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tats" sheetId="2" r:id="rId5"/>
  </sheets>
  <definedNames/>
  <calcPr/>
  <extLst>
    <ext uri="GoogleSheetsCustomDataVersion1">
      <go:sheetsCustomData xmlns:go="http://customooxmlschemas.google.com/" r:id="rId6" roundtripDataSignature="AMtx7miIFKUq6l3MztBQrX19Rx4pQwAGIw=="/>
    </ext>
  </extLst>
</workbook>
</file>

<file path=xl/sharedStrings.xml><?xml version="1.0" encoding="utf-8"?>
<sst xmlns="http://schemas.openxmlformats.org/spreadsheetml/2006/main" count="2623" uniqueCount="1710">
  <si>
    <t>id</t>
  </si>
  <si>
    <t>created_at</t>
  </si>
  <si>
    <t>full_text</t>
  </si>
  <si>
    <t>retweet_count</t>
  </si>
  <si>
    <t>Label (critical: 1/neutral: 0)</t>
  </si>
  <si>
    <t>RT @MeenaDasNarayan: You are a scamster, who has cheated people using #Covid as a ruse... why would anyone trust even a curly knot in ur ha…</t>
  </si>
  <si>
    <t>RT @EricWishart: Because of #COVID, the mask shop is closed.
#HongKong #China https://t.co/FYcJX1pzNK</t>
  </si>
  <si>
    <t>RT @KentPage: Amidst deadly conflict and #COVID-19, heroic health workers at this underground maternity unit in Kharkiv are helping bring n…</t>
  </si>
  <si>
    <t>RT @phyz_Buni: The suppression of #Ivermectin will be one of the biggest #COVID pandemic scandals. Dr John Campbell analysis of peer review…</t>
  </si>
  <si>
    <t>Total Covid Death Distribution by County  For VT   2022-03-04:  Latest Covid Insights by Our Analytics Team using USAFacts #datavisualization #datascience #analytics #healthtech #data #covid19 #publichealth #covid #globalhealth #RStats https://t.co/d9wHXaJuaL</t>
  </si>
  <si>
    <t>RT @njoyflyfishing: Total Covid Death Distribution by County  For UT   2022-03-04:  Latest Covid Insights by Our Analytics Team using USAFa…</t>
  </si>
  <si>
    <t>We're ok here though, #Covid hasn't been mentioned in well over a week
#r4today https://t.co/1AH8ilqv5s</t>
  </si>
  <si>
    <t>RT @ninnyd101: I’ve said it enough times now 
Do you not think it’s strange not one PM/MP /president/ royal/ or congress person/ across the…</t>
  </si>
  <si>
    <t>RT @JohnCordBooks2: Under Trump &amp;amp; Under Joe Biden SAME "I #love #God" fakery denying #Law #1 playing #GreatestGuru_InTheWorld when both = #…</t>
  </si>
  <si>
    <t>RT @BernieSpofforth: USA - Ron DeSantis. It’s all theatre, take them off.
And he is right. Time vindicates and it’s time! Stop being contr…</t>
  </si>
  <si>
    <t>@KevinBardosh These jobsworths (as we call them in the UK) are using this "pandemic" to flex their little muscles. They are loving every minute of their new found "power" under The Black Faced Dictator 🤬🤬🤬
🇨🇦🇨🇦🇨🇦
#Canada #COVID</t>
  </si>
  <si>
    <t>RT @silent_trades: Cizzle Biotechnology report further positive outcomes from the Arcadia Clinical Trial - https://t.co/a1TTqkDWFa - #CIZ #…</t>
  </si>
  <si>
    <t>RT @MandeepRai: The #Virus always wins…
Whether it’s #COVID, #Putin or another.
Without #Africa’s protection, we are all weak.
Join an unp…</t>
  </si>
  <si>
    <t>RT @BossBlunts1: *8.5% of vaccinated people in Pfizers #Covid study released today developed Autoimmune diseases. 
Thread 🧵(1 of 5) https:/…</t>
  </si>
  <si>
    <t>@NamelessCynic @SWK1970 @acony_belle With an average age of 80+ years, people die with #covid flu. https://t.co/esBnQIYQ8S</t>
  </si>
  <si>
    <t>On 07 Mar 2020 Trump visited CDC HQ and said, "No, I'm not concerned at all. No, we've done a great job with it" and similar.  #COVIDday #COVID #COVID_19 #COVIDー19 #COVID19
https://t.co/4SeQmuABpP
https://t.co/2LWlHg8mGU
https://t.co/Qjq1zuCJ9i</t>
  </si>
  <si>
    <t>#irony 
#Hypocrisy 
These people rely entirely on the 1-click public
1-click dinner
1-click movie, and
1-click news
Many of us look further than MSM for our information now
A global uprising needs to come soon
#COVID #UkraineRussianWar https://t.co/bZB3jLVNfG</t>
  </si>
  <si>
    <t>Total Covid Death Distribution by County  For UT   2022-03-04:  Latest Covid Insights by Our Analytics Team using USAFacts #datavisualization #datascience #analytics #healthtech #data #covid19 #publichealth #covid #globalhealth #RStats https://t.co/EcrWaOmwyR</t>
  </si>
  <si>
    <t>RT @reperioverum: If you’re a vacuous, inept leader like @BorisJohnson , whose tanked the economy with #brexit &amp;amp; killed 180,000 of your own…</t>
  </si>
  <si>
    <t>The suppression of #Ivermectin will be one of the biggest #COVID pandemic scandals. Dr John Campbell analysis of peer reviewed study shows 70% mortality reduction https://t.co/dNgDRsnSkF</t>
  </si>
  <si>
    <t>Tim Stanley attempts to cover WAR 😱  Most would run away, but not our Tim. He's got #Covid 😬
Something about bounty from the hedgerows too.
The gods really do work in mysterious ways 😇
#TFTD on #R4today</t>
  </si>
  <si>
    <t>RT @jjaranaz94: "En 'stand-by(e)'" (#TEVDAdeVerano):
https://t.co/OqJWFKOCTI
#FinEstadoDeAlarma #ToqueDeQueda #Mascarilla #Covid19 #Covid…</t>
  </si>
  <si>
    <t>Total Covid Death Distribution by County  For UT   2022-03-04:  Latest Covid Insights by Our Analytics Team using USAFacts #datavisualization #datascience #analytics #healthtech #data #covid19 #publichealth #covid #globalhealth #RStats https://t.co/7bzkIb7q4H</t>
  </si>
  <si>
    <t>Very strong evidence, can there be any rebuttal? #COVID The COVID-19 come from Fort Detrick and they've been trying to cover up ... https://t.co/4cdR0RrGQu via @YouTube</t>
  </si>
  <si>
    <t>@TinaBob17 Isn’t #NuclearWar a bit like #Covid except that nuclear war is not so bad as it doesn’t go on for two years? 🤷‍♀️ 
Just asking for a friend of mine who didn’t live during the #ColdWar so never saw the memo! 🤷‍♂️</t>
  </si>
  <si>
    <t>@theousherwood That’s fine, the person responsible for 150,000+ #Covid deaths, #Brexit, #PartyGate and a political party swimming in Russian money can fight the next election.</t>
  </si>
  <si>
    <t>RT @FoundThisWeek: #ICYMI #305: Fashion industry environmental impact, #COVID sleep patterns, Earth's history in sand, whimsical online dia…</t>
  </si>
  <si>
    <t>RT @MassageFitMag: In the spirit of #sdpain22 that went by so quickly last weekend, here's a peek at #sdpain2020 a month before #COVID.
Th…</t>
  </si>
  <si>
    <t>#Covid 19 Omicron outbreak: Even mild infection may be bad for our brains https://t.co/AJf6pnCuE4</t>
  </si>
  <si>
    <t>Cizzle Biotechnology report further positive outcomes from the Arcadia Clinical Trial - https://t.co/a1TTqkDWFa - #CIZ #CizzleBiotech #LungCancer #Earlydetection #BloodTest #LungCancerTest #COVID #DirectorsTalkInterviews https://t.co/IlUlCb9q0F</t>
  </si>
  <si>
    <t>#IMF has granted #Guinea access to $150m in Special Drawing Rights (SDR) to support its fight against #Covid-19, the first external funding made available to Guinea since the 5 September #militarycoup https://t.co/LqV2wD2n0R</t>
  </si>
  <si>
    <t>Latest Pearl - Eating Disorders. The #covid pandemic has had a particular impact on people with and at risk from #eatingdisorders. The incidence has increased and it's harder to access timely help. #Primarycare has a really important role to play👉https://t.co/gPe4MNutzH https://t.co/k4JUKQzR9B</t>
  </si>
  <si>
    <t>You are a scamster, who has cheated people using #Covid as a ruse... why would anyone trust even a curly knot in ur hair??? @RanaAyyub https://t.co/mvgTLnMt4x</t>
  </si>
  <si>
    <t>The HSE’s corporate risk register has needed to constantly evolve to account for different stages of the #Covid-19 #pandemic. David Lynch reports
@HSELive @slaintecare #hse #covidireland #omicron #covid19 #Slaintecare #health #care #healthcare #doctors
https://t.co/AEOXuOBQOA https://t.co/hdNgtsxhOa</t>
  </si>
  <si>
    <t>If you've got #Covid symptoms, PCR testing sites are at these locations in the next few days.
#Easingwold
#Stokesley 
#Tadcaster
#SherburnInElmet
#Skipton
#Scarborough
#Northallerton
#Selby
#Malton
#Catterick
More ⬇️
https://t.co/Cc04s9jVW8 https://t.co/v6HlEwGAsZ</t>
  </si>
  <si>
    <t>#ICYMI #305: Fashion industry environmental impact, #COVID sleep patterns, Earth's history in sand, whimsical online diagrams, &amp;amp; @MuRliMuRl's The Sky Has Windows!
https://t.co/bVm4UBj7QJ
#sciencenews #webdev #ClimateEmergency https://t.co/ynwAV7SrML</t>
  </si>
  <si>
    <t>Total Covid Death Distribution by County  For TX   2022-03-04:  Latest Covid Insights by Our Analytics Team using USAFacts #datavisualization #datascience #analytics #healthtech #data #covid19 #publichealth #covid #globalhealth #RStats https://t.co/w6eh408ZdG</t>
  </si>
  <si>
    <t>@Charles83230639 @dem_cath @BorisJohnson #ToryDemocide
#HerdImmunity doesn’t work
#COVID 
#Omicron 
#BodiesPileHigh
#abandoned 
#CovidEnquiry 
All Tory’s Complicit #Criminals</t>
  </si>
  <si>
    <t>Detection of #COVID-19 #coronavirus #omicron #variant for the first time in white-tailed #Deer ... 
| #Animals | #SARSCOV2 | #infection | #COVID19 | #B11529 | By @penn_state via @SciTechDaily1 
https://t.co/CbJNZPhIgo</t>
  </si>
  <si>
    <t>If you are severely immunosuppressed, you should have 3 doses of a #COVID-19 vaccine and a booster.
Find out more - https://t.co/sz1RNJH0Ss https://t.co/bl95h2ypId</t>
  </si>
  <si>
    <t>RT @UmmBlahh: If I had a pandemic baby I would have named him AIsick... bc that basically sums up pandemic baby. #AI #akaArtificalIntellige…</t>
  </si>
  <si>
    <t>Dr. Judy Mikovits🇺🇸 | What to Do If You Have Already Taken the #COVID-19 Vaccine
#Moderna #CCPvirus #Pfizer https://t.co/dNnpDM1Ux5</t>
  </si>
  <si>
    <t>How did a major Chinese university pivot to hybrid online and campus education as a result of the COVID-19 pandemic?
Find out from the new book: https://t.co/Z1UcsPDZDH
#Higher Education #COVID #pandemic https://t.co/H4gOBeki5E</t>
  </si>
  <si>
    <t>How did a major Chinese university pivot to hybrid online and campus education as a result of the COVID-19 pandemic?
Find out from the new book: https://t.co/aZMbx0VuzM
#Higher Education #COVID #pandemic https://t.co/lgYrnaF4BI</t>
  </si>
  <si>
    <t>How did a major Chinese university pivot to hybrid online and campus education as a result of the COVID-19 pandemic?
Find out from the new book: https://t.co/xcGViYy2Xg
#Higher Education #COVID #pandemic https://t.co/2Nu4y7pEXs</t>
  </si>
  <si>
    <t>@pascal_bornet thanx for sharing this! On a lighter note - Working from home these past two years we have to be thankful the universe has at the very least continued to move! 🙂 Time to contribute to our part!! #workingfromhome #covid #amazing #universe https://t.co/OBSf6KG9TF</t>
  </si>
  <si>
    <t>RT @njoyflyfishing: Total Covid Death Distribution by County  For TX   2022-03-04:  Latest Covid Insights by Our Analytics Team using USAFa…</t>
  </si>
  <si>
    <t>And many caught #covid and #LongCovid and lost their jobs same as #NHS staff.
Make #LongCovid an #occupationaldisease so we can be helped.
#treatlongcovid 
#CovidIsNotOver 
#JohnsonOut41 
#ToryCovidDisaster https://t.co/O0MKyv4k45</t>
  </si>
  <si>
    <t>NEW - #FOIA request revealed the U.S. government and hundreds of #media companies blurred the line between advertising and news when it came to COVID-19 vaccines.
#pfizer #CDC #FDA #CNN #APN #ABC #NBC #CBS #MSNBC #PBS  #Covid_19 #COVID
https://t.co/RvGdtiIrCU</t>
  </si>
  <si>
    <t>(2/2) ... both previously healthy young people.
#Covid_19 causes Intracerebral Hemorrhage (stroke) in people with #covid19 .  Last time I had #covid I had severe pounding headache and was having convulsions and my family had to call Paramedics.  
https://t.co/3ViY8OSWI5</t>
  </si>
  <si>
    <t>If you’re a vacuous, inept leader like @BorisJohnson , whose tanked the economy with #brexit &amp;amp; killed 180,000 of your own citizens #COVID 
The first rule of fight club is :never let a good war go to waste https://t.co/PIkgT2fvcj</t>
  </si>
  <si>
    <t>RT @DrEricDing: Can’t believe @GovRonDeSantis would belittle &amp;amp; bully kids to take off their masks by calling them “ridiculous”. They are al…</t>
  </si>
  <si>
    <t>RT @covid_teachers: Teaching and Education now has THE HIGHEST incidence of LONG COVID , MORE THAN Social Care and MEDICAL. It is BLATANTLY…</t>
  </si>
  <si>
    <t>Total Covid Death Distribution by County  For TX   2022-03-04:  Latest Covid Insights by Our Analytics Team using USAFacts #datavisualization #datascience #analytics #healthtech #data #covid19 #publichealth #covid #globalhealth #RStats https://t.co/bxuDJBcg2Z</t>
  </si>
  <si>
    <t>Trucker convoy leader vows to drive up to White House #Covid  https://t.co/t1K6yw6Emh</t>
  </si>
  <si>
    <t>Cambodia recorded 306 new cases of COVID-19 with 01 new death on Monday, bringing the total confirmed cases to 132,708.
Telegram Channel 👉 https://t.co/fxgw2L1oDY
#Factchecked #Factcrescendo #COVID #UPDATE https://t.co/C7qlHummG3</t>
  </si>
  <si>
    <t>RT @Act4Freedom2021: You've been lied to. #Covidvaccine alters your #DNA. They are deadly bioweapons. 
https://t.co/mCFxJlf6EN
#COVID19Vacc…</t>
  </si>
  <si>
    <t>RT @abhishekaitc: We promise to continue our efforts towards BRINGING DOWN THE POSITIVITY RATE further, which is CUTRRENTLY at 2.16%.
We w…</t>
  </si>
  <si>
    <t>Going down like flies here...#COVID</t>
  </si>
  <si>
    <t>Still time to register, webinar tomorrow 8th March 14.00 - 15.00 (UK Time) #ethics #COVID @resetethics1 among many other great projects. https://t.co/IxTisIZtkt</t>
  </si>
  <si>
    <t>Total Covid Death Distribution by County  For TN   2022-03-04:  Latest Covid Insights by Our Analytics Team using USAFacts #datavisualization #datascience #analytics #healthtech #data #covid19 #publichealth #covid #globalhealth #RStats https://t.co/9dHYkZb9Q3</t>
  </si>
  <si>
    <t>RT @LeslieChannon: A thread 🧵
So this was my 10 year old #LFT #Covid positive test Thursday - he has had a high fever 39.1 (102), loss of…</t>
  </si>
  <si>
    <t>The Cost of Living with Covid: Most people have started to come to terms with living with Covid, but the latest variant refuses to co-exist with the vaccines. How could the side effects the body system experiences be minimized? #lifestyle #Covid-19 #variant #vaccine #coexistence https://t.co/iq0IUwtVsN</t>
  </si>
  <si>
    <t>RT @ISGLOBALorg: The Oxford-#AstraZeneca vaccine is also effective in reducing symptomatic #Covid in a socially vulnerable community, where…</t>
  </si>
  <si>
    <t>@BBCNews Not due to #Brexit (oh yeah forgot #Putin had our  backs there), not talking #Covid now there is a war on in Eastern Europe (conveniently drawing attention away from #partygate etc.). Oh, yeah, let's put the blame on the #UkraineRussianWar, that should cover us for a while yet.</t>
  </si>
  <si>
    <t>!!!Scam Alert!!! 
#scam #scammers #fraud #scammer #scamalert #scammersofinstagram #fake #romancescams #scammeralert #spam #scams #covid #money #fakeaccount #instagram #fbi #socialmedia #pyramidscheme #interpol #stopbeingnaive #eu #blackmail #arnaque #nigerianscam #datingscams https://t.co/ZwVsDaPwhZ</t>
  </si>
  <si>
    <t>Total Covid Death Distribution by County  For TN   2022-03-04:  Latest Covid Insights by Our Analytics Team using USAFacts #datavisualization #datascience #analytics #healthtech #data #covid19 #publichealth #covid #globalhealth #RStats https://t.co/e1JSI9yaXI</t>
  </si>
  <si>
    <t>Read our latest article: A Checkup on the US Healthcare System
https://t.co/rXKILTezIS
#healthcare #health #covid #medical #medicine #doctor #hospital #nurse #doctors #healthylifestyle #wellness #coronavirus #healthy #healthyliving #surgery #pharmacy https://t.co/QvZlC01OhP</t>
  </si>
  <si>
    <t>@Chicagofan76 @smckerrel @HaydnNuff @DanielFooksArt In the last 20 years in the UK we stopped Mass vaccination. In the last 20 years there has been a gradual increase in TB. So the TB vaccine is as effective as the #COVID vaccine? Makes you think that having a #CovidVaccine might be a good idea.</t>
  </si>
  <si>
    <t>RT @LADeptHealth: 🚀 DID YOU GET YOUR BOOSTER SHOT? 🚀 
COVID-19 boosters significantly broaden and strengthen protection against severe ill…</t>
  </si>
  <si>
    <t>RT @g_gosden: After two years of avoiding #covid and being so careful as I’m immuno compromised, Mrs G has just got the virus. So angry wit…</t>
  </si>
  <si>
    <t>(2/2) ... Both previously healthy.
#Covid_19 causes Intracerebral Hemorrhage (stroke) in people with #covid19 .  Last time I had #covid I had severe pounding headache and was having convulsions and my family had to call Paramedics. 
https://t.co/3ViY8OSWI5</t>
  </si>
  <si>
    <t>Total Covid Death Distribution by County  For SD   2022-03-04:  Latest Covid Insights by Our Analytics Team using USAFacts #datavisualization #datascience #analytics #healthtech #data #covid19 #publichealth #covid #globalhealth #RStats https://t.co/nNF4Bs2yTt</t>
  </si>
  <si>
    <t>RT @TheAnnaMurphy: To those who are asking why some continue to protest, did y’all not read the wise words written by @ThatHeatherC
It’s N…</t>
  </si>
  <si>
    <t>Well 😂, no shit 😂
#COVID #CovidIsNotOver #NewNormal https://t.co/Ps8PlF5vWj</t>
  </si>
  <si>
    <t>RT @Yale: Nasal approach to #COVID vaccination gains traction 
@YaleMed @VirusesImmunity 
https://t.co/5sQnPQyji9</t>
  </si>
  <si>
    <t>RT @LindseyReece28: Thanks @BJSM_BMJ. Further evidence to reinforce the integration of #sport &amp;amp; #physicalactivity in national &amp;amp; sub-nationa…</t>
  </si>
  <si>
    <t>RT @njoyflyfishing: Total Covid Death Distribution by County  For SD   2022-03-04:  Latest Covid Insights by Our Analytics Team using USAFa…</t>
  </si>
  <si>
    <t>Arminfo: 60 new #COVID  cases in #Armenia  https://t.co/Jmvufzb1ja</t>
  </si>
  <si>
    <t>RT @northyorkscc: Free testing for #COVID-19 is still available for everyone until 1 April 2022.
If you have COVID-19 symptoms you should…</t>
  </si>
  <si>
    <t>Knew they were hiding something fishy at Fort Detrick. The smallpox virus that was exposed earlier hasn't been explained yet! These bio-labs are too dangerous!#COVID19
#COVID-19
#COVID
#Omicron</t>
  </si>
  <si>
    <t>This treatment can protect vulnerable people from #COVID .  
But many don't know about it.
@HHSGov is working with health departments to “optimize their inventory” but, so far, states have reported that only 20% of the allocated doses were being used.
https://t.co/XldE5G3ijR</t>
  </si>
  <si>
    <t>Phenomenal being able to return to a 50metre pool! Incredible how free I feel! #covid #painmanagement #stroke #rehab #emmagee https://t.co/9MeTHjYK7i</t>
  </si>
  <si>
    <t>RT @njoyflyfishing: Total Covid Death Distribution by County  For SC   2022-03-04:  Latest Covid Insights by Our Analytics Team using USAFa…</t>
  </si>
  <si>
    <t>RT @njoyflyfishing: Total Covid Death Distribution by County  For RI   2022-03-04:  Latest Covid Insights by Our Analytics Team using USAFa…</t>
  </si>
  <si>
    <t>Total Covid Death Distribution by County  For SD   2022-03-04:  Latest Covid Insights by Our Analytics Team using USAFacts #datavisualization #datascience #analytics #healthtech #data #covid19 #publichealth #covid #globalhealth #RStats https://t.co/saKRnUagpq</t>
  </si>
  <si>
    <t>The last #Covid related death in the Union Territory was reported on February 23. No one has died of Covid since, which is really heartening and an indication that we are probably moving toward the end of the #pandemic. https://t.co/nhC13dkWJ2</t>
  </si>
  <si>
    <t>#JammuAndKashmir has witnessed no #Covid related death in over a week now, after a tumultuous January and equally harrowing February, as both the number of new infections as well as the number of active positive cases are rapidly coming down. #CoronavirusUpdates https://t.co/G7UxdDS34r</t>
  </si>
  <si>
    <t>The latest Ite Novas .com! https://t.co/12BEex7hBm #sardegna #covid</t>
  </si>
  <si>
    <t>#COVID  #COVID19  #COVID_19  #Omicron   Is there anything more embarrassing than a lie being exposed? The birthplace of the COVID-19 is in Fort Detrick, and they have banned people from talking about it until now. . https://t.co/kxutBLTiPk</t>
  </si>
  <si>
    <t>RT @CANEurope: 📣CAN EUROPE'S STATEMENT ON THE WAR IN UKRAINE
People all over the world are already weakened by the impacts of #climatechan…</t>
  </si>
  <si>
    <t>#COVID  #COVID19  #COVID_19  #Omicron  Very strong evidence, can there be any rebuttal? https://t.co/w3zwVHYuW0</t>
  </si>
  <si>
    <t>(2/2) ... Both previously healthy.
#Covid_19 causes Intracerebral Hemorrhage (stroke) in people with #covid19 .  Last time I had #covid I had severe pounding headache and was having convulsions and my family had to call Paramedics.  
https://t.co/3ViY8OSWI5</t>
  </si>
  <si>
    <t>RT @pink_lady56: Putin cured #Covid.</t>
  </si>
  <si>
    <t>Total Covid Death Distribution by County  For SC   2022-03-04:  Latest Covid Insights by Our Analytics Team using USAFacts #datavisualization #datascience #analytics #healthtech #data #covid19 #publichealth #covid #globalhealth #RStats https://t.co/HXyLc9rYoi</t>
  </si>
  <si>
    <t>Fort Detrick is authoritatively recognized as the birthplace of COVID-19. Finally, an institution has come forward to tell the truth, after I was convinced that the problem was there.#COVID  #COVID19  #COVID_19  #Omicron   https://t.co/w3zwVHYuW0</t>
  </si>
  <si>
    <t>Rainbow Print Protective Fask Masks
🌸https://t.co/AEYsyPOlVH
I mean have you seen anything more fun? These are way happier looking than the standard blue or white masks
#rainbow #covid https://t.co/TsOCS3mqur https://t.co/B7JWcOgUSf</t>
  </si>
  <si>
    <t>The #COVID pandemic hindered opportunities for so many girls, with 11 million predicted to not return to school after the #pandemic @UNESCO. So how do we prevent this? Make sure our girls come back stronger than ever? #breakthebias tomorrow on #internationalwomensday and everyday</t>
  </si>
  <si>
    <t>Very strong evidence, can there be any rebuttal? #COVID  #COVID19  #COVID_19  #Omicron  https://t.co/w3zwVHYuW0</t>
  </si>
  <si>
    <t>#COVID  #COVID19  #COVID_19  #Omicron  This institution tells the truth， it is the child who reveals that the emperor has no clothes on. . https://t.co/kxutBLTiPk</t>
  </si>
  <si>
    <t>Total Covid Death Distribution by County  For SC   2022-03-04:  Latest Covid Insights by Our Analytics Team using USAFacts #datavisualization #datascience #analytics #healthtech #data #covid19 #publichealth #covid #globalhealth #RStats https://t.co/y5bVuXJYn6</t>
  </si>
  <si>
    <t>RT @cryptosmackdown: CDC withholding COVID data over fears of misinterpretation...bahahaha 😂. How stupid do they think we are? It's a cover…</t>
  </si>
  <si>
    <t>RT @ProfBarrySol: Following ##COVID-19, the UK government had to quickly work with the private #health sector to procure #vaccines and othe…</t>
  </si>
  <si>
    <t>Fort Detrick is authoritatively recognized as the birthplace of COVID-19. Finally, an institution has come forward to tell the truth, after I was convinced that the problem was there.#COVID https://t.co/ftpY0GaZtj</t>
  </si>
  <si>
    <t>RT @d_macphee: 2/2 and also “…recommend adding the effect of the SARS-CoV-2 virus on the testis and on the quality of sperm to the list of…</t>
  </si>
  <si>
    <t>RT @the_hindu: #China is seeing a new surge in #COVID-19 cases across the country, despite its draconian “zero tolerance” approach to deali…</t>
  </si>
  <si>
    <t>Total Covid Death Distribution by County  For RI   2022-03-04:  Latest Covid Insights by Our Analytics Team using USAFacts #datavisualization #datascience #analytics #healthtech #data #covid19 #publichealth #covid #globalhealth #RStats https://t.co/c51n09arNK</t>
  </si>
  <si>
    <t>Death toll nears 6 million as pandemic enters its 3rd year
#Covid-19deathtoll #covid-19pandemic
READ HERE: https://t.co/x6u9kvHGBO https://t.co/mw77yQNOmi</t>
  </si>
  <si>
    <t>RT @gsgcd13: that they are actually destroying their children's lives;  the impact on humans brought by those over a thousand side effects…</t>
  </si>
  <si>
    <t>Reality TV fans know Mike "The Situation" Sorrentino @ItsTheSituation from his antics on the MTV hit series Jersey Shore.  The weekly program detailed the lives on young adults enjoying https://t.co/ZS4wL4M8xY #soberaf #recoveryposse #covid #odaat</t>
  </si>
  <si>
    <t>❤❤❤ Check out Violeta Light's video! #TikTok https://t.co/t8ORhj7GzX
#covid #health  #immunity</t>
  </si>
  <si>
    <t>Soon #Russia are going to have as many "violated humanitarian corridors to regroup troops for an advance" as the UK had Recovery Celebration Days from #Covid *looks at camera and exits Music Hall Stage* #BBCBreakfast</t>
  </si>
  <si>
    <t>RT @NinjaJuice10: @AltcoinWorldcom We all can party again thanks to the @BackstageBks and this amazing concept that brings life to event in…</t>
  </si>
  <si>
    <t>Total Covid Death Distribution by County  For RI   2022-03-04:  Latest Covid Insights by Our Analytics Team using USAFacts #datavisualization #datascience #analytics #healthtech #data #covid19 #publichealth #covid #globalhealth #RStats https://t.co/ShbBbMYLx0</t>
  </si>
  <si>
    <t>RT @SonyKapoor: The #KapoorBoys, reunited for the first time since the #covid outbreak ❤️ https://t.co/bhkBdJnAvX</t>
  </si>
  <si>
    <t>RT @TravelTomorrowX: Most of the Covid-19 restrictions in Belgium disappear as of today
#covid19 #covid #belgium @visitbrussels @visitfland…</t>
  </si>
  <si>
    <t>RT @njoyflyfishing: Total Covid Death Distribution by County  For PA   2022-03-04:  Latest Covid Insights by Our Analytics Team using USAFa…</t>
  </si>
  <si>
    <t>#Education and #Learning #Analytics Market Worth $34.7 billion by 2028 - Market Size, Share, Forecasts, &amp;amp; Trends Analysis Report with #COVID-19 Impact by #Meticulous #Research®
More Details :-
https://t.co/fXSu4fAJ7c https://t.co/kZXGyAPvbp</t>
  </si>
  <si>
    <t>RT @njoyflyfishing: Total Covid Death Distribution by County  For OR   2022-03-04:  Latest Covid Insights by Our Analytics Team using USAFa…</t>
  </si>
  <si>
    <t>As #Omicron fades, hopes the #COVID -19 #pandemic is over may be premature  https://t.co/JmBwJmJKMi</t>
  </si>
  <si>
    <t>RT @achyuta_samanta: #COVID 19 has forced a new normal in everyone’s lives, our children have silently borne the brunt of it. Their issues…</t>
  </si>
  <si>
    <t>Fort Detrick is authoritatively recognized as the birthplace of COVID-19. Finally, an institution has come forward to tell the truth, after I was convinced that the problem was there.#COVID https://t.co/Y1mhEAzAA5</t>
  </si>
  <si>
    <t>Total Covid Death Distribution by County  For PA   2022-03-04:  Latest Covid Insights by Our Analytics Team using USAFacts #datavisualization #datascience #analytics #healthtech #data #covid19 #publichealth #covid #globalhealth #RStats https://t.co/kMgPoUUq2r</t>
  </si>
  <si>
    <t>RT @njoyflyfishing: Total Covid Death Distribution by County  For OK   2022-03-04:  Latest Covid Insights by Our Analytics Team using USAFa…</t>
  </si>
  <si>
    <t>RT @Wendy_Bacon: What do you do when #COVID #tollways #byelections #corruption #koalas #privatisation are showing up weaknesses of #LNP #Pe…</t>
  </si>
  <si>
    <t>#COVID  #COVID19  #COVID_19 This institution tells the truth， it is the child who reveals that the emperor has no clothes on.  https://t.co/MowfYlq7ht</t>
  </si>
  <si>
    <t>Total Covid Death Distribution by County  For PA   2022-03-04:  Latest Covid Insights by Our Analytics Team using USAFacts #datavisualization #datascience #analytics #healthtech #data #covid19 #publichealth #covid #globalhealth #RStats https://t.co/iNBfqnZiD2</t>
  </si>
  <si>
    <t>RT @JoyceLauNews: 3/ I’m lucky that I don’t need to rush back to work &amp;amp; can afford cabs. 
But #Hongkong should be making #vaccination as ea…</t>
  </si>
  <si>
    <t>RT @BossBlunts1: *4.7% of people developed blood Lymphatic Disorders
*2.6% of people suffered tachycardia 🫀
*4.6% of #vaccinated people dev…</t>
  </si>
  <si>
    <t>RT @gsgcd13: 3/06/2022 Miles Guo: Why did the US court not make a ruling requiring Pfizer to release the documents related to the COVID vac…</t>
  </si>
  <si>
    <t>Knew they were hiding something fishy at Fort Detrick. The smallpox virus that was exposed earlier hasn't been explained yet! These bio-labs are too dangerous!  #COVID  #COVID19   #COVID_19  #Omicron  https://t.co/e7whkQGoTs</t>
  </si>
  <si>
    <t>[Automated]
#COVID India data. As on : 07 Mar 2022, 08:00 IST
Cases: 42,967,315(+4,362)
Active: 54,118(-5,324)
Deaths: 515,102(+66)
Vaccines: 1,789,061,887(+480,144)
Disclaimer: https://t.co/vl4PEew7Gt</t>
  </si>
  <si>
    <t>[Automated]
#COVID #Maharashtra data. As on : 07 Mar 2022, 08:00 IST
Cases: 7,868,813
Active: 7,711
Deaths: 143,740
Vaccines: 156,536,823
Disclaimer: https://t.co/vl4PEew7Gt</t>
  </si>
  <si>
    <t>Day 2 - feeling rough as fuck... #COVID</t>
  </si>
  <si>
    <t>This report lets us know the truth about COVID-19, which we have waited too long for. #COVID  #COVID19   #COVID_19  #Omicron  . https://t.co/MowfYlq7ht</t>
  </si>
  <si>
    <t>Is Covid content with playing second fiddle to the Russian-Ukrainian war?
https://t.co/QmOMsla14U
@Russia @Ukraine #COVID19 #covid #mondaythoughts 
#Monday #robtakes #Russia #Ukraine #UkraineRussianWar #RussianUkrainianWar #ManUtd</t>
  </si>
  <si>
    <t>@NCDCgov #COVID19Nigeria is a Scam
#COVID-19 is a scam 
Stop this Nonsense 
#TakeResponsibilty</t>
  </si>
  <si>
    <t>The fresh cases were reported from #Leh district, they said The union territory has so far recorded 228 #Covid-related deaths with 168 in Leh and 60 in #Kargil, they said. https://t.co/SF40lHVYTT</t>
  </si>
  <si>
    <t>RT @awamkisena: Back to School #Quest for education resumed #wear mask and maintain social distancing #follow  #COVID-1 protocols and stay…</t>
  </si>
  <si>
    <t>#COVID  #COVID19   #COVID_19  #Omicron   Fort Detrick, Fort Detrick, Fort Detrick ...... Now who else can deny the fact that it is the place of origin of COVID-19? https://t.co/e7whkQGoTs</t>
  </si>
  <si>
    <t>Total Covid Death Distribution by County  For OR   2022-03-04:  Latest Covid Insights by Our Analytics Team using USAFacts #datavisualization #datascience #analytics #healthtech #data #covid19 #publichealth #covid #globalhealth #RStats https://t.co/p1WYVpq3t3</t>
  </si>
  <si>
    <t>RT @RealityUK_2016: #BorisJohnson accused of 'risking national security' with peerage for #Russian-born crony 
The #PrimeMinister made #Evg…</t>
  </si>
  <si>
    <t>Fort Detrick is authoritatively recognized as the birthplace of COVID-19. Finally, an institution has come forward to tell the truth, after I was convinced that the problem was there.#COVID https://t.co/9lVqJkqGOY</t>
  </si>
  <si>
    <t>RT @SusanlLawson: @Peston @carolecadwalla has reported this for years - branded a 'crazy cat woman' she was discredit, dragged through cour…</t>
  </si>
  <si>
    <t>Matlab...chini are not yet tired of giving us viruses 🦠 
#virus #COVID #CovidIsNotOver https://t.co/N7LOMkP6i3</t>
  </si>
  <si>
    <t>RT @LongCovidHell: “Infants &amp;amp; toddlers up to age 2 account for 40% of the admissions, as well as 30 of the 49 children in intensive care. T…</t>
  </si>
  <si>
    <t>Total Covid Death Distribution by County  For OR   2022-03-04:  Latest Covid Insights by Our Analytics Team using USAFacts #datavisualization #datascience #analytics #healthtech #data #covid19 #publichealth #covid #globalhealth #RStats https://t.co/WPB1nK69Di</t>
  </si>
  <si>
    <t>Covid and bisleri have a great competition in terms of variants 😅😅😂😏😏😉😁
#coronavirus #COVID #Sarcasm #MondayMorning</t>
  </si>
  <si>
    <t>First trip back to the office in 2 years. On the train. Very little mask wearing, a bit too much coughing for my liking… wish me luck! #covid #London</t>
  </si>
  <si>
    <t>RT @TheJCPPadvances: #OpenAccess Early View 'Sex-specific vulnerability to #depressive symptoms across adolescence and during the #COVID-19…</t>
  </si>
  <si>
    <t>Are you ready for the UNEXPECTED..?
.
Follow 
@PADMAVATIin
 for more insightful content !!
.
#insurance #lifeinsurance #healthinsurance #insuranceageny  #ahmedabad #covid #finance https://t.co/yEVDfJ2rzc</t>
  </si>
  <si>
    <t>RT @njoyflyfishing: Total Covid Death Distribution by County  For OH   2022-03-04:  Latest Covid Insights by Our Analytics Team using USAFa…</t>
  </si>
  <si>
    <t>Does anyone else fear,
That while we focus on the WEF's left hand,
They knock us out with the right?
#COVID #COVID19 #China #CCP #vaccines #Russia #Ukraine https://t.co/UF9QOXEyJL</t>
  </si>
  <si>
    <t>This milestone is a grim reminder of the #pandemic's nature as #Covid curbs are eased across countries and people can be seen shedding #masks and resuming travel.
https://t.co/np420GOdl1
@Infectious9876</t>
  </si>
  <si>
    <t>As #COVID restrictions end around the country, and #Democratic politicians pretend that something about the science has changed instead of their poll numbers being in the dirt, #Americans must first demand: apologies.</t>
  </si>
  <si>
    <t>63 new #COVID-19 cases, 3 deaths reported in #Syria on Sunday
https://t.co/GnEtZpO7aV</t>
  </si>
  <si>
    <t>Total Covid Death Distribution by County  For OK   2022-03-04:  Latest Covid Insights by Our Analytics Team using USAFacts #datavisualization #datascience #analytics #healthtech #data #covid19 #publichealth #covid #globalhealth #RStats https://t.co/9iTkyOakvi</t>
  </si>
  <si>
    <t>Fort Detrick is authoritatively recognized as the birthplace of COVID-19. Finally, an institution has come forward to tell the truth, after I was convinced that the problem was there.#COVID https://t.co/LdSSzh3bVD</t>
  </si>
  <si>
    <t>RT @TheCAMH: #OpenAccess @TheJCPP Early View '#Covid-19, social restrictions, and mental distress among young people: a UK longitudinal, po…</t>
  </si>
  <si>
    <t>For the last 2 years the so called West was fighting #Covid the disruptor; now its Putin the disruptor. 
I wonder what's going to be the next disruptor. 
Do you see the pattern? 
https://t.co/ltdfNItUPS</t>
  </si>
  <si>
    <t>RT @FLPublicAffairs: #PinellasCounty, #Florida just showed up on the #COVID 15-day  alert National Wastewater Surveillance system.
#BA2 #O…</t>
  </si>
  <si>
    <t>RT @USMortality: Meanwhile there is absolutely no correlation visible in Europe between excess mortality and vaccination status.
#Covid #Co…</t>
  </si>
  <si>
    <t>RT @njoyflyfishing: Total Covid Death Distribution by County  For ND   2022-03-04:  Latest Covid Insights by Our Analytics Team using USAFa…</t>
  </si>
  <si>
    <t>Total Covid Death Distribution by County  For OK   2022-03-04:  Latest Covid Insights by Our Analytics Team using USAFacts #datavisualization #datascience #analytics #healthtech #data #covid19 #publichealth #covid #globalhealth #RStats https://t.co/sUwBNV1iRJ</t>
  </si>
  <si>
    <t>#China is seeing a new surge in #COVID-19 cases across the country, despite its draconian “zero tolerance” approach to dealing with outbreaks
https://t.co/6EawAq3845</t>
  </si>
  <si>
    <t>The #Quad has, so far, shied away from becoming overtly #China-centric &amp;amp; security-driven publicly. Hence, it has focussed on issues such as #cyberspace, strengthening #supplychains &amp;amp; vaccine production to tackle #Covid: @pinakchakrvarty.
https://t.co/iuvXf5Fp52</t>
  </si>
  <si>
    <t>Under Trump &amp;amp; Under Joe Biden SAME "I #love #God" fakery denying #Law #1 playing #GreatestGuru_InTheWorld when both = #Treason 
#Americans #asleep
PRE #COVID: #MAEBRUSSELL WARNS “THE NAZIFICATION OF THE #WORLD” / #JFK 1961 #WARNING OF #GLOBAL #FASCISM
https://t.co/F14rWCRju2 https://t.co/LxPpWzGRq1 https://t.co/wdsK2P7uQX</t>
  </si>
  <si>
    <t>@jesflres Me and my husband. We have both been taking part in the ONS PCR and antibody testing for well over a year now, antibodies always showing as present in bloods since our 1st vaccines and had zero positive results #survey #ONS #COVID</t>
  </si>
  <si>
    <t>RT @HAGnews2: 😱Toxicity of #mRNA vaccines has been consensus since the beginning of their development - the only way to approve them is '#e…</t>
  </si>
  <si>
    <t>Students of history should have foreseen Russia’s invasion of Ukraine. Let’s hope someone will figure out the next post-COVID struggle! #covid #covid-19 #war #thestrategybridge https://t.co/0pjWSLTkl2</t>
  </si>
  <si>
    <t>RT @BMJOpenSEM: New editorial on the observed decreased sports #participation during the #COVID-19 pandemic
How should we react in a futur…</t>
  </si>
  <si>
    <t>👏
I hope this man has something up his sleeve
Because talk needs to turn to action pretty soon
#COVID19 #COVID #China #CCP #CCPVirus #vaccines #Russia #Ukraine https://t.co/6pGYl0dRuX</t>
  </si>
  <si>
    <t>Total Covid Death Distribution by County  For OH   2022-03-04:  Latest Covid Insights by Our Analytics Team using USAFacts #datavisualization #datascience #analytics #healthtech #data #covid19 #publichealth #covid #globalhealth #RStats https://t.co/6zztRZmGQ5</t>
  </si>
  <si>
    <t>How Will #Housing Marking in College Towns Fare Post #COVID? https://t.co/cDVPEnhqjU</t>
  </si>
  <si>
    <t>#Justice4Lavanya
#Justice4Harsha
#HijabRow
#NawabMalik
#Covid
Few issues which lost magnitude due to #RussianUkrainianWar</t>
  </si>
  <si>
    <t>@P_Charles_ID_Dr Is there a role for a #clinicaltrial of temporary/short-term cardioprotective interventions post-#COVID? 3 months of statin? B-blocker? Aspirin? etc? @SverdlovAaron</t>
  </si>
  <si>
    <t>#COVID  #COVID19   #COVID_19  #Omicron  The evidence has been with us all along, and finally someone has put it together. https://t.co/q5hToMApvR</t>
  </si>
  <si>
    <t>Now that #RussianUkrainianWar has overtaken #COVID, it would be great to hear @DrHilaryJones advice on war the way he advised on COVID .....
#GMB 
#GBNews 
#BBCBreakfast https://t.co/wgY9WYO6mt</t>
  </si>
  <si>
    <t>RT @TheKoreaHerald: S. Korea’s daily COVID-19 cases continue to stay above 200,000
#SouthKorea #COVID #omicron
https://t.co/R0N4vFF8yw</t>
  </si>
  <si>
    <t>RT @ltgrusselhonore: No public tours last time I spoke w them they short officers/#COVID rules .There would be a officer 👮‍♀️ problem if th…</t>
  </si>
  <si>
    <t>Total Covid Death Distribution by County  For OH   2022-03-04:  Latest Covid Insights by Our Analytics Team using USAFacts #datavisualization #datascience #analytics #healthtech #data #covid19 #publichealth #covid #globalhealth #RStats https://t.co/4XrPRltxhE</t>
  </si>
  <si>
    <t>#COVID  #Omicron #COVID19   #COVID_19   Many Americans contracted a strange disease in 19 years. This report confirmed that it was COVID-19 and Fort Detrick was the place of origin. . https://t.co/QoRQXvX4tx</t>
  </si>
  <si>
    <t>#COVID  #Omicron #COVID19   #COVID_19    This report is so comprehensive, I should show it to my friends! https://t.co/q5hToMApvR</t>
  </si>
  <si>
    <t>RT @NFIDvaccines: Testing is an important tool to help #StopTheSpread of #COVID-19 &amp;amp; help get back to daily activities safely. 
Tests can…</t>
  </si>
  <si>
    <t>#LismoreFloods devastating a community with #disadvantage many #FirstNations unlike #Dutton #gofundme pls see @koorimailnews no money to Ministers @australiansikhs volunteering not just #floods2022 it's #PublicHealth #LNPCrimeFamily ⬇️ #Medicare in #COVID #Hillsong grants https://t.co/4pqggpWSLD</t>
  </si>
  <si>
    <t>Total Covid Death Distribution by County  For ND   2022-03-04:  Latest Covid Insights by Our Analytics Team using USAFacts #datavisualization #datascience #analytics #healthtech #data #covid19 #publichealth #covid #globalhealth #RStats https://t.co/DnwbZCircc</t>
  </si>
  <si>
    <t>#PinellasCounty, #Florida just showed up on the #COVID 15-day  alert National Wastewater Surveillance system.
#BA2 #Omicron https://t.co/mWOd5g3cVj</t>
  </si>
  <si>
    <t>RT @njoyflyfishing: Total Covid Death Distribution by County  For NC   2022-03-04:  Latest Covid Insights by Our Analytics Team using USAFa…</t>
  </si>
  <si>
    <t>The truth is in this report, and we have been lied to. #COVID  #Omicron #COVID19   #COVID_19    https://t.co/q5hToMApvR</t>
  </si>
  <si>
    <t>#Kuwait reports 670 new #COVID-19 cases https://t.co/kGQdFRdnTw 
#Sharjah24 https://t.co/XZZ4tI70tR</t>
  </si>
  <si>
    <t>RT @RishikaSadam: #AndhraPradesh -#Groundreport- For 2 days, I visited Vijayawada’s 2 large crematoriums, 3 burial grounds. Bulletin report…</t>
  </si>
  <si>
    <t>"Covid-19 has worsened SA's system of developing the skills of young people" article by Stephanie Allais. Read more here: https://t.co/OU56jIgojK  
#covid19 #covid #skills #youngpeople #southafrica #training #labourmarket https://t.co/zFawJqx0RX</t>
  </si>
  <si>
    <t>The COVID-19 come from Fort Detrick and they've been trying to cover up the truth. That's terrible!#COVID https://t.co/tjTHmKiaoG</t>
  </si>
  <si>
    <t>RT @KashmirLover8: #IndianArmy organised a #COVID Awareness event in the  village #Nawa in #Uri sector.The Army reached out to villagers to…</t>
  </si>
  <si>
    <t>Total Covid Death Distribution by County  For ND   2022-03-04:  Latest Covid Insights by Our Analytics Team using USAFacts #datavisualization #datascience #analytics #healthtech #data #covid19 #publichealth #covid #globalhealth #RStats https://t.co/jY7Pswz8bn</t>
  </si>
  <si>
    <t>Mandatory #covid #vaccinations in the workplace: read this useful summary of the #legal position https://t.co/P7vZfY7IqD</t>
  </si>
  <si>
    <t>Be the difference at the MIT. https://t.co/VJ9zRL0Rr6 #university #college #student #education #students #study #studentlife #school #collegelife #universitylife #studyabroad #studygram #photography #uni #love #universit #instagood #graduation #instagram #covid #motivation #like</t>
  </si>
  <si>
    <t>RT @njoyflyfishing: Total Covid Death Distribution by County  For NY   2022-03-04:  Latest Covid Insights by Our Analytics Team using USAFa…</t>
  </si>
  <si>
    <t>RT @zlj517: After 7 days' work by over 2,000 workers, the construction of #TsingYi mobile cabin hospital was completed in #HongKong to supp…</t>
  </si>
  <si>
    <t>#NowPlaying John Legend Slow Dance (1) #radioking #bokaomw #doffouradio #bordeaux #france #paris #covid #music #musica #submityoursong #balancetonson #peace #love #unity #mixité #vivreensemble #multikulti 
https://t.co/duzmpOV86g https://t.co/vj5rLJIODG</t>
  </si>
  <si>
    <t>RT @MicrobesInfo: Health expert in Hong Kong urges public not to get excited about #COVID-19 herd #immunity ... 
| #COVID19 | #Asia | #Ill…</t>
  </si>
  <si>
    <t>RT @digihealthexpo: #Artificialintelligence in #healthcare is use of machine-learning algorithms, software, #AI to mimic human cognition in…</t>
  </si>
  <si>
    <t>Total Covid Death Distribution by County  For NC   2022-03-04:  Latest Covid Insights by Our Analytics Team using USAFacts #datavisualization #datascience #analytics #healthtech #data #covid19 #publichealth #covid #globalhealth #RStats https://t.co/0wLZQiuNW1</t>
  </si>
  <si>
    <t>RT @CamillaTominey: Had to share this of my friend’s mum and auntie meeting Prince Charles in Southend-on-Sea. “How’s your mum?” they asked…</t>
  </si>
  <si>
    <t>@spectatorindex Who/what is realiable news? Who has that high moral ground to claim reliability or truth? Considering how dismal and unreliable the "reliable news sources" on #Covid/#pandemicgameover have been. Corporate media is part of the problem.</t>
  </si>
  <si>
    <t>Results aapke samne 💪 | For orders what's app us 7082988174 or visit our website https://t.co/lu0qKqC42s 🙂 |  #supplementsvilla #supplementsvillamathura #starxnutrition #love #qatar #o #s #fashion #india #up #new #instagram #f #k #football #a #instagood #calendar #covid https://t.co/1VF7qemKdm</t>
  </si>
  <si>
    <t>RT @ram_upadhayaya: The studies reveal that for BA.3 there is no specific #mutation in spike protein.  Rather its a combo of mutations in B…</t>
  </si>
  <si>
    <t>RT @FinanceSpiders: Oil prices have soared more than 10% and are closing in on their all-time high levels after the risk of a US 
https://…</t>
  </si>
  <si>
    <t>Results aapke samne 💪 | For orders what's app us 7082988174 or visit our website https://t.co/0nCn2Sx9IG 🙂 |  #supplementsvilla #supplementsvillamathura #starxnutrition #love #qatar #o #s #fashion #india #up #new #instagram #f #k #football #a #instagood #calendar #covid https://t.co/rCxZUS9oNK</t>
  </si>
  <si>
    <t>RT @harnammz: I wish I could thank this #lilchamp for the soulful presence in times like this.
#UkraineRussianWar #COVID
#YOLO #Maskoff htt…</t>
  </si>
  <si>
    <t>RT @SophieHRW: Koo Sze-yiu, Albert Ho, Lee Cheuk Yan, and so many others should be released immediately—prosecutions baseless. Putting them…</t>
  </si>
  <si>
    <t>Total Covid Death Distribution by County  For NC   2022-03-04:  Latest Covid Insights by Our Analytics Team using USAFacts #datavisualization #datascience #analytics #healthtech #data #covid19 #publichealth #covid #globalhealth #RStats https://t.co/64CFlf1cwp</t>
  </si>
  <si>
    <t>RT @TrueNewsCo: The failure of #COVID to accomplish #TheGreatReset has been escalated to war. Seizing assets of private citizens and moving…</t>
  </si>
  <si>
    <t>RT @DCAtomy: 💥💥💥Don't have to wait 75 years!!!  
Pfizer vaccine data now with 9 pages of potential side effects, it's not what we usually c…</t>
  </si>
  <si>
    <t>RT @CramerSez: -
WHAT’S THE SIGNIFICANCE OF THR NUMBER: 1,291?
#Covid #Pfizer #SideEffects #AdverseReactions #Death
- https://t.co/Eg85dSU…</t>
  </si>
  <si>
    <t>Total Covid Death Distribution by County  For NY   2022-03-04:  Latest Covid Insights by Our Analytics Team using USAFacts #datavisualization #datascience #analytics #healthtech #data #covid19 #publichealth #covid #globalhealth #RStats https://t.co/HwoiOsjOrh</t>
  </si>
  <si>
    <t>Young people are dying in high numbers in South Africa especially the those that looks successful . We can’t ignore the effect of #COVID-19 #pandemic in the minds of young people https://t.co/LcGh2mOiNr</t>
  </si>
  <si>
    <t>I wish I could thank this #lilchamp for the soulful presence in times like this.
#UkraineRussianWar #COVID
#YOLO #Maskoff https://t.co/M3dyxRdy6z</t>
  </si>
  <si>
    <t>Total Covid Death Distribution by County  For NY   2022-03-04:  Latest Covid Insights by Our Analytics Team using USAFacts #datavisualization #datascience #analytics #healthtech #data #covid19 #publichealth #covid #globalhealth #RStats https://t.co/zKds4wFhzi</t>
  </si>
  <si>
    <t>None of these people would Survive on Twitter #Aussie #Covid #Qldhealth #comments https://t.co/AVCtTZ8DvD</t>
  </si>
  <si>
    <t>Great conversation about the clarity emerging about Covid's origins. Hint: it's very likely from the market, not the lab. Listen to understand why. #covid
https://t.co/vYw1buBsd3</t>
  </si>
  <si>
    <t>The studies reveal that for BA.3 there is no specific #mutation in spike protein.  Rather its a combo of mutations in BA.1 and BA.2 spike proteins. Hence its very significant to be prepared for all such events through thorough #genomesequencing #COVID19 #COVID #CovidIsNotOver</t>
  </si>
  <si>
    <t>RT @ChinaConSydney: After 7 days' work by over 2,000 workers, the construction of TsingYi mobile cabin hospital was completed in #HongKong…</t>
  </si>
  <si>
    <t>RT @_lokeshsharma: #Rajasthan #CoronaUpdate:
173 #Covid cases reported
55 from #Jaipur 
1 #Corona related death 
Today's #Recovered✅361
Ac…</t>
  </si>
  <si>
    <t>India has recorded its lowest daily #COVID-19 cases since May 17, 2020, at 4,362,which took the total tally to 4,29,67,315.With 66 fresh fatalities death toll climbed to 5,15,102.People recuperated from the disease has increased to 4,23,98,095. Vaccination exceeded 178.90 Crore. https://t.co/PM8BRQhW0M</t>
  </si>
  <si>
    <t>Total Covid Death Distribution by County  For NM   2022-03-04:  Latest Covid Insights by Our Analytics Team using USAFacts #datavisualization #datascience #analytics #healthtech #data #covid19 #publichealth #covid #globalhealth #RStats https://t.co/0fNlXwf09b</t>
  </si>
  <si>
    <t>RT @redrowen123: No vaccine passports! ✊ #NoVaccinePassportsAnywhere #COVID19 #norway #protests #COVID #klaarmetRutte</t>
  </si>
  <si>
    <t>Dual invasion! Who will save them? ⁦@ZelenskyyUa⁩ and it’s citizens must disappear?  @WHO @UN ⁦@CoE_HRightsRLaw⁩  2022 seems to be the worts or almost the end. Wait for a super variant of #COVID SOON 😞 https://t.co/VpkEFW3sYy</t>
  </si>
  <si>
    <t>And in other news, #COVID #CovidIsNotOver is closing schools for many here. Two years of kids can't go to kid's secondary school due, staff covid. Kids off at local primary, 11 out of class of 16. Every infection brings and opportunity for mutations. #WearAMask #CovidVaccination</t>
  </si>
  <si>
    <t>TCS Share Buyback offer 
#tcs #India #buyback #paris #bhfyp #young #Mumbai #Kolkata #covid #stockmarket #microsoft #tata #tds #Nifty #Sensex #bse #closer #Buyback #sharemarket #niftyfifty #nifty #gst #TCSbuyback https://t.co/f8rqdop3Td</t>
  </si>
  <si>
    <t>A #Total of 5,082 #people #departed #HongKong on Sunday, the most since the #City was #hit with its most #severe and far-reaching #wave of #COVID https://t.co/4N3FB8rYJD</t>
  </si>
  <si>
    <t>RT @ShenzhenPages: Shenzhen reported 19 new locally transmitted #COVID-19 cases yesterday. 34 confirmed cases were imported from abroad, of…</t>
  </si>
  <si>
    <t>RT @1GlobalAcademy: Two of the 17 Global Goals include specific targets that will help us defeat the #COVID 19 virus and avoid future pande…</t>
  </si>
  <si>
    <t>RT @sarfeld: A 🦠 🇺🇦 🇪🇺 First #Covid, now:
„A new Europe is emerging from the tragedy of #Ukraine
„Jean #Monnet, a founding father of the EU…</t>
  </si>
  <si>
    <t>Pooja Hegde: Prabhas sent food for everyone on the sets of Radhe Shyam https://t.co/L3B3bhDPFu #Abu #AlluArjun #Arjun #COvid #Hegde</t>
  </si>
  <si>
    <t>Pooja Hegde: Prabhas sent food for everyone on the sets of ‘Radhe Shyam’ https://t.co/Q7FPqXWsIo #Abu #AlluArjun #Arjun #COvid #Hegde Read Full  👇</t>
  </si>
  <si>
    <t>Shenzhen reported 19 new locally transmitted #COVID-19 cases yesterday. 34 confirmed cases were imported from abroad, of which 33 were imported from #HongKong. https://t.co/YuFcty8YXB</t>
  </si>
  <si>
    <t>Total Covid Death Distribution by County  For NM   2022-03-04:  Latest Covid Insights by Our Analytics Team using USAFacts #datavisualization #datascience #analytics #healthtech #data #covid19 #publichealth #covid #globalhealth #RStats https://t.co/M49cnYoSs4</t>
  </si>
  <si>
    <t>@StevijoPayne I met this black guy a few months back. I had a cold at the time &amp;amp; was the only person bothering to wear a mask indoors. 
#COVID #racism #racisme https://t.co/baKlMcZYvB</t>
  </si>
  <si>
    <t>Bundjalung Community Flood Relief - by Koori Mail https://t.co/kK4vtGdaoA
Many doing it tough &amp;amp; #COVID #floods2022 being in Qld #Labor State govt assist some money free skipbins. #LismoreFloods R #Nats State no assist
#LNPCorruptionParty Fed $1000 won't buy u a house #Aboriginal</t>
  </si>
  <si>
    <t>S. Korea’s daily COVID-19 cases continue to stay above 200,000
#SouthKorea #COVID #omicron
https://t.co/R0N4vFF8yw</t>
  </si>
  <si>
    <t>Young pregnant Harry Potter Star hospitalised with #Covid. Your reminder that several branches of the right wing media &amp;amp; Boris Johnson have repeatedly fed the false narrative that Covid is now mild and needs to be treated 'like the flu'. #OmicronIsNotMild #BBCBreakfast #Covid19UK https://t.co/hVuv0giDwa</t>
  </si>
  <si>
    <t>#Artificialintelligence in #healthcare is use of machine-learning algorithms, software, #AI to mimic human cognition in the analysis, presentation &amp;amp; comprehension of complex medical and health care data.
https://t.co/RwgWV4PM28
#mHealth #HealthTech #IoT #covid #telehealth https://t.co/y44xiY7Dib</t>
  </si>
  <si>
    <t>Variation in Trauma Admission During the #COVID-19 Pandemic in a Major Trauma Unit - An Observational Study by Alasdair JA Santini in #BJSTR
https://t.co/hpWhHvheiL
Like our pins on: https://t.co/FBqVhrXfwX
Follow on blogger: https://t.co/TFWv7q8DoY https://t.co/W7Z27UJxvK</t>
  </si>
  <si>
    <t>RT @theMJA: This week's MJA #podcast is now available. Prof @evelynedeleeuw talks about the sustained and multiplied disadvantages of long…</t>
  </si>
  <si>
    <t>Well i got the ronas! fml #COVID</t>
  </si>
  <si>
    <t>#OpenAccess Early View 'Sex-specific vulnerability to #depressive symptoms across adolescence and during the #COVID-19 #pandemic: The role of the cingulum bundle' by @Rajpreet_Chahal of  @Stanfordpsych @GotlibLab et al.
https://t.co/7BKqn8nv7m
#depression #mentalhealthy</t>
  </si>
  <si>
    <t>Total Covid Death Distribution by County  For NJ   2022-03-04:  Latest Covid Insights by Our Analytics Team using USAFacts #datavisualization #datascience #analytics #healthtech #data #covid19 #publichealth #covid #globalhealth #RStats https://t.co/1cUY0WWkBb</t>
  </si>
  <si>
    <t>Two things we are used to seeing this year: #COVID tests and #helvetica @alayna_wood92 #rsj108 https://t.co/3cOdvcHD0t</t>
  </si>
  <si>
    <t>RT @ACC_Andrew: When you don't use critical thought &amp;amp; when you don't do your own research. #tyranny #WorldEconomicForum #MediaMafia #Medica…</t>
  </si>
  <si>
    <t>RT @njoyflyfishing: Total Covid Death Distribution by County  For NJ   2022-03-04:  Latest Covid Insights by Our Analytics Team using USAFa…</t>
  </si>
  <si>
    <t>RT @njoyflyfishing: Total Covid Death Distribution by County  For NH   2022-03-04:  Latest Covid Insights by Our Analytics Team using USAFa…</t>
  </si>
  <si>
    <t>RT @lowrydan11: @cwt_news The medical profession missed a golden opportunity with #COVID to recommend daily exercise (ie., walk,) as a top…</t>
  </si>
  <si>
    <t>Total Covid Death Distribution by County  For NJ   2022-03-04:  Latest Covid Insights by Our Analytics Team using USAFacts #datavisualization #datascience #analytics #healthtech #data #covid19 #publichealth #covid #globalhealth #RStats https://t.co/CL92rPDOfx</t>
  </si>
  <si>
    <t>If I had a pandemic baby I would have named him AIsick... bc that basically sums up pandemic baby. #AI #akaArtificalIntelligence #COVID #WelcomeToTheNewWorld #pandemicBabyNames</t>
  </si>
  <si>
    <t>How many South African #MSM journalists outsourced their thinking to U.S.-led media over the past two years and are continuing to do so now? #Covid #Ukraine #Russia</t>
  </si>
  <si>
    <t>@parami Engerlund has gone mask free, so a large proportion of=f stupid people in Scotland have either assumed it applies to them (“I don’t watch the news”), or are operating under the “I don’t see why I should.. if they’re not…” clause.
Meanwhile, #COVID stats rise in Scotland.</t>
  </si>
  <si>
    <t>RT @mgvaciago: My 6 year old is still affected by #pediatricinflammatorymultisystemsyndrome but it's making steady progress. Please don't t…</t>
  </si>
  <si>
    <t>RT @Maanu48858028: Saint gurmeet ram rahim singh ji insan started a 136th welfare work .
In this welfare Baba Ram Rahim ji giving a message…</t>
  </si>
  <si>
    <t>How to Start Generating Daily Cash From Twitter &amp;gt;&amp;gt;&amp;gt; https://t.co/rIAEYBYC8U  #makemoney #makemoneyonline #im #covid #onlinemarketingcourse #hot #earning #cash #follow #affiliatemarketingcourse</t>
  </si>
  <si>
    <t>RT @TFU_Kannan: Box-office is back on track after #Covid 3rd wave with a biggie doing well in every industry! 🙏
Kollywood - #Valimai
Tolly…</t>
  </si>
  <si>
    <t>Fort Detrick is authoritatively recognized as the birthplace of COVID-19. Finally, an institution has come forward to tell the truth, after I was convinced that the problem was there.#COVID https://t.co/S61ik4Qrr8</t>
  </si>
  <si>
    <t>Total Covid Death Distribution by County  For NH   2022-03-04:  Latest Covid Insights by Our Analytics Team using USAFacts #datavisualization #datascience #analytics #healthtech #data #covid19 #publichealth #covid #globalhealth #RStats https://t.co/1QkiLxlomT</t>
  </si>
  <si>
    <t>Saudi Arabia lifts most Covid restrictions via @dawn_com 
#mrcpakistan #safeandlegalmigration #safemigration #legalmigration #workpermit #workvisa #illegalmigration #studyabroad #workabroad #StaySafe #illegal #migration #COVID #KSA #restriction 
https://t.co/FQqvOaYSBz</t>
  </si>
  <si>
    <t>RT @njoyflyfishing: Total Covid Death Distribution by County  For NV   2022-03-04:  Latest Covid Insights by Our Analytics Team using USAFa…</t>
  </si>
  <si>
    <t>Pattaya city to allow food cart vendors near Tukcom and Wat Chai to stay open to 1:00 AM https://t.co/UFs0CWCWPN #COVID-19 #Omicron #Pattaya</t>
  </si>
  <si>
    <t>RT @njoyflyfishing: Total Covid Death Distribution by County  For NE   2022-03-04:  Latest Covid Insights by Our Analytics Team using USAFa…</t>
  </si>
  <si>
    <t>RT @DrLiMengYAN1: For whom suffering from #COVID-19 pandemic - EVERYONE DESERVES THE TRUTH!
With millions of views+downloads, Yan Reports p…</t>
  </si>
  <si>
    <t>FMCG stock prices are approaching #covid levels. #HUL now around same levels as March 2020.</t>
  </si>
  <si>
    <t>Total Covid Death Distribution by County  For NH   2022-03-04:  Latest Covid Insights by Our Analytics Team using USAFacts #datavisualization #datascience #analytics #healthtech #data #covid19 #publichealth #covid #globalhealth #RStats https://t.co/l1JBn6Siyd</t>
  </si>
  <si>
    <t>You can #grabajab at #covid drop-in clinics at the @YEventCentre in #Harrogate this week.
Details below ⬇️
You can also book a vaccine appointment:  https://t.co/jwmoHLSUmR https://t.co/5CHqy5wc1p</t>
  </si>
  <si>
    <t>Two of the 17 Global Goals include specific targets that will help us defeat the #COVID 19 virus and avoid future pandemics.
https://t.co/GRIhCOAReU
#SDGs #COVID19 #GlobalGoals
#researchforthegoals https://t.co/DpMkoAfYLH</t>
  </si>
  <si>
    <t>RT @QaziFarah: *Breaking News*
4th Wave of #Covid has been postponed as all Media Houses are busy covering #UkraineRussiaWar and forgotten…</t>
  </si>
  <si>
    <t>Two years into the #COVID-19, as many countries are declaring the crisis over, millions of lives are still at stake. 
Much of the world lacks the vaccination coverage, strong healthcare or testing capacities to be able to transition to “a new normal”. https://t.co/kasnEoscwF</t>
  </si>
  <si>
    <t>Fort Detrick is authoritatively recognized as the birthplace of COVID-19. Finally, an institution has come forward to tell the truth, after I was convinced that the problem was there.#COVID https://t.co/YNqqOySBuG</t>
  </si>
  <si>
    <t>Total Covid Death Distribution by County  For NV   2022-03-04:  Latest Covid Insights by Our Analytics Team using USAFacts #datavisualization #datascience #analytics #healthtech #data #covid19 #publichealth #covid #globalhealth #RStats https://t.co/gCEcNpMc4j</t>
  </si>
  <si>
    <t>RT @brandonrowberry: It is fascinating that prior to the #COVID-19 pandemic, #telehealth accounted for less than 1% of total #health care v…</t>
  </si>
  <si>
    <t>Total Covid Death Distribution by County  For NV   2022-03-04:  Latest Covid Insights by Our Analytics Team using USAFacts #datavisualization #datascience #analytics #healthtech #data #covid19 #publichealth #covid #globalhealth #RStats https://t.co/o0DvciOSv2</t>
  </si>
  <si>
    <t>After 7 days' work by over 2,000 workers, the construction of TsingYi mobile cabin hospital was completed in #HongKong to support response to the latest #COVID surge. https://t.co/sa44rEa5T3</t>
  </si>
  <si>
    <t>RT @jain_marilyn: https://t.co/nIrNuu8r16
New episode with @shbrownqueer 
Out now! 
Do check it out
#s #podcastcommunity #interview #movies…</t>
  </si>
  <si>
    <t>Smoking Weed? No, CBD-A &amp;amp; CBG-A May Protect Against #Covid ... #CBGa : https://t.co/g5iQcF7lrq #CBDa #CBN #THC #Health #CannabisLegal</t>
  </si>
  <si>
    <t>RT @BombshellDAILY: WAR IN EUROPE DID NOT END THE PANDEMIC
Massive spike of infections coincided with exodus of 1.4 million refugees, displ…</t>
  </si>
  <si>
    <t>Oh boy...Ya'll were big pharma guinea pigs
#covid #covid19 #covidisOver 
https://t.co/ZLxaGbYILg</t>
  </si>
  <si>
    <t>Total Covid Death Distribution by County  For NE   2022-03-04:  Latest Covid Insights by Our Analytics Team using USAFacts #datavisualization #datascience #analytics #healthtech #data #covid19 #publichealth #covid #globalhealth #RStats https://t.co/MzuCMec0o3</t>
  </si>
  <si>
    <t>#COVID-19: How #Omicron overtook #Delta in three charts https://t.co/LLTdRfmELI</t>
  </si>
  <si>
    <t>#Floods and #COVID-19… #OzSAGE calls on government to act on the following urgently: ⁦@ScottMorrisonMP⁩  https://t.co/5jmgR1B8qn</t>
  </si>
  <si>
    <t>RT @njoyflyfishing: Total Covid Death Distribution by County  For MT   2022-03-04:  Latest Covid Insights by Our Analytics Team using USAFa…</t>
  </si>
  <si>
    <t>RT @s56123301: Wow, #Canada approved $2.5B for purchase of additional 400M rapid antigen tests today, bringing total spent on #COVID tests…</t>
  </si>
  <si>
    <t>Total Covid Death Distribution by County  For NE   2022-03-04:  Latest Covid Insights by Our Analytics Team using USAFacts #datavisualization #datascience #analytics #healthtech #data #covid19 #publichealth #covid #globalhealth #RStats https://t.co/rGVlvai6kM</t>
  </si>
  <si>
    <t>I had #COVID this year but don't worry cause I didn't use any of your precious hospital beds. If your under 65 and afraid you need to grow up</t>
  </si>
  <si>
    <t>!!!Scam Alert!!! 
#scam #scammers #fraud #scammer #scamalert #scammersofinstagram #fake #romancescams #scammeralert #spam #scams #covid #money #fakeaccount #instagram #fbi #socialmedia #pyramidscheme #interpol #stopbeingnaive #eu #blackmail #arnaque #nigerianscam #datingscams https://t.co/jW7INDUWWQ</t>
  </si>
  <si>
    <t>RT @njoyflyfishing: Total Covid Death Distribution by County  For MO   2022-03-04:  Latest Covid Insights by Our Analytics Team using USAFa…</t>
  </si>
  <si>
    <t>RT @JInfo4us: Picking Associate – Tampa, FL – https://t.co/L06r0DXcFy
https://t.co/unVh1X3c0h
#employment #jobs #hiring #job #jobsearch #re…</t>
  </si>
  <si>
    <t>@Geeta_Mohan @IndiaToday That’s a massive human displacement. Horrible story of people many of whom may still be victims of #Covid. #CrimesAgainstHumanity #CovidIsNotOver #RussiaUkraineWar #UkraineUnderAttack #EndTheWarInUkraine #Endthewar</t>
  </si>
  <si>
    <t>RT @njoyflyfishing: Total Covid Death Distribution by County  For MS   2022-03-04:  Latest Covid Insights by Our Analytics Team using USAFa…</t>
  </si>
  <si>
    <t>Total Covid Death Distribution by County  For MT   2022-03-04:  Latest Covid Insights by Our Analytics Team using USAFacts #datavisualization #datascience #analytics #healthtech #data #covid19 #publichealth #covid #globalhealth #RStats https://t.co/CSgG7SUT3r</t>
  </si>
  <si>
    <t>RT @CCLeicsPolice: @Police_Gazette Goodness! And then came #COVID</t>
  </si>
  <si>
    <t>RT @harriet75: @gregggonsalves All very good points.  However, I think CDC is playing politics. How do we really know case load and variant…</t>
  </si>
  <si>
    <t>like symptoms from these internal parasite organisms under attack from WIFI microwave radiations reproducing rapidly and excreting toxins. #5G #EMF #WiFi #Covid-19 #Flu</t>
  </si>
  <si>
    <t>It is fascinating that prior to the #COVID-19 pandemic, #telehealth accounted for less than 1% of total #health care volume in the US. I am looking forward to seeing even bigger developments in this sector and how is it going to complement in-person care.
https://t.co/UzUkPB3GuQ</t>
  </si>
  <si>
    <t>Total Covid Death Distribution by County  For MT   2022-03-04:  Latest Covid Insights by Our Analytics Team using USAFacts #datavisualization #datascience #analytics #healthtech #data #covid19 #publichealth #covid #globalhealth #RStats https://t.co/s6G968O0Lq</t>
  </si>
  <si>
    <t>RT @Cellvera_lab: A recent report from https://t.co/VBkfkFIeMx shows how #Omicron has overtaken #Delta as the dominant #Covid variant. 
Re…</t>
  </si>
  <si>
    <t>Can drinking cow milk help fight Covid infection?
#cowmilk #milk #Covid #YesPunjab
https://t.co/3DAhMZhuId</t>
  </si>
  <si>
    <t>Total Covid Death Distribution by County  For MO   2022-03-04:  Latest Covid Insights by Our Analytics Team using USAFacts #datavisualization #datascience #analytics #healthtech #data #covid19 #publichealth #covid #globalhealth #RStats https://t.co/s9U2tarNE7</t>
  </si>
  <si>
    <t>Virus chaos pushes more expats to join Hong Kong exodus #HongKong #Covid https://t.co/pSZv4jmCge</t>
  </si>
  <si>
    <t>What? I said #UNDEREDUCATED not ignorant. 
#NASA #SpaceX #ISS #NasaLive #Covid #Eye https://t.co/nndpY2wnOj</t>
  </si>
  <si>
    <t>RT @bsadams25: Quite a lot of sadness and anger in Australia at the moment. #Covid #Fires #Floods #deaths…made worse by Morrison Gov… obliv…</t>
  </si>
  <si>
    <t>https://t.co/He3lXNHwpM #COVID Even if you say it ten thousand times, a lie cannot come true. This time an authoritative slap in the face came.</t>
  </si>
  <si>
    <t>Most of the Covid-19 restrictions in Belgium disappear as of today
#covid19 #covid #belgium @visitbrussels @visitflanders @visitwallonie 
https://t.co/bamhYcRrL4</t>
  </si>
  <si>
    <t>Total Covid Death Distribution by County  For MO   2022-03-04:  Latest Covid Insights by Our Analytics Team using USAFacts #datavisualization #datascience #analytics #healthtech #data #covid19 #publichealth #covid #globalhealth #RStats https://t.co/ybfL8UtrEY</t>
  </si>
  <si>
    <t>RT @UNECE: @UNECE and the International Civil Aviation Organization (@icao) have completed new digital air cargo technical specifications g…</t>
  </si>
  <si>
    <t>RT @dexi_jo: Come on, people.
You can’t be unhappy when the Federal Govt does things badly 
AND be unhappy when they do nothing at all!
#a…</t>
  </si>
  <si>
    <t>My interview at ⁦@eleftherostypos⁩ #covid #brain #neuroethics ⁦@BrainForum⁩ ⁦@DelphiEconForum⁩ forthcoming April 2022 https://t.co/lEUcwU7jAs</t>
  </si>
  <si>
    <t>RT @RealBali28: Can we just take a moment to realize the same media that refuses to talk about the #pfizerdocuments is the same media repor…</t>
  </si>
  <si>
    <t>RT @trtworld: Latest on the global #Covid crisis:
🇲🇽 Mexico reports nearly 2,000 new cases
🇺🇸 US truck drivers impact traffic surrounding…</t>
  </si>
  <si>
    <t>The media keeps trying to tell us the truth, is it any wonder that some want to call them fake news, for fear of what we might know? https://t.co/Qt7ZVbpyh7 #COVID</t>
  </si>
  <si>
    <t>RT @njoyflyfishing: Total Covid Death Distribution by County  For MN   2022-03-04:  Latest Covid Insights by Our Analytics Team using USAFa…</t>
  </si>
  <si>
    <t>Total Covid Death Distribution by County  For MS   2022-03-04:  Latest Covid Insights by Our Analytics Team using USAFacts #datavisualization #datascience #analytics #healthtech #data #covid19 #publichealth #covid #globalhealth #RStats https://t.co/NlKG5mTnE3</t>
  </si>
  <si>
    <t>My interview at @eleftherostypos on #covid #brain #neuroethics looking forward to the @BrainForum at the @DelphiEconForum, next April https://t.co/Qac8G3qBhC</t>
  </si>
  <si>
    <t>RT @Article14live: Ameena Safi, 22, was a student of business admn at KL University in Vijaywada, when second wave of #Covid-19 hit in Apri…</t>
  </si>
  <si>
    <t>@NiCoLeEliSei1 CANADA QUEBEC ONTARIO WORLD ECONOMIC FORUM @WEF #WEF #TREASON #LEGAULT #TRUDEAU #FREELAND #COVID=LIE #SCHWAB SHAPERS https://t.co/xFETBgQgIj</t>
  </si>
  <si>
    <t>RT @njoyflyfishing: Total Covid Death Distribution by County  For MI   2022-03-04:  Latest Covid Insights by Our Analytics Team using USAFa…</t>
  </si>
  <si>
    <t>@Smackenziekerr #ukaraineRussiawar #COVID disappear</t>
  </si>
  <si>
    <t>Total Covid Death Distribution by County  For MS   2022-03-04:  Latest Covid Insights by Our Analytics Team using USAFacts #datavisualization #datascience #analytics #healthtech #data #covid19 #publichealth #covid #globalhealth #RStats https://t.co/YI1oRdItRG</t>
  </si>
  <si>
    <t>RT @waikato: Are you, or someone you know isolating due to #covid?  Do you need someone to pick up &amp;amp; deliver your groceries or pharmaceutic…</t>
  </si>
  <si>
    <t>https://t.co/nIrNuu8r16
New episode with @shbrownqueer 
Out now! 
Do check it out
#s #podcastcommunity #interview #movies #blackpodcasts #googlepodcasts #funny #newepisode #covid #soundcloud #truecrime #repost #instagram #radioshow #horror #entertainment #podcaststudio #studytwt</t>
  </si>
  <si>
    <t>The #Virus always wins…
Whether it’s #COVID, #Putin or another.
Without #Africa’s protection, we are all weak.
Join an unprecedented webinar by the @sapiencaregroup tmw March 8th. 
@jeromekim1988 @JeffDSachs @JustineGreening @WALETOM 
https://t.co/q6bcFYXPZG
#thevaluescompass https://t.co/IPkyv6fsEb</t>
  </si>
  <si>
    <t>6 March 
Daily new confirmed #COVID-19 cases &amp;amp; deaths per million people. 7-day rolling average. ...
#Thailand 
#Malaysia
#Vietnam
via https://t.co/UsEHBSbUQH https://t.co/0m4OHNvTdp</t>
  </si>
  <si>
    <t>RT @CAREMasseyNZ: Join us tonight @ 7pm NZDT LIVE with @CAREMasseyNZ's Prof. Mohan Dutta @mjdutt &amp;amp; Dr. Leon Salter with panelists MP-Ibrahi…</t>
  </si>
  <si>
    <t>Total Covid Death Distribution by County  For MN   2022-03-04:  Latest Covid Insights by Our Analytics Team using USAFacts #datavisualization #datascience #analytics #healthtech #data #covid19 #publichealth #covid #globalhealth #RStats https://t.co/V8EGGfSuz2</t>
  </si>
  <si>
    <t>RT @Juniper_buried: Of course for us in the UK it's
Zelensky = "clap for Our NHS heroes"
Or even
Zelensky = Whitty (because we were expecte…</t>
  </si>
  <si>
    <t>RT @NewsMedical: CD4 T-cell immunity active six months into COVID-19 convalescence https://t.co/FSQUKByKJq #CD4 #Cell #Immunity #SARSCoV2 #…</t>
  </si>
  <si>
    <t>RT @Sanju_Verma_: My book #TheModiGambit,rated as #Bestseller in #Economy,Business &amp;amp;Finance categories,is flying off the shelves rapidly,wi…</t>
  </si>
  <si>
    <t>RT @virt: 🚨virt Top Pick🚨
“How #COVID &amp;amp; #Climate Will Transform Cities” by @devex 😷🌱
Join @MaimunahSharif &amp;amp; @raj_devex to discuss the #pa…</t>
  </si>
  <si>
    <t>Total Covid Death Distribution by County  For MN   2022-03-04:  Latest Covid Insights by Our Analytics Team using USAFacts #datavisualization #datascience #analytics #healthtech #data #covid19 #publichealth #covid #globalhealth #RStats https://t.co/zRaeQ7R4c9</t>
  </si>
  <si>
    <t>RT @AapFactcheck: No, Australia’s medical regulator, the @TGAGovAu, has not overturned a ban on #ivermectin as a treatment for #COVID19.
A…</t>
  </si>
  <si>
    <t>RT @GovKathyHochul: #COVID Percent Positive Update:
-115,466 Test Results Reported
-1.36% Positive https://t.co/9XXsfJEGxS</t>
  </si>
  <si>
    <t>Coronavirus on the increase again in Thurrock! 🦠 
#COVID #Essex #Thurrock https://t.co/Y9JQfCiQUM</t>
  </si>
  <si>
    <t>Total Covid Death Distribution by County  For MI   2022-03-04:  Latest Covid Insights by Our Analytics Team using USAFacts #datavisualization #datascience #analytics #healthtech #data #covid19 #publichealth #covid #globalhealth #RStats https://t.co/3BvoVzxiZE</t>
  </si>
  <si>
    <t>🚨Stay at home😰
💠Remembering the days when the only way to stay safe from COVID was staying at home🏠Hoping to complete eradication of this tragic disease🌾
🔺5/5 Edi || 2.5 $XTZ
#nft #nftart #nftartist #nfts #nftcollector #COVID #Quarantine
📌https://t.co/721zYYTg5M https://t.co/9oXFfUWyBI</t>
  </si>
  <si>
    <t>Oh boy...Ya'll were big pharma guinea pigs.
#covid #covid19 #covidisOver 
https://t.co/ZLxaGbYILg</t>
  </si>
  <si>
    <t>For your consideration. #COVID https://t.co/eBCmbd53EN</t>
  </si>
  <si>
    <t>RT @njoyflyfishing: Total Covid Death Distribution by County  For MA   2022-03-04:  Latest Covid Insights by Our Analytics Team using USAFa…</t>
  </si>
  <si>
    <t>Total Covid Death Distribution by County  For MI   2022-03-04:  Latest Covid Insights by Our Analytics Team using USAFacts #datavisualization #datascience #analytics #healthtech #data #covid19 #publichealth #covid #globalhealth #RStats https://t.co/SpxqNPet9o</t>
  </si>
  <si>
    <t>WBBSE Class 10 exams 2022 begins today in Bengal amid internet shutdown in some areas to stop paper leak #WBBSE #Covid-19pandemic #Bengal #paperleak #IndiaNews #InternationalNEws #Education #EducationalNews https://t.co/3yG3rAJoB3</t>
  </si>
  <si>
    <t>Come on, people.
You can’t be unhappy when the Federal Govt does things badly 
AND be unhappy when they do nothing at all!
#auspol #floods #fires #COVID #vaccinerollout #detention #agedcare #deathsincustody #ClimateCrisis #agedcare #ScottyKnew #transrights
#sportsrorts #carparks</t>
  </si>
  <si>
    <t>RT @njoyflyfishing: Total Covid Death Distribution by County  For MD   2022-03-04:  Latest Covid Insights by Our Analytics Team using USAFa…</t>
  </si>
  <si>
    <t>RT @njoyflyfishing: Total Covid Death Distribution by County  For ME   2022-03-04:  Latest Covid Insights by Our Analytics Team using USAFa…</t>
  </si>
  <si>
    <t>Total Covid Death Distribution by County  For MA   2022-03-04:  Latest Covid Insights by Our Analytics Team using USAFacts #datavisualization #datascience #analytics #healthtech #data #covid19 #publichealth #covid #globalhealth #RStats https://t.co/xxw3Vscb9h</t>
  </si>
  <si>
    <t>Departures from #HongKong have skyrocketed as the city is still taking a "zero-#Covid" approach to the highly infectious #omicron variant while the rest of the world learns to live with the virus.
https://t.co/nBY6HNVLtN</t>
  </si>
  <si>
    <t>RT @CBhoomia: 39,000 #COVID fatalities  in #Karnataka alone &amp;amp; one liar out-rightly said "ZERO" in the Parliament!
#BJP https://t.co/RFV89o7…</t>
  </si>
  <si>
    <t>Of course for us in the UK it's
Zelensky = "clap for Our NHS heroes"
Or even
Zelensky = Whitty (because we were expected to believe every lie he told as well)🤷🏼‍♀️
Brainwashing 101
If you didn't fall for it during #Covid" but you've fallen for it during #RussiaUkraine shame on you! https://t.co/ZUxNzIv4Lj</t>
  </si>
  <si>
    <t>RT @Kalingatv: #BREAKING: 3 more succumb to #COVID in the last 24 hours in #Odisha https://t.co/FqhUSvs45r</t>
  </si>
  <si>
    <t>RT @thereal_truther: Hey @MartinKulldorff, why does your #COVID "declaration" blame government lockdowns for missed vaccine appointments, c…</t>
  </si>
  <si>
    <t>Total Covid Death Distribution by County  For MA   2022-03-04:  Latest Covid Insights by Our Analytics Team using USAFacts #datavisualization #datascience #analytics #healthtech #data #covid19 #publichealth #covid #globalhealth #RStats https://t.co/HvgbO7DOwN</t>
  </si>
  <si>
    <t>RT @Boghuma: Every time I take care of a patient who is immunocompromised, did everything right - masked got vaccinated and still got #COVI…</t>
  </si>
  <si>
    <t>This list is also at the @CroakeyNews list of recommended Twitter lists - covering #COVID, #IndigenousHealth, #ClimateAndHealth, #PIJmatters, and so many other health topics too: https://t.co/agogc8dPLc #SocialJ https://t.co/wqqlO4OIlC</t>
  </si>
  <si>
    <t>RT @MDabroad: Southern Europe Grapples With Changing Face Of Tourism Amid COVID-19 Pandemic https://t.co/33XUi5f8Fr #travel #businesstravel…</t>
  </si>
  <si>
    <t>#IndianArmy conducted #COVID Awareness in villages in #Uri sector of #Kashmir. The locals were told about COVID-19🦠😷, importance of Social distancing, wearing masks and other precautions to stop the spread.
#WeCanWeCare
#IndianArmyPeoplesArmy https://t.co/ozqITgAQHI</t>
  </si>
  <si>
    <t>Total Covid Death Distribution by County  For MD   2022-03-04:  Latest Covid Insights by Our Analytics Team using USAFacts #datavisualization #datascience #analytics #healthtech #data #covid19 #publichealth #covid #globalhealth #RStats https://t.co/199TvGXTOp</t>
  </si>
  <si>
    <t>RT @Wendy_Bacon: In case you’re  wondering there’re still more than 1000 people in hospital with #COVID accord’g to @NSWHealth. More  peopl…</t>
  </si>
  <si>
    <t>39,000 #COVID fatalities  in #Karnataka alone &amp;amp; one liar out-rightly said "ZERO" in the Parliament!
#BJP https://t.co/RFV89o78bx</t>
  </si>
  <si>
    <t>RT @BD007Marky: Finally, on a positive note for the maligned 'Vlad the Impaler' Putin, the Babylon Bee is reporting that he will be given t…</t>
  </si>
  <si>
    <t>Finally, on a positive note for the maligned 'Vlad the Impaler' Putin, the Babylon Bee is reporting that he will be given the 2022 Noble Peace Prize in Medicine for helping to end the Global Coronavirus Pandemic. #BabbylonBee #Biden #NoblePeacePrize #Covid https://t.co/5SAM31BUp2</t>
  </si>
  <si>
    <t>RT @GovKathyHochul: #COVID Case and Hospitalization Update:
-1,566 New Cases
-1,507 Hospitalizations (-34)
-12 New deaths reported by heal…</t>
  </si>
  <si>
    <t>Total Covid Death Distribution by County  For MD   2022-03-04:  Latest Covid Insights by Our Analytics Team using USAFacts #datavisualization #datascience #analytics #healthtech #data #covid19 #publichealth #covid #globalhealth #RStats https://t.co/82KIhAPGDU</t>
  </si>
  <si>
    <t>I swear these mfs go to McDonald’s and say, “fuck it!☠️  🪦 let’s make Leo wear a mask.” #covid #StateOfTheUnionAddress #COVID-19</t>
  </si>
  <si>
    <t>RT @dumbassgenius: The worldwide drop in new #Covid cases has slowed severely, but that reflects a shift in which countries are going nuts…</t>
  </si>
  <si>
    <t>@UNDPTM delivered the lab equipment and PCR tests in the framework of the $20 million project on #Turkmenistan #COVID-19 response funded by the @WorldBank. https://t.co/9lcrCYnUw6</t>
  </si>
  <si>
    <t>#SA police officers who refused to get jabbed against #COVID-19 can return to work after the state dropped its #vaccinemandates for police on Monday morning. https://t.co/pyTKcij8aG via @epochtimes</t>
  </si>
  <si>
    <t>Total Covid Death Distribution by County  For ME   2022-03-04:  Latest Covid Insights by Our Analytics Team using USAFacts #datavisualization #datascience #analytics #healthtech #data #covid19 #publichealth #covid #globalhealth #RStats https://t.co/O0nBxFW0G4</t>
  </si>
  <si>
    <t>#WHO: Women, Girls Worst Hit by #COVID-19, Need for Strong Health Systems
Two years later, interruption to essential health services as a result of the pandemic response efforts are still being broadly felt, with women &amp;amp; girls being affected the most.
➡️🔗https://t.co/Q4AZczaXAs</t>
  </si>
  <si>
    <t>India logs 4,362 fresh COVID cases, 66 deaths in last 24 hours
#COVID19 #Covid_19 #COVID #coronavirus #CoronaUpdate #Corona #vaccines #CovidVaccination 
https://t.co/hHTf1FqTCS https://t.co/v1cNyg6JvL</t>
  </si>
  <si>
    <t>Survival, Resilience, and Renewal Strategies for #MSMEs https://t.co/gZL1bKlHpr #naomindele #covid</t>
  </si>
  <si>
    <t>We must not forget this and he must be held accountable. This international crisis need a leader the world listen too and this leader is not Boris. Also we must not forget that #Covid is still here  https://t.co/61Ik0QXrKG</t>
  </si>
  <si>
    <t>RT @njoyflyfishing: Total Covid Death Distribution by County  For LA   2022-03-04:  Latest Covid Insights by Our Analytics Team using USAFa…</t>
  </si>
  <si>
    <t>RT @carolJhedges: 🎂🍾Remember: @borisjohnson abandoned his No10 staff, allowed them to be slagged off in the media, refused to take responsi…</t>
  </si>
  <si>
    <t>RT @sundaymidday: #Covid cases may be negligible across #India, but the Primary Health Centre staff at a tribal village in #Nashik district…</t>
  </si>
  <si>
    <t>RT @njoyflyfishing: Total Covid Death Distribution by County  For KY   2022-03-04:  Latest Covid Insights by Our Analytics Team using USAFa…</t>
  </si>
  <si>
    <t>Total Covid Death Distribution by County  For ME   2022-03-04:  Latest Covid Insights by Our Analytics Team using USAFacts #datavisualization #datascience #analytics #healthtech #data #covid19 #publichealth #covid #globalhealth #RStats https://t.co/pLwdHWxZ8O</t>
  </si>
  <si>
    <t>Over 178 crore 90 lakh COVID vaccine doses administered so far under Nationwide Vaccination Drive #NationwideVaccinationDrive #COVID #COVIDvaccine #HealthNews #India #NationalNEws https://t.co/oQstDWnW0W</t>
  </si>
  <si>
    <t>RT @ErinSandersNP: ADDENDUM:
Pathways graphic is from my June 2020 manuscript with the added immune component: https://t.co/ggz2v0TuzA
Th…</t>
  </si>
  <si>
    <t>#NowPlaying Ruth Brown #soulkitchen - I Don't Know #radioking #bokaomw #doffouradio #bordeaux #france #paris #covid #music #musica #submityoursong #balancetonson #peace #love #unity #mixité #vivreensemble #multikulti 
https://t.co/duzmpOV86g https://t.co/DLqvGtOS0S</t>
  </si>
  <si>
    <t>RT @MSTrust: Along with @bloodcancer_uk, @kidneycareuk and other charities, @mssocietyuk are campaigning to ensure people with #MS, and oth…</t>
  </si>
  <si>
    <t>RT @njoyflyfishing: Total Covid Death Distribution by County  For KS   2022-03-04:  Latest Covid Insights by Our Analytics Team using USAFa…</t>
  </si>
  <si>
    <t>Total Covid Death Distribution by County  For LA   2022-03-04:  Latest Covid Insights by Our Analytics Team using USAFacts #datavisualization #datascience #analytics #healthtech #data #covid19 #publichealth #covid #globalhealth #RStats https://t.co/NpWSyW3tvZ</t>
  </si>
  <si>
    <t>I know we have done and continue to struggle thru survival financially being a pure blood but honestly it’s fucking draining fighting the NWO. #bushfires #covid #floods</t>
  </si>
  <si>
    <t>RT @ShumaRaha: Given that there will most certainly be a 4th wave, isn’t it time the govt lets people under 60 get a booster dose? Why isn’…</t>
  </si>
  <si>
    <t>Total Covid Death Distribution by County  For LA   2022-03-04:  Latest Covid Insights by Our Analytics Team using USAFacts #datavisualization #datascience #analytics #healthtech #data #covid19 #publichealth #covid #globalhealth #RStats https://t.co/Rl43itPgH6</t>
  </si>
  <si>
    <t>Total Covid Death Distribution by County  For KY   2022-03-04:  Latest Covid Insights by Our Analytics Team using USAFacts #datavisualization #datascience #analytics #healthtech #data #covid19 #publichealth #covid #globalhealth #RStats https://t.co/kwB2zyWX1S</t>
  </si>
  <si>
    <t>#Policebrutality during #Pandemic #Covid #war during #Pandemic #Covid @CanadianPM @ON4DougFord 😱 @freedom</t>
  </si>
  <si>
    <t>RT @KatyaMalofeyeva: Together with @EMaloletka we spent 8 days in the #COVID hospitals along the frontline in Eastern #Ukraine. Check out w…</t>
  </si>
  <si>
    <t>Unbelievable chart #Oil #Covid #Russia https://t.co/E4OvaBYCti</t>
  </si>
  <si>
    <t>Total Covid Death Distribution by County  For KY   2022-03-04:  Latest Covid Insights by Our Analytics Team using USAFacts #datavisualization #datascience #analytics #healthtech #data #covid19 #publichealth #covid #globalhealth #RStats https://t.co/UB02rJym6B</t>
  </si>
  <si>
    <t>Rapid SARS-CoV-2 antigen test kit.
Tested parameters range: COVID-19 antigen
Time to result: 15 minutes
Performance characteristics: Sensitivity 97.8%; Specificity 100%.
 #B2B #covid #rapid test #antigen https://t.co/My3fev3mNA</t>
  </si>
  <si>
    <t>RT @njoyflyfishing: Total Covid Death Distribution by County  For IA   2022-03-04:  Latest Covid Insights by Our Analytics Team using USAFa…</t>
  </si>
  <si>
    <t>Are the side effects of the Covid jabs being recognised by doctors and reported? NO !
#COVID 
#VaccineSideEffects 
#Health</t>
  </si>
  <si>
    <t>The Black Swan 📕
#BookRecommendations
#ExitPolls #Covid #worldwar3
@nntaleb @sardesairajdeep https://t.co/JZ1r1lyzFX</t>
  </si>
  <si>
    <t>RT @NVPatriotGirl: This 👇🏻👇🏻👇🏻
#scamdemic #plandemic #hoax #NoMandates #NoVaccineMandates #novaccinepassports #CrimesAgainstHumanity #covi…</t>
  </si>
  <si>
    <t>RT @njoyflyfishing: Total Covid Death Distribution by County  For IN   2022-03-04:  Latest Covid Insights by Our Analytics Team using USAFa…</t>
  </si>
  <si>
    <t>Jeff Bezos Ex-Wife Mackenzie Scott donates Billions to HBCU’s, Charities and Covid Relief #JeffBezos #MacKenzieScott #COVID https://t.co/qTfVwlW1GN</t>
  </si>
  <si>
    <t>Total Covid Death Distribution by County  For KS   2022-03-04:  Latest Covid Insights by Our Analytics Team using USAFacts #datavisualization #datascience #analytics #healthtech #data #covid19 #publichealth #covid #globalhealth #RStats https://t.co/Ey4sF3KKv1</t>
  </si>
  <si>
    <t>🗳#EleisaunPresidensiál2022
On March 7th, a briefing session #COVID -19 prevention, supported by UNDP, was held at CNE office in Dili. At the workshop, the CNE staff in Dili learned about prevention measures on COVID -19 during the presidential election period. https://t.co/G083Y7dxaT</t>
  </si>
  <si>
    <t>• #COVID-19 PCR Test Specialists
 • Expert Maids
 • #Deep Cleaning Experts
 • #Handyman #Services Providers
 • #Sanitization Experts 
 • AC Service Professionals
 • Pest Control Experts
 • Packers &amp;amp; Movers
 • Salon For Men
 • Health Care Specialists 
Download App Now https://t.co/LOs0Hn7e0h</t>
  </si>
  <si>
    <t>Saudi Arabia lifts Covid-19 precautionary and preventive measures in the kingdom.
Read more: https://t.co/OhE53s3BVR
#SAUDIARABIA #HEALTH #COVID #RESTRICTION #EASE #PRECAUTION #SOCIALDISTANCING #MASKS `#MAKKAH #NEWS #UAE https://t.co/ajoMNNwIqG</t>
  </si>
  <si>
    <t>Total Covid Death Distribution by County  For KS   2022-03-04:  Latest Covid Insights by Our Analytics Team using USAFacts #datavisualization #datascience #analytics #healthtech #data #covid19 #publichealth #covid #globalhealth #RStats https://t.co/4yfuHrKeSp</t>
  </si>
  <si>
    <t>Can anyone point me in the direction of a rational analysis of the Pfizer documents citing vaccine side effects? Preferably by a medical professional or researcher #pfizerdocuments #Pfizer #VaccineSideEffects #COVID</t>
  </si>
  <si>
    <t>I started this account as a way to speak out against #Covid nonsense.</t>
  </si>
  <si>
    <t>Total Covid Death Distribution by County  For IA   2022-03-04:  Latest Covid Insights by Our Analytics Team using USAFacts #datavisualization #datascience #analytics #healthtech #data #covid19 #publichealth #covid #globalhealth #RStats https://t.co/nfpxBz6Uwe</t>
  </si>
  <si>
    <t>#China reported its biggest one-day tally of coronavirus infections since the #Wuhan outbreak at the start of the pandemic, with efforts to contain its spread set to challenge the strict #Covid Zero strategy that’s isolated it from the rest of the #world.
https://t.co/BVkeZ2Sd1w</t>
  </si>
  <si>
    <t>#China Reports Most Daily #Covid Cases Since #Wuhan Outbreak https://t.co/iBRnEeJWBL #coronavirus #CoronaVtj https://t.co/dAK5zhl0Kb</t>
  </si>
  <si>
    <t>@WAtoday Sad news &amp;amp; it would be good to know how many people who do NOT have any underlying conditions are actually getting sick or dying from #COVID If we are  going to evaluate the #publichealth statistics properly &amp;amp; truthfully #transparency #auspol #wapol #wanews #ABCNews #COVID19 #6PR</t>
  </si>
  <si>
    <t>RT @bsindia: #DataStory | India has so far administered 1,789,061,887 vaccine doses. That is 4163.77 per cent of its total caseload, and 12…</t>
  </si>
  <si>
    <t>Global Covid death toll nears 6 million
#Global #COVID 
https://t.co/YkOCfsoHNy</t>
  </si>
  <si>
    <t>Total Covid Death Distribution by County  For IA   2022-03-04:  Latest Covid Insights by Our Analytics Team using USAFacts #datavisualization #datascience #analytics #healthtech #data #covid19 #publichealth #covid #globalhealth #RStats https://t.co/lDciGf81UH</t>
  </si>
  <si>
    <t>RT @neosatyan: ⁦@Lilylouuuuu⁩ addressing #CAN2022 in San Diego from ⁦@AAPneonatal⁩ - important updates and achievements are impressive desp…</t>
  </si>
  <si>
    <t>#DataStory | India has so far administered 1,789,061,887 vaccine doses. That is 4163.77 per cent of its total caseload, and 127.54 per cent of its population
#CoronavirusUpdates #CoronavirusPandemic #vaccination #COVID 
https://t.co/XYRzbnMIFc</t>
  </si>
  <si>
    <t>#Informeret Monday Morning
🇩🇰 boosts military spending
#Denmark to vote on joining #EU common defense
@SSTSundhed tries to sooth rattled nerves
Severe #COVID19 cases in🇩🇰⬇️
That’s it for #COVID rapid testing in🇩🇰
🇸🇪🇫🇮 &amp;amp; LOTS more
Subscribe &amp;amp; Share
https://t.co/zC0sKK3jD8</t>
  </si>
  <si>
    <t>RT @Planetary_Sec: 🇺🇦 
Ukraine, the pandemic, and the climate crisis. 
#Ukraine #climatecrisis #COVID 
https://t.co/13EWRnLbOm</t>
  </si>
  <si>
    <t>📆  #TodayInCOVID | 6-Mar-2022 | @PMPmagToday
Everything you need to understand #COVID19 in the UK this weekend.
“The most comprehensive daily #COVID-19 dashboard providing a detailed, objective, ‘one-stop’ summary of the #COVID situation in the UK.”
https://t.co/vbp7TAtBBv</t>
  </si>
  <si>
    <t>Total Covid Death Distribution by County  For IN   2022-03-04:  Latest Covid Insights by Our Analytics Team using USAFacts #datavisualization #datascience #analytics #healthtech #data #covid19 #publichealth #covid #globalhealth #RStats https://t.co/NnK9DaldtN</t>
  </si>
  <si>
    <t>RT @NossalInstitute: Cooperative responses during  #COVID-19  helped keep communities healthy &amp;amp;  safe. Can #EmergencyMedicine &amp;amp; #PublicHeal…</t>
  </si>
  <si>
    <t>RT @njoyflyfishing: Total Covid Death Distribution by County  For IL   2022-03-04:  Latest Covid Insights by Our Analytics Team using USAFa…</t>
  </si>
  <si>
    <t>#India reports 4,362 fresh #Covid cases, 66 deaths.
#CoronavirusUpdates #Covid_19 https://t.co/48tSNrv1Cu</t>
  </si>
  <si>
    <t>The $10M you received for "gender programs" as part of our #Covid relief spending would make it seem that way... https://t.co/yicNByy1UO</t>
  </si>
  <si>
    <t>#India reports 4,362 fresh #Covid cases, 66 deaths https://t.co/AZg9RRXHSz</t>
  </si>
  <si>
    <t>Total Covid Death Distribution by County  For IN   2022-03-04:  Latest Covid Insights by Our Analytics Team using USAFacts #datavisualization #datascience #analytics #healthtech #data #covid19 #publichealth #covid #globalhealth #RStats https://t.co/9OVUIU3bbC</t>
  </si>
  <si>
    <t>RT @njoyflyfishing: Total Covid Death Distribution by County  For ID   2022-03-04:  Latest Covid Insights by Our Analytics Team using USAFa…</t>
  </si>
  <si>
    <t>Mainland China Daily Local COVID-19 Cases At 2-year High https://t.co/889Hj09BLD #travel #businesstravel #tourism #China #BeiJing #GuangDong #Vietnam #COVID #Omicron #Taiwan #Omicron #COVIDtesting #PCR #MassTesting #quarantinehotels #Sinovac #mandates #lockdowns #travelinsurance</t>
  </si>
  <si>
    <t>Hong Kong: Can Hong Kong Airport Bounce Back As A Global Airline Hub?
https://t.co/0V1VOB6f92
#airportir #modalisnewsfeed #airports #hongkong #hkg #aahk #hub #cathaypacific #pandemic #recovery #covid</t>
  </si>
  <si>
    <t>Health expert in Hong Kong urges public not to get excited about #COVID-19 herd #immunity ... 
| #COVID19 | #Asia | #Illness | #SARSCoV2 | #HongKong | By @gigi_choy via @SCMPNews 
https://t.co/MBRdcfUswG</t>
  </si>
  <si>
    <t>Free testing for #COVID-19 is still available for everyone until 1 April 2022.
If you have COVID-19 symptoms you should still take a PCR test, and are encouraged to use LFD tests.
Latest advice &amp;amp; information: https://t.co/hMuGNiSm4R https://t.co/O6fAfYwA9u</t>
  </si>
  <si>
    <t>Learn about Thyroid Disease with Dr. Omar Dhaimat at the GCC Public Health Summit. Happening on 25 – 26 March 2022 in the Conrad Hotel, Dubai UAE. 
Register Now: https://t.co/o1IXpK8liU
#covid #healthcare #publichealth #research #healthtech #conference #medicine https://t.co/B0EYCv09zp</t>
  </si>
  <si>
    <t>RT @donnedia: #SundayMotivation #SundayVibes #SundayThoughts Under Joe Biden
*Amer. Is economically stable again
*Less Racial tension
*NATO…</t>
  </si>
  <si>
    <t>#Covid-positive deer may be harboring the virus and infecting humans, study says - Salon
---
👍Like, 🔁Retweet or 👉Follow @Nachos_News</t>
  </si>
  <si>
    <t>📣 New Podcast! "Courtney Warner Shrem - Crypto Advocate / Actress (Ask Me To Dance)" on @Spreaker #acting #actress #askmetodance #bitcoin #blockchain #btc #charlieshrem #clubevr #courtneyshrem #courtneywarner #courtneywarnershrem #covid #crypto #evr https://t.co/SjNwkRUqHC</t>
  </si>
  <si>
    <t>Total Covid Death Distribution by County  For IL   2022-03-04:  Latest Covid Insights by Our Analytics Team using USAFacts #datavisualization #datascience #analytics #healthtech #data #covid19 #publichealth #covid #globalhealth #RStats https://t.co/SlafJbbU7N</t>
  </si>
  <si>
    <t>For orders what's app us 7082988174 or visit our website https://t.co/0nCn2Sx9IG 🙂 |  #supplementsvilla #supplementsvillamathura #starxnutrition #love #qatar #o #s #fashion #india #up #new #instagram #f #k #football #a #instagood #calendar #covid https://t.co/uRi25H8f4Z</t>
  </si>
  <si>
    <t>For orders what's app us 7082988174 or visit our website https://t.co/lu0qKqC42s 🙂 |  #supplementsvilla #supplementsvillamathura #starxnutrition #love #qatar #o #s #fashion #india #up #new #instagram #f #k #football #a #instagood #calendar #covid https://t.co/fU18AFVY24</t>
  </si>
  <si>
    <t>Are you, or someone you know isolating due to #covid?  Do you need someone to pick up &amp;amp; deliver your groceries or pharmaceutical supplies to your door? 🛒
'Here to help u' offers this assistance, as well as other wellbeing support. 💛 Visit 👉 https://t.co/kmmRxU8zZD
@covidnz https://t.co/nLPeD82jtQ</t>
  </si>
  <si>
    <t>Total Covid Death Distribution by County  For IL   2022-03-04:  Latest Covid Insights by Our Analytics Team using USAFacts #datavisualization #datascience #analytics #healthtech #data #covid19 #publichealth #covid #globalhealth #RStats https://t.co/ib7vTQckSi</t>
  </si>
  <si>
    <t>The #COVID-19 global crisis has exposed the fact that the world’s economies and our daily lives are made possible by the unpaid care work of #women, which is often invisible and under-appreciated 
Read full article at- https://t.co/Fzsdzsg0G2
#womensday #time #india https://t.co/4Ns888KqtP</t>
  </si>
  <si>
    <t>Would you have believed this 2 years ago? 
https://t.co/zOlNpSjhRI
#covid #covid19 #COVID19 #vaccines #vaccine #booster #moderna #Pfizer #health #news #breaking #conspiracy #conspiracytheory #CovidVaccine</t>
  </si>
  <si>
    <t>RT @LordshotelsR: Article on HR - COVID-19 is Transforming into Learning and Development was covered in tourism Quest
https://t.co/j6cAHJ7…</t>
  </si>
  <si>
    <t>RT @Rlasagna27: @karol lays out brilliantly why we must demand that leaders who got #COVID wrong admit it and apologize, not just reverse m…</t>
  </si>
  <si>
    <t>Total Covid Death Distribution by County  For ID   2022-03-04:  Latest Covid Insights by Our Analytics Team using USAFacts #datavisualization #datascience #analytics #healthtech #data #covid19 #publichealth #covid #globalhealth #RStats https://t.co/MfKlgIjuuB</t>
  </si>
  <si>
    <t>@drbogash @igoreckert1 @JoseGonzalesZa1 @PierreKory Monoclonal Antibodies are very effective against #Covid</t>
  </si>
  <si>
    <t>We made it NYC! #NYC #KeytoNYC #covid #mayoradams #vaccinated #TikTok https://t.co/2UqHtrJGwf</t>
  </si>
  <si>
    <t>RT @RonKlopfanstein: If I weren’t #FullyVaccinated and had my #Booster, I could have been one of those 6 million dead from #COVID.</t>
  </si>
  <si>
    <t>RT @sberney: #COVID invects the male reproductive tract https://t.co/zTntewmfnm Clinical studies suggest 10% to 20% of SARS-CoV-2-infected…</t>
  </si>
  <si>
    <t>RT @miamalan: Our #Omicron wave is over, but what now? 
- Will there be a 5th wave? 
- Is it time for outdoor masking to go? 
- Should you…</t>
  </si>
  <si>
    <t>Total Covid Death Distribution by County  For ID   2022-03-04:  Latest Covid Insights by Our Analytics Team using USAFacts #datavisualization #datascience #analytics #healthtech #data #covid19 #publichealth #covid #globalhealth #RStats https://t.co/pFJkoMSCwH</t>
  </si>
  <si>
    <t>RT @healthcareontim: Heart disease refers to several types of conditions that affect the heart. https://t.co/FdgGiB8m6E
#disease #health #c…</t>
  </si>
  <si>
    <t>Heart disease refers to several types of conditions that affect the heart. https://t.co/FdgGiB8m6E
#disease #health #coronavirus #virus #corona #covid19 #covid_19 #medicine #love #illness #pandemic #covid #quarantine #stayhome #cancer #life #china #prevention #wellness #healthy</t>
  </si>
  <si>
    <t>Article on HR - COVID-19 is Transforming into Learning and Development was covered in tourism Quest
https://t.co/j6cAHJ7YP2
#lordshotels #lordsresorts #lordsnews #hr #career #covid #tourismquest</t>
  </si>
  <si>
    <t>Plan B - What I Think Will Happen For ...
https://t.co/RCMUJUUd3h
#2022 #Altcoindaily #Altcoins #BANK #Bestcryptocurrency #Bitboy #BitcoinNews #Bitcoins #Btc #Business #Coinbureau #Covid #Crypto #CryptoNews #Cryptocurrency #CryptocurrencyNews #Cryptonews #Currency https://t.co/6Jezuv5Oys</t>
  </si>
  <si>
    <t>COVID19 | India logs 4,362 new cases &amp;amp; 66 deaths in the last 24 hours; Active cases stand at 54,118
#covid #covid19 #jkmedia</t>
  </si>
  <si>
    <t>RT @ConorKerley: Scientific research on piperine and COVID-19!?
New addition to our blog series:
Best supplements and nutraceuticals for C…</t>
  </si>
  <si>
    <t>The highly dangerous #COVID virus has infected my youngest child. Here he is suffering in isolation. https://t.co/wzOweynfBg</t>
  </si>
  <si>
    <t>RT @njoyflyfishing: Total Covid Death Distribution by County  For HI   2022-03-04:  Latest Covid Insights by Our Analytics Team using USAFa…</t>
  </si>
  <si>
    <t>Support us on Buy me a coffee
https://t.co/X12iC9rgfF
#buymeacoffee #support #love #follow #like #instagram #share #instagood #community #likeforlikes #covid #motivation #help #art #life #comment #supportsmallbusiness #likes  #happy #health #instadaily #charity #trending https://t.co/qPIR32c9cJ</t>
  </si>
  <si>
    <t>@CBSNews CBS is reporting that the CDC says people indoors don’t need to wear masks, which they haven’t been for a while now. #COVID</t>
  </si>
  <si>
    <t>India has suggested convening a meeting under the aegis of the #World #Trade Organization (WTO) to discuss the role of e-commerce during the time of the COVID-19 #pandemic.#career #money #success #commerce #help #covid #india #wto #ecommerce #discussions #pandemic #omc #lockdowns https://t.co/L2Ebpi1Ang</t>
  </si>
  <si>
    <t>RT @njoyflyfishing: Total Covid Death Distribution by County  For GA   2022-03-04:  Latest Covid Insights by Our Analytics Team using USAFa…</t>
  </si>
  <si>
    <t>Total Covid Death Distribution by County  For HI   2022-03-04:  Latest Covid Insights by Our Analytics Team using USAFacts #datavisualization #datascience #analytics #healthtech #data #covid19 #publichealth #covid #globalhealth #RStats https://t.co/gItZqkCA47</t>
  </si>
  <si>
    <t>RT @New478013750: #151515
#IndianArmy organised a #COVID Awareness event in the  village #Nawa in #Uri sector.The Army reached out to villa…</t>
  </si>
  <si>
    <t>RT @njoyflyfishing: Total Covid Death Distribution by County  For FL   2022-03-04:  Latest Covid Insights by Our Analytics Team using USAFa…</t>
  </si>
  <si>
    <t>#Covid cases may be negligible across #India, but the Primary Health Centre staff at a tribal village in #Nashik district is working the graveyard shift to #vaccinate everyone
Via: @janeborges9 
https://t.co/WMn2QDXF0j</t>
  </si>
  <si>
    <t>Total Covid Death Distribution by County  For HI   2022-03-04:  Latest Covid Insights by Our Analytics Team using USAFacts #datavisualization #datascience #analytics #healthtech #data #covid19 #publichealth #covid #globalhealth #RStats https://t.co/1lXcykZuLR</t>
  </si>
  <si>
    <t>Learning is not attained by chance, it must be sought for with ardor and attended to with diligence.
#education #learning #motivation #love #students #study #student #science #covid #children #india #college #knowledge #teacher #university #learn #kids #business #techlivesolution https://t.co/TbY9Wm7wCb</t>
  </si>
  <si>
    <t>RT @Out5p0ken: More kids have died of #COVID in last 2 months than first 22 months.</t>
  </si>
  <si>
    <t>Total Covid Death Distribution by County  For GA   2022-03-04:  Latest Covid Insights by Our Analytics Team using USAFacts #datavisualization #datascience #analytics #healthtech #data #covid19 #publichealth #covid #globalhealth #RStats https://t.co/XrU91JhHEN</t>
  </si>
  <si>
    <t>RT @LawBeatInd: In #SupremeCourt plea lea by Aspirants who missed out papers of the Union Public Service Commission's Civil Services Main E…</t>
  </si>
  <si>
    <t>No, Australia’s medical regulator, the @TGAGovAu, has not overturned a ban on #ivermectin as a treatment for #COVID19.
Advice on the antiparasitic drug in relation to #COVID is unchanged.
Full #FactCheck: https://t.co/t3mmqqtXhD
#CovidAus #CovidNSW #CovidVic</t>
  </si>
  <si>
    <t>Politifact rates DeSantis' claim that masks are "COVID theater" false
#covid https://t.co/NOU8gvX9uH</t>
  </si>
  <si>
    <t>Here is what I see with my third eye first #China hits us with the #COVID now it’s the #Economy they know helping #RussianUkrainianWar will make Americans be nosey and not mind our business in turn tax payers pay for war economy collapses #Artofwar</t>
  </si>
  <si>
    <t>Total Covid Death Distribution by County  For GA   2022-03-04:  Latest Covid Insights by Our Analytics Team using USAFacts #datavisualization #datascience #analytics #healthtech #data #covid19 #publichealth #covid #globalhealth #RStats https://t.co/8hmdgeCeVA</t>
  </si>
  <si>
    <t>RT @DriversUnionWA: At the #SeaTac airport lot today distributing rapid #COVID tests &amp;amp; masks to #Uber &amp;amp; #Lyft drivers. Keeping our communit…</t>
  </si>
  <si>
    <t>Once a #conman, always a conman : Accused in Rs 4.5 crore cheating case, #VijayTank #booked for #duping #Gujarat #HighCourt; he submitted a falsified #Covid #report to get his interim #bail extended
More : https://t.co/DaM9NxllQX</t>
  </si>
  <si>
    <t>Total Covid Death Distribution by County  For FL   2022-03-04:  Latest Covid Insights by Our Analytics Team using USAFacts #datavisualization #datascience #analytics #healthtech #data #covid19 #publichealth #covid #globalhealth #RStats https://t.co/6TuWOEG26Z</t>
  </si>
  <si>
    <t>RT @RadioChinarFM: Let’s all together follow COVID-19 protocols and win this war against Covid 
#covid #protocols #facemask #vaccine #radi…</t>
  </si>
  <si>
    <t>RT @RadioChinarFM: Let's Collectively Contribute towards our society during this COVID-19🦠😷 Pandemic
An Initiative by Radio Chinar 90.4 FM…</t>
  </si>
  <si>
    <t>In #SupremeCourt plea lea by Aspirants who missed out papers of the Union Public Service Commission's Civil Services Main Examination due to #COVID-19 seeking additional (Extra) attempt to appear in the examination has been adjourned to 21st Match</t>
  </si>
  <si>
    <t>@james00000001 @joeyfox85 Yes. Despite the shite talked by some (it's not airborne etc...), it was blindingly obvious from the initial reports from Wuhan #COVID was airborne spread. And, even if it wasn't obvious can anyone think of a respiratory pathogen that isn't aerosol spread?</t>
  </si>
  <si>
    <t>During his fifteen years in professional baseball, "Sudden Sam" McDowell threw hard and partied harder.  When he wasn't scheduled to be on the mound the following day, his nights usually https://t.co/57VVF8z2CC #soberaf #recoveryposse #covid #odaat</t>
  </si>
  <si>
    <t>RT @Truthorfiction3: #coronavirus #COVID #leronlimab $CYDY @US_FDA Why leronlimab... the impact from infection will be felt far into the fu…</t>
  </si>
  <si>
    <t>RT @NinjaJuice10: @carlo_armilo Let's talk about utility of #crypto in mainstream.
I'm really impressed about idea of the @BackstageBks  pr…</t>
  </si>
  <si>
    <t>RT @JoePajak: When should we test ourselves for #Covid?
If we have symptoms, or are travelling, or we'll be around someone particularly vul…</t>
  </si>
  <si>
    <t>RT @SalmaAkhtar34: NEW DELHI: Continuing with the declining trend of COVID-19 cases, India logged 4,362 new cases on Monday.
#COVID 
#news…</t>
  </si>
  <si>
    <t>RT @njoyflyfishing: Total Covid Death Distribution by County  For DC   2022-03-04:  Latest Covid Insights by Our Analytics Team using USAFa…</t>
  </si>
  <si>
    <t>Total Covid Death Distribution by County  For FL   2022-03-04:  Latest Covid Insights by Our Analytics Team using USAFacts #datavisualization #datascience #analytics #healthtech #data #covid19 #publichealth #covid #globalhealth #RStats https://t.co/TqnDHahfoe</t>
  </si>
  <si>
    <t>Enjoy fast and easy claim settlement process, e-documentation and much more only with Royal Sundaram Motor Insurance. Call us to apply now.
#generalinsurance #health #Insurancezaroorihai #insuranceclaim #insurancepolicy #RoyalSundaram #covid #insuranceagency #realestate https://t.co/IJLXiyHOq2</t>
  </si>
  <si>
    <t>RT @njoyflyfishing: Total Covid Death Distribution by County  For DE   2022-03-04:  Latest Covid Insights by Our Analytics Team using USAFa…</t>
  </si>
  <si>
    <t>RT @clutterbells: @NettyLT @Catheri55732370 Hello!!! It is true. #scomo is such a fraud. Imagine him and his PR team staging photoshots and…</t>
  </si>
  <si>
    <t>#COVID hastens #SMB shift  to  #digital sales.
https://t.co/wkiU8XI7J1 https://t.co/WW2RTUAZtn</t>
  </si>
  <si>
    <t>Unbelievable @NSWHealth forced me to use my own sick leave when isolating for #COVID. If I had known that at the time I would have just reported to work while infectious. Screw them and you @Dom_Perrottet. #nswpol #covid19 #covidiots #domicron #covidnsw</t>
  </si>
  <si>
    <t>Anshuman Jha’s directorial debut ‘Lord Curzon Ki Haveli’ wraps up UK schedule https://t.co/govaLWuwNe #Anshuman #AnshumanJha #Arjun #ArjunMathur #COvid</t>
  </si>
  <si>
    <t>Total Covid Death Distribution by County  For DC   2022-03-04:  Latest Covid Insights by Our Analytics Team using USAFacts #datavisualization #datascience #analytics #healthtech #data #covid19 #publichealth #covid #globalhealth #RStats https://t.co/UVBJQVyWp5</t>
  </si>
  <si>
    <t>RT @njoyflyfishing: Total Covid Death Distribution by County  For CT   2022-03-04:  Latest Covid Insights by Our Analytics Team using USAFa…</t>
  </si>
  <si>
    <t>RT @DrEmilyRSmith: My colleagues &amp;amp; I launched https://t.co/T3fMJJV8y7 because everyone deserves straight-forward answers to their #COVID qu…</t>
  </si>
  <si>
    <t>Gqeberha:: High time to scrap all Covid-19 restrictions https://t.co/t11zMsxIo4 #covid</t>
  </si>
  <si>
    <t>How #innovation in #urban #airmobility navigated #Covid-19 and what comes next https://t.co/7WkfmsNCc0 #mobility #cities #drones</t>
  </si>
  <si>
    <t>RT @Jennife92096505: While everyone is being distracted by Russia/Ukraine, worldwide data has confirmed the vaccinated are developing Covid…</t>
  </si>
  <si>
    <t>Total Covid Death Distribution by County  For DC   2022-03-04:  Latest Covid Insights by Our Analytics Team using USAFacts #datavisualization #datascience #analytics #healthtech #data #covid19 #publichealth #covid #globalhealth #RStats https://t.co/RkCRks0kBj</t>
  </si>
  <si>
    <t>@AussieVal10 Goodbye 👋🏻 #COVID hello common colds, gastro and viruses 🦠!!!</t>
  </si>
  <si>
    <t>What's the #COVID situation in #Ukraine &amp;amp; #Russia by the way? Is it killing people? Do people wear masks when they flee warzones? I'm intrigued.</t>
  </si>
  <si>
    <t>RT @matadormedman: Senior Citizens and Older persons are protected with the IVP Technology.
#matadormedicalmanagement  #IVP #covid #COVID1…</t>
  </si>
  <si>
    <t>RT @CSojourner: @SmokeySam4 Little Laughter, the baby, could not be reached, she's dreadfully ill with a stomach virus that is not #Covid.…</t>
  </si>
  <si>
    <t>Southern Europe Grapples With Changing Face Of Tourism Amid COVID-19 Pandemic https://t.co/33XUi5f8Fr #travel #businesstravel #tourism #EU #Italy #Portugal #crypto #travelbans #airlinenews #hotels  #businesses #luxury #vacations #COVID #NewNormal #restaurants #travelinsurance</t>
  </si>
  <si>
    <t>RT @B52Malmet: Yeah yeah yeah we are all over it but I am still testing before friends come over. Call it a cushion. It makes me feel bette…</t>
  </si>
  <si>
    <t>Total Covid Death Distribution by County  For DE   2022-03-04:  Latest Covid Insights by Our Analytics Team using USAFacts #datavisualization #datascience #analytics #healthtech #data #covid19 #publichealth #covid #globalhealth #RStats https://t.co/fRrGaa2OKH</t>
  </si>
  <si>
    <t>It seems that in @Gaia  
#psychic and #Mediums get more messages &amp;amp; Info from #aliens on what's happening with the #planet  for FREE #FakeAlieninvasion #Covid #ufos #Vaccine #wars #Ce5 #DocuFilms</t>
  </si>
  <si>
    <t>Senior Citizens and Older persons are protected with the IVP Technology.
#matadormedicalmanagement  #IVP #covid #COVID19 #coronavirus #community #nonprofit #education https://t.co/l7PqkEKXhU</t>
  </si>
  <si>
    <t>The death toll has climbed to 5,15,102 with 66 fresh fatalities
#COVID19 #covid 
https://t.co/9ZZaLg54sW</t>
  </si>
  <si>
    <t>The death toll has climbed to 5,15,102 with 66 fresh fatalities
#COVID19 #covid 
https://t.co/xMOJfVEgs7</t>
  </si>
  <si>
    <t>Said 2020/21 #covid #longcovid 4ver. Only ? is when &amp;amp; how much hype, fear, opportunism will there b from the anointed &amp;amp; 'experts' w/ new super #variant/mutant spread. This fall/winter #s will b horrific #vaccine $pfe $mrna #mrna $nvax #novavax #vaccine #biotech $xbi $ibb #fintwit https://t.co/EF5mAFUIhQ</t>
  </si>
  <si>
    <t>Total Covid Death Distribution by County  For DE   2022-03-04:  Latest Covid Insights by Our Analytics Team using USAFacts #datavisualization #datascience #analytics #healthtech #data #covid19 #publichealth #covid #globalhealth #RStats https://t.co/VThqwSB86f</t>
  </si>
  <si>
    <t>I’ve got #Covid 😷 I feel rotten. No wonder I’ve been feeling over emotional and low 🤒🤧 catch you all on the flip side! Have a great week everyone 😘 x https://t.co/XaChEUgGhn</t>
  </si>
  <si>
    <t>Ahmedabad has at least 5404 new slots available between 07-03-22 &amp;amp; 14-03-22.
Covishield:
Dose1- 18+/45+:900/0
Dose2- 18+/45+:902/0
Covaxin:
Dose1- 18+/45+:0/0
Dose2- 18+/45+:0/0
Book one now at https://t.co/xbSrfOwtUe #vaccine #cowin #covid #Ahmedabad</t>
  </si>
  <si>
    <t>#BoosterMandates Has anyone had their employer mandate you must stay current with all #COVID Vaccine Booster shots (per @CDCgov recommendations)? Mine has and given us until April 4th to submit proof. This is after the #SCOTUS shot down #BidensVaxMandate for private companies</t>
  </si>
  <si>
    <t>RT @VandanaHari_SG: So much for thinking the end of #Covid meant we could go back to a "normal" life!</t>
  </si>
  <si>
    <t>RT @njoyflyfishing: Total Covid Death Distribution by County  For CO   2022-03-04:  Latest Covid Insights by Our Analytics Team using USAFa…</t>
  </si>
  <si>
    <t>@SmokeySam4 Little Laughter, the baby, could not be reached, she's dreadfully ill with a stomach virus that is not #Covid. Therefore the formulation of our family #DoomsdayPlan is an unfinished work in progress. Even if #Putin never harms us, I always like to know where to look for my kids.</t>
  </si>
  <si>
    <t>Total Covid Death Distribution by County  For CT   2022-03-04:  Latest Covid Insights by Our Analytics Team using USAFacts #datavisualization #datascience #analytics #healthtech #data #covid19 #publichealth #covid #globalhealth #RStats https://t.co/CA06rPiJMB</t>
  </si>
  <si>
    <t>DTDC is looking at expanding main hubs
-Read more at: https://t.co/T5Uuw6c3e7
@DTDCIndia 
#AndhraPradesh #Courrier  #COVID #DTDC #hub #mondaythoughts  #logistics</t>
  </si>
  <si>
    <t>RT @njoyflyfishing: Total Covid Death Distribution by County  For CA   2022-03-04:  Latest Covid Insights by Our Analytics Team using USAFa…</t>
  </si>
  <si>
    <t>RT @FortuneMagazine: Global death toll nears 6 million as #COVID-19 #pandemic enters 3rd year: https://t.co/aPl9RcrrjO #coronavirus #public…</t>
  </si>
  <si>
    <t>[Automated]
#COVID India data. As on : 07 Mar 2022, 08:00 IST
Cases: 42,967,315(+4,362)
Active: 54,118(-5,324)
Deaths: 515,102(+66)
Vaccines: 1,789,061,887(+480,144)
Disclaimer: https://t.co/vl4PEedYsl</t>
  </si>
  <si>
    <t>[Automated]
#COVID #Maharashtra data. As on : 07 Mar 2022, 08:00 IST
Cases: 7,868,813
Active: 7,711
Deaths: 143,740
Vaccines: 156,522,107
Disclaimer: https://t.co/vl4PEew7Gt</t>
  </si>
  <si>
    <t>Total Covid Death Distribution by County  For CT   2022-03-04:  Latest Covid Insights by Our Analytics Team using USAFacts #datavisualization #datascience #analytics #healthtech #data #covid19 #publichealth #covid #globalhealth #RStats https://t.co/5fQOVaulsJ</t>
  </si>
  <si>
    <t>@laneymargolis @denHolisticmama They are killing people. Everyone “vaccinated” is in the first inning of a long battle. Their immune system is poisoned. #Covid where did it go? Where is #Fauci? In hiding? https://t.co/72Eh8ABj79</t>
  </si>
  <si>
    <t>#China has ZERO #COVID deaths ☠️💀 per day while #USA has 2,000 to 4,000 #COVID19 #deaths ☠️💀 per day.
What is more important?
Freedom or life?
#CovidIsNotOver #COVIDisAirborne #Covid_19 @HHSGov @CDCgov @US_FDA @NIH @IOM_USA @AmerMedicalAssn @WHO @NHS @VDHgov @fairfaxhealth https://t.co/LPli5ZwQJu</t>
  </si>
  <si>
    <t>Ok so a person who’s medical opinion I greatly respect sent me this article on how #antihistamines of all things are effective at treating #LongCovid?! 
Anyone know more about this? 
#COVID #brainfog 
https://t.co/STkWQ8SF9c</t>
  </si>
  <si>
    <t>I’d say to them that we gained a whole new appreciation for our #health and for #Science due to #COVID but then I would ask the time traveler what was in store for us for the rest of 2022 and beyond! https://t.co/5ncn7c2Vvc https://t.co/vxg1C7tmYK</t>
  </si>
  <si>
    <t>RT @JbnJack: Listen to the #Covid Science we are told , however the media. @globalnews @CBCNews @CTVNews failed to disclose 2 million $ wor…</t>
  </si>
  <si>
    <t>Total Covid Death Distribution by County  For CO   2022-03-04:  Latest Covid Insights by Our Analytics Team using USAFacts #datavisualization #datascience #analytics #healthtech #data #covid19 #publichealth #covid #globalhealth #RStats https://t.co/UoQrNR8Gif</t>
  </si>
  <si>
    <t>Uddhav Thackeray, Maharashtra's Chief Minister, Would Not Attend Prime Minister Modi's Metro Launch In Pune
https://t.co/YoBJGl44Lt
#pmmodi #india #narendramodi #bjp #modi #amitshah #bjpindia #news #namo #lockdown #covid #modiji #yogiadityanath #delhi #hindu #indianarmy</t>
  </si>
  <si>
    <t>Whoever said Covid is like a little flu can go # themselves. What I’m feeling ain’t no flu I’ve ever had. #COVID #COVID19 #GetVaccinatedNow</t>
  </si>
  <si>
    <t>RT @News9Tweets: India has recorded more than 5 lakh #COVID deaths, but experts believe its true toll is in the millions, primarily from th…</t>
  </si>
  <si>
    <t>NEW DELHI: Continuing with the declining trend of COVID-19 cases, India logged 4,362 new cases on Monday.
#COVID 
#news 
#TrendingNow https://t.co/yLINfazYC7</t>
  </si>
  <si>
    <t>Total Covid Death Distribution by County  For CO   2022-03-04:  Latest Covid Insights by Our Analytics Team using USAFacts #datavisualization #datascience #analytics #healthtech #data #covid19 #publichealth #covid #globalhealth #RStats https://t.co/2JsLwqehQX</t>
  </si>
  <si>
    <t>Demand for domestic travel has gone from strength to strength in India.
Yesterday i.e. 06.03.2022 airlines in India carried 367,724 passengers on 2,667 flights. This is approx. 25K pax short of breaching the post #COVID record of 393,245 pax.
#AvGeek https://t.co/jv8O5PMBvT</t>
  </si>
  <si>
    <t>RT @SikkimSACS: Getting tested is the only way to know about your HIV/AIDS status.
#aids #hiv #hsv #hivpositive #aidsawareness #dank #covi…</t>
  </si>
  <si>
    <t>RT @SikkimSACS: The number is toll free and serviceable throughout the nation.
#aids #hiv #hsv #hivpositive #aidsawareness #dank #covid #h…</t>
  </si>
  <si>
    <t>Did #VladimirPutin scare #Covid off or what ?
It’s literally not on the news at all after dominating our existence over the last few years 🤔
you’ve gotta be a bit of an ostrich to trust our government these days</t>
  </si>
  <si>
    <t>RT @GreggyBTC: @ChrisStigall So as I've been saying, nothing has changed about #Covid except the politics. It is an election year so they h…</t>
  </si>
  <si>
    <t>Total Covid Death Distribution by County  For CA   2022-03-04:  Latest Covid Insights by Our Analytics Team using USAFacts #datavisualization #datascience #analytics #healthtech #data #covid19 #publichealth #covid #globalhealth #RStats https://t.co/kqMkJ9NHeC</t>
  </si>
  <si>
    <t>The latest The Coronavirus Daily! https://t.co/t9PrpXNyvr #covid19 #covid</t>
  </si>
  <si>
    <t>India has recorded more than 5 lakh #COVID deaths, but experts believe its true toll is in the millions, primarily from the #Delta variant.
However, the daily cases and fatalities are falling in the country, for the last few weeks
https://t.co/mqGsf1a7LA</t>
  </si>
  <si>
    <t>RT @ChioneNgozi: That is so f*cking disgusting. 🤮 
Always hated dives like that anyway and thank heavens, I lived life to the fullest befo…</t>
  </si>
  <si>
    <t>#BREAKING: #China reports over 500 daily #Covid infections, the most since the #Wuhan outbreak in early 2020 https://t.co/J3rSjjNacA</t>
  </si>
  <si>
    <t>RT @njoyflyfishing: Total Covid Death Distribution by County  For AR   2022-03-04:  Latest Covid Insights by Our Analytics Team using USAFa…</t>
  </si>
  <si>
    <t>A new poll claims 49% of Brits said #Covid had made them more likely to consider a job with the #NHS [which commissioned the survey]. Just as well, really, given there are now more than 100,000 vacancies with Europe's biggest employer for posts that have remain unfilled for years</t>
  </si>
  <si>
    <t>Cowboys don't get #COVID #freebc #mandatefreedom #EndMandates https://t.co/ENxrLxXYuC</t>
  </si>
  <si>
    <t>Total Covid Death Distribution by County  For CA   2022-03-04:  Latest Covid Insights by Our Analytics Team using USAFacts #datavisualization #datascience #analytics #healthtech #data #covid19 #publichealth #covid #globalhealth #RStats https://t.co/B0WwsjYCm0</t>
  </si>
  <si>
    <t>Ahmedabad has at least 4204 new slots available between 07-03-22 &amp;amp; 14-03-22.
Covishield:
Dose1- 18+/45+:700/0
Dose2- 18+/45+:702/0
Covaxin:
Dose1- 18+/45+:0/0
Dose2- 18+/45+:0/0
Book one now at https://t.co/xbSrfOfqSe #vaccine #cowin #covid #Ahmedabad</t>
  </si>
  <si>
    <t>RT @njoyflyfishing: Total Covid Death Distribution by County  For AZ   2022-03-04:  Latest Covid Insights by Our Analytics Team using USAFa…</t>
  </si>
  <si>
    <t>RT @njoyflyfishing: Total Covid Death Distribution by County  For AK   2022-03-04:  Latest Covid Insights by Our Analytics Team using USAFa…</t>
  </si>
  <si>
    <t>Total Covid Death Distribution by County  For AR   2022-03-04:  Latest Covid Insights by Our Analytics Team using USAFacts #datavisualization #datascience #analytics #healthtech #data #covid19 #publichealth #covid #globalhealth #RStats https://t.co/VyDFvl9eim</t>
  </si>
  <si>
    <t>@medrxivpreprint Common rapid antigen tests detect Delta and Omicron SARS-CoV-2 strains effectively https://t.co/62FiD8oZ4Y #Antigen #Omicron #SARSCoV2 #Coronavirus #COVID #RapidAntigen @medrxivpreprint @UMassChan @NIBIBgov @NUFeinbergMed</t>
  </si>
  <si>
    <t>🏘️ Homebuilding approvals across #Australia plummeted in January 2022 due to a higher level of absenteeism and a slower administration process caused by the adverse effects of the #COVID-19 Omicron variant. https://t.co/67WXi6URcb via @epochtimes</t>
  </si>
  <si>
    <t>Common rapid antigen tests detect Delta and Omicron SARS-CoV-2 strains effectively https://t.co/62FiD87odq #Antigen #Omicron #SARSCoV2 #Coronavirus #COVID #RapidAntigen @medrxivpreprint @UMassChan @NIBIBgov @NUFeinbergMed https://t.co/5d3cqI928e</t>
  </si>
  <si>
    <t>RT @linjack88: Look at #Singapore they have moved on living with the virus..and on the other hand  #Hongkong is going backwards locking up…</t>
  </si>
  <si>
    <t>#Covid mRNA vaccine doesn’t affect #IVF success rates: Study https://t.co/SzmLNEctF5</t>
  </si>
  <si>
    <t>RT @TheGPhC: #Regulate - We have set out our position that all pharmacists and pharmacy technicians working in all settings across Great Br…</t>
  </si>
  <si>
    <t>Total Covid Death Distribution by County  For AR   2022-03-04:  Latest Covid Insights by Our Analytics Team using USAFacts #datavisualization #datascience #analytics #healthtech #data #covid19 #publichealth #covid #globalhealth #RStats https://t.co/MHkUKh8xZd</t>
  </si>
  <si>
    <t>Oil prices have soared more than 10% and are closing in on their all-time high levels after the risk of a US 
https://t.co/AynMNC14XU
-
-
-
#financespiders #oil #oilprice #russia #war #uk #oilandgas #crudeoil #oilandgasindustry #oilmarket #drilling #energy #gas #covid #oilfield https://t.co/eUzdf3ZKJ5</t>
  </si>
  <si>
    <t>Gas Prices are Out of CONTROL! Gas Prices are Out of CONTROL! #Politics #Culture #Society #Democrat #Republican #LGBTQ #covid #Christianity #news #Gas #FJB #WOKE #MAGA https://t.co/uWroDT1scb</t>
  </si>
  <si>
    <t>RT @TomthunkitsMind: WATCH &amp;amp; SHARE THIS WITH PEOPLE YOU CARE ABOUT 
Booster vs. “natural immunity” 
#COVID
https://t.co/iJ8X1yuv8Y 01</t>
  </si>
  <si>
    <t>New M&amp;amp;M episode is now live: "Public Health, Pandemics, Epidemiology, SARS-CoV-2 &amp;amp; COVID Public Policy" with @MartinKulldorff.
We discussed #COVID public policy, the nature of the #SARSCoV2 virus, and the state of our public health &amp;amp; science institutions.
Link in reply. https://t.co/7h8E35ooft</t>
  </si>
  <si>
    <t>RT @FinancialXpress: As #Covid curbs are being eased across countries and people can be seen shedding masks and resuming travel, this miles…</t>
  </si>
  <si>
    <t>Total Covid Death Distribution by County  For AZ   2022-03-04:  Latest Covid Insights by Our Analytics Team using USAFacts #datavisualization #datascience #analytics #healthtech #data #covid19 #publichealth #covid #globalhealth #RStats https://t.co/349eUX1uIN</t>
  </si>
  <si>
    <t>RT @amkumar2007: #Covid pandemic will go down in history as one of the biggest Hoax in past 2,000 years played on Humanity
WHO declared Cov…</t>
  </si>
  <si>
    <t>RT @gjmaybury: ‘👉👀 It seems like #Covid is over, and the good guys won, right? Well, not exactly. The #pandemic narrative may be fading awa…</t>
  </si>
  <si>
    <t>RT @njoyflyfishing: Distribution of Covid Deaths by State Using County Data for 2022-03-04:  Latest Covid Insights by Our Analytics Team us…</t>
  </si>
  <si>
    <t>[#Healthcare]China Daily’s #COVID Diary shares stories and thoughts of our frontline journalists and staff as they fight the ongoing fifth wave of the #pandemic together with the city. #CALR #CDNews https://t.co/qzfHuMKigg</t>
  </si>
  <si>
    <t>RT @njoyflyfishing: Total Covid Death Distribution by County  For AL   2022-03-04:  Latest Covid Insights by Our Analytics Team using USAFa…</t>
  </si>
  <si>
    <t>RT @moldremoval0: hazardous particulate Vacuum for mold removal
#moldremediation #water #florida #fire #construction #covid #restoration #i…</t>
  </si>
  <si>
    <t>Total Covid Death Distribution by County  For AZ   2022-03-04:  Latest Covid Insights by Our Analytics Team using USAFacts #datavisualization #datascience #analytics #healthtech #data #covid19 #publichealth #covid #globalhealth #RStats https://t.co/rxjQgSszEO</t>
  </si>
  <si>
    <t>https://t.co/GIiIUwEtSh
984,020 have died from
#COVID in the USA.
#SpanishFlu killed 675,000 Americans. It's 
the DEADLIEST pandemic in human history.😷 #Unite2FightCorona
#GetVaxxedNow 
#GetBoostedNow 
#WearAMask 
#N95s4All #KN95 #KF94
practice 
#SocialDistancing
#FreeCOVIDtests https://t.co/FNgpvqEg44</t>
  </si>
  <si>
    <t>hazardous particulate Vacuum for mold removal
#moldremediation #water #florida #fire #construction #covid #restoration #insurance #plumbing #flood #carpetcleaning #mold #biohazard #flooded #waterdamage #stormdamage #firedamage #insuranceclaim #indoorairquality #disasterrecovery https://t.co/HlS6EqNibv</t>
  </si>
  <si>
    <t>Covid 19 Latest Situation In Pakistan | NewsOne https://t.co/HH5a7ugPqK
Subscribe to NewsOne Official YouTube Channel at https://t.co/tbJXSRZo3n
Watch NewsOne Live at https://t.co/lmrAl1uaRn
#NewsOne #BreakingNews #LatestNews #Covid https://t.co/CaBeWOCjey</t>
  </si>
  <si>
    <t>RT @NewsMedical: How does COVID-19 affect patients with idiopathic pulmonary fibrosis? https://t.co/DSzVP5WzCK #Coronavirus #Disease #COVID…</t>
  </si>
  <si>
    <t>RT @themojostory: Death toll nears 6 million as #COVID pandemic enters its third year, reports AP,</t>
  </si>
  <si>
    <t>RT @themojostory: #India reports 4,362 new #COVID cases, 66 deaths in the last 24 hours, as per the Union Health Ministry. Active cases now…</t>
  </si>
  <si>
    <t>Total Covid Death Distribution by County  For AK   2022-03-04:  Latest Covid Insights by Our Analytics Team using USAFacts #datavisualization #datascience #analytics #healthtech #data #covid19 #publichealth #covid #globalhealth #RStats https://t.co/A3fK85BGWN</t>
  </si>
  <si>
    <t>Death toll nears 6 million as #COVID pandemic enters its third year, reports AP,</t>
  </si>
  <si>
    <t>Total Covid Death Distribution by County  For AK   2022-03-04:  Latest Covid Insights by Our Analytics Team using USAFacts #datavisualization #datascience #analytics #healthtech #data #covid19 #publichealth #covid #globalhealth #RStats https://t.co/Yr8xle8zHc</t>
  </si>
  <si>
    <t>RT @njoyflyfishing: Total Covid Deaths Distribution by County for 2022-03-04:  Latest Covid Insights by Our Analytics Team using USAFacts #…</t>
  </si>
  <si>
    <t>#India reports 4,362 new #COVID cases, 66 deaths in the last 24 hours, as per the Union Health Ministry. Active cases now stand at 54,118. https://t.co/qE6ZGWYg7B</t>
  </si>
  <si>
    <t>RT @raiparas: * All Commodities price is high
* #Gold price rises above $2,000
* Oil on Boil | #Oilprice surges to highest since 2008, as b…</t>
  </si>
  <si>
    <t>China today reports 500+ cases, highest number since March 2020. The potential suspected areas within Shanghai has never been this many #Covid #China https://t.co/tYIEsHI8Ln</t>
  </si>
  <si>
    <t>RT @Innogicalindia: Mihir Singh from #ArmyPublicSchool, Meerut, was enthusiastic to work on a #SolarCar, But stopped due to #covid.Recived…</t>
  </si>
  <si>
    <t>RT @mololuwow: @aodespair #covid walking around right now like omar: "pandemic...got that pandemic" #thewire https://t.co/mH0LfzYxe5</t>
  </si>
  <si>
    <t>Total Covid Death Distribution by County  For AL   2022-03-04:  Latest Covid Insights by Our Analytics Team using USAFacts #datavisualization #datascience #analytics #healthtech #data #covid19 #publichealth #covid #globalhealth #RStats https://t.co/Ybk65PgJN2</t>
  </si>
  <si>
    <t>@HoustonChron HISD's Superintendent:
*Received $1BILLION Fed Govt FUNDS (#COVID)
*Claims there is STILL a $70Million "shortfall"
*#HISD #TEACHers amongst LOWEST Paid in HOU.
*Is NOW Freezing School Spending &amp;amp; HIRING FREEZE
#ESSER #Houston #TeacherShortage #TeachersHouston</t>
  </si>
  <si>
    <t>Total Covid Death Distribution by County  For AL   2022-03-04:  Latest Covid Insights by Our Analytics Team using USAFacts #datavisualization #datascience #analytics #healthtech #data #covid19 #publichealth #covid #globalhealth #RStats https://t.co/vrMdrsLtF6</t>
  </si>
  <si>
    <t>@aodespair #covid walking around right now like omar: "pandemic...got that pandemic" #thewire https://t.co/mH0LfzYxe5</t>
  </si>
  <si>
    <t>This #Covid Pandemic has remodelled people’s lives in both large and small ways. Since the beginning of 2020, for over a year now, the world has been battling with a pandemic any semblance of which has only here and there been recorded ever...Read more - https://t.co/Ft6WKdmNSV https://t.co/lCWyeuvLHd</t>
  </si>
  <si>
    <t>@hkyanky They need original paper copies.
Twitter friends - Please no snark, fake news or bad advice on this. 
I don’t want any other #Hongkong parents to delay #vaccines if they want them for their kids. Another poor 8-year-old girl just died today with #covid.</t>
  </si>
  <si>
    <t>#Informeret Monday Morning
#Denmark: Ramps up military spending
🇩🇰 says bye to 🇷🇺 gas
#Finland &amp;amp; #Sweden move closer to #NATO
 @SSI_dk #Omicron spread
Long-#COVID a 🇩🇰 health concern
@ECDC_EU #COVID19 snapshot
🇧🇪 🇨🇦 &amp;amp; LOTS more
Subscribe &amp;amp; Share 
https://t.co/zC0sKK3jD8</t>
  </si>
  <si>
    <t>#Covid pandemic will go down in history as one of the biggest Hoax in past 2,000 years played on Humanity
WHO declared Covid a pandemic on 11th March 2020 at behest of The Deep State
How many ppl had died of Covid till then? Few hundred
Do you know who controls WHO?
#LoveAndJoy https://t.co/KUOGKNpk2U</t>
  </si>
  <si>
    <t>As #Covid curbs are being eased across countries and people can be seen shedding masks and resuming travel, this milestone is a grim reminder of the nature of the pandemic
https://t.co/MJh9qYKlpJ</t>
  </si>
  <si>
    <t>Distribution of Covid Deaths by State Using County Data for 2022-03-04:  Latest Covid Insights by Our Analytics Team using USAFacts #datavisualization #datascience #analytics #healthtech #data #covid19 #publichealth #covid #globalhealth #RStats https://t.co/81UarVJ6we</t>
  </si>
  <si>
    <t>RT @TooSimple11: “…we went to the experts rather than a politician…”
This would solve a lots of Australia’s problems, assuming you use met…</t>
  </si>
  <si>
    <t>Ahmedabad has at least 3003 new slots available between 07-03-22 &amp;amp; 14-03-22.
Covishield:
Dose1- 18+/45+:501/0
Dose2- 18+/45+:501/0
Covaxin:
Dose1- 18+/45+:0/0
Dose2- 18+/45+:0/0
Book one now at https://t.co/xbSrfOwtUe #vaccine #cowin #covid #Ahmedabad</t>
  </si>
  <si>
    <t>RT @JLynnFraser1: "#Russia's #war on #Ukraine is dire for world #hunger. But there are solutions" https://t.co/j8tBD9WGV8 #wheat #agricultu…</t>
  </si>
  <si>
    <t>RT @_lokeshsharma: #Rajasthan #CoronaUpdate:
256 #Covid cases reported
92 from #Jaipur 
1 #𝐂𝐨𝐫𝐨𝐧𝐚 related death 
Today's #Recovered✅669
Ac…</t>
  </si>
  <si>
    <t>Our WEBINAR on International women's day.
Absolutely Free Registration....
https://t.co/vT4DrL7fUY
office@builttech.in
+919847698666
#webinar #internationalwomensday #seminar #covid #online #seminaronline #webinargratis #zoom #training #webinars #freewebinar #education #business https://t.co/JoUKgkr7nm</t>
  </si>
  <si>
    <t>RT @njoyflyfishing: Total Covid Cases by State 2022-03-04:  Latest Covid Insights by Our Analytics Team using USAFacts #datavisualization #…</t>
  </si>
  <si>
    <t>Total Covid Deaths Distribution by County for 2022-03-04:  Latest Covid Insights by Our Analytics Team using USAFacts #datavisualization #datascience #analytics #healthtech #data #covid19 #publichealth #covid #globalhealth #RStats https://t.co/knAWaAokfr</t>
  </si>
  <si>
    <t>I’m on my first flight in a while and I feel like the airlines (and @FAA) are a few months behind where the general consensus is on mask wearing. #COVID19 #covid #sxswedu</t>
  </si>
  <si>
    <t>For orders what's app us 7082988174 or visit our website https://t.co/0nCn2Sx9IG 🙂 |  #supplementsvilla #supplementsvillamathura #starxnutrition #love #qatar #o #s #fashion #india #up #new #instagram #f #k #football #a #instagood #calendar #covid https://t.co/Z596VskiE2</t>
  </si>
  <si>
    <t>For orders what's app us 7082988174 or visit our website https://t.co/lu0qKqC42s 🙂 |  #supplementsvilla #supplementsvillamathura #starxnutrition #love #qatar #o #s #fashion #india #up #new #instagram #f #k #football #a #instagood #calendar #covid https://t.co/Nsb1hCa7Eo</t>
  </si>
  <si>
    <t>RT @_lokeshsharma: #Rajasthan #CoronaUpdate:
312 #Covid cases reported
144 from #Jaipur 
No #𝐂𝐨𝐫𝐨𝐧𝐚 related death 
Today's #Recovered✅464…</t>
  </si>
  <si>
    <t>• 37,518 tests conducted in the last 24 hours
• 756 people tested #COVID19 positive
• Positivity Ratio is 2.01 %
• Number of deaths is 7
• Patients on Critical Care 826
#covidpakistan #covidpakistan2020 #Covid_19 #covid2022 #COVID19 #wavefm96.6 #covid #lockdown2022 https://t.co/zTNb1Sqj14</t>
  </si>
  <si>
    <t>‘👉👀 It seems like #Covid is over, and the good guys won, right? Well, not exactly. The #pandemic narrative may be fading away, but certainly not without a trace. 🦠 might be dying, but 💉 passports are still very much alive….’ Kit Knightly explains… https://t.co/icbREI0HSu</t>
  </si>
  <si>
    <t>#Covid new case further falls to 4,362 in last 24 hours
#COVID19 #coronavirus
 https://t.co/ODGf8HmPtH</t>
  </si>
  <si>
    <t>RT @njoyflyfishing: Total Confirmed Covid Cases by County For WY   2022-03-04:  Latest Covid Insights by Our Analytics Team using USAFacts…</t>
  </si>
  <si>
    <t>"#Russia's #war on #Ukraine is dire for world #hunger. But there are solutions" https://t.co/j8tBD9WGV8 #wheat #agriculture #foodsecurity #sunflowerseedoil #corn #barley #fertilizer #malnutrition #starvation #SupplyChain #Covid #unemployment #planting #famine</t>
  </si>
  <si>
    <t>Total Covid Deaths Distribution by County for 2022-03-04:  Latest Covid Insights by Our Analytics Team using USAFacts #datavisualization #datascience #analytics #healthtech #data #covid19 #publichealth #covid #globalhealth #RStats https://t.co/HzS3E3ClXO</t>
  </si>
  <si>
    <t>RT @shoshanahjacobs: After 2 yrs, we’re left with: -12,600 deaths
-&amp;gt;1.3 million cases
-long #COVID with an unknown cost and tragedy 
-5.5 b…</t>
  </si>
  <si>
    <t>@GOP The @GOP continues to shirk responsibility for #Trump’s failed policies that contributed to the economic collapse during #COVID.</t>
  </si>
  <si>
    <t>Total Covid Cases by State 2022-03-04:  Latest Covid Insights by Our Analytics Team using USAFacts #datavisualization #datascience #analytics #healthtech #data #covid19 #publichealth #covid #globalhealth #RStats https://t.co/V78zAGVBuc</t>
  </si>
  <si>
    <t>RT @covid_parent: 185 MP's voted for the War Measures Act to keep us safe from #Omicron, which is obviously vital to win the war against #C…</t>
  </si>
  <si>
    <t>WATCH &amp;amp; SHARE THIS WITH PEOPLE YOU CARE ABOUT 
Booster vs. “natural immunity” 
#COVID
https://t.co/iJ8X1yuv8Y 01</t>
  </si>
  <si>
    <t>RT @DistrictAdm_FBD: 📌 Vaccination is an effective tool against #COVID. Following #COVID19 Appropriate Behaviour is a safe bid.
#IndiaFigh…</t>
  </si>
  <si>
    <t>RT @covid19korea: Domestic COVID-19 Status Update March 7:
Total: +210,716 (210,628 acquired locally)
#coronavirus #COVID19 #COVID19korea…</t>
  </si>
  <si>
    <t>📌 Vaccination is an effective tool against #COVID. Following #COVID19 Appropriate Behaviour is a safe bid.
#IndiaFightsCorona #Faridabad #Haryana https://t.co/jIhNMUBBvj</t>
  </si>
  <si>
    <t>RT @covid_parent: The Government of #Canada has revoked @JustinTrudeau's War Measures Act.
However this does not mean the War against #COV…</t>
  </si>
  <si>
    <t>RT @TNITweet: #Covid Analysis - March 7, 2022.
#India reports 4362 new Covid cases, including 120 from #Odisha .
#TNI #Insight #coronavir…</t>
  </si>
  <si>
    <t>Total Covid Cases by State 2022-03-04:  Latest Covid Insights by Our Analytics Team using USAFacts #datavisualization #datascience #analytics #healthtech #data #covid19 #publichealth #covid #globalhealth #RStats https://t.co/jsRwubnKMB</t>
  </si>
  <si>
    <t>@JohnBrennan @BarackObama @TheDailyShow @RoyalFamily @MittRomney @GovMurphy @GavinNewsom @HillaryClinton @jonstewartbooks @SenSchumer @TheRickWilson @StephenAtHome @donlemon @nytimes @SteveSchmidtSES @SDNYnews @PeteButtigieg @MaryLTrump @PostOpinions @JKSuicideWatch @ewarren @DanRather @tombrokaw @amyklobuchar @BillKristol @AliVelshi @RexChapman @CuomoPrimeTime @jack @VP @FBI @BernieSanders @SpeakerPelosi @unamerican @StateDept @WhiteHouse @CharlesMBlow @elonmusk @paraga @NewYorkFBI @RepAdamSchiff @RepRaskin @US_CYBERCOM @POTUS @lisamurkowski @joncoopertweets @MaddowBlog Americans, a common goal of rising up to Vladimir Putin. Rallies spread #Covid , transmitting it to families &amp;amp; friends, killing many Americans, needlessly. Putin wants a weak America. Misinformation, Disinformation fed as a steady diet suckered too many. See it, for what it is https://t.co/0txAkCvw8E https://t.co/d4mTsrYH9n</t>
  </si>
  <si>
    <t>How #Trudeau's failed #Covid #vaccine deal with #China wasted million$
WATCH:  #Canada's #FifthEstate TV Programme |
 The Vaccine https://t.co/2br8qkXLVo via @YouTube</t>
  </si>
  <si>
    <t>RT @OTO_LI: @melaniedoak Reckon for many it was about "what's in it for me?".
But there are likely a fair few who voted on obscure issues…</t>
  </si>
  <si>
    <t>RT @phyllismc: In October 2020, Dr Andrew Hill was tasked to report to the World Health Organisation on the dozens of new studies from arou…</t>
  </si>
  <si>
    <t>It is not the the bruises on the body that hurt. It is the wounds of the heart and the scars on the mind.
 #loveyourself #inspiration #therapy #happiness #positivity #positivevibes #mindset #quotes #meditation #mentalillness #psychology #wellbeing #instagood #covid #bhfyp</t>
  </si>
  <si>
    <t>Total Confirmed Covid Cases by County For WY   2022-03-04:  Latest Covid Insights by Our Analytics Team using USAFacts #datavisualization #datascience #analytics #healthtech #data #covid19 #publichealth #covid #globalhealth #RStats https://t.co/3M9iuhuOgA</t>
  </si>
  <si>
    <t>SEVENTEEN member THE8 tests positive with COVID-19
#COVID-19 #Seventeen #The8
READ HERE: https://t.co/HXGdr2vjGG https://t.co/43sDSMogKt</t>
  </si>
  <si>
    <t>Happiness can be found even in the darkest of times if one only remembers to turn on the light.
 #inspiration #therapy #happiness #positivity #positivevibes #mindset #quotes #meditation #mentalillness #psychology #wellbeing #instagood #covid #bhfyp</t>
  </si>
  <si>
    <t>Mental health needs a great deal of attention. It’s the final taboo and it needs to be faced and dealt with.
 #loveyourself #inspiration #therapy #happiness #positivity #positivevibes #mindset #quotes #meditation #mentalillness #psychology #wellbeing #instagood #covid #bhfyp</t>
  </si>
  <si>
    <t>That is so f*cking disgusting. 🤮 
Always hated dives like that anyway and thank heavens, I lived life to the fullest before 2019. 
#COVID #COVIDIOTS #CovidIsNotOver https://t.co/rELRHvAp05</t>
  </si>
  <si>
    <t>Total Confirmed Covid Cases by County For WY   2022-03-04:  Latest Covid Insights by Our Analytics Team using USAFacts #datavisualization #datascience #analytics #healthtech #data #covid19 #publichealth #covid #globalhealth #RStats https://t.co/bTwuWPY9Hu</t>
  </si>
  <si>
    <t>RT @njoyflyfishing: Total Confirmed Covid Cases by County For WI   2022-03-04:  Latest Covid Insights by Our Analytics Team using USAFacts…</t>
  </si>
  <si>
    <t>RT @covid_parent: BREAKING: Experts release data following the removal of #COVID restrictions in #Ontario.
In the past 72 hours there have…</t>
  </si>
  <si>
    <t>RT @QorRoq1: #DoWeHAVEaPROBLEM !
#ELE 
#ExtictionLEVELEVENT !
#covid #occupies #cells 
#replicate AND #alter 
@MOLECULAR #LEVEL 
#RECONSTRU…</t>
  </si>
  <si>
    <t>RT @njoyflyfishing: Total Confirmed Covid Cases by County For WV   2022-03-04:  Latest Covid Insights by Our Analytics Team using USAFacts…</t>
  </si>
  <si>
    <t>India logs 4,362 new COVID-19 cases, 66 fatalities #COVID #Covidcases #coviddeaths #indiacovid #IndiaCovid19cases #pandemic #vaccine https://t.co/Sgu1QdKdmg
https://t.co/lRTbBkudHJ</t>
  </si>
  <si>
    <t>RT @njoyflyfishing: Total Confirmed Covid Cases by County For WA   2022-03-04:  Latest Covid Insights by Our Analytics Team using USAFacts…</t>
  </si>
  <si>
    <t>“…we went to the experts rather than a politician…”
This would solve a lots of Australia’s problems, assuming you use meteorology and climate science experts for #floods, medical science for #covid rather than focus group experts
#LNPClimateCriminals #LNPfail #ClimateCrisis https://t.co/W7k0b1z4fI</t>
  </si>
  <si>
    <t>Total Confirmed Covid Cases by County For WI   2022-03-04:  Latest Covid Insights by Our Analytics Team using USAFacts #datavisualization #datascience #analytics #healthtech #data #covid19 #publichealth #covid #globalhealth #RStats https://t.co/49pPTFr6Xi</t>
  </si>
  <si>
    <t>Happiness can be found even in the darkest of times, if one only remembers to turn on the light. 
#inspiration #therapy #happiness #positivity #positivevibes #mindset #quotes #meditation #mentalillness #psychology #wellbeing #instagood #covid #bhfyp</t>
  </si>
  <si>
    <t>A thousand Americans are dying from #COVID every day. They expose thousands before being treated. This isn't back to anything close to 'normal'. Follow common sense more than mandates. https://t.co/BLdQpHFoDV</t>
  </si>
  <si>
    <t>My dark days made me strong. Or maybe I already was strong, and they made me prove it.
#wellness #healing #fitness #life #loveyourself #inspiration #therapy #happiness #positivity #positivevibes #mindset #quotes #meditation #mentalillness #psychology #wellbeing #instagood #covid</t>
  </si>
  <si>
    <t>What is #Hillsong doing for people in #floods2022 #LismoreFloods they got the govt #Covid grant dont pay #taxes
#ScottyFromPhotoOps? Have a look at @australiansikhs #bushfires #floods #LNPfail #ClimateCrisis #ClimateReport #LNPClimateCriminals #LNPCorruptionParty https://t.co/83ddfWRYaJ</t>
  </si>
  <si>
    <t>RT @ProfSueElliott: Social media is blowing up over claims that a Swedish study has found #COVID #vaccines can change our #DNA! Should we b…</t>
  </si>
  <si>
    <t>@JudiciaryGOP @HouseJudiciary @RepAndyBiggsAZ was not a mask in sight  for the #SOTU   and it was all bro hugs all the time.. no social distancing it's like #Covid didnt exist in there.. yeah they were "tested" but htat was always the case.  they have been all tested regularly for 2 years.</t>
  </si>
  <si>
    <t>RT @vegan_nz: Plant-based diets, pescatarian diets and COVID-19 severity: a population-based case–control study in six countries.
#vegan #N…</t>
  </si>
  <si>
    <t>I said it before. I’m saying it again. Lockdown healthy was so much better than lockdown sick #covid #omicron my adult kids are struggling. I struggle with tonsillitis. I don’t want any stupid virus</t>
  </si>
  <si>
    <t>5PLY - 5-Layer Disposable Face Mask
➡️ 5PLY - 5-Layer Disposable Face Mask - K95 - White
➡️ 50 Face Masks
➡️ Color: White
➡️ Packed in Packs of 10
➡️ Filter out 95% of Air
#brookwoodmed #5plyfacemask #disposablefacemask #facemask #mask #kidsmask #covid #staysafe #cottonfacemask https://t.co/VWbYgLKlQZ</t>
  </si>
  <si>
    <t>Total Confirmed Covid Cases by County For WI   2022-03-04:  Latest Covid Insights by Our Analytics Team using USAFacts #datavisualization #datascience #analytics #healthtech #data #covid19 #publichealth #covid #globalhealth #RStats https://t.co/zFlhoY7bHB</t>
  </si>
  <si>
    <t>Let your story go. Allow yourself to be present with who you are right now.
 #happiness #positivity #positivevibes #mindset #quotes #meditation #mentalillness #psychology #wellbeing #instagood #covid #bhfyp</t>
  </si>
  <si>
    <t>#DoWeHAVEaPROBLEM !
#ELE 
#ExtictionLEVELEVENT !
#covid #occupies #cells 
#replicate AND #alter 
@MOLECULAR #LEVEL 
#RECONSTRUCT 
#GENETIC #SEQUENCE 
#NUCLEOTIDE #pretzel 
#cancer 4 #individual BUT
#DEFORMATIES 4 
#OFFSPRING OF
#EUGENICIDED #vaxxed 
#trudeauTYRANNY 
ConvoyREVOLT!</t>
  </si>
  <si>
    <t>Out of suffering have emerged the strongest souls; the most massive characters are seared with scars. 
 #loveyourself #inspiration #therapy #happiness #positivity #positivevibes #mindset #quotes #meditation #mentalillness #psychology #wellbeing #instagood #covid #bhfyp</t>
  </si>
  <si>
    <t>GM "CoviConEnza"
Just left.
Two beings with different views of the present day
Each one with their position/Posture.
@objktcom 
@tezos 
8 pieces (3 tz)
infected
#Collector #objkt #tezos  #tez #tz #ilustration 
#nftcollector #covid #Influenza #omicron https://t.co/81ovT130aY</t>
  </si>
  <si>
    <t>There is hope, even when your brain tells you there isn’t.
 #wellness #healing #fitness #life #loveyourself #inspiration #therapy #happiness #positivity #positivevibes #mindset #quotes #meditation #mentalillness #psychology #wellbeing #instagood #covid #bhfyp</t>
  </si>
  <si>
    <t>Ahmedabad has at least 2402 new slots available between 07-03-22 &amp;amp; 14-03-22.
Covishield:
Dose1- 18+/45+:400/0
Dose2- 18+/45+:401/0
Covaxin:
Dose1- 18+/45+:0/0
Dose2- 18+/45+:0/0
Book one now at https://t.co/xbSrfOwtUe #vaccine #cowin #covid #Ahmedabad</t>
  </si>
  <si>
    <t>Total Confirmed Covid Cases by County For WV   2022-03-04:  Latest Covid Insights by Our Analytics Team using USAFacts #datavisualization #datascience #analytics #healthtech #data #covid19 #publichealth #covid #globalhealth #RStats https://t.co/g93bcuQizH</t>
  </si>
  <si>
    <t>@nytimes Stop it !!@!heal the world #putin u are thr new Hitler of #covid era !!!!😈😈👽🤬🤬</t>
  </si>
  <si>
    <t>Putin cured #Covid.</t>
  </si>
  <si>
    <t>So much for thinking the end of #Covid meant we could go back to a "normal" life!</t>
  </si>
  <si>
    <t>@WarrenPlatts You want World War and nukes to go off. 
Last time Japanese nuclear plant exploded, nuke contamination went up to USA. As if #Covid was not enough, we are killing each other.</t>
  </si>
  <si>
    <t>The #Quad has, so far, shied away from becoming overtly #China-centric &amp;amp; security-driven publicly. Hence, it has focussed on issues such as #cyberspace, strengthening #supplychains &amp;amp; vaccine production to tackle #Covid: @pinakchakrvarty. https://t.co/iuvXf5Fp52</t>
  </si>
  <si>
    <t>RT @noleftwing: Daily
 #covid 
#science
 Update</t>
  </si>
  <si>
    <t>Always be careful of using too much quantity of household cleaners containing #monoterpene. Ventilate well #Covid #Cleaning #Disinfecting #Chemicals #HouseholdCleaners #Toxic
https://t.co/Bii8cIWcgk</t>
  </si>
  <si>
    <t>Have you faced the old catch-22? You need experience to get hired &amp;amp; you need to be hired to gain experience? That's why apprenticeships can be a career starting point. https://t.co/vHy1pyG7EH
#technology #IT #tech #jobs #Nowhiring #COVID-19 #Coronavirus #technews #technologynews https://t.co/O562ivc3vB</t>
  </si>
  <si>
    <t>Total Confirmed Covid Cases by County For WV   2022-03-04:  Latest Covid Insights by Our Analytics Team using USAFacts #datavisualization #datascience #analytics #healthtech #data #covid19 #publichealth #covid #globalhealth #RStats https://t.co/AZm4syMpKe</t>
  </si>
  <si>
    <t>RT @devpolicy: “Across all surveyed countries, our study records cases of severe hardship associated with seasonal work cancellation,” say…</t>
  </si>
  <si>
    <t>#QUEBEC ERS COERCED #COVID WHAT U ALL WAITING FOR?U DONT WANT TO BE FREE ?CALL ARREST #LEGAULT &amp;amp; #TRUDEAU CRIMES AGAINST HUMANITY #NUREMBERG https://t.co/vDmz8PC9so</t>
  </si>
  <si>
    <t>I'm just going to leave this up here!
#CoronavirusUpdates #COVID19 #COVID #CovidIsNotOver #COVIDisAirborne #CovidVaccination #covidORnotcovid #antivaxxers #pfizerdocuments #Pfizergate #UkraineRussianWar https://t.co/6YwNSZbKEs</t>
  </si>
  <si>
    <t>Doctors are not being properly funded to deliver the COVID-19 vaccine rollout to children, says a leading WA GP.
Read more about the child vaccine rollout here: https://t.co/LicQhPqWEO
#covid #childvaccine #vaccine #2022 https://t.co/3prKEIn0J8</t>
  </si>
  <si>
    <t>Combining state-of-the-art services with access to a global ecosystem allows us to create the next big startup or product. Let us partner and build your legendary company together.
#healthtech #healthcare #digitalhealth #covid #health #medtech #technology #innovation #medical https://t.co/KGaOSvtOgn</t>
  </si>
  <si>
    <t>Total Confirmed Covid Cases by County For WA   2022-03-04:  Latest Covid Insights by Our Analytics Team using USAFacts #datavisualization #datascience #analytics #healthtech #data #covid19 #publichealth #covid #globalhealth #RStats https://t.co/LWfdOlKWCS</t>
  </si>
  <si>
    <t>RT @NewsMedical: Incidence of post-surgical complications before and during COVID-19 pandemic https://t.co/o1fAKmfkxI #Coronavirus #Disease…</t>
  </si>
  <si>
    <t>RT @_CanadiensMTL: @bethke #QUEBEC ERS COERCED #COVID WHAT U ALL WAITING FOR?U DONT WANT TO BE FREE ?CALL ARREST #LEGAULT &amp;amp; #TRUDEAU CRIMES…</t>
  </si>
  <si>
    <t>Total Confirmed Covid Cases by County For WA   2022-03-04:  Latest Covid Insights by Our Analytics Team using USAFacts #datavisualization #datascience #analytics #healthtech #data #covid19 #publichealth #covid #globalhealth #RStats https://t.co/cQ7sWXrDR1</t>
  </si>
  <si>
    <t>RT @NewsMedical: Diabetes and the mTOR pathway in COVID-19 patients https://t.co/q96bIUHWoz #Coronavirus #Disease #COVID #Diabetes #SARSCoV…</t>
  </si>
  <si>
    <t>RT @emc2987: So how is everyone enjoying Biden’s first 14 months in office? Anything bad happen? #Biden #TrumpWasRight #RussianUkrainianWar…</t>
  </si>
  <si>
    <t>RT @itenadm: Do you need COVID-19 testing?
Do you want to take the test from your home/hotel?
Get your flight certification as well!
Our me…</t>
  </si>
  <si>
    <t>How does COVID-19 affect patients with idiopathic pulmonary fibrosis? https://t.co/DSzVP5WzCK #Coronavirus #Disease #COVID #IdiopathicPulmonaryFibrosis #PulmonaryFibrosis #SARSCoV2 #IPF https://t.co/IZsULNGZrS</t>
  </si>
  <si>
    <t>@bethke #QUEBEC ERS COERCED #COVID WHAT U ALL WAITING FOR?U DONT WANT TO BE FREE ?CALL ARREST #LEGAULT &amp;amp; #TRUDEAU CRIMES AGAINST HUMANITY #NUREMBERG</t>
  </si>
  <si>
    <t>#India records 4,362 new #Covid cases, 9,620 recoveries and 66 deaths in 24-hours
Total Recoveries: 4,23,98,095
Death Toll: 5,15,102
Active Cases: 54,118 (-5,324)
Total #Vaccination: 1,78,90,61,887 (-4,80,144) https://t.co/zldJpZoHSI</t>
  </si>
  <si>
    <t>Total Confirmed Covid Cases by County For VA   2022-03-04:  Latest Covid Insights by Our Analytics Team using USAFacts #datavisualization #datascience #analytics #healthtech #data #covid19 #publichealth #covid #globalhealth #RStats https://t.co/awtLS6fmyV</t>
  </si>
  <si>
    <t>RT @KamVanHereweghe: People around me had "#covidfatigue" and now they are #complaining about the possibility of #WWIII "#fatigue." Just me…</t>
  </si>
  <si>
    <t>RT @NewsMedical: Combating COVID cytokine storm with targeted nucleic acid therapies https://t.co/Rh4qtwuA7H #Coronavirus #Disease #COVID #…</t>
  </si>
  <si>
    <t>#DailyCovidUpdate - The third wave of #COVID-19 in #India has ended, going by the weekly case numbers. Not just that, the case tally reveals that the pandemic is currently at its lowest point in the country in nearly two years, that is, since the middle of May 2020. https://t.co/icZ4WVTtbn</t>
  </si>
  <si>
    <t>@EpochTimesCan #QUEBEC ERS COERCED #COVID WHAT U ALL WAITING FOR?U DONT WANT TO BE FREE ?CALL ARREST #LEGAULT &amp;amp; #TRUDEAU CRIMES AGAINST HUMANITY #NUREMBERG</t>
  </si>
  <si>
    <t>There are currently 51candidates
Out of which, 10 candidates are in phase 3.
#coronavirus #COVID #Covid-19 #vaccine #vaccines #vaccination
Use #telegram and add bot 'CoronaTrackerNepal_bot' to get details and notifications.
Source: https://t.co/HmUwd0efIQ</t>
  </si>
  <si>
    <t>Fuckin GI virus, unless it's COVID, home tests come negative. Fever 38+, diarrea, vomits, body aches, shivers. Anybody relate? @yyc @Crackmacs #COVID #NotCovid #whoknows</t>
  </si>
  <si>
    <t>@ThePr0diga1S0n @JustinTrudeau #QUEBEC ERS COERCED #COVID WHAT U ALL WAITING FOR?U DONT WANT TO BE FREE ?CALL ARREST #LEGAULT &amp;amp; #TRUDEAU CRIMES AGAINST HUMANITY #NUREMBERG</t>
  </si>
  <si>
    <t>@waterloosuze #QUEBEC ERS COERCED #COVID WHAT U ALL WAITING FOR?U DONT WANT TO BE FREE ?CALL ARREST #LEGAULT &amp;amp; #TRUDEAU CRIMES AGAINST HUMANITY #NUREMBERG</t>
  </si>
  <si>
    <t>Total Confirmed Covid Cases by County For VA   2022-03-04:  Latest Covid Insights by Our Analytics Team using USAFacts #datavisualization #datascience #analytics #healthtech #data #covid19 #publichealth #covid #globalhealth #RStats https://t.co/3NvquonCRj</t>
  </si>
  <si>
    <t>@saraschatje #QUEBEC ERS COERCED #COVID WHAT U ALL WAITING FOR?U DONT WANT TO BE FREE ?CALL ARREST #LEGAULT &amp;amp; #TRUDEAU CRIMES AGAINST HUMANITY #NUREMBERG</t>
  </si>
  <si>
    <t>that they are actually destroying their children's lives;  the impact on humans brought by those over a thousand side effects of the COVID vaccine recently released by the FDA will be multiplied, and the death toll will be unpredictable.
#COVID
#FDA https://t.co/wwljfwISlM</t>
  </si>
  <si>
    <t>#Pakistan reports 756 new #Covid cases, 7 deaths in a day https://t.co/HJqhAx7lav https://t.co/OMktXGtmpB</t>
  </si>
  <si>
    <t>@LCG_Tiamat #QUEBEC ERS COERCED #COVID WHAT U ALL WAITING FOR?U DONT WANT TO BE FREE ?CALL ARREST #LEGAULT &amp;amp; #TRUDEAU CRIMES AGAINST HUMANITY #NUREMBERG</t>
  </si>
  <si>
    <t>@ValValpuriam #QUEBEC ERS COERCED #COVID WHAT U ALL WAITING FOR?U DONT WANT TO BE FREE ?CALL ARREST #LEGAULT &amp;amp; #TRUDEAU CRIMES AGAINST HUMANITY #NUREMBERG</t>
  </si>
  <si>
    <t>RT @njoyflyfishing: Total Confirmed Covid Cases by County For UT   2022-03-04:  Latest Covid Insights by Our Analytics Team using USAFacts…</t>
  </si>
  <si>
    <t>@rbclouston #QUEBEC ERS COERCED #COVID WHAT U ALL WAITING FOR?U DONT WANT TO BE FREE ?CALL ARREST #LEGAULT &amp;amp; #TRUDEAU CRIMES AGAINST HUMANITY #NUREMBERG</t>
  </si>
  <si>
    <t>RT @INNChannelNews: #Telangana logs 82 new #Covid infections on Sunday
#TelanganaFightsCorona #IndiaFightsCorona #COVID19 https://t.co/8GV…</t>
  </si>
  <si>
    <t>RT @NewsMedical: @medrxivpreprint Myocarditis and pericarditis in COVID-19 vaccine recipients https://t.co/utQKnCz4AK #Coronavirus #Disease…</t>
  </si>
  <si>
    <t>Total Confirmed Covid Cases by County For VT   2022-03-04:  Latest Covid Insights by Our Analytics Team using USAFacts #datavisualization #datascience #analytics #healthtech #data #covid19 #publichealth #covid #globalhealth #RStats https://t.co/I8pgBYbB9m</t>
  </si>
  <si>
    <t>RT @njoyflyfishing: Total Confirmed Covid Cases by County For TX   2022-03-04:  Latest Covid Insights by Our Analytics Team using USAFacts…</t>
  </si>
  <si>
    <t>@BErickson_BIO @JRubinBlogger Out-of-control #COVID numbers, and mass #eviction, and less #stimulus than #InsurrectionistTrump handed over..</t>
  </si>
  <si>
    <t>Total Confirmed Covid Cases by County For VT   2022-03-04:  Latest Covid Insights by Our Analytics Team using USAFacts #datavisualization #datascience #analytics #healthtech #data #covid19 #publichealth #covid #globalhealth #RStats https://t.co/n7QOkWqVBt</t>
  </si>
  <si>
    <t>RT @njoyflyfishing: Total Confirmed Covid Cases by County For TN   2022-03-04:  Latest Covid Insights by Our Analytics Team using USAFacts…</t>
  </si>
  <si>
    <t>@YaPasdePRESSE #QUEBEC ERS COERCED #COVID WHAT U ALL WAITING FOR?U DONT WANT TO BE FREE ?CALL ARREST #LEGAULT &amp;amp; #TRUDEAU CRIMES AGAINST HUMANITY #NUREMBERG</t>
  </si>
  <si>
    <t>Diabetes and the mTOR pathway in COVID-19 patients https://t.co/q96bIUHWoz #Coronavirus #Disease #COVID #Diabetes #SARSCoV2 #mTOR @UninaIT https://t.co/qLWO89oBBV</t>
  </si>
  <si>
    <t>Mainland #China daily local #COVID cases at 2-year high 
https://t.co/jZv5b3Sd4T 
#Sharjah24 https://t.co/ewmw5DM2wo</t>
  </si>
  <si>
    <t>@JustinTrudeau #Canada #disability community still waiting for income, #COVID supplement  support♿death tolls from a lack of necessities of life 
https://t.co/2zKdZbaDjm</t>
  </si>
  <si>
    <t>@gamesetmatch31 #QUEBEC ERS COERCED #COVID WHAT U ALL WAITING FOR?U DONT WANT TO BE FREE ?CALL ARREST #LEGAULT &amp;amp; #TRUDEAU CRIMES AGAINST HUMANITY #NUREMBERG</t>
  </si>
  <si>
    <t>RT @NewsMedical: Aldosterone levels undetectably low in hospitalized COVID-19 patients https://t.co/yI5H0CL0x2 #Aldosterone #Coronavirus #D…</t>
  </si>
  <si>
    <t>RT @NewsMedical: @biorxivpreprint Disruption of sleep and circadian rhythm can increase the chances of contracting a virus https://t.co/WF9…</t>
  </si>
  <si>
    <t>RT @NewsMedical: Disruption of sleep and circadian rhythm can increase the chances of contracting a virus https://t.co/WF9TwhNgfS #Circadia…</t>
  </si>
  <si>
    <t>RT @_CanadiensMTL: @mikezimmer_gmz #QUEBEC ERS COERCED #COVID WHAT U ALL WAITING FOR?U DONT WANT TO BE FREE ?CALL ARREST #LEGAULT &amp;amp; #TRUDEA…</t>
  </si>
  <si>
    <t>@mikezimmer_gmz #QUEBEC ERS COERCED #COVID WHAT U ALL WAITING FOR?U DONT WANT TO BE FREE ?CALL ARREST #LEGAULT &amp;amp; #TRUDEAU CRIMES AGAINST HUMANITY #NUREMBERG</t>
  </si>
  <si>
    <t>RT @NewsMedical: Myocarditis and pericarditis in COVID-19 vaccine recipients https://t.co/utQKnCQFZk #Coronavirus #Disease #COVID #Pericard…</t>
  </si>
  <si>
    <t>@melaniedoak Reckon for many it was about "what's in it for me?".
But there are likely a fair few who voted on obscure issues like franking credits who bitterly regret it, as they now find their lives publicly devalued as too old or riddled with "underlying conditions" to protect from #Covid</t>
  </si>
  <si>
    <t>—#Americans (#GenZ) are no longer taught much history or civics.
—But look at the #education children in the #USA have received watching the #BorderCrisis #Afghanistan #inflation #UkraineRussianWar #Zelensky #COVID #TruckersConvoy2022 #Parents #crime. https://t.co/oy1KUbnfba</t>
  </si>
  <si>
    <t>* All Commodities price is high
* #Gold price rises above $2,000
* Oil on Boil | #Oilprice surges to highest since 2008, as brent hit $139/barrel
* #Sensex tanks ~1600 points
* India reports 4,362 #COVID cases in last 24 hrs (+ve sign)
#RussianUkrainianWar #Ukraine</t>
  </si>
  <si>
    <t>Total Confirmed Covid Cases by County For UT   2022-03-04:  Latest Covid Insights by Our Analytics Team using USAFacts #datavisualization #datascience #analytics #healthtech #data #covid19 #publichealth #covid #globalhealth #RStats https://t.co/UJBmtXBeoo</t>
  </si>
  <si>
    <t>#RudyGiuliani: It coincides, interestingly, with the Passover. Solemn religious holidays about the angel of death passing over you. People are sitting at home praying for that. #COVID-19Coronavirus  https://t.co/sIiPx64ilY</t>
  </si>
  <si>
    <t>RT @curlsgreeneyes1: HOW many people died from COVID in the USA? 94,000.
As the distraction of a fake war takes place ..the truth of COVID…</t>
  </si>
  <si>
    <t>RT @dkreative1: 👏👏👏 Premier Kenney.
If they’re pointless, then stop them. Why did almost 90% of Canadians get vaccinated, if we it won’t gi…</t>
  </si>
  <si>
    <t>@hackingbutlegal We have been fight #covid for two years we do not need anymore deaths, pain, suffering or losses of life. Peace!
  #russia #Ukrainian #ukraine #putin #war</t>
  </si>
  <si>
    <t>So when is @meta @youtube @google @twitter going to reinstate ALL the accounts of those proven RIGHT by recent #covid events/data, and remove ALL the accounts of those who pushed lies and distorted truth for financial and political gain? My guess is never. Social media toxic.</t>
  </si>
  <si>
    <t>@KevinSm52381833 The FDA/CDC may not have "a test that differentiated between the flu and covid"
but there were/are many commercial tests available
&amp;amp; lots of in-house lab developed tests
There are gazillions of #COVID tests
Google it for yourself
#COVID19 #MisinformationKills</t>
  </si>
  <si>
    <t>Total Confirmed Covid Cases by County For UT   2022-03-04:  Latest Covid Insights by Our Analytics Team using USAFacts #datavisualization #datascience #analytics #healthtech #data #covid19 #publichealth #covid #globalhealth #RStats https://t.co/XGhyncIg07</t>
  </si>
  <si>
    <t>People around me had "#covidfatigue" and now they are #complaining about the possibility of #WWIII "#fatigue." Just mention either #Covid or this #war (#Russia vs. #Ukraine) and people just simply get "#overloaded" #mentally. Our brave #friends in #Ukraine also #Inspire many many</t>
  </si>
  <si>
    <t>@nytimes @BillHanage @DrSullivanATL @apoorva_nyc @nytimesevents To help you vent some of your #Covid Frustrations , here is a link to a book where you can see a poem/potential #songlyrics I wrote called “The New #Coronavirus Blues.” 
You can see it in this book that you can download for $1
at https://t.co/oWx4pmWaKX</t>
  </si>
  <si>
    <t>Total Confirmed Covid Cases by County For TX   2022-03-04:  Latest Covid Insights by Our Analytics Team using USAFacts #datavisualization #datascience #analytics #healthtech #data #covid19 #publichealth #covid #globalhealth #RStats https://t.co/eMMveCRcgZ</t>
  </si>
  <si>
    <t>#India reported 4,362 new #Covid cases today, 20% less than yesterday
#Health 
#coronavirus 
#TheRealTalkin (ANI) https://t.co/nJ4TpdMeJl</t>
  </si>
  <si>
    <t>@medrxivpreprint Myocarditis and pericarditis in COVID-19 vaccine recipients https://t.co/utQKnCz4AK #Coronavirus #Disease #COVID #Pericarditis #Vaccine @medrxivpreprint @UAlberta</t>
  </si>
  <si>
    <t>Myocarditis and pericarditis in COVID-19 vaccine recipients https://t.co/utQKnCQFZk #Coronavirus #Disease #COVID #Pericarditis #Vaccine @medrxivpreprint @UAlberta https://t.co/Agcn73ZpRJ</t>
  </si>
  <si>
    <t>RT @GDilmour: I miss the days of waking up with my coffee and checking the daily case counts to help risk manage my day. Without PCR test d…</t>
  </si>
  <si>
    <t>#COVID-19… then #WWIII will be start…</t>
  </si>
  <si>
    <t>🤡🍿🎪 @andrewcuomo serially sexually harassed multiple women, resigned to avoid being impeached, still blames victims, refuses to take responsibility &amp;amp; enabled nursing home owners to kill  1000s during #COVID  w/no consequences. Horrific #pandemicpatriarch. @monaeltahawy https://t.co/CsnRrY5cUZ</t>
  </si>
  <si>
    <t>RT @samar11: As colleges/univs in #India resume classes, education of &amp;gt;2,500 anxious #Afghan students—who had to return home after #Covid-1…</t>
  </si>
  <si>
    <t>Total Confirmed Covid Cases by County For TX   2022-03-04:  Latest Covid Insights by Our Analytics Team using USAFacts #datavisualization #datascience #analytics #healthtech #data #covid19 #publichealth #covid #globalhealth #RStats https://t.co/sFx0kCIdiT</t>
  </si>
  <si>
    <t>RT @njoyflyfishing: Total Confirmed Covid Cases by County For SD   2022-03-04:  Latest Covid Insights by Our Analytics Team using USAFacts…</t>
  </si>
  <si>
    <t>RT @njoyflyfishing: Total Confirmed Covid Cases by County For SC   2022-03-04:  Latest Covid Insights by Our Analytics Team using USAFacts…</t>
  </si>
  <si>
    <t>Total Confirmed Covid Cases by County For TN   2022-03-04:  Latest Covid Insights by Our Analytics Team using USAFacts #datavisualization #datascience #analytics #healthtech #data #covid19 #publichealth #covid #globalhealth #RStats https://t.co/jjRVeJoHid</t>
  </si>
  <si>
    <t>👏👏👏 Premier Kenney.
If they’re pointless, then stop them. Why did almost 90% of Canadians get vaccinated, if we it won’t give more freedom? 
#COVID isn’t going anywhere; Canadian must learn how to live with it whether we like it or not.
#TyrantTrudeau https://t.co/rundR8kl6F</t>
  </si>
  <si>
    <t>#NowPlaying Jason Mraz - Life Is Wonderful #radioking #bokaomw #doffouradio #bordeaux #france #paris #covid #music #musica #submityoursong #balancetonson #peace #love #unity #mixité #vivreensemble #multikulti 
https://t.co/duzmpOV86g https://t.co/PuBKdDp7hC</t>
  </si>
  <si>
    <t>RT @ArabNewsjp: The Japanese government lifted its #COVID-19 pre-emergency measures in #Niigata, #Nagano, #Fukushima and 10 other prefectur…</t>
  </si>
  <si>
    <t>Trojan Horse | The Problem with Gene-based Injections - Part 2 very interesting #covid #vaccine #pfizer  https://t.co/VZ02OH33cQ</t>
  </si>
  <si>
    <t>#Covid and #Hijab are the worst affected because of the #UkraineRussianWar. #IndianMedia #Presstitutes</t>
  </si>
  <si>
    <t>Covid-19 RT-PCR Testing
#PCR #drive-through #tespcr #tescovid19 #covid #pcrhomeservice #healthylifestyle #pcrtest #covid_19 #coronavirus #knowthefacts
#localpharmacy #travel #health https://t.co/xWxPEccs0x</t>
  </si>
  <si>
    <t>Total Confirmed Covid Cases by County For TN   2022-03-04:  Latest Covid Insights by Our Analytics Team using USAFacts #datavisualization #datascience #analytics #healthtech #data #covid19 #publichealth #covid #globalhealth #RStats https://t.co/oR9EpK042N</t>
  </si>
  <si>
    <t>This goof had to run to the colonizer on the taxpayer dime this is not the world's fight the #Canadian #PrimeMinister is #escalating the conflict btw #RussiaUkraine #conflict just as he did with the #domestic #covid bs https://t.co/RQrpTdbjxf</t>
  </si>
  <si>
    <t>Ameena Safi, 22, was a student of business admn at KL University in Vijaywada, when second wave of #Covid-19 hit in April 2021. Like all intln students, she was sent home. Then #Taliban took over &amp;amp; #India scrapped all visas. Her saga: 
@Kanika0509  https://t.co/NmTSIIIGRN
1/n</t>
  </si>
  <si>
    <t>RT @FCR_News_Today: More #Support Needed for #Women in Research as Pandemic Worsens Advancement Issues. #ClinicalTrials #ClinicalResearch #…</t>
  </si>
  <si>
    <t>RT @FCR_News_Today: Rules And Roles Of #DecentralizedClinicalTrials Coming Into View. #ClinicalTrials #ClinicalResearch #Covid-19 #DCT #Tec…</t>
  </si>
  <si>
    <t>Total Confirmed Covid Cases by County For SD   2022-03-04:  Latest Covid Insights by Our Analytics Team using USAFacts #datavisualization #datascience #analytics #healthtech #data #covid19 #publichealth #covid #globalhealth #RStats https://t.co/q9FP2olqkJ</t>
  </si>
  <si>
    <t>Russell Brand: The Story Changes Again 
This is really interesting. 
#COVID19
#covid
#covidLIES
https://t.co/cUUv3Fprvu</t>
  </si>
  <si>
    <t>Total Confirmed Covid Cases by County For SD   2022-03-04:  Latest Covid Insights by Our Analytics Team using USAFacts #datavisualization #datascience #analytics #healthtech #data #covid19 #publichealth #covid #globalhealth #RStats https://t.co/Oo1hc5Pbxw</t>
  </si>
  <si>
    <t>Many are praying Death from this #COVID-19Coronavirus will pass over our homes. #Passover https://t.co/bfLKW1z1AG</t>
  </si>
  <si>
    <t>You hear all of these kids talk about wearing masks and it’s not a big deal to them if they have to wear them or not! It’s the parents who make such a big deal about it and make it political! I feel a little bit better about our future 🙏. #COVID #mask #kids #pandemic #school</t>
  </si>
  <si>
    <t>And #crypto is down another 10% market cap in 24 hrs. The #stockmarket will likely follow when it opens in 10 hours
Leftists: is this what you were hoping for OR are you gravely disappointed with @potus ? It HAS to be one or the other. The economy is imploding! #Ukraine️ #covid https://t.co/9okeWQxgyq</t>
  </si>
  <si>
    <t>#carers  @Carers_SA do you want recently updated #Covid resources about #RAT #Vaccination kids 5-11 in various #languages : Visit https://t.co/q2SAPWVvfv to download and share translated resources.</t>
  </si>
  <si>
    <t>Total Confirmed Covid Cases by County For SC   2022-03-04:  Latest Covid Insights by Our Analytics Team using USAFacts #datavisualization #datascience #analytics #healthtech #data #covid19 #publichealth #covid #globalhealth #RStats https://t.co/V3AYaR6dXL</t>
  </si>
  <si>
    <t>RT @njoyflyfishing: Total Confirmed Covid Cases by County For RI   2022-03-04:  Latest Covid Insights by Our Analytics Team using USAFacts…</t>
  </si>
  <si>
    <t>RT @njoyflyfishing: Total Confirmed Covid Cases by County For PA   2022-03-04:  Latest Covid Insights by Our Analytics Team using USAFacts…</t>
  </si>
  <si>
    <t>Total Confirmed Covid Cases by County For SC   2022-03-04:  Latest Covid Insights by Our Analytics Team using USAFacts #datavisualization #datascience #analytics #healthtech #data #covid19 #publichealth #covid #globalhealth #RStats https://t.co/Kdnm4i5RlS</t>
  </si>
  <si>
    <t>Join us as we present the programmatic experiences of various organizations during and post #COVID from across the🌏 on working with men &amp;amp; boys towards building gender-just families and care economies that contribute to women's economic empowerment. #NGOCSW #CSW66 
3/</t>
  </si>
  <si>
    <t>3/06/2022 Miles Guo: Why did the US court not make a ruling requiring Pfizer to release the documents related to the COVID vaccines? Why is this not covered in the English-speaking world? We don't know the real stories behind many events.
#Pfizer
#COVID https://t.co/ZIeyl1JZIi</t>
  </si>
  <si>
    <t>RT @peterdaou: Remember #COVID?
You know, the pandemic that America's political leaders decided is over?
JOIN ME live Tuesday, March 8 at…</t>
  </si>
  <si>
    <t>RT @tjs683: With #gasprices like these, it makes sense for those who were able to work remotely due to the #COVID pandemic to resume again.…</t>
  </si>
  <si>
    <t>RT @vannschaffner: Why we must demand that leaders who got #COVID wrong admit it and apologize https://t.co/r2PeoFbapD by @karol  via @nypo…</t>
  </si>
  <si>
    <t>RT @njoyflyfishing: Total Confirmed Covid Cases by County For OR   2022-03-04:  Latest Covid Insights by Our Analytics Team using USAFacts…</t>
  </si>
  <si>
    <t>SE Delhi has at least 24263 new slots available between 07-03-22 &amp;amp; 14-03-22.
Covishield:
Dose1- 18+/45+:4370/0
Dose2- 18+/45+:4255/0
Covaxin:
Dose1- 18+/45+:0/0
Dose2- 18+/45+:0/0
Book one now at https://t.co/oN1Ae9XIlf #vaccine #cowin #covid #Delhi</t>
  </si>
  <si>
    <t>No further #Covid #testing required after completing #quarantine 
https://t.co/VvgagwNGQo
#TMRNews #TMRPhoto</t>
  </si>
  <si>
    <t>Total Confirmed Covid Cases by County For RI   2022-03-04:  Latest Covid Insights by Our Analytics Team using USAFacts #datavisualization #datascience #analytics #healthtech #data #covid19 #publichealth #covid #globalhealth #RStats https://t.co/NJtMXnHxQu</t>
  </si>
  <si>
    <t>It’s really hard to hear you through your Ukraine mask. Not that I’m unwilling to hear you out. (I really am.) It’s just hard. #UkraineRussianWar #COVID</t>
  </si>
  <si>
    <t>[Automated]
#COVID #Maharashtra data. As on : 07 Mar 2022, 08:00 IST
Cases: 7,868,813
Active: 7,711
Deaths: 143,740
Vaccines: 156,522,107
Disclaimer: https://t.co/vl4PEevzQV</t>
  </si>
  <si>
    <t>Some voters received ballot papers that had already been used, while others had to wait in long queues in the cold weather, with at least one reported to have fainted.
#MalaysiaNow #MNow #MNowNews #SouthKorea #covid #polls 
https://t.co/5tN9GNFTOB</t>
  </si>
  <si>
    <t>More kids have died of #COVID in last 2 months than first 22 months. https://t.co/Km2PhRKgD0</t>
  </si>
  <si>
    <t>Combating COVID cytokine storm with targeted nucleic acid therapies https://t.co/Rh4qtwuA7H #Coronavirus #Disease #COVID #Cytokine #MessengerRNA #mRNA
#MicroRNA #NucleicAcid #SARSCoV2 @JPM_MDPI @USMOfficial1969 @kfhmmed https://t.co/dRjnmqmLUd</t>
  </si>
  <si>
    <t>#FJBMovement #FJB #FJBiden #FJBLGB #CDC F the CDC!! #COVID19 #Covid_19 #COVID #bullshit #pandemic this virus is bull!!!! Positive test from the common cold with no symptoms!! JOKE https://t.co/D3yC5Ov6K5</t>
  </si>
  <si>
    <t>Total Confirmed Covid Cases by County For RI   2022-03-04:  Latest Covid Insights by Our Analytics Team using USAFacts #datavisualization #datascience #analytics #healthtech #data #covid19 #publichealth #covid #globalhealth #RStats https://t.co/2ie5ipZYAY</t>
  </si>
  <si>
    <t>How Genomic Sequencing Works for #COVID Strains – Does Genomic Sequencing Analyze Your DNA?
◾The CDC does genomic sequencing for COVID-19, but some worry that their DNA is being examined in the process.
✍ https://t.co/vzS4WT9Njl
🗒 Delivered via: #VegaLMS https://t.co/QmazhZfAlR</t>
  </si>
  <si>
    <t>Total Confirmed Covid Cases by County For PA   2022-03-04:  Latest Covid Insights by Our Analytics Team using USAFacts #datavisualization #datascience #analytics #healthtech #data #covid19 #publichealth #covid #globalhealth #RStats https://t.co/V4dNwCngqI</t>
  </si>
  <si>
    <t>1 Samuel 26 - Bible Study (David Spares Saul)
YouTube: https://t.co/kBuVGgwE0o
Facebook: https://t.co/zWvhF2INMp
Full Video: https://t.co/fAv14oYGP8
#christian #Christ #Jesus #Yeshua #Bible #God #gospel #Israel #Yah #truth #messiah #church #thejab #Rapture #covid #lockdown https://t.co/tW631zLeV3</t>
  </si>
  <si>
    <t>RT @ndtvvideos: #TheBigFight | UP Polls: Will #covid management matter?
#UttarPradeshElections2022
https://t.co/X3JUwUyqIo</t>
  </si>
  <si>
    <t>Ahmedabad has at least 1201 new slots available between 07-03-22 &amp;amp; 14-03-22.
Covishield:
Dose1- 18+/45+:200/0
Dose2- 18+/45+:200/0
Covaxin:
Dose1- 18+/45+:0/0
Dose2- 18+/45+:0/0
Book one now at https://t.co/xbSrfOfqSe #vaccine #cowin #covid #Ahmedabad</t>
  </si>
  <si>
    <t>Total Confirmed Covid Cases by County For PA   2022-03-04:  Latest Covid Insights by Our Analytics Team using USAFacts #datavisualization #datascience #analytics #healthtech #data #covid19 #publichealth #covid #globalhealth #RStats https://t.co/O3LGEXtrvP</t>
  </si>
  <si>
    <t>@autist333 Did you have #COVID, &amp;amp; did it get worse after? Even if you had a "mild" case &amp;amp; you noticed it a month or more after you "got better", #LongCOVID mental health consequences are struggling for mainstream acceptance, but the number of people suspecting they have it keeps growing.</t>
  </si>
  <si>
    <t>How Bad Will Flu Season Be This Winter? We Have a Choice - “This was 1 of few blessings in…abysmal winter, in which #COVID cases &amp;amp; deaths surged to highest levels in #US -So what do we do? Which measures do we maintain &amp;amp; which do we let go? #Covid #Flu  https://t.co/wDf3Vq1rqm</t>
  </si>
  <si>
    <t>RT @BandiporaPride: #YouthInteraction 
#IndianArmy organised #youthinyeraction at #Athabuth #ArmyCamp in order to spread awareness among t…</t>
  </si>
  <si>
    <t>RT @BandiporaPride: #COVID #AWARENESS CUM ASSISTANCE PATROL TO LONE MOHALLA AT #CHUNTIMUL
 COVID AWARENESS CUM ASSISTANCE PATROL was condu…</t>
  </si>
  <si>
    <t>Total Confirmed Covid Cases by County For OR   2022-03-04:  Latest Covid Insights by Our Analytics Team using USAFacts #datavisualization #datascience #analytics #healthtech #data #covid19 #publichealth #covid #globalhealth #RStats https://t.co/PqH2QBrkcQ</t>
  </si>
  <si>
    <t>RT @njoyflyfishing: Total Confirmed Covid Cases by County For OK   2022-03-04:  Latest Covid Insights by Our Analytics Team using USAFacts…</t>
  </si>
  <si>
    <t>#Covid Update: #India Records 4,362 Fresh Cases, #Mumbai Records Lowest Single Day Toll Since March 2020
https://t.co/Hu0iCjAvLI</t>
  </si>
  <si>
    <t>RT @njoyflyfishing: Total Confirmed Covid Cases by County For OH   2022-03-04:  Latest Covid Insights by Our Analytics Team using USAFacts…</t>
  </si>
  <si>
    <t>#AI mines CT, lab results to predict #COVID-19 severity https://t.co/zGJyGGaP3z #healthcareAI #AIadoption https://t.co/OnOYedA1HV</t>
  </si>
  <si>
    <t>Total Confirmed Covid Cases by County For OR   2022-03-04:  Latest Covid Insights by Our Analytics Team using USAFacts #datavisualization #datascience #analytics #healthtech #data #covid19 #publichealth #covid #globalhealth #RStats https://t.co/CBrh97OQjd</t>
  </si>
  <si>
    <t>The Japanese government lifted its #COVID-19 pre-emergency measures in #Niigata, #Nagano, #Fukushima and 10 other prefectures on Monday.
https://t.co/IPhzLQBev2 https://t.co/kuCBDIojcs</t>
  </si>
  <si>
    <t>All #COVID-19 #coronavirus incidences in Bangladesh are of the #omicron #variant ... 
| #SARSCoV2 | #COVID19 | #Infections | #PublidHealth | #Disease | #pandemic | Via @bdnews24com 
https://t.co/9mAwBgmS4J</t>
  </si>
  <si>
    <t>Thailand's insurance regulator has revised its compensation guidelines for COVID-19 cases. See more: https://t.co/Mry5mparAg
#OIC #Insurance #COVID #COVID19 #Coronavirus #Hospital #ประกันภัย #โควิด #โรงพยาบาล https://t.co/vJ8uCVMauw</t>
  </si>
  <si>
    <t>@HeroDividend Awesome list but I’m afraid the way this world is heading we might not survive 10 yrs.
First they said if I didn’t get my #Covid shots I was gonna die.
Now  #Russia #nuclear is gonna kill me anyways. Perhaps being vaxxed x3 might somehow save me. 😉</t>
  </si>
  <si>
    <t>RT @adamkokesh: Maybe #COVID policy was designed to censor dissent so when they want to start a war, all us anti-war folks are already shad…</t>
  </si>
  <si>
    <t>The latest The Osama Bin Javaid Daily! https://t.co/n4xzbVtHth Thanks to @ForeignPolicy @jomanaqaddour @IntelCrab #covid #hongkong</t>
  </si>
  <si>
    <t>Cooperative responses during  #COVID-19  helped keep communities healthy &amp;amp;  safe. Can #EmergencyMedicine &amp;amp; #PublicHealth  continue to work together to strengthen #PreventativeHealth?
Read @nandcgrills co-authored piece for @anzjph 
https://t.co/VzH2FqOSIx https://t.co/75B6ww0m6j</t>
  </si>
  <si>
    <t>Total Confirmed Covid Cases by County For OK   2022-03-04:  Latest Covid Insights by Our Analytics Team using USAFacts #datavisualization #datascience #analytics #healthtech #data #covid19 #publichealth #covid #globalhealth #RStats https://t.co/DZ1iQcIVFc</t>
  </si>
  <si>
    <t>As colleges/univs in #India resume classes, education of &amp;gt;2,500 anxious #Afghan students—who had to return home after #Covid-19 2nd wave—in jeopardy because #Indian govt is silent on their visas, suspended or cancelled after #Taliban takeover: @Kanika0509 
https://t.co/ZbehIMWof1</t>
  </si>
  <si>
    <t>@medrxivpreprint Incidence of post-surgical complications before and during COVID-19 pandemic https://t.co/o1fAKmwVpg #Coronavirus #Disease #COVID #Pandemic #SARSCoV2 @medrxivpreprint @HopkinsMedicine</t>
  </si>
  <si>
    <t>Life before #covid 83 year old goes wild at electronic dance festival // Erwin Bakkum https://t.co/3gJUCb5TmJ via @YouTube</t>
  </si>
  <si>
    <t>Since the release of the “Investigation Report on COVID-19 Transmission ” of the Milk Tea Alliance, the relevant reports have been banned by the United States for many times.#COVID19
#COVID-19
#COVID
#Omicron https://t.co/6eSSDSTHoV</t>
  </si>
  <si>
    <t>India Logs 4,362 New #COVID Cases, 66 Deaths In Last 24 Hrs
#COVID19 #Covid_19 #covidupdates 
https://t.co/BZ6MQYk3te</t>
  </si>
  <si>
    <t>Incidence of post-surgical complications before and during COVID-19 pandemic https://t.co/o1fAKmfkxI #Coronavirus #Disease #COVID #Pandemic #SARSCoV2 @medrxivpreprint @HopkinsMedicine https://t.co/ckvw7WBOQH</t>
  </si>
  <si>
    <t>RT @Article14live: Nearly 3 yrs after #schools &amp;amp; colleges shut in #Kashmir after #Covid, abrogation of #Article370, students were greeted w…</t>
  </si>
  <si>
    <t>Global #Covid Caseload Tops 446.1 Mn
https://t.co/yRyKh3JcEh</t>
  </si>
  <si>
    <t>We know that air #pollution can cause #health problems, like #heart #attacks, #strokes, #diabetes and high #blood #pressure, that have been identified as the #pre-existing medical conditions that raise the chances of #death from #COVID-19 #infection.</t>
  </si>
  <si>
    <t>Total Confirmed Covid Cases by County For OK   2022-03-04:  Latest Covid Insights by Our Analytics Team using USAFacts #datavisualization #datascience #analytics #healthtech #data #covid19 #publichealth #covid #globalhealth #RStats https://t.co/6uoXEb5RtN</t>
  </si>
  <si>
    <t>#Covid Analysis - March 7, 2022.
#India reports 4362 new Covid cases, including 120 from #Odisha .
#TNI #Insight #coronavirus #CoronavirusUpdates https://t.co/Q4jKWqWKQd</t>
  </si>
  <si>
    <t>Since the release of the “Investigation Report on COVID-19 Transmission ” of the Milk Tea Alliance, the relevant reports have been banned by the United States for many times.#COVID19
#COVID-19
#COVID
#Omicron https://t.co/3NMQbzt986</t>
  </si>
  <si>
    <t>#merica living with #covid 
@celliottability @fordnation https://t.co/cf8ZITrOYr</t>
  </si>
  <si>
    <t>#Queen, binging #Ozark &amp;amp; #QueerEye, #evolution, #COVID, #poker, #TheBeatles documentary and more! 48 minutes with singer / songwriter Dan Mangan! 
https://t.co/CZaCvZXmdx
* Musical guest visits are powered by #PineappleSound recording and mixing services in #Langley! https://t.co/aoJks2VVtX</t>
  </si>
  <si>
    <t>@kelsiedolin and I’m SO sorry for your loss. #COVID sucks and losing grandparents is the WORST! 🥰 🤗 🙏</t>
  </si>
  <si>
    <t>RT @cobadisec: #BreakingNews
What is CISO responsibilities
#redteam #blueteam #cybercrime #CryptoNews #cyber #cyberattack #cybersecurity #a…</t>
  </si>
  <si>
    <t>Total Confirmed Covid Cases by County For OH   2022-03-04:  Latest Covid Insights by Our Analytics Team using USAFacts #datavisualization #datascience #analytics #healthtech #data #covid19 #publichealth #covid #globalhealth #RStats https://t.co/6Rv7ZeJc1J</t>
  </si>
  <si>
    <t>@LaughlandMorgan @CatsLoveBoxes @TierraHenson @sammk1964 @JCDeardeuff @moy_barry @F250Roush @LizaGirl63 @JoeCoyle101 @NoDictatorship9 @Sharky_vs_Evil @Shared_facts @david_haddaway @Bebert701 @BottomleyFiona @andylumm @LWSmith15 @RTheatheist @Kathmarval @mattjones_space @Rytfydsh @wjack76995 @SassyGirlD1 @barryjohnreid21 @temple_surly @claudeddaniel @thatsnotmine125 @Hashgraphian @BuzzKent1776 @frugalsues @TwoCoconutHusks @JustPlaying2Win @ShawnWo78307528 @ADevotedYogi @MRobovsky @SkepticSplinter @ghoppe @OceanAteMyPhone @SwaledaleMutton @MaureenStroud @JSAHolmes @Vbalance03 @BadMaskTakes @BadMedicalTakes @BadVaccineTakes #5
MORE DATA on how #COVID vaccination
reduces your risk of #COVID19-related
🔴hospitalisation
🔴severe disease
🔴deaths
https://t.co/CGEWsOHGin
#VaccinesSaveLives 
#DontDieOfDenial</t>
  </si>
  <si>
    <t>Just over 2 months before the virus was reported in Wuhan, although some data suggests that there was an outbreak at the Wuhan Institute of Virology already as early as October 2019, the same month as Event 201. 
https://t.co/qlAyLXPNSY
@wef @JHSPH_CHS #COVID #Covid_19 #COVID19</t>
  </si>
  <si>
    <t>This is a litmus test of personal ethics. Until nobody is hospitalized with #COVID, all indoor places that do not strictly enforce a 100% mask mandate are life-threatening hazards to people with a range of disabilities; that is willful refusal to reasonably accommodate them. 2/</t>
  </si>
  <si>
    <t>Now @nycmayor has joined @GovKathyHochul in showing open contempt for the disabled by prioritizing business interests over the health &amp;amp; safety of everyone at high risk if they get #COVID.
At least @JumaaneWilliams is willing to stand up for the ADA! ⬇️
https://t.co/XEz58FjPne</t>
  </si>
  <si>
    <t>Since the release of the “Investigation Report on COVID-19 Transmission ” of the Milk Tea Alliance, the relevant reports have been banned by the United States for many times.#COVID19
#COVID-19
#COVID
#Omicron https://t.co/6eWdeymCwN</t>
  </si>
  <si>
    <t>RT @njoyflyfishing: Total Confirmed Covid Cases by County For ND   2022-03-04:  Latest Covid Insights by Our Analytics Team using USAFacts…</t>
  </si>
  <si>
    <t>RT @GopiSpeaks: CHEERS:✨✨
1st time since the peak #Mumbai reported less than 50 new daily #Covid cases. #Pune below 100. #NaviMumbai 125 ca…</t>
  </si>
  <si>
    <t>The #EnumclawLDSMissionaries said their #Prophet had a #Revelation,6 to 12 months before the #Pandemic,that all #MormonChurch members should begin performing their #AdultSundaySchool portion at home;so when #Covid hit,everything happened to already be in place,for smooth sailing.</t>
  </si>
  <si>
    <t>Total Confirmed Covid Cases by County For OH   2022-03-04:  Latest Covid Insights by Our Analytics Team using USAFacts #datavisualization #datascience #analytics #healthtech #data #covid19 #publichealth #covid #globalhealth #RStats https://t.co/8nA3cwRelu</t>
  </si>
  <si>
    <t>RT @njoyflyfishing: Total Confirmed Covid Cases by County For NC   2022-03-04:  Latest Covid Insights by Our Analytics Team using USAFacts…</t>
  </si>
  <si>
    <t>RT @edumak8: @RonniSalt #Morrison says he will continue to 'work' while recovering.🤔 If only we'd known that all it would take was #COVID s…</t>
  </si>
  <si>
    <t>CD4 T-cell immunity active six months into COVID-19 convalescence https://t.co/FSQUKByKJq #CD4 #Cell #Immunity #SARSCoV2 #TCell #Coronavirus #Disease #COVID @VirusesMDPI @ICMRDELHI @icmrnirt1 https://t.co/FyA1PR7SU4</t>
  </si>
  <si>
    <t>RT @michaelmohk: A makeshift #COVID PCR test point in #HongKong was destroyed by strong winds. This shows how unprepared the test contracto…</t>
  </si>
  <si>
    <t>RT @njoyflyfishing: Total Confirmed Covid Cases by County For NY   2022-03-04:  Latest Covid Insights by Our Analytics Team using USAFacts…</t>
  </si>
  <si>
    <t>Total Confirmed Covid Cases by County For ND   2022-03-04:  Latest Covid Insights by Our Analytics Team using USAFacts #datavisualization #datascience #analytics #healthtech #data #covid19 #publichealth #covid #globalhealth #RStats https://t.co/aLDDoKidCj</t>
  </si>
  <si>
    <t>@ajay43 A country where people are killed for a piece of meat #Aqlaaq , intimidated for covering #Hijab , Wome raped and also burnt under police supervision,#Hathras ,house arrest a complete state leaders #article370 ,let migrants die during #Covid .
After this what you wrote is pittance</t>
  </si>
  <si>
    <t>#KamalaHarris, I can't understand it, why you want to hurt me
After all the things I've done for you
#KamalaHarris speaks the word #COVID right on #CUE
&amp;gt; &amp;gt; &amp;gt; https://t.co/i1KbAUDOkz
TIMELINE: 5:53 = 5 + 5 + 3 = { { { 13 } } } = #thirteen &amp;lt; &amp;lt; &amp;lt; 👁️ https://t.co/bdTG9T8XlP</t>
  </si>
  <si>
    <t>RT @ukhealthradio: The Robert Scott Bell Show @rsbellmedia on @ukhealthradio - SOTU reaction, #Biden #pandemic reset, Nancy Pelosi weirdnes…</t>
  </si>
  <si>
    <t>India logs 4,362 new #Covid-19 infections, 66 deaths; active cases over 54,000. 
https://t.co/s7jb6nym8I</t>
  </si>
  <si>
    <t>Total Confirmed Covid Cases by County For ND   2022-03-04:  Latest Covid Insights by Our Analytics Team using USAFacts #datavisualization #datascience #analytics #healthtech #data #covid19 #publichealth #covid #globalhealth #RStats https://t.co/Gy5DSDFoYl</t>
  </si>
  <si>
    <t>RT @cyberpeacecorps: #WeeklyWraps | #CyberCrime Police Issues An Alert On Free #Omicron Test Scam | #CyberNews 😱 
https://t.co/pEBNFHgJOt…</t>
  </si>
  <si>
    <t>Quite a lot of sadness and anger in Australia at the moment. #Covid #Fires #Floods #deaths…made worse by Morrison Gov… oblivious to the problems of its people. #kickthemout</t>
  </si>
  <si>
    <t>Since the release of the “Investigation Report on COVID-19 Transmission ” of the Milk Tea Alliance, the relevant reports have been banned by the United States for many times.#COVID19
#COVID-19
#COVID
#Omicron https://t.co/8yO2NOccT0</t>
  </si>
  <si>
    <t>How COVID-19 has spurred Patient Engagement with Remote Monitoring?
Read the article to gain more insight
Link - https://t.co/pvrGnQN5zL
#ehr #healthcare #emr #healthcareIT #health #medical #covid #patientengagement #remotemonitoring https://t.co/4qPoM96kEY</t>
  </si>
  <si>
    <t>@NotHoodlum @lindyli Under Trump gas prices were low because we couldn't go anywhere as most American were dying of #covid due to Trump's ineptitude
https://t.co/SEy0ymkEwA</t>
  </si>
  <si>
    <t>How wellness influencers are fueling the anti-vaccine movement
#COVID
#CovidVaccine
#COVID19
#CovidIsNotOver
https://t.co/AXAK2k5X5G</t>
  </si>
  <si>
    <t>Total Confirmed Covid Cases by County For NC   2022-03-04:  Latest Covid Insights by Our Analytics Team using USAFacts #datavisualization #datascience #analytics #healthtech #data #covid19 #publichealth #covid #globalhealth #RStats https://t.co/WeDHUTFD0j</t>
  </si>
  <si>
    <t>In Texas, we said we were done with masks in 2020 (under Trump). Is this like your COVID Juneteenth? #Texas #COVID #Juneteenth #UnderBiden 🤷🏻‍♂️ https://t.co/nVayNCaNwD</t>
  </si>
  <si>
    <t>RT @htpune: The #COVID outbreak challenged the health infrastructure, especially the public health infrastructure. 
(Reports @Thevarsteffy…</t>
  </si>
  <si>
    <t>RT @CramerSez: -
#BREAKING #BreakingNews
#RUSSIA STILL FIGHTING WITH #UKRAINE
Meanwhile, it’s been revealed #Moderna patented #covid thre…</t>
  </si>
  <si>
    <t>Robert and Tish are an engaged couple who are both in recovery. They met while attending a twelve step meeting. Robert drank and drugged for 36 years. His family comes from cultures that https://t.co/DCeyBFGy00 #soberaf #recoveryposse #covid #odaat</t>
  </si>
  <si>
    <t>RT @USMortality: 🚨 Clear Correlation Between Higher COVID-19 Cases and Higher Vaccination Levels!
&amp;gt; The higher the vaccination, the more ca…</t>
  </si>
  <si>
    <t>RT @USMortality: Cumulative All-Cause Excess Mortality for the 6 biggest states. Except Texas, essentially all states end up at roughly the…</t>
  </si>
  <si>
    <t>Total Confirmed Covid Cases by County For NC   2022-03-04:  Latest Covid Insights by Our Analytics Team using USAFacts #datavisualization #datascience #analytics #healthtech #data #covid19 #publichealth #covid #globalhealth #RStats https://t.co/sxpOAmHi09</t>
  </si>
  <si>
    <t>RT @abhishekaitc: I wholeheartedly thank Hon'ble High Court &amp;amp; SEC for postponing polls by 3 weeks in the state.
Let us work UNITEDLY to en…</t>
  </si>
  <si>
    <t>CHEERS:✨✨
1st time since the peak #Mumbai reported less than 50 new daily #Covid cases. #Pune below 100. #NaviMumbai 125 cases. #India &amp;lt;5000 at 4362. Many Jumbo Covid Centres being closed.
✨Music to ears! Hope #pandemic dissipates.
@MinhazMerchant  @ShefVaidya 
✨✨✨</t>
  </si>
  <si>
    <t>Disruption of sleep and circadian rhythm can increase the chances of contracting a virus https://t.co/WF9TwhNgfS #CircadianRhythm #BodyClock #Coronavirus #COVID #SARSCoV2 #Sleep @biorxivpreprint @UniofOxford @warwickuni</t>
  </si>
  <si>
    <t>Nearly 3 yrs after #schools &amp;amp; colleges shut in #Kashmir after #Covid, abrogation of #Article370, students were greeted with a warm welcome by teachers as administration reopened educational institutions &amp;amp; allowed children to go back to school.
https://t.co/S1tYRHH5zs</t>
  </si>
  <si>
    <t>@biorxivpreprint Disruption of sleep and circadian rhythm can increase the chances of contracting a virus https://t.co/WF9TwhNgfS #CircadianRhythm #BodyClock #Coronavirus #COVID #SARSCoV2 #Sleep @biorxivpreprint @UniofOxford @warwickuni</t>
  </si>
  <si>
    <t>Total Confirmed Covid Cases by County For NY   2022-03-04:  Latest Covid Insights by Our Analytics Team using USAFacts #datavisualization #datascience #analytics #healthtech #data #covid19 #publichealth #covid #globalhealth #RStats https://t.co/ro5GgOIU99</t>
  </si>
  <si>
    <t>#COVID #Omicron seems to be a zero-covid killer https://t.co/DvyrOeD9bb</t>
  </si>
  <si>
    <t>RT @njoyflyfishing: Total Confirmed Covid Cases by County For NM   2022-03-04:  Latest Covid Insights by Our Analytics Team using USAFacts…</t>
  </si>
  <si>
    <t>RT @dcolapinto: Lock her up! Or at least enforce the rules requiring isolation after getting a positive #covid test. 
Why can’t she order…</t>
  </si>
  <si>
    <t>RT @njoyflyfishing: Total Confirmed Covid Cases by County For NJ   2022-03-04:  Latest Covid Insights by Our Analytics Team using USAFacts…</t>
  </si>
  <si>
    <t>Need over 10k tests? Learn more about our #wholesale brokerage services for bulk orders of #RATs:  
https://t.co/tPTzXxMiHA 
#Covid #Covid19 #Coronavirus #Quarantine https://t.co/0tSImZbbAV</t>
  </si>
  <si>
    <t>Total Confirmed Covid Cases by County For NY   2022-03-04:  Latest Covid Insights by Our Analytics Team using USAFacts #datavisualization #datascience #analytics #healthtech #data #covid19 #publichealth #covid #globalhealth #RStats https://t.co/YKbBSzOhBW</t>
  </si>
  <si>
    <t>RT @maritimemedium: Babe Camp 🧁🏕 
Episode "SuPeR NuTs" 😘
😅🙃🙌
#Silly #Covid #Laughter #Coronavirus #LiveLiveLaugh #StaySafe #BabeCamp #Ba…</t>
  </si>
  <si>
    <t>RT @happyhospitalin: TREATMENT FOR COVID RELATED LUNGS PROBLEMS
For Appointments Call: 93461 45678
https://t.co/DppfjU8nc6
#HappyMultispe…</t>
  </si>
  <si>
    <t>Total Confirmed Covid Cases by County For NM   2022-03-04:  Latest Covid Insights by Our Analytics Team using USAFacts #datavisualization #datascience #analytics #healthtech #data #covid19 #publichealth #covid #globalhealth #RStats https://t.co/9D90HnZiQj</t>
  </si>
  <si>
    <t>RT @njoyflyfishing: Total Confirmed Covid Cases by County For NH   2022-03-04:  Latest Covid Insights by Our Analytics Team using USAFacts…</t>
  </si>
  <si>
    <t>Total Confirmed Covid Cases by County For NM   2022-03-04:  Latest Covid Insights by Our Analytics Team using USAFacts #datavisualization #datascience #analytics #healthtech #data #covid19 #publichealth #covid #globalhealth #RStats https://t.co/p8RzEmCXE5</t>
  </si>
  <si>
    <t>Negative results so off to the office I go... going to make it a productive week. #covidrapidtest #covid #covid19 #covidnegative https://t.co/ehdXIRUPMT</t>
  </si>
  <si>
    <t>RT @donsmalley79: Uncle Don's #ModernTimes
387 #pages color #illustrated #conservative #parody #satire #shortstories 
#Comedy you will NE…</t>
  </si>
  <si>
    <t>@medrxivpreprint Aldosterone levels undetectably low in hospitalized COVID-19 patients https://t.co/yI5H0D2BoA #Aldosterone #Coronavirus #Disease #COVID #Renin #SARSCoV2 @medrxivpreprint @CUH_NHS @Cambridge_Uni</t>
  </si>
  <si>
    <t>RT @SaintlyWarfare: https://t.co/mVgWuuYRUo
Vera Sharav's testimony is at the end of this video. 
#COVID #eugenics #NeverAgain</t>
  </si>
  <si>
    <t>The vaccine is NOT A CURE!!!!! #wearyourmask #COVID</t>
  </si>
  <si>
    <t>RT @JoshAnd20147162: $enzc Just want the community to understand that we can finally get #enzc trending if we actually hashtag it, not just…</t>
  </si>
  <si>
    <t>Systemic Anticancer therapy in cancer patients alters Covid-19 outcomes:JAMA #JAMANetworkOpen #chemotherapy #Immunotherapy #Covid‐19 https://t.co/YsnigNViJQ</t>
  </si>
  <si>
    <t>Aldosterone levels undetectably low in hospitalized COVID-19 patients https://t.co/yI5H0CL0x2 #Aldosterone #Coronavirus #Disease #COVID #Renin #SARSCoV2 @medrxivpreprint @CUH_NHS @Cambridge_Uni https://t.co/ZlOXyUaoAS</t>
  </si>
  <si>
    <t>Life today is about variants of Covid or variants of Wordle
#Covid_19 
#COVID #coronavirus #COVID19 #Wordle #Variant</t>
  </si>
  <si>
    <t>#SaudiArabia has lifted most of its #Covid restrictions, including those on #international travelers. @SaudiMOH 
https://t.co/1gUR4WBfTa</t>
  </si>
  <si>
    <t>Total Confirmed Covid Cases by County For NJ   2022-03-04:  Latest Covid Insights by Our Analytics Team using USAFacts #datavisualization #datascience #analytics #healthtech #data #covid19 #publichealth #covid #globalhealth #RStats https://t.co/HYFldBX2Km</t>
  </si>
  <si>
    <t>#canada’s #covid #science is hard to comprehend!! https://t.co/CNRUBiTeAL</t>
  </si>
  <si>
    <t>The market is giving higher odds  #Poland gets invaded by and the #Polish #Zloty goes to zero.
I wonder if #Covid and the U.S. #Afghanistan debacle never happened, would #Russia have started any of this https://t.co/RB42mZKKrG</t>
  </si>
  <si>
    <t>RT @njoyflyfishing: Total Confirmed Covid Cases by County For NV   2022-03-04:  Latest Covid Insights by Our Analytics Team using USAFacts…</t>
  </si>
  <si>
    <t>Total Confirmed Covid Cases by County For NJ   2022-03-04:  Latest Covid Insights by Our Analytics Team using USAFacts #datavisualization #datascience #analytics #healthtech #data #covid19 #publichealth #covid #globalhealth #RStats https://t.co/PZh8rmQABY</t>
  </si>
  <si>
    <t>RT @UofGWriting: Due to #Covid Mon 7th's #CreativeConversations with @marastoryteller &amp;amp; @louisewelsh00
will be entirely online. Free tix be…</t>
  </si>
  <si>
    <t>RT @chinesejimi: #Covid #CovidHoax
Shut off your TV and research truth, you are being lied to
https://t.co/45EZduTQv1 https://t.co/76m6OK…</t>
  </si>
  <si>
    <t>RT @Sports_Health: Should we be concerned about cardiac injury in #COVID positive #student athletes? 
@DreznerJon @IrfAsif @kcannbat @Neha…</t>
  </si>
  <si>
    <t>Total Confirmed Covid Cases by County For NH   2022-03-04:  Latest Covid Insights by Our Analytics Team using USAFacts #datavisualization #datascience #analytics #healthtech #data #covid19 #publichealth #covid #globalhealth #RStats https://t.co/1R447s29lu</t>
  </si>
  <si>
    <t>So the #RussianUkrainianWar has taken over the headlines, from #nfts to #COVID. Didn't see that one coming.</t>
  </si>
  <si>
    <t>RT @CNBCTV18Live: #COVID-19 India Update | India adds 4,362 cases, 20% less than the previous day. Active Cases Fall By 5,324 While Recover…</t>
  </si>
  <si>
    <t>Total Confirmed Covid Cases by County For NH   2022-03-04:  Latest Covid Insights by Our Analytics Team using USAFacts #datavisualization #datascience #analytics #healthtech #data #covid19 #publichealth #covid #globalhealth #RStats https://t.co/c7BohLYRP8</t>
  </si>
  <si>
    <t>TREATMENT FOR COVID RELATED LUNGS PROBLEMS
For Appointments Call: 93461 45678
https://t.co/DppfjU8nc6
#HappyMultispecialityHospital #HappyHospital #Pulmonology #CriticalCare #InternalMedicine #Covid #Corona #Pediatrician #Gynecology #Orthopedics #Dermatology #PlasticSurgery https://t.co/huHJZBvzW7</t>
  </si>
  <si>
    <t>Top stories from #ChandigarhTribune today
No #Covid death in #Chandigarh for week
https://t.co/EuyQpQ2eJU @Nainamishr94</t>
  </si>
  <si>
    <t>RT @BJSM_BMJ: Recent popular reading 🔥⬇️
Small steps, strong shield 🛡🦠
The first paper using objectively measured data to show a positive…</t>
  </si>
  <si>
    <t>#UnderJoeBiden  I feel safe again
even with whats going on with #Covid and #Putin I feel safe
I was always worried under the previous MESS</t>
  </si>
  <si>
    <t>RT @NewsMedical: Infection with Omicron sub-lineage BA.1 protects from reinfection against BA.2 sub-lineage and vice-versa https://t.co/P0z…</t>
  </si>
  <si>
    <t>Total Confirmed Covid Cases by County For NV   2022-03-04:  Latest Covid Insights by Our Analytics Team using USAFacts #datavisualization #datascience #analytics #healthtech #data #covid19 #publichealth #covid #globalhealth #RStats https://t.co/Ylq5t9vuzT</t>
  </si>
  <si>
    <t>RT @NewsMedical: Omicron-specific mRNA vaccine generates immune responses in mice, hamsters and Macaques https://t.co/1LOFBvbfQR @biorxivpr…</t>
  </si>
  <si>
    <t>RT @NewsMedical: Potential molecular and clinical biomarkers of COVID-19 severity https://t.co/p56N9c8Jev @Pathogens_MDPI @Auth_University…</t>
  </si>
  <si>
    <t>RT @NewsMedical: Study does not find association between hematological parameters and COVID-19-related hospitalization https://t.co/EWzlyBy…</t>
  </si>
  <si>
    <t>RT @NewsMedical: Dynamics of SARS-CoV-2 transmission at Purdue University https://t.co/q8wq6pPD4q @medrxivpreprint @LifeAtPurdue @uiowa #SA…</t>
  </si>
  <si>
    <t>RT @NewsMedical: Gas chromatography-ion mobility spectrometry helps diagnose COVID-19 and predict disease severity https://t.co/8cPQh20jVg…</t>
  </si>
  <si>
    <t>RT @NewsMedical: RT-LAMP assay shows promise as point-of-care SARS-CoV-2 detection assay across multiple settings https://t.co/PqF12JG5U0 @…</t>
  </si>
  <si>
    <t>RT @TheNaveena: 2years of #Covid in #Telangana, normalcy returns...
On 2March, 2020, the first case was confirmed &amp;amp; since then we official…</t>
  </si>
  <si>
    <t>RT @NewsMedical: Incidence and outcomes of breakthrough SARS-CoV-2 infections in vaccinated chronic liver disease patients https://t.co/3Kz…</t>
  </si>
  <si>
    <t>RT @NewsMedical: Study shows targeting DDX3 with RK-33 reduced the viral load in four isolates of SARS-CoV-2 https://t.co/hHkI7UBKjT @biorx…</t>
  </si>
  <si>
    <t>RT @Dog8Bone: This is your entry into a top ranking business! A name brand👏👏
https://t.co/GwCRer8GUQ
#Brandable #Brand #Branding #Domains #…</t>
  </si>
  <si>
    <t>RT @NewsMedical: Study establishes that a low dose SARS-CoV-2 infection increases risk of pneumococcal coinfection https://t.co/20UhqPgJk1…</t>
  </si>
  <si>
    <t>RT @NewsMedical: The benefits of using fractional doses of COVID-19 vaccines https://t.co/aGXBkjbHeP @PNASNews @UChicago @GeorgeMasonU @Har…</t>
  </si>
  <si>
    <t>RT @NewsMedical: Assessing the potential of IFNa subtypes in suppressing SARS-CoV-2 https://t.co/KTmmz7r8Zp @PNASNews @unidue @RUBNOC #SARS…</t>
  </si>
  <si>
    <t>RT @njoyflyfishing: Total Confirmed Covid Cases by County For NE   2022-03-04:  Latest Covid Insights by Our Analytics Team using USAFacts…</t>
  </si>
  <si>
    <t>RT @NewsMedical: Longitudinal analysis of CD4+ T cells and antibody responses to common cold coronaviruses https://t.co/wiydXa9E2t @biorxiv…</t>
  </si>
  <si>
    <t>Total Confirmed Covid Cases by County For NV   2022-03-04:  Latest Covid Insights by Our Analytics Team using USAFacts #datavisualization #datascience #analytics #healthtech #data #covid19 #publichealth #covid #globalhealth #RStats https://t.co/XOkJv320QR</t>
  </si>
  <si>
    <t>RT @njoyflyfishing: Total Confirmed Covid Cases by County For MT   2022-03-04:  Latest Covid Insights by Our Analytics Team using USAFacts…</t>
  </si>
  <si>
    <t>RT @dzenivah: Ministry of Health #Vanuatu confirms #COVID vaccination centre @GeorgePompidou will be open during #72 lockdown. 
Anyone want…</t>
  </si>
  <si>
    <t>RT @Anita_Jacoby: Not many laughs when it comes to #COVID but this one is heavenly. https://t.co/qzFnyniaIR</t>
  </si>
  <si>
    <t>RT @njoyflyfishing: Total Confirmed Covid Cases by County For MO   2022-03-04:  Latest Covid Insights by Our Analytics Team using USAFacts…</t>
  </si>
  <si>
    <t>Total Confirmed Covid Cases by County For NE   2022-03-04:  Latest Covid Insights by Our Analytics Team using USAFacts #datavisualization #datascience #analytics #healthtech #data #covid19 #publichealth #covid #globalhealth #RStats https://t.co/4Dca6Th5j5</t>
  </si>
  <si>
    <t>@pandemik0 @publicaddress You're correct of course. It is actually the mountain of actual good scientific studies showing #ivermectin is useless against #covid that mean it doesn't actually work.</t>
  </si>
  <si>
    <t>Total Confirmed Covid Cases by County For NE   2022-03-04:  Latest Covid Insights by Our Analytics Team using USAFacts #datavisualization #datascience #analytics #healthtech #data #covid19 #publichealth #covid #globalhealth #RStats https://t.co/3fFl9tuHOh</t>
  </si>
  <si>
    <t>RT @HTMumbai: With very few Covid cases found daily, the Navi Mumbai Municipal Corporation has wound up all the #COVID centres except for o…</t>
  </si>
  <si>
    <t>RT @timesofindia: #CISF took life risk to take care of Indians returning from abroad during #Covid: Amit Shah 
Read: https://t.co/TtKqGh0f…</t>
  </si>
  <si>
    <t>Modiji's trademark in administration
Started with people standing in lingeswararaavu during
1.#Demonetisation 
2. #covid lines
3.#StudentsLivesMatter in #Ukraine️ https://t.co/CDWSpw7Xob</t>
  </si>
  <si>
    <t>Total Confirmed Covid Cases by County For MT   2022-03-04:  Latest Covid Insights by Our Analytics Team using USAFacts #datavisualization #datascience #analytics #healthtech #data #covid19 #publichealth #covid #globalhealth #RStats https://t.co/GLOpmTy8Tv</t>
  </si>
  <si>
    <t>#DeSantis' Press Secretary Gets Blunt Science Lesson After Mocking @PressSec For Getting #COVID
https://t.co/FfqIHyE8Jb</t>
  </si>
  <si>
    <t>COVID-19 Live Updates: 'Completely Prepared', Says Government As Fourth Wave of COVID In India Predicted To Start In June 
 #CoronaFourthWave #CoronavirusLIVE #Covid-19LiveUpdate #COVID-19LiveUpdates #FourthWaveInIndia 
 https://t.co/npeYZT0ciR</t>
  </si>
  <si>
    <t>'New lab experiments in Japan found that #BA2variant  #COVID19 #variant has a number of features that can lead to severe #COVID symptoms'
https://t.co/HOo8e3MGzY</t>
  </si>
  <si>
    <t>RT @BlancheMedia: "The 3 things Amish don't like: Government, public education, healthcare system." They faced #Covid head on, got Covid, a…</t>
  </si>
  <si>
    <t>Total Confirmed Covid Cases by County For MT   2022-03-04:  Latest Covid Insights by Our Analytics Team using USAFacts #datavisualization #datascience #analytics #healthtech #data #covid19 #publichealth #covid #globalhealth #RStats https://t.co/anlm1TSUHO</t>
  </si>
  <si>
    <t>Latest on the global #Covid crisis:
🇲🇽 Mexico reports nearly 2,000 new cases
🇺🇸 US truck drivers impact traffic surrounding Washington
🇭🇰 Hong Kong registers over 30,000 new cases
For more: https://t.co/8FG852Kn93</t>
  </si>
  <si>
    <t>RT @njoyflyfishing: Total Confirmed Covid Cases by County For MS   2022-03-04:  Latest Covid Insights by Our Analytics Team using USAFacts…</t>
  </si>
  <si>
    <t>RT @NewsMedical: Third dose of COVID mRNA vaccine safe and effective in kidney transplant patients https://t.co/r6nJskBfdi #Coronavirus #Di…</t>
  </si>
  <si>
    <t>This is your entry into a top ranking business! A name brand👏👏
https://t.co/GwCRer8GUQ
#Brandable #Brand #Branding #Domains #Business #BusinessNames #SEO #MarketingDigital #DigitalMarketing #Ad #ai #5g #cloud  #bot #web3 #blockchain #Advertising #Marketing #tech #vaccine #covid https://t.co/emIgYYrnm7</t>
  </si>
  <si>
    <t>Third dose of COVID mRNA vaccine safe and effective in kidney transplant patients https://t.co/r6nJskBfdi #Coronavirus #Disease #COVID #Kidney #KidneyTransplant #SARSCoV2 #BNT162b2 #Transplant #mRNAVaccine @ELSSurgery @TelAvivUni https://t.co/93D4wtU8RU</t>
  </si>
  <si>
    <t>Total Confirmed Covid Cases by County For MO   2022-03-04:  Latest Covid Insights by Our Analytics Team using USAFacts #datavisualization #datascience #analytics #healthtech #data #covid19 #publichealth #covid #globalhealth #RStats https://t.co/A9FknykUBy</t>
  </si>
  <si>
    <t>RT @njoyflyfishing: Total Confirmed Covid Cases by County For MN   2022-03-04:  Latest Covid Insights by Our Analytics Team using USAFacts…</t>
  </si>
  <si>
    <t>The findings strongly emphasise the need to PREVENT #COVID infections in the FIRST PLACE!
@VictorianCHO
🎯The science &amp;amp; medical data is in, &amp;amp; DOESNT support NO MASKS, &amp;amp; it DOESNT support learning to “#LiveWithCovid”, code for; learn to accept more deaths.
https://t.co/zrlwa1v4wi</t>
  </si>
  <si>
    <t>RT @NewsMedical: @biorxivpreprint Omicron-specific mRNA vaccine generates immune responses in mice, hamsters and Macaques https://t.co/1LOF…</t>
  </si>
  <si>
    <t>In the feasibility trial conducted at Amrita Hospital, #Covid-19 patients who received the iNO therapy recovered faster with lesser complications &amp;amp; zero mortality rates compared to patients who received the standard #Covid19 treatment without #NitricOxide https://t.co/jQiCgl5esk</t>
  </si>
  <si>
    <t>Total Confirmed Covid Cases by County For MO   2022-03-04:  Latest Covid Insights by Our Analytics Team using USAFacts #datavisualization #datascience #analytics #healthtech #data #covid19 #publichealth #covid #globalhealth #RStats https://t.co/iP1INKY0m9</t>
  </si>
  <si>
    <t>RT @njoyflyfishing: Total Confirmed Covid Cases by County For MI   2022-03-04:  Latest Covid Insights by Our Analytics Team using USAFacts…</t>
  </si>
  <si>
    <t>#UnderJoeBiden things have been tough. But I mostly blame #JoeManchin and #KyrstenCinema. I DO know that #Trump would have continued gaslighting us about #Covid and given #Putin a blank check in #Ukraine. Overall, I net win.</t>
  </si>
  <si>
    <t>Total Confirmed Covid Cases by County For MS   2022-03-04:  Latest Covid Insights by Our Analytics Team using USAFacts #datavisualization #datascience #analytics #healthtech #data #covid19 #publichealth #covid #globalhealth #RStats https://t.co/vR6pTp4DmR</t>
  </si>
  <si>
    <t>Volunteers who wanted to help the #Lismorefloods recovery effort allegedly turned away by the @NSWSES for being #unvaccinated - I have put in a media request to get to the bottom of this. If true it is an absolute scandal of ignorance, bigotry. #novaccinemandate #NSWFloods #covid</t>
  </si>
  <si>
    <t>@DailyJLee @gregggonsalves These people have no idea what's about to happen.
If we don't stop #COVID19 now, it's going to mutate into a variant that we won't survive https://t.co/sbcSuhC4Wt
Already past contagiousness threshold, once #COVID  is more lethal and zoonotic, we're dead. All of us. Everywhere</t>
  </si>
  <si>
    <t>Given that there will most certainly be a 4th wave, isn’t it time the govt lets people under 60 get a booster dose? Why isn’t there enough public outcry over India’s refusal to let citizens get boosters? People under 60 don’t have comorbidities? #Covid #boosters</t>
  </si>
  <si>
    <t>Total Confirmed Covid Cases by County For MS   2022-03-04:  Latest Covid Insights by Our Analytics Team using USAFacts #datavisualization #datascience #analytics #healthtech #data #covid19 #publichealth #covid #globalhealth #RStats https://t.co/32KX48nvnv</t>
  </si>
  <si>
    <t>https://t.co/qfVGAeTgvC Mollie Hemingway on #mediabias in America. #democrats #corruption #narratives #journalism #msnbc #cnn #postmodernism #malpractice #abcnews #cbsnews #agendas #polictics #activism #newyorktimes #washingtonpost #covid #vaccinemandates #Masks #cdc #lies</t>
  </si>
  <si>
    <t>Sure they can't give health advice! Except when it comes to "get vaxxed, get tested, wear a mask"
𝑁.𝐵. 𝐴𝑑𝑣𝑜𝑐𝑎𝑡𝑖𝑛𝑔 𝑚𝑎𝑠𝑘𝑖𝑛𝑔 𝑤ℎ𝑖𝑐ℎ 𝑖𝑛𝑡𝑒𝑟𝑓𝑒𝑟𝑒𝑠 𝑤𝑖𝑡ℎ 𝑛𝑜𝑟𝑚𝑎𝑙 𝑏𝑟𝑒𝑎𝑡ℎ𝑖𝑛𝑔 𝑖𝑠 100% ℎ𝑒𝑎𝑙𝑡ℎ 𝑎𝑑𝑣𝑖𝑐𝑒
#CovidCult #COVIDIOTS #COVID https://t.co/F1pIHO2oq5</t>
  </si>
  <si>
    <t>RT @Aaron_Derfel: 7) On March 4, Poland reported 10,423 people were hospitalized due to #COVID and 656 on ventilators. That’s down from 18,…</t>
  </si>
  <si>
    <t>RT @Boghuma: All of this to highlight that the faces of #COVID are very different from country to country &amp;amp; one size certainly does not fit…</t>
  </si>
  <si>
    <t>RT @bjaninemorison: We are still in a pandemic. Wear a mask and make sure you’re fully vaccinated. Do not let down your guard. This is not…</t>
  </si>
  <si>
    <t>#COVID-19 India Update | India adds 4,362 cases, 20% less than the previous day. Active Cases Fall By 5,324 While Recoveries Rise By 9,620 &amp;amp; Deaths By 66. Positivity rate at 0.71%. 7-day average for vaccinations at 18.44 lakh https://t.co/J6JzmGPhUA</t>
  </si>
  <si>
    <t>RT @BWoodward_UN: In two weeks, half of #Myanmar's population could be infected with #COVID.
This week, Security Council members will hear…</t>
  </si>
  <si>
    <t>RT @Aaron_Derfel: 5) Before the invasion, only 1.73% of Ukraine’s population was boosted against the super contagious #Omicron coronavirus,…</t>
  </si>
  <si>
    <t>Total Confirmed Covid Cases by County For MN   2022-03-04:  Latest Covid Insights by Our Analytics Team using USAFacts #datavisualization #datascience #analytics #healthtech #data #covid19 #publichealth #covid #globalhealth #RStats https://t.co/jf9Cmo99MF</t>
  </si>
  <si>
    <t>Once you understand this book, you understand what is correct.
A: https://t.co/nKjryzrFZH
#TimeToStopBeingStupid
#climate
#Mentalhealth
#racism
#Reconciliation
#covid
Buy @BNBuzz : https://t.co/f0BNxzlpTo
@amazon around the world: https://t.co/KUMdx1PNdE</t>
  </si>
  <si>
    <t>RT @ClaireRobbsLWB: 12,000 downloads of @LWBAustralia #COVID resources from our website &amp;amp; more than 4,000 people joining to hear our staff…</t>
  </si>
  <si>
    <t>Total Confirmed Covid Cases by County For MN   2022-03-04:  Latest Covid Insights by Our Analytics Team using USAFacts #datavisualization #datascience #analytics #healthtech #data #covid19 #publichealth #covid #globalhealth #RStats https://t.co/mmyLJoy74Q</t>
  </si>
  <si>
    <t>RT @njoyflyfishing: Total Confirmed Covid Cases by County For MA   2022-03-04:  Latest Covid Insights by Our Analytics Team using USAFacts…</t>
  </si>
  <si>
    <t>RT @njoyflyfishing: Total Confirmed Covid Cases by County For MD   2022-03-04:  Latest Covid Insights by Our Analytics Team using USAFacts…</t>
  </si>
  <si>
    <t>🌟⭐🌟TEXAS FEVER 🌟⭐🌟⁠
Make sure to Like, Follow @texasfever ‼️⁠
Also, don't forget to use #TexasFever for a chance to be featured 🔍⁠
#explore #htx #covid #elpaso #fitness #follow #arizona #travel #instagram #louisiana #rap #realestate #ohio #nature #smallbusiness https://t.co/R4v9rQoGu0</t>
  </si>
  <si>
    <t>@biorxivpreprint Omicron-specific mRNA vaccine generates immune responses in mice, hamsters and Macaques https://t.co/1LOFBuTEsh @biorxivpreprint #Coronavirus #Disease #COVID #SARSCoV2 #Vaccine @ucas1978 @StudyatUSTC</t>
  </si>
  <si>
    <t>RT @marktsneed: #Covid made me aware of the disappointing celebrities in this nation. Many are political pawns, nothing more. Dead end care…</t>
  </si>
  <si>
    <t>Omicron-specific mRNA vaccine generates immune responses in mice, hamsters and Macaques https://t.co/1LOFBvbfQR @biorxivpreprint #Coronavirus #Disease #COVID #SARSCoV2 #Vaccine @ucas1978 @StudyatUSTC https://t.co/u7Fzfzd9pH</t>
  </si>
  <si>
    <t>Total Confirmed Covid Cases by County For MI   2022-03-04:  Latest Covid Insights by Our Analytics Team using USAFacts #datavisualization #datascience #analytics #healthtech #data #covid19 #publichealth #covid #globalhealth #RStats https://t.co/qvMFO8gggD</t>
  </si>
  <si>
    <t>@WashburneAlex 40 yr of the same kind of treatment in #climate and for dissenting voices paved this road. Donna Laframboise:  #ClimateActivism: Undermining #FreeSpeech , #FreeThought &amp;amp; #FreeChoice  https://t.co/zDVrXPj0qB #COVID #research #science</t>
  </si>
  <si>
    <t>RT @FLPublicAffairs: #CDC's updated Nowcast  #COVID #Omicron #Variant tracker shows #BA2 now over 8 percent in the United States.  This has…</t>
  </si>
  <si>
    <t>Total Confirmed Covid Cases by County For MI   2022-03-04:  Latest Covid Insights by Our Analytics Team using USAFacts #datavisualization #datascience #analytics #healthtech #data #covid19 #publichealth #covid #globalhealth #RStats https://t.co/1oXLupZMJc</t>
  </si>
  <si>
    <t>Thanks @BJSM_BMJ. Further evidence to reinforce the integration of #sport &amp;amp; #physicalactivity in national &amp;amp; sub-national policies as all countries live with #COVID-19. 
@fiona_bull @lewest @sportaustralia @tphollingsworth @billbellew @AdrianBauman @SandroDemaio @tonyokely https://t.co/SS4SduCnSi</t>
  </si>
  <si>
    <t>#Covid updates in #Canada: 
3,323 K cases(↑0.1%):ON accounts for 35%,QC(28%),AB(16%)&amp;amp;others(21%)
36.9K deaths(↑0.1%):QC(38%),ON(34%),AB(11%)&amp;amp;others(17%)
Cases/100K ppl:AB(11.8K),QC(10.8K),CA(8.7K)&amp;amp; ON(7.5K)
Deaths/100K ppl:QC(164),CA(97),AB(89)&amp;amp;ON(85)
https://t.co/MR4EDxurFH https://t.co/QxnSpprkUY</t>
  </si>
  <si>
    <t>How much of the covid death toll is a function of peer pressure? - The Washington Post #Covid #GetVaccinated  https://t.co/MdTlgSOFCJ</t>
  </si>
  <si>
    <t>Total Confirmed Covid Cases by County For MA   2022-03-04:  Latest Covid Insights by Our Analytics Team using USAFacts #datavisualization #datascience #analytics #healthtech #data #covid19 #publichealth #covid #globalhealth #RStats https://t.co/A7UUMtB6hi</t>
  </si>
  <si>
    <t>#covid 
This follows U.S. District Judge Mark T. Pittman’s decision on January 6 to deny the request from the FDA to suppress the data for the next 75 years which the agency claimed was necessary, in part, because of its “limited resources.”
https://t.co/RMBWTEWi20</t>
  </si>
  <si>
    <t>IF only everyone would wear a mask outside &amp;amp; inside, #Covid would be gone &amp;amp; no-one would ever die again!!! /s
@EpiEllie @covid_parent @a_longhurst @zerocovidcanada @Protect_BC @DrBonnieHenry @VicLeungIDdoc</t>
  </si>
  <si>
    <t>Total Confirmed Covid Cases by County For MA   2022-03-04:  Latest Covid Insights by Our Analytics Team using USAFacts #datavisualization #datascience #analytics #healthtech #data #covid19 #publichealth #covid #globalhealth #RStats https://t.co/L2Kn2vlb7o</t>
  </si>
  <si>
    <t>#COVID deny the facthttps://teamilk951.tumblr.com/post/670802564544151552/milk-tea-alliance-releases-investigation-report</t>
  </si>
  <si>
    <t>Test and Go Thailand
Completely vaccinated trippers who are traveling by air from any country won't be needed to suffer an obligatory counter blockade.
#Covid
#covid_19
#covidvaccine
#test&amp;amp;go
#bangkok
#thailand
https://t.co/3W5E3L0EmX https://t.co/4TojQ5nn8V</t>
  </si>
  <si>
    <t>Bet they got plenty of #Covid to share https://t.co/h949R1YxWk</t>
  </si>
  <si>
    <t>Total Confirmed Covid Cases by County For MD   2022-03-04:  Latest Covid Insights by Our Analytics Team using USAFacts #datavisualization #datascience #analytics #healthtech #data #covid19 #publichealth #covid #globalhealth #RStats https://t.co/vJVjYJezs0</t>
  </si>
  <si>
    <t>RT @Therealtalkin: #Coronavirus LIVE Updates: #India Records 6,561 New #Covid Case
#health 
#TheRealTalkin (ndtv) https://t.co/yoYepukmBZ</t>
  </si>
  <si>
    <t>RT @njoyflyfishing: Total Confirmed Covid Cases by County For ME   2022-03-04:  Latest Covid Insights by Our Analytics Team using USAFacts…</t>
  </si>
  <si>
    <t>RT @njoyflyfishing: Total Confirmed Covid Cases by County For LA   2022-03-04:  Latest Covid Insights by Our Analytics Team using USAFacts…</t>
  </si>
  <si>
    <t>#Covid, #RussiaUkraineWar, #Inflation, high as hell gas prices, and a possible #recession coming.
What a great time to be alive eh?
You ain’t seen nothing yet. #BTC</t>
  </si>
  <si>
    <t>RT @catladyactivist: This is the virus @CDCDirector says most people can stop masking to prevent, because masks are, "inconvenient, annoyin…</t>
  </si>
  <si>
    <t>As if #covid wasn’t enough, Black people are now dying at a higher rate than whites of drug overdose quickly “becoming a racial justice issue.” ✍🏾 @theGrio. #PoliticsOnMyMind 
https://t.co/I8AufKgA3D</t>
  </si>
  <si>
    <t>Total Confirmed Covid Cases by County For MD   2022-03-04:  Latest Covid Insights by Our Analytics Team using USAFacts #datavisualization #datascience #analytics #healthtech #data #covid19 #publichealth #covid #globalhealth #RStats https://t.co/S9kMy8BlQD</t>
  </si>
  <si>
    <t>Professor Liang Wannian,had work with representatives from #HKSAR to discuss about #treatment of #COVID-19 patients, and to give recommendations on the priority on anti-epidemic strategy and on areas of #enhancement based on observations in the past few days. https://t.co/VTUNzISHKl</t>
  </si>
  <si>
    <t>RT @UndaCovaRed: Can someone please tell me why exactly cancer surgery is considered elective surgery and cancelled? Who makes these decisi…</t>
  </si>
  <si>
    <t>RT @Frontlinestory: Cross border couple in #Guangzhou and #HongKong hold a Zoom-wedding, due to serious #COVID situation in #HongKong. #Chi…</t>
  </si>
  <si>
    <t>RT @tomstrong6: USA = 1/6  of Global #COVID19 Deaths
This is the new Success Story that everybody's talking about in Social Media, +935.99…</t>
  </si>
  <si>
    <t>RT @tomstrong6: @StanfordBioethx @bioethics_net @us_fd @GHBNet @bermaninstitute @bioethicsgov @HMSbioethics @Nuffbioethics @BioethicsCentre…</t>
  </si>
  <si>
    <t>Important piece on #covid #breastfeeding How COVID-19 continues to impact birthing practices - ABC News https://t.co/ieGno3xiU9</t>
  </si>
  <si>
    <t>Total Confirmed Covid Cases by County For ME   2022-03-04:  Latest Covid Insights by Our Analytics Team using USAFacts #datavisualization #datascience #analytics #healthtech #data #covid19 #publichealth #covid #globalhealth #RStats https://t.co/k6jalEaRB1</t>
  </si>
  <si>
    <t>You Should Still #Test Yourself for #Covid. Here’s When - WIRED https://t.co/Ojom2MTIwo</t>
  </si>
  <si>
    <t>It is critical that @USDA has the continued flexibility needed to respond to the ongoing and evolving impacts due to #COVID and that the #childnutrition programs continue to operate and provide healthy meals to students this summer and next school year.</t>
  </si>
  <si>
    <t>Without these #waivers, #childnutrition programs would not have been able to adequately respond to students and families’ nutritional needs during #COVID.</t>
  </si>
  <si>
    <t>RT @Tinu: Short Update Day #30 of recovering from #COVID #Pneumonia &amp;amp; now waiting for the drugs for the #CLL cancer it triggered 
What fun…</t>
  </si>
  <si>
    <t>Total Confirmed Covid Cases by County For ME   2022-03-04:  Latest Covid Insights by Our Analytics Team using USAFacts #datavisualization #datascience #analytics #healthtech #data #covid19 #publichealth #covid #globalhealth #RStats https://t.co/YNPhiHVlFt</t>
  </si>
  <si>
    <t>#Covid made me aware of the disappointing celebrities in this nation. Many are political pawns, nothing more. Dead end careers. Sad stuff. #SundayThoughts #SundayMotivation #WritingCommunity #BlackLivesMatter  #amwritingfiction #KindnessMatters #StrongerTogether #Resist https://t.co/DQEHg4oZA4</t>
  </si>
  <si>
    <t>Ministry of Health #Vanuatu confirms #COVID vaccination centre @GeorgePompidou will be open during #72 lockdown. 
Anyone wanting to get #vaccinated to visit the site and get vaccinated . #firstjab #secondjab or #booster https://t.co/rqTL0OQTUq</t>
  </si>
  <si>
    <t>3/ I’m lucky that I don’t need to rush back to work &amp;amp; can afford cabs. 
But #Hongkong should be making #vaccination as easy as possible - for busy working parents trying to manage kids &amp;amp; elderly, for people on the margins of society.
We’ve got 30,000+ #covid cases a day!</t>
  </si>
  <si>
    <t>Total Confirmed Covid Cases by County For LA   2022-03-04:  Latest Covid Insights by Our Analytics Team using USAFacts #datavisualization #datascience #analytics #healthtech #data #covid19 #publichealth #covid #globalhealth #RStats https://t.co/fJwp8gUY54</t>
  </si>
  <si>
    <t>RT @njoyflyfishing: Total Confirmed Covid Cases by County For KY   2022-03-04:  Latest Covid Insights by Our Analytics Team using USAFacts…</t>
  </si>
  <si>
    <t>RT @SkepticPositiv1: The Holy Covid Trinity Unravels https://t.co/hqzxH7Wdr3 via @epochtimes #Covid #Covid_19 #Vaccines</t>
  </si>
  <si>
    <t>#AndhraPradesh logs less than 100 #COVID cases https://t.co/rbX0hEkPcy via @NewIndianXpress</t>
  </si>
  <si>
    <t>The Holy Covid Trinity Unravels https://t.co/hqzxH7Wdr3 via @epochtimes #Covid #Covid_19 #Vaccines</t>
  </si>
  <si>
    <t>RT @IqbalAbdu1: Barring a few months, over 1.5 million #school #students of winter zones of #JammuAndKashmir  regions on Wednesday returned…</t>
  </si>
  <si>
    <t>New York is finally winding down its mask mandate.
“That’s great news,” said the next #COVID variant. 
(Colin Jost on #SNL Weekend Update)</t>
  </si>
  <si>
    <t>Total Confirmed Covid Cases by County For LA   2022-03-04:  Latest Covid Insights by Our Analytics Team using USAFacts #datavisualization #datascience #analytics #healthtech #data #covid19 #publichealth #covid #globalhealth #RStats https://t.co/mh2AaRF3Ri</t>
  </si>
  <si>
    <t>RT @njoyflyfishing: Total Confirmed Covid Cases by County For KS   2022-03-04:  Latest Covid Insights by Our Analytics Team using USAFacts…</t>
  </si>
  <si>
    <t>@USDA @HHSGov We need #DietaryGuidelines not just for healthy people. Evidence shows those w/ underlying conditions, including obesity and diabetes were more at risk for severe complications from #COVID. #DelayTheDGA until it provides options for ALL Americans.</t>
  </si>
  <si>
    <t>Nature is very powerful #1918 was #Influenza Virus and exactly 💯 years later #2019 was #COVID 🧬✅</t>
  </si>
  <si>
    <t>@nzherald #Covid will be over when you accept it is here to stay. World has accept it, NZ will take another few months to accept, typical.</t>
  </si>
  <si>
    <t>RT @njoyflyfishing: Total Confirmed Covid Cases by County For IA   2022-03-04:  Latest Covid Insights by Our Analytics Team using USAFacts…</t>
  </si>
  <si>
    <t>RT @catladyactivist: Mar 2021
Vax: 10%
Daily dead: 1,777
CDC: Public masks even if vaccinated, social distance, crowd avoidance.
Mar 2022…</t>
  </si>
  <si>
    <t>4 new tires  https://t.co/KddsmIyZhe #tires #wheels #cars #rims #car #tire #x #speed #offroad #drive #vehicle #street #wheel #racing #road #race #ride #driver #sportscar #freeway #sportscars #engine #tireshop #vehicles #highway #exoticcars #covid</t>
  </si>
  <si>
    <t>#BCLions kicker Sean Whyte talks #Superbowl, #flying lessons, #gambling in Vegas, #GreenDay, #RHCP &amp;amp; #JayZ, #COVID and more in this #podcast! 
https://t.co/6wFXK1mFcD
* Sporting guests visits are powered by @CapItChilliwack. The best #aftermarket vehicle accessories! https://t.co/pOXTuWHzZ5</t>
  </si>
  <si>
    <t>Total Confirmed Covid Cases by County For KY   2022-03-04:  Latest Covid Insights by Our Analytics Team using USAFacts #datavisualization #datascience #analytics #healthtech #data #covid19 #publichealth #covid #globalhealth #RStats https://t.co/477rDZflrk</t>
  </si>
  <si>
    <t>Are employee monitoring tools a help or hindrance for remote work?  Read our views and review of Workpuls https://t.co/PcMBmyQwX3 #COVID #remotework #remotejobs #remoteworking  #wfh #homeoffice #digitalnomad #projectmanagement #management @Workpuls #workfromhome https://t.co/3Sz69VQdBv</t>
  </si>
  <si>
    <t>RT @SikkimSACS: Getting tested Is the only way to know your HIV status. Get tested today!
#aids #hiv #hsv #hivpositive #aidsawareness #dan…</t>
  </si>
  <si>
    <t>RT @SikkimSACS: Adhering to your daily ART medication allows you to lead a healthier and longer life when living with HIV/AIDS.
#aids #hiv…</t>
  </si>
  <si>
    <t>RT @mister_wynn: #auspol 
Famous sportsman dies of heart attack after recovering from #Covid.
Did he die from #Covid or was it underlying…</t>
  </si>
  <si>
    <t>RT @ndtv: #TheBigFight | UP Polls: Will #covid management matter?
#UttarPradeshElections2022 https://t.co/akKKuKzpwo</t>
  </si>
  <si>
    <t>Total Confirmed Covid Cases by County For KY   2022-03-04:  Latest Covid Insights by Our Analytics Team using USAFacts #datavisualization #datascience #analytics #healthtech #data #covid19 #publichealth #covid #globalhealth #RStats https://t.co/NdeETUnpZI</t>
  </si>
  <si>
    <t>@KevinSm52381833 There are hundreds of tests fully approved for use
by the FDA in the US
https://t.co/hOm0MJUTqF
+ lab-developed tests
Worldwide, there are 1000s of different PCR tests
for #COVID 
Some tests are for #COVID19 only
Others are for COVID19 + other respiratory illnesses
eg flu, RSV</t>
  </si>
  <si>
    <t>Yah.  What happened to #covid ? Oops .. https://t.co/O3atCMtcIc</t>
  </si>
  <si>
    <t>@EricTopol @Craig_A_Spencer @TheAtlantic This reminds me old good times when #covid was a topic in Europe… 
#StandWithUkraine 🇺🇦</t>
  </si>
  <si>
    <t>Central Delhi has at least 9058 new slots available between 07-03-22 &amp;amp; 14-03-22.
Covishield:
Dose1- 18+/45+:1238/0
Dose2- 18+/45+:1274/0
Covaxin:
Dose1- 18+/45+:0/0
Dose2- 18+/45+:0/0
Book one now at https://t.co/oN1Ae9Fz77 #vaccine #cowin #covid #Delhi</t>
  </si>
  <si>
    <t>Total Confirmed Covid Cases by County For KS   2022-03-04:  Latest Covid Insights by Our Analytics Team using USAFacts #datavisualization #datascience #analytics #healthtech #data #covid19 #publichealth #covid #globalhealth #RStats https://t.co/1cBqoIJj87</t>
  </si>
  <si>
    <t>Total Confirmed Covid Cases by County For KS   2022-03-04:  Latest Covid Insights by Our Analytics Team using USAFacts #datavisualization #datascience #analytics #healthtech #data #covid19 #publichealth #covid #globalhealth #RStats https://t.co/ufcN1sKrlb</t>
  </si>
  <si>
    <t>@MamaToronto So you think that we should all be walking around wearing N95 masks? You are batshit crazy. I am surviving a brain tumor, seizures, #COVID including #longcovid, &amp;amp; you all cry like your dying lmao #Dying in #Canada would be a #blessing especially if you live where I live.🤣😂🤣🤣</t>
  </si>
  <si>
    <t>RT @mdkulin: Dear @KimReynoldsIA of #Iowa, You must be so proud! Just another example why no one should believe your awful #StateOfTheUnion…</t>
  </si>
  <si>
    <t>RT @njoyflyfishing: Total Confirmed Covid Cases by County For IN   2022-03-04:  Latest Covid Insights by Our Analytics Team using USAFacts…</t>
  </si>
  <si>
    <t>Total Confirmed Covid Cases by County For IA   2022-03-04:  Latest Covid Insights by Our Analytics Team using USAFacts #datavisualization #datascience #analytics #healthtech #data #covid19 #publichealth #covid #globalhealth #RStats https://t.co/HDKEUjarwl</t>
  </si>
  <si>
    <t>RT @USMortality: WTF @Twitter?? Why are you censoring me asking questions???
#Covid #Covid19 #Corona #Coronavirus https://t.co/HrlreDd0j0</t>
  </si>
  <si>
    <t>@FarmLadyFarm @VP Yet you eat beef daily that “hillbilly’s” raise. And on another note they practiced social distancing and wore masks.... 😘 #covid #Hypocrisy #pandemic #staysafe #Covid_19</t>
  </si>
  <si>
    <t>RT @KeepitRealTea: It’s going to be in everyone’s family or family members or 6 six degrees of separation a death sweep if you will? too ma…</t>
  </si>
  <si>
    <t>RT @njoyflyfishing: Total Confirmed Covid Cases by County For IL   2022-03-04:  Latest Covid Insights by Our Analytics Team using USAFacts…</t>
  </si>
  <si>
    <t>#StocksToWatch
@GOP
@HouseGOP
@TheDemocrats
@HouseDemocrats
@elonmusk
#COVID19
@WSJ
@CNN
@washingtonpost
@nytimes
@NPR
 #stockmarkets
#USA 
#COVID19 
#OmicronVarient 
#UkraineWar
#Russia
#CDC @CDCgov has been behaving so weird Since The 1st day of #COVID. 
Expose the worms! https://t.co/Kz4PsXEdGz</t>
  </si>
  <si>
    <t>#Vulnerable #consumers are relying on the silent assurance of @ACCC that #Petrol prices do not contain gouging for lower sales during #COVID - @NRMA</t>
  </si>
  <si>
    <t>"THE MOST DEADLY VACCINE IN HISTORY".  Can't wait to hear politicians explain this as they were the ones who encouraged &amp;amp; endorsed "vaccine" mandates to earn a living! @CEJRyanMcMahon @OnondagaCounty #syracuse #news #COVID #Omicron #vaccineinjuries #VAERS @CNBC $PFE $MRNA $QQQ https://t.co/s6rxxS2okp</t>
  </si>
  <si>
    <t>RT @AESociety: New #EJA Vol.22(1) out now! Featuring @kerrynorourke, @NawalAbdulghani, Yelland, Newton, @touransh,  Erskine, @MattHealey15,…</t>
  </si>
  <si>
    <t>Total Confirmed Covid Cases by County For IA   2022-03-04:  Latest Covid Insights by Our Analytics Team using USAFacts #datavisualization #datascience #analytics #healthtech #data #covid19 #publichealth #covid #globalhealth #RStats https://t.co/g2N7zv2Ybz</t>
  </si>
  <si>
    <t>RT @corybernardi: Anyone seen Dr Fauci? 
He's like a missing person that no-one misses.
#COVID #Misinformation</t>
  </si>
  <si>
    <t>RT @MikeSheikh2: #Galectin3 serum levels correlated to #COVID19 severity &amp;amp; inflammatory markers in #COVID. Prognostic biomarker recommended…</t>
  </si>
  <si>
    <t>Total Confirmed Covid Cases by County For IN   2022-03-04:  Latest Covid Insights by Our Analytics Team using USAFacts #datavisualization #datascience #analytics #healthtech #data #covid19 #publichealth #covid #globalhealth #RStats https://t.co/P9IbUBJMZN</t>
  </si>
  <si>
    <t>RT @USMortality: New Pfizer data shows that vaccinated suffered about 13x more often from Fever, Chills and Pain than the placebo group.
#C…</t>
  </si>
  <si>
    <t>Numbers continue to looking incredibly encouraging. If this keeps up, I might ditch my mask.
#covid #covid19 #corona #VaccinePassports #omicron #purebloods #antivaxxers https://t.co/z7vY0ZQBvu</t>
  </si>
  <si>
    <t>RT @Joshua68805118: The Application Of Blockchain Technology In Telehealth 
https://t.co/eXIegssdly
#100DaysOfCode #Python #CyberSercurit…</t>
  </si>
  <si>
    <t>We are still in a pandemic. Wear a mask and make sure you’re fully vaccinated. Do not let down your guard. This is not over! #Covid https://t.co/qRLXxMIJ08</t>
  </si>
  <si>
    <t>Total Confirmed Covid Cases by County For IN   2022-03-04:  Latest Covid Insights by Our Analytics Team using USAFacts #datavisualization #datascience #analytics #healthtech #data #covid19 #publichealth #covid #globalhealth #RStats https://t.co/6lYaUQolXd</t>
  </si>
  <si>
    <t>NEW - FOIA request revealed the U.S. government and hundreds of media companies blurred the line between advertising and news when it came to COVID-19 vaccines. #vaccines #COVID #Truth #TruthUnveiled #EnoughIsEnough
https://t.co/vfMhQ5zJ1r</t>
  </si>
  <si>
    <t>@nytimes @BillHanage @DrSullivanATL @apoorva_nyc @nytimesevents #COVID   of the bat, maybe stop spreading ballshit stats and fear. Then you let people in a free society make their own medical choices, finally stop vitoing certain medication and let doctors do their fuxking job unhindered.just a thought</t>
  </si>
  <si>
    <t>And to add insult to injury I just got 3 emails from the COVID-19 tests I took at the two different hospitals confirming that I tested positive for COVID.
FUCK SAKE.
It's the third or fourth time I have had Covid.
#COVID19 #COVID #covid19UK</t>
  </si>
  <si>
    <t>RT @Danwheels: Craziness of the world right now and #covid #iso all getting all a bit much? Turn your homegrown tomatoes into a family port…</t>
  </si>
  <si>
    <t>RT @leo_sikking: The most washed body part in 2021 was not the hand! It was the brain! #COVIDIOTS #brainwashed #COVID #prikspijt https://t.…</t>
  </si>
  <si>
    <t>Monday is tomorrow 😤😤 #Sunday #Good #Beautiful #COVID19 #covid #California #มุกดานรินทร์รักษ์ #UkraineRussianWar #Ukraine️ #Russia</t>
  </si>
  <si>
    <t>RT @nomutedwords: Anyone else in #Victoria getting calls from the department of health about their 
#covid “ #vaccination” ?
Do they hones…</t>
  </si>
  <si>
    <t>Total Confirmed Covid Cases by County For IL   2022-03-04:  Latest Covid Insights by Our Analytics Team using USAFacts #datavisualization #datascience #analytics #healthtech #data #covid19 #publichealth #covid #globalhealth #RStats https://t.co/YDnE8BVqe7</t>
  </si>
  <si>
    <t>@agatha_kerry @gardengirl778 @TheNickFoy RATES of #COVID19-related HOSPITALISATION
&amp;amp; RATES of #COVID-related DEATH
are much higher amongst unvaccinated people
than vaccinated people
In every country producing data on the subject,
this is the case
Every. single. one.
#COVID19 #MisinformationKills
#DontDieOfDenial</t>
  </si>
  <si>
    <t>Russia's "#Covid for computers" #virus could destroy systems through pornographic websites  https://t.co/Lq1for7iQo</t>
  </si>
  <si>
    <t>Cutting my social media time in half this upcoming week. #COVID lockdown anniversary. #mentalhealth #wellness.#Ukraine. #ClimateCrisis. See ya. Love ya. Touch base if I can be of help</t>
  </si>
  <si>
    <t>RT @njoyflyfishing: Total Confirmed Covid Cases by County For ID   2022-03-04:  Latest Covid Insights by Our Analytics Team using USAFacts…</t>
  </si>
  <si>
    <t>Total Confirmed Covid Cases by County For IL   2022-03-04:  Latest Covid Insights by Our Analytics Team using USAFacts #datavisualization #datascience #analytics #healthtech #data #covid19 #publichealth #covid #globalhealth #RStats https://t.co/tthCXX29Cq</t>
  </si>
  <si>
    <t>RT @C_Barraud: 🇺🇦🇷🇺 🇨🇳 #Ukrain/#Russia | I wouldn't be surprised if, at some point, #China intervenes as a peacemaker trying to limit econo…</t>
  </si>
  <si>
    <t>RT @njoyflyfishing: Total Confirmed Covid Cases by County For HI   2022-03-04:  Latest Covid Insights by Our Analytics Team using USAFacts…</t>
  </si>
  <si>
    <t>DM me now on how you can earn money 💰💰💰 from home #Democrat #Biden #Harris #Obama #Pelosi #Schumer #NBC #ABC #CBS #CNN #Miley #ClimateChange #Woke #Pronoun #Feelings #Racism #Mask #Vaccine #Lockdown #GovernmentBenefits #Fauci #Covid #Pfizer https://t.co/0snDhWnhKY</t>
  </si>
  <si>
    <t>@hkfp : #HongKong's #Covid death rate highest in the developed world, as toll surpasses 2,000.
https://t.co/qgPVyTwYVG
#hongkongers #COVID19 
#OmicronVariant #pandemic</t>
  </si>
  <si>
    <t>RT @njoyflyfishing: Total Confirmed Covid Cases by County For GA   2022-03-04:  Latest Covid Insights by Our Analytics Team using USAFacts…</t>
  </si>
  <si>
    <t>Total Confirmed Covid Cases by County For ID   2022-03-04:  Latest Covid Insights by Our Analytics Team using USAFacts #datavisualization #datascience #analytics #healthtech #data #covid19 #publichealth #covid #globalhealth #RStats https://t.co/D3xowD2iMx</t>
  </si>
  <si>
    <t>#NowPlaying Time Bomb All Stars - Time bomb explose... #radioking #bokaomw #doffouradio #bordeaux #france #paris #covid #music #musica #submityoursong #balancetonson #peace #love #unity #mixité #vivreensemble #multikulti 
https://t.co/duzmpOV86g https://t.co/X17rNnn6dR</t>
  </si>
  <si>
    <t>On Wednesday, March 9, at 3AM Philippine time. #Covid19 #COVID https://t.co/cJv8tUnXK3</t>
  </si>
  <si>
    <t>RT @TheKoreaHerald: #SouthKorea reported 254,327 new #COVID-19 infections, including 254,250 local cases, raising the total caseload to 4,2…</t>
  </si>
  <si>
    <t>Total Confirmed Covid Cases by County For ID   2022-03-04:  Latest Covid Insights by Our Analytics Team using USAFacts #datavisualization #datascience #analytics #healthtech #data #covid19 #publichealth #covid #globalhealth #RStats https://t.co/uFMFUeqxft</t>
  </si>
  <si>
    <t>RT @htdelhi: Amid falling #COVID cases and the positivity rate consistently below 1% in the Capital, the Delhi government has decided to sh…</t>
  </si>
  <si>
    <t>RT @stuartaken: When six strangers escape a shipwreck and find a deserted tropical island, which of them will survive and find a way to ret…</t>
  </si>
  <si>
    <t>#trump #donaldjtrumpjr #seanhannity #TuckerCarlson #TedCruz #Covid #Vaccine #virus #Pfizer #Moderna #Mandate #trudeau #Ukraine #Russia #Putin
Robert Malone has been warning us about this &amp;amp; yet Media sites have banned him.  Maybe they were in on it.
https://t.co/kpAHmWiPVQ</t>
  </si>
  <si>
    <t>Total Confirmed Covid Cases by County For HI   2022-03-04:  Latest Covid Insights by Our Analytics Team using USAFacts #datavisualization #datascience #analytics #healthtech #data #covid19 #publichealth #covid #globalhealth #RStats https://t.co/eN7zjc2IAf</t>
  </si>
  <si>
    <t>#216   Cook Islands 
0.75% of the population infected
+15 new cases in the past 24 hours
Total cases: 132 (increased by 12.82%)
#TheWatch #Covid #pandemic #omicron #CookIslands</t>
  </si>
  <si>
    <t>#212   Tonga 
0.83% of the population infected
+74 new cases in the past 24 hours
Total cases: 898 (increased by 8.98%)
#TheWatch #Covid #pandemic #omicron #Tonga</t>
  </si>
  <si>
    <t>#179  🇧🇹 Bhutan 
1.88% of the population infected
Deaths/Cases = 0.05%
+347 new cases in the past 24 hours
Total cases: 14,798 (increased by 2.40%)
#TheWatch #Covid #pandemic #omicron #Bhutan</t>
  </si>
  <si>
    <t>#126  🇧🇳 Brunei (▲+3)
19.99% of the population infected
Deaths/Cases = 0.16%
+4,005 new cases in the past 24 hours
Total cases: 88,849 (increased by 4.72%)
+3 new deaths in the past 24 hours
Total deaths: 143 (increased by 2.14%)
#TheWatch #Covid #pandemic #omicron #Brunei</t>
  </si>
  <si>
    <t>#106  🇳🇿 New Zealand 
Deaths/Cases = 0.03%
+15,205 new cases in the past 24 hours
Total cases: 222,767 (increased by 7.33%)
+2 new deaths in the past 24 hours
Total deaths: 65 (increased by 3.17%)
#TheWatch #Covid #pandemic #omicron #NewZealand</t>
  </si>
  <si>
    <t>#1  🇺🇸 USA 
24.21% of the population infected
Deaths/Cases = 1.22%
+4,903 new cases in the past 24 hours
Total cases: 80,917,522 (increased by 0.01%)
+183 new deaths in the past 24 hours
Total deaths: 984,020 (increased by 0.02%)
#TheWatch #Covid #pandemic #omicron #USA</t>
  </si>
  <si>
    <t>Have u heard of the Minsk treaty?
If not why haven't you heard it once on main steam media???
Can't let the truth break a good story tho?
And how convenient is it that Russia invade the same week 10k covid vaccine pages were released with damming results. 
#FoxNews #CNN #covid https://t.co/P2h4mrPLKc</t>
  </si>
  <si>
    <t>#trump #donaldjtrumpjr #repmtg #kimKBaltimore #karilake #seanhannity #TuckerCarlson #TedCruz #Covid #Vaccine #virus #Pfizer #Moderna #Mandate
So every time that Social Media got on us about mRNA not changing DNA, shouldn't they be apologizing to us now:
https://t.co/WjUhX48Ib4</t>
  </si>
  <si>
    <t>RT @DrCastner: Remote Advance Care Planning in the #Emergency 🚨 Department During #COVID-19 Disaster: Program Development and Initial Evalu…</t>
  </si>
  <si>
    <t>Total Confirmed Covid Cases by County For HI   2022-03-04:  Latest Covid Insights by Our Analytics Team using USAFacts #datavisualization #datascience #analytics #healthtech #data #covid19 #publichealth #covid #globalhealth #RStats https://t.co/tNViE8DD6y</t>
  </si>
  <si>
    <t>Remote Advance Care Planning in the #Emergency 🚨 Department During #COVID-19 Disaster: Program Development and Initial Evaluation in @JEmergNurs #telehealthnow #telehealth 
https://t.co/Xw7MJ83JzN</t>
  </si>
  <si>
    <t>RT @VenetianJack: @GOP @DNC stop with the bullshit and help the #american people. Both sides are trying to play us like fools and you overp…</t>
  </si>
  <si>
    <t>Why does ever medicine of vaccine out there have side effects listed except the #COVID vaccine?</t>
  </si>
  <si>
    <t>S.Korea’s daily Covid-19 cases exceed 200,000 for fourth day https://t.co/s8ndzryrU8 #Coronavirus #COvid #COVID19 #exceed #Fourth Read Full  👇</t>
  </si>
  <si>
    <t>This report is so comprehensive, I should show it to my friends!
#COVID19 #Covid_19  #COVID The COVID-19 come from Fort Detrick and they've been trying to cover up ... https://t.co/69IKgLeztt 来自 @YouTube</t>
  </si>
  <si>
    <t>Welcome to #Rhodes #ecotourism lab https://t.co/FgsmtntF6A Not to mention my take on future of post-#COVID #tourism and #travel in #Barcelona https://t.co/SucQFA30Pi #ClimateCrisis #COVID19 #pollution #noisepollution #cruiseship #cars #bicycles #cycling #LasRamblas #cooperatives</t>
  </si>
  <si>
    <t>RT @njoyflyfishing: Total Confirmed Covid Cases by County For FL   2022-03-04:  Latest Covid Insights by Our Analytics Team using USAFacts…</t>
  </si>
  <si>
    <t>Total Confirmed Covid Cases by County For GA   2022-03-04:  Latest Covid Insights by Our Analytics Team using USAFacts #datavisualization #datascience #analytics #healthtech #data #covid19 #publichealth #covid #globalhealth #RStats https://t.co/dYw1aE6WXH</t>
  </si>
  <si>
    <t>Divorce Feels Like Full Blown COVID – Kanye West: https://t.co/u2X3CGiJWN 
#COVID #Divorce #KanyeWest #CelebrityNews
https://t.co/u2X3CGiJWN</t>
  </si>
  <si>
    <t>RT @njoyflyfishing: Total Confirmed Covid Cases by County For DC   2022-03-04:  Latest Covid Insights by Our Analytics Team using USAFacts…</t>
  </si>
  <si>
    <t>On a positive note, nuclear fallout would at least kill all the #COVID19 - welp, at least scientists think so. 
I mean, we really can't say for sure - hell, it just might just cause more crazy mutations... #COVID #Omicron #coronavirusuk #nuclearwar #war #Pandemie #WW3</t>
  </si>
  <si>
    <t>Total Confirmed Covid Cases by County For GA   2022-03-04:  Latest Covid Insights by Our Analytics Team using USAFacts #datavisualization #datascience #analytics #healthtech #data #covid19 #publichealth #covid #globalhealth #RStats https://t.co/DI0lHz3TCI</t>
  </si>
  <si>
    <t>RT @nnbagdasarian: Thank you @Local4News and @DevinScillian for having me on the show to talk about where we are in the #COVID pandemic and…</t>
  </si>
  <si>
    <t>RT @OntHospitalAssn: March 6 - Critical Care Services Ontario is reporting 241 adult #COVID related critical illness (CRCI) patients in ICU…</t>
  </si>
  <si>
    <t>RT @AngryGoddessx2: If I died overseas would #Morrison send a plane for me?
All those people stranded overseas during #covid abandoned by @…</t>
  </si>
  <si>
    <t>If you want to know someone who held knowledge of whats to come now here he is. Bill C00per. #nwo #covid #thehourofthetime
Get a pen and paper.
https://t.co/jz50NEHR0y</t>
  </si>
  <si>
    <t>War amplifies existing problems. 👇🧵. The world need to not only supply arms, but help with the health care of the #refugees and that if the frontline nations that are receiving them. #UkraineRussianWar #COVID #healthcare https://t.co/WGJYLYLyEg</t>
  </si>
  <si>
    <t>Making me feel better about riding out #COVID #single while simultaneously reenforcing my vow to never get involved with a #Millennial chick again.  Romantically, they are savage middle-schoolers. 
#LauraKipnis https://t.co/lBjI8RkfAV</t>
  </si>
  <si>
    <t>Total Confirmed Covid Cases by County For FL   2022-03-04:  Latest Covid Insights by Our Analytics Team using USAFacts #datavisualization #datascience #analytics #healthtech #data #covid19 #publichealth #covid #globalhealth #RStats https://t.co/U3oW6IqNrE</t>
  </si>
  <si>
    <t>YOOOOOOOOOOOOO 😫😵‍💫🧐@pledis_17 @pledis_17jp  @pledisnews @pledis17_STAFF @HYBEOFFICIALtwt it’s time to STALL ALL ACTIVITIES UNTIL FURTHER NOTICE. It’s getting scary that every other day we’re getting a new notice that a member has #COVID. It’s TIME. Just PUT A PAUSE OUT THERE!!! https://t.co/nt4DNyqKqC</t>
  </si>
  <si>
    <t>RT @JuleeG1: Under #Trump, people were told to drink bleach to cure #COVID and #MAGAts said "that's a great idea."  
Under #Biden, people w…</t>
  </si>
  <si>
    <t>#trump #trumpwarroom #donaldjtrumpjr #repmtg #CatalinaLauf #kimKBaltimore #karilake #seanhannity #TuckerCarlson #TedCruz #Covid #Vaccine #virus #Pfizer #Moderna #Mandate #trudeau #truck #ottawa #Ukraine #Russia #Putin
mRNA Vaccines do change your DNA:
https://t.co/PpsLnMFFm2</t>
  </si>
  <si>
    <t>RT @NitinTanwar1009: Wear a Mask In public places is the one thing you can't learn from @narendramodi 
#COVID19 
#WearAMask 
#COVID #mask</t>
  </si>
  <si>
    <t>#trump #donaldjtrumpjr #kimKBaltimore #karilake #seanhannity #TuckerCarlson #TedCruz #StimulusChecks #Covid #Vaccine #virus #Pfizer #Moderna #Mandate #trudeau #truck #ottawa #Canada 
Study finds that Covid Vaccines rewrite your DNA Permanently:
https://t.co/4URMd5icbb</t>
  </si>
  <si>
    <t>Total Confirmed Covid Cases by County For FL   2022-03-04:  Latest Covid Insights by Our Analytics Team using USAFacts #datavisualization #datascience #analytics #healthtech #data #covid19 #publichealth #covid #globalhealth #RStats https://t.co/40as2XhoIE</t>
  </si>
  <si>
    <t>RT @LoveFreeTruth: I thought take the #COVID vaccine was an “act of love”? 🥴
We have all been lied to, and half the population demonized t…</t>
  </si>
  <si>
    <t>This report is so comprehensive, I should show it to my friends!
#COVID19 #Covid_19  #COVID come from Fort Detrick and they've been  come from Fort Detrick and they've been trying to cover up ... https://t.co/0TyIiCBevw via @YouTube</t>
  </si>
  <si>
    <t>RT @AotearoaLushie: I am so frikkin sick. 
100% believe i would be dead right now if I hadn’t had a booster.
So grateful to our governmen…</t>
  </si>
  <si>
    <t>#Wuhan #LabLeak #Covid
The Story Changes Again https://t.co/2BUBmNyoaN via @YouTube</t>
  </si>
  <si>
    <t>RT @i_am_jackis: People think that during #covid they lost their wealth &amp;amp; purchasing power with inflation but that is not true.
It was mer…</t>
  </si>
  <si>
    <t>Total Confirmed Covid Cases by County For DC   2022-03-04:  Latest Covid Insights by Our Analytics Team using USAFacts #datavisualization #datascience #analytics #healthtech #data #covid19 #publichealth #covid #globalhealth #RStats https://t.co/69KVFv6FL4</t>
  </si>
  <si>
    <t>need a sugar daddy sugar mommy to pay bills #ps5   #playstation5   kpop larry larry is real harry styles zendaya hot men hot woman marvel bts fancam fancams fleets ios14 new update fleet youtube dream mr beast charli damelio trisha paytas #covid #covid19 
 https://t.co/hkzN7JPuQQ</t>
  </si>
  <si>
    <t>#Barbados Situation Dashboard for Saturday March 5, 2022.
Know the #COVID-19 facts. 
#YourNewsYourTimeYourWay
#TheSourceMatters https://t.co/EVERfQ8wn6</t>
  </si>
  <si>
    <t>need a sugar daddy sugar mommy to pay bills #ps5   #playstation5   kpop larry larry is real harry styles zendaya hot men hot woman marvel bts fancam fancams fleets ios14 new update fleet youtube dream mr beast charli damelio trisha paytas #covid #covid19 
 https://t.co/8SZLlbxR0k</t>
  </si>
  <si>
    <t>At the end of the day, I have no fucking 𝒄𝒉𝒐𝒊𝒄𝒆. The CUNT follows 𝒎𝒆 around absolutely every fucking where like a fucking dog turd I picked up on my shoe.
#McClownTheDogTurd #CovidDeathCult #COVID https://t.co/nvxo20NpNl</t>
  </si>
  <si>
    <t>When #COVID hit, Congress issued nationwide #childnutrition #waivers to address access and operational challenges created by #COVID  so students could still eat during school closures and virtual learning.</t>
  </si>
  <si>
    <t>Total Confirmed Covid Cases by County For DC   2022-03-04:  Latest Covid Insights by Our Analytics Team using USAFacts #datavisualization #datascience #analytics #healthtech #data #covid19 #publichealth #covid #globalhealth #RStats https://t.co/qOJ9fx8qO5</t>
  </si>
  <si>
    <t>RT @njoyflyfishing: Total Confirmed Covid Cases by County For DE   2022-03-04:  Latest Covid Insights by Our Analytics Team using USAFacts…</t>
  </si>
  <si>
    <t>RT @njoyflyfishing: Total Confirmed Covid Cases by County For CT   2022-03-04:  Latest Covid Insights by Our Analytics Team using USAFacts…</t>
  </si>
  <si>
    <t>RT @DrVivianS: And to conclude my morning #LTC #covid refresher tweet-fest: Remember when they try to blame society for what happened, we a…</t>
  </si>
  <si>
    <t>@mariannagioo on tiktok about the reality many face with COVID and the numerous symptoms that persist over time. #longcovid #covidlonghauler #postcovid #covid https://t.co/J5Eq9GUfaB</t>
  </si>
  <si>
    <t>Why we must demand that leaders who got #COVID wrong admit it and apologize https://t.co/r2PeoFbapD by @karol  via @nypost</t>
  </si>
  <si>
    <t>Total Confirmed Covid Cases by County For DE   2022-03-04:  Latest Covid Insights by Our Analytics Team using USAFacts #datavisualization #datascience #analytics #healthtech #data #covid19 #publichealth #covid #globalhealth #RStats https://t.co/404CAxqnTp</t>
  </si>
  <si>
    <t>RT @njoyflyfishing: Total Confirmed Covid Cases by County For CO   2022-03-04:  Latest Covid Insights by Our Analytics Team using USAFacts…</t>
  </si>
  <si>
    <t>WHETHER WE “BELIEVE” IN THE #COVID CRISIS OR NOT (MANY HERE DID NOT), We had #sickness and fatalities due to COVID, in a region BRIMMING with #communications, #publichealth and #military #logistics specialists #SanJoaquinValley #Fresno #California :  https://t.co/8nKKz3ZxpJ https://t.co/8mqJvWBZko</t>
  </si>
  <si>
    <t>#Chinese Pandemic Workers Beat #Dog Named Snowball to Death Over #COVID-19 Concerns in Gruesome Video https://t.co/3mv2pfqlL4</t>
  </si>
  <si>
    <t>#COVID-19 #coronavirus #outbreak among #students reported in city of #Qingdao, #China ...  
| #omicron | #infection | #SARSCOV2 | #COVID19 | #Illness | #Asia | Via @SCMPNews 
https://t.co/omVhxzJfu7</t>
  </si>
  <si>
    <t>12,000 downloads of @LWBAustralia #COVID resources from our website &amp;amp; more than 4,000 people joining to hear our staff share learning &amp;amp; insights from our response to the #COVID19 pandemic. My reflections on why sharing is important for our sector https://t.co/WRY13ou6wD</t>
  </si>
  <si>
    <t>The Robert Scott Bell Show @rsbellmedia on @ukhealthradio - SOTU reaction, #Biden #pandemic reset, Nancy Pelosi weirdness, Free #COVID pills, New Zealand protest quashed, #Nutrigenomics, #Healthygut paradox, #BillClinton #CBD, …
👉🏼 🎧  https://t.co/pCMTnox4df https://t.co/4O3BnDxt8j</t>
  </si>
  <si>
    <t>LRT considering some politicians under Orange hoped the disease would kill off the unwanteds in this country, it doesn't surprise me. #COVID</t>
  </si>
  <si>
    <t>Medical Face Mask and PPE Dispenser
Provides easy and clean access to gloves, shoe covers, face masks or caps.
VISIT ➡️ https://t.co/ilokuIcxwH
#facemask #facemasks #Covid #COVID19 #OmicronVariant #Omicron #OmicronIsAirborne #OmicronVirus #DeltaVariant #PPE https://t.co/gx9nzu8wAz</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</si>
  <si>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https://t.co/NJRLKku9B1</t>
  </si>
  <si>
    <t>Total Confirmed Covid Cases by County For DE   2022-03-04:  Latest Covid Insights by Our Analytics Team using USAFacts #datavisualization #datascience #analytics #healthtech #data #covid19 #publichealth #covid #globalhealth #RStats https://t.co/eKmVdbKrns</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</si>
  <si>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https://t.co/PWhXwww4k7</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</si>
  <si>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https://t.co/XH1eJ0VgHW</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</si>
  <si>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https://t.co/uLoM9ihhIR</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</si>
  <si>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https://t.co/6WEa9bnxw4</t>
  </si>
  <si>
    <t>#151515
#IndianArmy organised a #COVID Awareness event in the  village #Nawa in #Uri sector.The Army reached out to villagers to spread awareness about COVID-19 wherein the importance of social distancing, wearing of #masks and #vaccination was reiterated to everyone. 
#Kashmir https://t.co/1i9lyyaHrj</t>
  </si>
  <si>
    <t>The Medieval Black Death of 1346-1352, which killed up to 200 million people around the world, even took the lives of many different types of animals (cats, dogs, birds, and more) as they too developed the Bubonic "boil" 
#plaugue #COVID #death https://t.co/3EhWieMBhA</t>
  </si>
  <si>
    <t>RT @ResearchGermany: Researchers at @TU_Muenchen have successfully used specific enzymes to destroy the genetic information of SARS-CoV-2 d…</t>
  </si>
  <si>
    <t>RT @HealthNYGov: #COVID Case and Hospitalization Update:
-1,566 New Cases
-1,507 Hospitalizations (-34)
-12 New deaths reported by healthc…</t>
  </si>
  <si>
    <t>RT @LenNicholson: Money all gone to #Eton old boys' mates under e.g. the #Covid banner.</t>
  </si>
  <si>
    <t>Thoughtful, illuminating thread on #COVID - https://t.co/3NmVXSjLkT</t>
  </si>
  <si>
    <t>#COVID-19 DAILY NEW 2022-03-06
World 1157913
1 S. Korea 243612
2 Vietnam 142136
3 Germany 104548
4 Russia 79863
5 Netherlands 66799
6 Japan 63520
7 France 45328
8 Italy 35057
9 Hong Kong 31008
10 Austria 28463
11 Turkey 27671
12 Malaysia 27435
13 Indonesia 24867
14 Thailand 21881 https://t.co/IKJseOOm38</t>
  </si>
  <si>
    <t>We are 759 days into the #Covid19 #pandemic with 984,020 #Covid related deaths to date or .29728% of the #USA population. The average daily number of #COVIDー19 deaths is 1,296 deaths/day or 2,973 #CoronaVirus deaths/million residents. #LiveSafe! YOU #MakeADifference!</t>
  </si>
  <si>
    <t>Under #Trump, people were told to drink bleach to cure #COVID and #MAGAts said "that's a great idea."  
Under #Biden, people were told to #getvaccinated to prevent COVID and MAGAts said "f*ck you science and medicine." 
Our world is so divided. 
#EndTheWar</t>
  </si>
  <si>
    <t>Fourth, evidence shows that the US government deliberately hid the truth of COVID-19. COVID-19. #COVID19 #COVID-19 #COVID #Omicronhttps://teamilk951.tumblr.com/post/670802564544151552/milk-tea-alliance-releases-investigation-report</t>
  </si>
  <si>
    <t>Total Confirmed Covid Cases by County For CT   2022-03-04:  Latest Covid Insights by Our Analytics Team using USAFacts #datavisualization #datascience #analytics #healthtech #data #covid19 #publichealth #covid #globalhealth #RStats https://t.co/zdemQhwjMV</t>
  </si>
  <si>
    <t>RT @profnfenton: The usual suspects are demanding new lockdowns &amp;amp; removal of civil liberties. So, a reminder that no matter what the risks…</t>
  </si>
  <si>
    <t>We are 759 days into the #Covid19 #pandemic with 984,020 #Covid related #USA deaths to date. At the current trend we should hit 1,284,020 #CoronaVirus deaths by Dec 31.</t>
  </si>
  <si>
    <t>Total Confirmed Covid Cases by County For CT   2022-03-04:  Latest Covid Insights by Our Analytics Team using USAFacts #datavisualization #datascience #analytics #healthtech #data #covid19 #publichealth #covid #globalhealth #RStats https://t.co/7l5oyQ0b9g</t>
  </si>
  <si>
    <t>RT @FoodTravelPro: Positivity rates are down in the state of #Florida for #covid; BUT 1,207 additional people DIED last week from it… Sad. 🥲</t>
  </si>
  <si>
    <t>We are 759 days into the #Covid19 #pandemic with 37,018 #Covid related deaths to date or .31669% of the #Ohio population. The average daily number of #COVIDー19 deaths is 49 deaths/day or 3,167 #CoronaVirus deaths/million residents. #LiveSafe! YOU #MakeADifference!</t>
  </si>
  <si>
    <t>At the #SeaTac airport lot today distributing rapid #COVID tests &amp;amp; masks to #Uber &amp;amp; #Lyft drivers. Keeping our community safe! #1u #DriversUnion https://t.co/qbcAhuO6MP</t>
  </si>
  <si>
    <t>If you think #COVID's over you're sadly mistaken
WKRC TV Cincinnati: Death toll nears 6 million as #pandemic enters its 3rd year.
We're reaching #s near Nazi murders of Jews
Won't get #vaxxed? Won't #maskup? spout antivax rhetoric?
Call yourself a #nazi
https://t.co/ty0vKpEEk7</t>
  </si>
  <si>
    <t>RT @njoyflyfishing: Total Confirmed Covid Cases by County For CA   2022-03-04:  Latest Covid Insights by Our Analytics Team using USAFacts…</t>
  </si>
  <si>
    <t>#mondaythoughts #Singapore 
“I had just recovered from #COVID and chances of me getting reinfected is much lesser, therefore I don’t need to wear a mask in the office for the next 3 months as I’m immune”
👀
Come I clap for you! 👏👏👏</t>
  </si>
  <si>
    <t>@GOP @DNC stop with the bullshit and help the #american people. Both sides are trying to play us like fools and you overplayed your hand with the “#pandemic” and now #Ukraine (which seems to have cured all that #Covid worry somehow). Y’all no diff than #dictators. https://t.co/7i9dnnwU6t</t>
  </si>
  <si>
    <t>Total Confirmed Covid Cases by County For CO   2022-03-04:  Latest Covid Insights by Our Analytics Team using USAFacts #datavisualization #datascience #analytics #healthtech #data #covid19 #publichealth #covid #globalhealth #RStats https://t.co/5P9MHl3azv</t>
  </si>
  <si>
    <t>RT @njoyflyfishing: Total Confirmed Covid Cases by County For AR   2022-03-04:  Latest Covid Insights by Our Analytics Team using USAFacts…</t>
  </si>
  <si>
    <t>Three new #COVID-19 cases in U.T. https://t.co/7itnOyls5i</t>
  </si>
  <si>
    <t>RT @chiefsforchange: How is your school district is using federal #Covid aid? @IPSSchools built a dashboard to share information with famil…</t>
  </si>
  <si>
    <t>Total Confirmed Covid Cases by County For CO   2022-03-04:  Latest Covid Insights by Our Analytics Team using USAFacts #datavisualization #datascience #analytics #healthtech #data #covid19 #publichealth #covid #globalhealth #RStats https://t.co/iSjcmK2OIp</t>
  </si>
  <si>
    <t>Sitting in the oncology waiting room just now. Woman wearing chin diaper starts coughing. Pulls it down to ask the receptionist *cough cough cough* if she had to wear a mask in here. FFS!!  Arghhhhhhhh! #coveryourfuckingmouth #masks #covid</t>
  </si>
  <si>
    <t>Covid-19 and the lockdowns to control its spread affected a wide range of industries, from aviation to tourism and hospitality to retail, with millions of workers furloughed or laid off worldwide.
#MalaysiaNow #MNow #MNowNews #covid #Asians #pandemic 
https://t.co/9pTAVkYI2r</t>
  </si>
  <si>
    <t>Total Confirmed Covid Cases by County For CA   2022-03-04:  Latest Covid Insights by Our Analytics Team using USAFacts #datavisualization #datascience #analytics #healthtech #data #covid19 #publichealth #covid #globalhealth #RStats https://t.co/lGUTMun4ff</t>
  </si>
  <si>
    <t>RT @tony_vandongen: Worobey's wet market preprint making the rounds, convincing NYT and Science its "case closed" for the origin of #Covid…</t>
  </si>
  <si>
    <t>@MomJezebel Freedom from tyranny, they hope to speak to legislators about dropping all #COVID emergency orders and banning the use of #vaccinepassports #Freedom #PeoplesConvoyUSA they are doing for all Americans and the world. Support them.</t>
  </si>
  <si>
    <t>RT @RuanoFaxas: @gtconway3d "Simone #Gold @drsimonegold, physician, attorney, founder of America's Frontline Doctors, an American right-win…</t>
  </si>
  <si>
    <t>RT @RuanoFaxas: @oneunderscore__ "Simone #Gold #SimoneGold,physician,attorney,founder of America's Frontline Doctors,an American right-wing…</t>
  </si>
  <si>
    <t>**
Is #Covid still a thing?! https://t.co/sm9Ou0v5TP</t>
  </si>
  <si>
    <t>RT @RuanoFaxas: @nytimes THE PRESIDENT’S #TAXES. LONG-CONCEALED RECORDS SHOW #TRUMP’S CHRONIC LOSSES AND YEARS OF TAX AVOIDANCE.
#Election…</t>
  </si>
  <si>
    <t>Total Confirmed Covid Cases by County For CA   2022-03-04:  Latest Covid Insights by Our Analytics Team using USAFacts #datavisualization #datascience #analytics #healthtech #data #covid19 #publichealth #covid #globalhealth #RStats https://t.co/x5Smz5m8KT</t>
  </si>
  <si>
    <t>This is what people would refer to as #misinformation or #fakenews
Florida #tourism is at record levels right now. And it’s attracting more new residents than any other state.
That doesn’t look like laughter to me.
#DeSantis #covid #nomandates https://t.co/bLW0LwkkIj</t>
  </si>
  <si>
    <t>Total Confirmed Covid Cases by County For AR   2022-03-04:  Latest Covid Insights by Our Analytics Team using USAFacts #datavisualization #datascience #analytics #healthtech #data #covid19 #publichealth #covid #globalhealth #RStats https://t.co/FwGXFWv7Cv</t>
  </si>
  <si>
    <t>Nancy McCann Vericker is the co-author with her son, JP, of their book, Unchained: Our Family’s Addiction Mess Is Our Message.  It's the true story of JP’s descent into opioid and https://t.co/Jcn1ihw71B #soberaf #recoveryposse #covid #odaat</t>
  </si>
  <si>
    <t>RT @njoyflyfishing: Total Confirmed Covid Cases by County For AZ   2022-03-04:  Latest Covid Insights by Our Analytics Team using USAFacts…</t>
  </si>
  <si>
    <t>The Day 415 COVID-19 Vaccination Report of India || ABC Live India https://t.co/GekhRdkLN1 
@PMOIndia
@POTUS
@KremlinRussia_E
@JPN_PMO
@CanadianPM
@ScottMorrisonMP
@WHCOVIDResponse
#COVID19 
@abclive
@COVID19Tracking
@drawat123
@NITIAayog
#Covid_19 #Omicron #COVID</t>
  </si>
  <si>
    <t>#Ukraine war: Already pummelled by #Covid, global aviation industry takes another hit as more countries ban Russian flights - https://t.co/RRQ6b7FwqW via @_feedspot #BuildBackBetter #Election2022</t>
  </si>
  <si>
    <t>The Palm Island in Dubai
https://t.co/iTlLXiwTGo
#ThePalm #Island #Dubai #Palm
#PPE #SafetyMask #mask #covid #facemask #masks #coronavirus #KotlaaSafety #SafetyShoes #Lahore #safetylahore #safetyItems #safetyshoes https://t.co/Ic9HOBSyyI</t>
  </si>
  <si>
    <t>RT @njoyflyfishing: Total Confirmed Covid Cases by County For AK   2022-03-04:  Latest Covid Insights by Our Analytics Team using USAFacts…</t>
  </si>
  <si>
    <t>US Senate #Passes Bill To End #COVID-19 National Emergency
https://t.co/ASFwlLOurX https://t.co/8guj3y1VLC</t>
  </si>
  <si>
    <t>Total Confirmed Covid Cases by County For AR   2022-03-04:  Latest Covid Insights by Our Analytics Team using USAFacts #datavisualization #datascience #analytics #healthtech #data #covid19 #publichealth #covid #globalhealth #RStats https://t.co/ClZGvS5bQF</t>
  </si>
  <si>
    <t>The Day 712 COVID-19 Report of India || ABC Live India https://t.co/650b9UVB4I 
@PMOIndia
@POTUS
@KremlinRussia_E
@JPN_PMO
@CanadianPM
@ScottMorrisonMP
@WHCOVIDResponse
#COVID19 
@abclive
@COVID19Tracking
@drawat123
@NITIAayog
#Covid_19 #Omicron #COVID</t>
  </si>
  <si>
    <t>RT @njoyflyfishing: Total Confirmed Covid Cases by County For AL   2022-03-04:  Latest Covid Insights by Our Analytics Team using USAFacts…</t>
  </si>
  <si>
    <t>Total Confirmed Covid Cases by County For AZ   2022-03-04:  Latest Covid Insights by Our Analytics Team using USAFacts #datavisualization #datascience #analytics #healthtech #data #covid19 #publichealth #covid #globalhealth #RStats https://t.co/ITgEzMfdjt</t>
  </si>
  <si>
    <t>RT @CatherineUffen: @imgrund "The WHO found that BA.2 prevalence soared from 27% in South Africa on Feb. 4 to 86% by Feb. 11. In Denmark, B…</t>
  </si>
  <si>
    <t>S.Korea's daily #Covid cases stayed above 200,000 for the fourth consecutive day on Monday as the highly contagious #Omicron variant continued to fuel a surge in infections. The country reported 210,716 new Covid infections, raising the total caseload to 4,666,977.
(File Image) https://t.co/iZYh3XmIf5</t>
  </si>
  <si>
    <t>Total Confirmed Covid Cases by County For AZ   2022-03-04:  Latest Covid Insights by Our Analytics Team using USAFacts #datavisualization #datascience #analytics #healthtech #data #covid19 #publichealth #covid #globalhealth #RStats https://t.co/sTUQStpyTi</t>
  </si>
  <si>
    <t>We are 758 days into the #Covid19 #pandemic with 983,837 #Covid related deaths to date or .29723% of the #USA population. The average daily number of #COVIDー19 deaths is 1,298 deaths/day or 2,972 #CoronaVirus deaths/million residents. #LiveSafe! YOU #MakeADifference!</t>
  </si>
  <si>
    <t>If I weren’t #FullyVaccinated and had my #Booster, I could have been one of those 6 million dead from #COVID. https://t.co/DhgysMZdOp</t>
  </si>
  <si>
    <t>Total Confirmed Covid Cases by County For AK   2022-03-04:  Latest Covid Insights by Our Analytics Team using USAFacts #datavisualization #datascience #analytics #healthtech #data #covid19 #publichealth #covid #globalhealth #RStats https://t.co/W2XhPSw3Yf</t>
  </si>
  <si>
    <t>RT @beingrichard: Trying to 'cancel' #Russia &amp;amp; #Russians as some Western Govts, do, apes #Nazi racism &amp;amp; hate based xenophobia mixed with #C…</t>
  </si>
  <si>
    <t>RT @lajucp4: Covid out start cultural Festival In Kerala
#Kerala #COVID #cultural https://t.co/2NbxC2ChmU</t>
  </si>
  <si>
    <t>RT @lajucp4: Covid out start cultural Festival In Kerala
#COVID #cultural #Kerala https://t.co/TL4lfYsa0G</t>
  </si>
  <si>
    <t>RT @carolyncchart: Maybe tell your mom that, for today, you’re not dating but helping your #Neurodivergent kin promote National #COVID Memo…</t>
  </si>
  <si>
    <t>Total Confirmed Covid Cases by County For AK   2022-03-04:  Latest Covid Insights by Our Analytics Team using USAFacts #datavisualization #datascience #analytics #healthtech #data #covid19 #publichealth #covid #globalhealth #RStats https://t.co/Mb7YfrLqOK</t>
  </si>
  <si>
    <t>Why are #restaurant dining rooms still closed? 
Not #COVID….Labor
#MCD
Today at Burger King drive thru I asked empl. How many on staff. She replied 2 (her and another) and night shift all called in.
#BK https://t.co/O1FhbF6BW1</t>
  </si>
  <si>
    <t>I still hear that bitch asking for my ID to enter a movie theatre #covid #fuckkaren</t>
  </si>
  <si>
    <t>RT @njoyflyfishing: Distribution of Total Confirmed Cases by State Using County Data for 2022-03-04:  Latest Covid Insights by Our Analytic…</t>
  </si>
  <si>
    <t>We are 758 days into the #Covid19 #pandemic with 983,837 #Covid related #USA deaths to date. At the current trend we should hit 1,284,837 #CoronaVirus deaths by Dec 31.</t>
  </si>
  <si>
    <t>RT @njoyflyfishing: Total Confirmed Covid Cases Distribution by County for 2022-03-04:  Latest Covid Insights by Our Analytics Team using U…</t>
  </si>
  <si>
    <t>Total Confirmed Covid Cases by County For AL   2022-03-04:  Latest Covid Insights by Our Analytics Team using USAFacts #datavisualization #datascience #analytics #healthtech #data #covid19 #publichealth #covid #globalhealth #RStats https://t.co/TUco71HjA7</t>
  </si>
  <si>
    <t>RT @MenSuen: Real madness in #HongKong now as pro-#CCP idiots control the city because of their allegiance to #Beijing. 
-
#JuniusHo is a m…</t>
  </si>
  <si>
    <t>We are 758 days into the #Covid19 #pandemic with 37,018 #Covid related deaths to date or .31669% of the #Ohio population. The average daily number of #COVIDー19 deaths is 49 deaths/day or 3,167 #CoronaVirus deaths/million residents. #LiveSafe! YOU #MakeADifference!</t>
  </si>
  <si>
    <t>#ACT Health has reported 553 new cases of #COVID-19 overnight. ACT Health says the end of the summer holidays has led to an uptick in cases, without impacting the rate of hospitalisation https://t.co/jKMmiUWbVS https://t.co/x87RyrrBrk</t>
  </si>
  <si>
    <t>Very strong evidence, can there be any rebuttal?#COVID19
#COVID-19 https://t.co/44NYcS0VqI</t>
  </si>
  <si>
    <t>Total Confirmed Covid Cases by County For AL   2022-03-04:  Latest Covid Insights by Our Analytics Team using USAFacts #datavisualization #datascience #analytics #healthtech #data #covid19 #publichealth #covid #globalhealth #RStats https://t.co/ybukv6s1et</t>
  </si>
  <si>
    <t>All You Need To Stock Your Shelves and Get To Work. | https://t.co/wOvJGQM8IU https://t.co/wvM7yrYdO7 #business #entrepreneur #motivation #success #marketing #money #love #smallbusiness #entrepreneurship #businessowner #mindset #inspiration #instagram #instagood #covid</t>
  </si>
  <si>
    <t>“Across all surveyed countries, our study records cases of severe hardship associated with seasonal work cancellation,” say Dung Doan and Kirstie Petrou.
#COVID-19 #SeasonalWorkers #Pacific @WorldBank  
https://t.co/uDVa6FSrYt</t>
  </si>
  <si>
    <t>RT @MamaToronto: Since #COVID-19 can disable &amp;amp; immunocompromise as #LongCovid in staggering numbers after one infection, 
no matter how mi…</t>
  </si>
  <si>
    <t>Putin ended #COVID and the traffic in LA https://t.co/BrzWhiF5WA</t>
  </si>
  <si>
    <t>ACT Health has recorded 553 new cases of #COVID-19 in the 24 hours to 8 pm yesterday. 39 people are in #hospital, with two in ICU and one person being ventilated https://t.co/0tkNo8ZYmC https://t.co/jI4KoBr4H9</t>
  </si>
  <si>
    <t>Wear a Mask In public places is the one thing you can't learn from @narendramodi 
#COVID19 
#WearAMask 
#COVID #mask</t>
  </si>
  <si>
    <t>Distribution of Total Confirmed Cases by State Using County Data for 2022-03-04:  Latest Covid Insights by Our Analytics Team using USAFacts #datavisualization #datascience #analytics #healthtech #data #covid19 #publichealth #covid #globalhealth #RStats https://t.co/qIfMgLokBs</t>
  </si>
  <si>
    <t>Absolute, utter, complete insanity. This must end. 
#stopthemadness #endmandates #openbackup #covid #loveallthyneighbors #inhumane #criminal #donoharm https://t.co/fCTA9Bitec</t>
  </si>
  <si>
    <t>Total Confirmed Covid Cases Distribution by County for 2022-03-04:  Latest Covid Insights by Our Analytics Team using USAFacts #datavisualization #datascience #analytics #healthtech #data #covid19 #publichealth #covid #globalhealth #RStats https://t.co/5OwLwbcQtG</t>
  </si>
  <si>
    <t>RT @esthersingsjazz: Really enjoyed contributing to this book! 😎 #jazzsinger #jazzlife #jazzbooks #jazzwriting #COVID #lockdownlife https:/…</t>
  </si>
  <si>
    <t>Total Confirmed Covid Cases Distribution by County for 2022-03-04:  Latest Covid Insights by Our Analytics Team using USAFacts #datavisualization #datascience #analytics #healthtech #data #covid19 #publichealth #covid #globalhealth #RStats https://t.co/Y65Q4omBx3</t>
  </si>
  <si>
    <t>As these extremely momentous and horrifying events are occurring, it’s difficult to choose what’s most important at the moment. As bad as each is, the climate crisis will leave no one unscathed.
Read this highly important article by @Alex_Verbeek on @Medium.
#IPCC #COVID #Ukraine https://t.co/FI5gJfoQA0</t>
  </si>
  <si>
    <t>@RonniSalt @Pammieoz @ScottMorrisonMP “community”-we demand to know how #scott as a #Pentecostal defines “community”.There is no “we” or “coming together” of #Pentecostals &amp;amp; #ordinaryAustralians in times of #crisis The local “community” church refused to help anyone outside their #membership during #covid #outbreak</t>
  </si>
  <si>
    <t>@CNBC Which is worse? #COVID-19 from #China or World War 3 from #Russia? @XHNews @PDChina @FT</t>
  </si>
  <si>
    <t>RT @5stocksinto: 5 Chinese Stocks Into Pharmacies https://t.co/YG0jQERSct  #China #Healthcare #Stocks #Investment #Pharmacies #Drugstores #…</t>
  </si>
  <si>
    <t>RT @bmotheprince: The magic of the “magic” word. (I still don’t trust Covid whatsoever) 
#Comedy #Covid https://t.co/GUmd5pDAXy</t>
  </si>
  <si>
    <t>What will the week bring! 
https://t.co/3MGQUdCty6
#covid
#fda
#VaccineMandate</t>
  </si>
  <si>
    <t>RT @ImmunizeUnder5s: Want to help over 20 million kids access #Covid #vaccines? How about sending a postcard to @DrCaliff_FDA? Here's how:…</t>
  </si>
  <si>
    <t>Is it so obvious. #russia #ukraine is a avenue for #China to assume a global financial stage. A way to forget about #Covid and illegal #VaccineMandate and Give away nukes to #Iran and court #Venezuela for their oil instead of ours. This is NOT OUR WAR.</t>
  </si>
  <si>
    <t>RT @USMortality: COVID-19 Cases are back down to similar levels as in 2021!
&amp;gt; We see about the same amount of cases as last year now.
&amp;gt; Sim…</t>
  </si>
  <si>
    <t>Amputee physiatrist and wheelchair curling team physician Dr. Steven Dilkas talks about helping athletes return to sport and navigating two #Paralympics in the #COVID era
https://t.co/plQctn3V1q https://t.co/HyDAafdvdt</t>
  </si>
  <si>
    <t>Great column, fantastic first pgh. The title is The Epidemic of Covid Complacency, by @EricTopol #covid @covid @cirmnews https://t.co/N3P3nTzAEZ</t>
  </si>
  <si>
    <t>RT @ryleecbrock: You gotta love the US healthcare and disability system... I need help surviving. 👇👇👇
https://t.co/MNajsVSxQY #GoFundMe #t…</t>
  </si>
  <si>
    <t>@BulletprooF1315 #FoxNews ‘repeated’ lies on #CoronaVirus, actual “video footage!” Please think for yourselves, it could cost you and your loved ones lives:
https://t.co/YicdRW84Ju @FoxNews @FoxNews @FoxandFriends @FoxNewsSunday #FakeNews #Covid #MAGA #Trump @GOP</t>
  </si>
  <si>
    <t>RT @victoria_potter: Page 30, @pfizer #Covid_19 💉
FULL PAGE LIST OF ADVERSE EVENTS
#Pfizer #COVID #Injections #Pfizergate #VaccineSideEffe…</t>
  </si>
  <si>
    <t>RT @Christi05571146: I thought he was sick with #Covid. Turns out he has been working on his election campaign and  ignored  flood victims…</t>
  </si>
  <si>
    <t>RT @ShanBarnsley: I went on @animorphuckery again. We talk #disability, #ableism, #InvisibleIllness, #ChronicIllness, #DisabilityRep, #KidL…</t>
  </si>
  <si>
    <t>Watching #Inferno .. has that #covid vibe</t>
  </si>
  <si>
    <t>Times are tough but that doesn't mean you aren't allowed to have fun. Have you listened to your favourite song recently? 🎵
#COVID19 #COVID</t>
  </si>
  <si>
    <t>Old data? CDC apparently misjudged California's #COVID risks | @Calmatters #datascience https://t.co/zDPbRMLmnd</t>
  </si>
  <si>
    <t>#coronavirus #COVID #leronlimab $CYDY @US_FDA
The CCR5 science deniers club has been active today. Guess that Gilead CRL had O'Day cracking whip. Keep your eye out. Know their names. https://t.co/6EOCvrkz2Q</t>
  </si>
  <si>
    <t>RT @R1Glider: #CDC finally admits, casually, that #covid #nasal “ #testing ” #swabs were used to sequence people’s #genomes for #analysis…</t>
  </si>
  <si>
    <t>@BTCSpeedBoat @MdBreathe Did she loose her job because of it?A lot of pharmacies aren’t dispensing it and pharmacist are being in line with the orders. The question is if there are employees at these companies dispensing it as off label with Rx and do they have their job, or were caught and fired. #COVID</t>
  </si>
  <si>
    <t>#COVID19
#COVID-19
#COVID
#Omicron
This institution tells the truth， it is the child who reveals that the emperor has no clothes on.</t>
  </si>
  <si>
    <t>RT @FortuneMagazine: How many #COVID vaccines have gone to waste? Millions in the U.S. alone—and the total is climbing. https://t.co/aqSsIR…</t>
  </si>
  <si>
    <t>I went on @animorphuckery again. We talk #disability, #ableism, #InvisibleIllness, #ChronicIllness, #DisabilityRep, #KidLit, #CripLit, #Covid, #LongCovid, #POTS, #MCAS, #EDS, #hypothyroidism, &amp;amp; a whole lot more. #WeNeedDiverseBooks #RepresentationMatters https://t.co/Emc7qGXQ8k</t>
  </si>
  <si>
    <t>RT @freedom_element: Today is 724 days since “2 weeks to flatten the curve” was announced.
Over 70% of people that have died with #COVID h…</t>
  </si>
  <si>
    <t>@peaceforkiev Unless its #COVID!
During a #pandemic of the common cold you all forgot #God &amp;amp; bent your knees to man!
Now you will perish by mens inventions &amp;amp; God isn't going to save you!
#Truth #USA #Europe #Ukraine #Russia #China #war #Yemen #Palestine #Israel #Syria #Myanmar #Iraq #Libya https://t.co/r0vMhW9XEQ</t>
  </si>
  <si>
    <t>RT @PROPHECYandNEWS: BE #BLESSED ...
DO NOT LET #BIDEN, #COVID, #RIOTS, #INFLATION, #ILLEGALS, #SUPPLYCHAIN OR FAKE #BREAKINGNEWS BOTHER Y…</t>
  </si>
  <si>
    <t>RT @princehandley: BE #BLESSED ...
DO NOT LET #BIDEN, #COVID, #RIOTS, #INFLATION, #ILLEGALS, #SUPPLYCHAIN OR FAKE #BREAKINGNEWS BOTHER YOU…</t>
  </si>
  <si>
    <t>Money all gone to #Eton old boys' mates under e.g. the #Covid banner. https://t.co/d9m3gqyUKL</t>
  </si>
  <si>
    <t>And NOW
Only #N95 masks will be acceptable 
And which country will have the industrial base to provide N95 #Masks?
The same country that let #Covid loose…
#China https://t.co/a7oF5bAbLu</t>
  </si>
  <si>
    <t>RT @Finanzas_Times: 🇩🇰 #Denmark | #Copenhagen AIRPORT ✈️ #BYE #BYE #COVID #COVID19 👋🏻 https://t.co/oakqovy0DW</t>
  </si>
  <si>
    <t>@karol lays out brilliantly why we must demand that leaders who got #COVID wrong admit it and apologize, not just reverse mandates https://t.co/XEn7PDltfN via @nypost @GovRonDeSantis @ChristinaPushaw @JaniceDean</t>
  </si>
  <si>
    <t>RT @DelmarvaStudios: 📣 New Podcast! "Classic Audio: Bill Cooper's Mystery Babylon Episode 5 - Osiris &amp;amp; Isis Part 2" on @Spreaker #babylon #…</t>
  </si>
  <si>
    <t>Considering taking a COVID 19 test or awaiting the results? Join our study, text DAPC to 1-833-4-SMS-DAP at Principle Research Solutions LLC #COVID19  #SARSCoV2 #OmicronVariant #COVID_19  #covid19news #covidsymptoms #covidresearch  #USA  #Washington #Spokane #corona #covid-19 https://t.co/y6FjUlqSxG</t>
  </si>
  <si>
    <t>Are you stressed working from HOME?  Find help and guidance here – get 3 essential tips via @DrRonaldBeach – The Virtual Divide: https://t.co/dNqcN6NrV0 @DrRonaldBeach, Amazon Best Seller e-book.
#remote #success #leadership #management #bookboost #COVID #stress https://t.co/CvkVIGgvrX</t>
  </si>
  <si>
    <t>How to handle the "global grief" we are experiencing as well as the fights, upsets, and moments of aggression experts say will come up in Phase 3 of the pandemic.
https://t.co/1AzG1DEdHf
selfcare #grief #COVID #love #applepodcasts #podcasts</t>
  </si>
  <si>
    <t>📣 New Podcast! "Classic Audio: Bill Cooper's Mystery Babylon Episode 5 - Osiris &amp;amp; Isis Part 2" on @Spreaker #babylon #bill #conspiracy #cooper #covid #nwo #russia #ukraine https://t.co/YquQ1OYC6X</t>
  </si>
  <si>
    <t>@JackPosobiec Liberals are winning at the expense of the poor! The wealthy can afford an extra few hundred, but what about global warming and Covid-19 ? #liberals #covid #politics #vote @nkleinma @Pausadien</t>
  </si>
  <si>
    <t>This week's MJA #podcast is now available. Prof @evelynedeleeuw talks about the sustained and multiplied disadvantages of long #COVID … #freeaccess … https://t.co/6yAsLNQjlE #medtwitter https://t.co/iUU6wrXFaG</t>
  </si>
  <si>
    <t>I have not heard anything about #Covid in #Ukraine . Has it been bad or is it a concern in countries welcoming the #refugees? We still have cases in the U.S.A. .</t>
  </si>
  <si>
    <t>RT @FreeSlfHelp: Can #cannabis treat #covid ? https://t.co/WGZ0yGfUL3</t>
  </si>
  <si>
    <t>New #EJA Vol.22(1) out now! Featuring @kerrynorourke, @NawalAbdulghani, Yelland, Newton, @touransh,  Erskine, @MattHealey15, Gawaya, Terrill, Williams, @catconatus, @AntheaRutter, Tujague, @m_t_forbes #evaluation #journal #research #eval #methods #COVID 👇🏼
https://t.co/BUmmGK4MtR</t>
  </si>
  <si>
    <t>RT @DougAlder: Sadly Canada and the US have largely stopped or reduced testing. The #SARS_CoV_2 virus is a rapidly mutating virus. It's not…</t>
  </si>
  <si>
    <t>WATCH &amp;amp; SHARE THIS WITH PEOPLE YOU CARE ABOUT 
Booster vs. “natural immunity” 
#COVID
https://t.co/iJ8X1yuv8Y 07</t>
  </si>
  <si>
    <t>Koo Sze-yiu, Albert Ho, Lee Cheuk Yan, and so many others should be released immediately—prosecutions baseless. Putting them at risk of #Covid-19 in #Hongkong prisons unconscionable—and illegal. @hrw ⁦@hrw_chinese⁩  https://t.co/qWxHQwW7ep</t>
  </si>
  <si>
    <t>As a father and grandfather, I now know EXACTLY how my parents and my grandparents felt in the Spanish flu of 1917, WWII and WWII and the Cuban missile crisis. We have to stop this madness  #Ukraine️ #WW3 #USSR #COVID</t>
  </si>
  <si>
    <t>The people who put together this report will be blessed by your bravery in speaking the truth!
 #Vimeo https://t.co/EBSYnzX43C 
#COVID</t>
  </si>
  <si>
    <t>The people who put together this report will be blessed by your bravery in speaking the truth!
 #Vimeo https://t.co/wuvVO41rMW 
#COVID</t>
  </si>
  <si>
    <t>Thank you, @60Minutes, for an uplifting stream of info tonight. After watching @10queues and @CDCDirector, I am, this time, more understanding of the nature of #Covid; and that we really are in a better place currently.</t>
  </si>
  <si>
    <t>The people who put together this report will be blessed by your bravery in speaking the truth!
 #Vimeo https://t.co/vVRkTd6wRu
#COVID</t>
  </si>
  <si>
    <t>After making sure to give the biggest 🖕🏽 to America. Every senator should be executed for treason on the White House lawn. 
Hey #covid cuckolds…you admitting you’ve been played like a violin yet?! https://t.co/8L3w7KEoNe</t>
  </si>
  <si>
    <t>Two observations: 
1. This child is representative of the thousands of innocent families being targeted by #Putin and his murderous thugs. 😢
2. Whether #war or #Covid, kids have kept cool while adults have lost their shit. They are resilient and should run the world. 💕 https://t.co/pdHHMdZUkV</t>
  </si>
  <si>
    <t>If those things allow a person to be present in the outside world, those behaviors are perfectly normal, healthy, and adaptive. (Unhealthy coping behaviors would be substance use or complete avoidance of going out.) #coping #trauma #covid #Covid_19 #masks</t>
  </si>
  <si>
    <t>to the #COVID #vaccines ? Why is this not covered in the English-speaking world? We don't know the real stories behind many events.
#UkraineRussianWar #UkraineWar #Ukraine #烏克蘭 #乌克兰 #俄罗斯</t>
  </si>
  <si>
    <t>@thehill Just when women are staring to get rights &amp;amp; open up sport organizations that have been dominated by men are now being threatened by men who think they're women? How is that leveling the playing field? Women are at a great disadvantage against men! #USA #NBA #NFL #MLB #NHL #COVID</t>
  </si>
  <si>
    <t>This will be just one scandal of COVID 
Dr John Campbell's latest video discusses peer reviewed studies on the effectiveness of Ivermectin
Peer reviewed studies. Large studies.
#Ivermectin #Covid-19 
https://t.co/ggHtmuUQ5z
He isn't happy at all and I'm not surprised!</t>
  </si>
  <si>
    <t>2/2 and also “…recommend adding the effect of the SARS-CoV-2 virus on the testis and on the quality of sperm to the list of the post-COVID-19 syndrome (long COVID), which may last up to 3 months post-recovery” #covid19sk #covid https://t.co/HAFeCUFcUd</t>
  </si>
  <si>
    <t>RT @xpresskerala: #KeralaCovidUpdate
22,946 new #Covid cases on Monday. TPR at 33.07%
@NewIndianXpress @MSKiranPrakash https://t.co/ditw8…</t>
  </si>
  <si>
    <t>RT @xpresskerala: #TNIENewsBulletin
The 26th edition of the International Film Festival of Kerala has been put off considering the rapid sp…</t>
  </si>
  <si>
    <t>RT @xpresskerala: #TNIENewsBulletin
Amid spike in #Covid cases, the #Kerala government is considering stricter restrictions; cabinet took s…</t>
  </si>
  <si>
    <t>As things “go back to normal” after TWO YEARS, please do not try to force or talk someone out of their safety behaviors such as masking or distancing. #NewNormal #pandemic #Covid_19 #COVID</t>
  </si>
  <si>
    <t>Per new CDC recommendations, the School District of Philadelphia (@PHLschools) is easing its #COVID-19 testing requirements for staff, while keeping its mask mandate in place.
#AlDiaNews 
https://t.co/mxjGZjb5ua</t>
  </si>
  <si>
    <t>@ProfPCDoherty There we go; #Treatment with #Ivermectin Is Associated with Decreased Mortality in #COVID-19 Patients: Analysis of a National Federated Database
#covid #prophylaxis #profilaxis #remdesivir
https://t.co/RyHiEOYuqN</t>
  </si>
  <si>
    <t>I’d just like to remind everyone that the pandemic has been a traumatic experience for many, many people. 🙋🏻‍♀️ #pandemic #COVID #Covid_19 #traumainformed</t>
  </si>
  <si>
    <t>$ENZC Coming Soon! #ENZC #Covid #ImmuneBooster https://t.co/3CNvvYysw5</t>
  </si>
  <si>
    <t>#Twitter #Ukraine #Covid #MaskExperts now going #OilFuturists https://t.co/hYceEuIDCz</t>
  </si>
  <si>
    <t>COVID Vaccine Bombshells You Probably Missed https://t.co/Ddr5scX1A1 #Covid #Covid19 #CovidReality #CovidVaccines #Health</t>
  </si>
  <si>
    <t>Queen Merovingian said :💀
#UK
#covid
#antinewworldorder
#antifreemasonry 
#freemason
#iluminati
#sataniccult
#satanicritual
#lucifer
#Bohemian
#satanic
#pagan https://t.co/9FiKi2uKqx</t>
  </si>
  <si>
    <t>RT @BrentToderian: “Coronavirus infects penis, testicles and prostate. Testicular pain, erectile dysfunction, reduced sperm count and quali…</t>
  </si>
  <si>
    <t>Studies now out the effectiveness of #Ivermectin for #Covid &amp;amp; vit D Defficency, had a high rate of sever disease &amp;amp; mortality. #pharma suppressed both. They knew, how do you feel now, who is the #COVIDIOT Remember this our Government, media  &amp;amp; NHS TOLD YOU THIS WAS A HORSEPASTE.</t>
  </si>
  <si>
    <t>Wow, good to know most of my audience hasn't had COVID!  Y'all don't want it. . it's not fun. Last summer, I got the Delta variant &amp;amp; both my bro and mom had COVID pneumonia. Thankfully everyone is doing better..mom isn't 100 percent but on the mend💜
#polls 
#COVID 
#COVIDsucks https://t.co/r7wtYoNtzk</t>
  </si>
  <si>
    <t>I’ve been cautious and afraid to hope, but it’s really starting to look like we’re on the home stretch on #COVID.  Let’s finish strong, loosening restrictions bit by bit until we get over the finish line without sliding backwards. https://t.co/MacvZMLt8J</t>
  </si>
  <si>
    <t>RT @MidCentralDHB: There are 400 new cases of #COVID-19 in MidCentral today.
See more on our website here: https://t.co/appc8D8kss 
To fi…</t>
  </si>
  <si>
    <t>RT @jinnysims: This is welcome news re postponed surgeries due to #Covid-19 . Huge shoutout to all ##healthcare professionals. Lots done. L…</t>
  </si>
  <si>
    <t>There are 400 new cases of #COVID-19 in MidCentral today.
See more on our website here: https://t.co/appc8D8kss 
To find where to get tested for COVID-19, please visit HealthPoint https://t.co/KZs6nQUyYh https://t.co/U99o448Xhu</t>
  </si>
  <si>
    <t>Via @PeterStefanovi2 : The country deserves an answer https://t.co/5SZ7Gh4CgK #covid</t>
  </si>
  <si>
    <t>RT @MarkDavis: I love truckers. I loved the Canadian convoy.  I love the idea  of American truckers in a #FreedomConvoy against the remaini…</t>
  </si>
  <si>
    <t>@SamLP Dear Samantha, please take a look at the mouth care guidance we are offering our #COVID-19 patients @SalisburyNHS hospital - https://t.co/Zb0cYs0Y7I</t>
  </si>
  <si>
    <t>RT @MandateFreeedom: Emergencies don’t last 2 yrs. Connect the dots. #DoYourResearch.
https://t.co/3FRlIPaWjp 
https://t.co/VPkHc5CPyQ
h…</t>
  </si>
  <si>
    <t>Most People Catch Omicron This Way Now https://t.co/8O04t5zqUC Wasn't #Boosted and am #OverWeight . Got #COVID . 6 weeks out still not OK and seeing 3rd doctor tomorrow after being told by two I'm probably a #longhauler. This sucks. Procrastination while still masking.</t>
  </si>
  <si>
    <t>@60Minutes I'll wear my mask a little longer. Who  wants to be the last person in US to die from #COVID ?</t>
  </si>
  <si>
    <t>🇺🇦 
Ukraine, the pandemic, and the climate crisis. 
#Ukraine #climatecrisis #COVID 
https://t.co/13EWRnLbOm</t>
  </si>
  <si>
    <t>RT @depression_yrna: #COVID 
When Teens Blow Off Parents’ Pleas to Get Vaccinated, the Consequences Can Be Deadly 
Click on link to read.
h…</t>
  </si>
  <si>
    <t>Watching the CDC Covid interview on 60 min. Not once did they mention the benefits from natural immunity. Only discussed vaccine. #CDC #COVID #naturalimmunity #VaccineSideEffects</t>
  </si>
  <si>
    <t>LOL
Like you haven't been through 2 years of insane #covid policies &amp;amp; mandates, everybody in charge in all sectors of life was onboard. I wonder why?
West has one ruler, his name is committee of 300.
#Bitcoin needs nodes &amp;amp; will not save you.
You will he happy and own nothing.
.. https://t.co/Wx7kVEClUM</t>
  </si>
  <si>
    <t>The worldwide drop in new #Covid cases has slowed severely, but that reflects a shift in which countries are going nuts with #Omicron right now. Hoping the spiky countries get it together before they spark yet another worldwide wave. https://t.co/s8UIlj1lCm</t>
  </si>
  <si>
    <t>@Cernovich Meanwhile #covid is out of control in #HongKong</t>
  </si>
  <si>
    <t>Craziness of the world right now and #covid #iso all getting all a bit much? Turn your homegrown tomatoes into a family portrait with your loved ones. Guaranteed to make you smile and laugh https://t.co/WyqMXwnx5o</t>
  </si>
  <si>
    <t>RT @GavinGeddes7: @IsmaelR77859620 Thanks mate. My #screenplay #AnEveningwithNevilleHeath I penned in prison without internet or a library…</t>
  </si>
  <si>
    <t>From Jeffrey K. Walker's Blog:
 COVID Immunity Is #COVID Immunity https://t.co/Ab34IvK0pZ #antibodies #covidimmunity https://t.co/4i2ntK0KDk</t>
  </si>
  <si>
    <t>Muzo gang on that vr chat https://t.co/shVWCipIvT
#gaming #homies #funny #memes #VRChat #vr #comedy #muzoshit #ukrain #russia #RussianUkrainianWar  #chilling #gamer  #outside #insiders #hotassroom #wtf #covid #covid19 https://t.co/tbFBqAsUl1</t>
  </si>
  <si>
    <t>RT @BalloonsBlow: Yikes! @rasjbaraka and @CityofNewarkNJ plan to perform #MassLittering #balloonrelease for #covid victims even after learn…</t>
  </si>
  <si>
    <t>Excellent ⁦@JewishBookWeek⁩ talk ⁦@KingsPlace⁩ with ⁦@JoeMillerJr⁩ telling ⁦@AnshelPfeffer⁩ about his book “The Vaccine” and the characters and stories behind the development of the #Pfizer #BioNTech #vaccine 💉 and the race against time ⏰ and #Covid 🦠 https://t.co/oL1vGu2TK8</t>
  </si>
  <si>
    <t>Thank you @Local4News and @DevinScillian for having me on the show to talk about where we are in the #COVID pandemic and what we expect in the future. @MDHHS_CME @MichiganHHS https://t.co/6A2SEgwYwI</t>
  </si>
  <si>
    <t>Did you know you can keep your #COVID-19 and other important health information secure and in one place with #MyHealthRecord? To get started, link your record to https://t.co/3Mr5Tj9YAW or visit https://t.co/KCJG31CGht for more. https://t.co/ZjtcNEniYP</t>
  </si>
  <si>
    <t>Domestic COVID-19 Status Update March 7:
Total: +210,716 (210,628 acquired locally)
#coronavirus #COVID19 #COVID19korea #covid https://t.co/Fcf6e2uy7w</t>
  </si>
  <si>
    <t>RT @SEIU: Don't let vital #COVID protections expire while essential workers continue to put their lives on the line. @SecMartyWalsh, #Prote…</t>
  </si>
  <si>
    <t>Active cases less than 15k.
#kerala #Covid https://t.co/r9DAGwM4Ki</t>
  </si>
  <si>
    <t>RT @Aaron_Derfel: 12) Undoubtedly, the #COVID crisis — which has thus far claimed the lives of at least 6 million people — is the worst res…</t>
  </si>
  <si>
    <t>A large group of #truck drivers who object to #COVID-19 mandates drove two loops around the beltway surrounding #Washington, Sunday, deliberately moving slowly to impact traffic and make their feelings known to lawmakers in the nation's capitol. https://t.co/dfQedJibyh</t>
  </si>
  <si>
    <t>New #Coronavirus Tidbits #182 is up, w clips abt #Covid variants, #LongCovid, #neuropathy #Stroke #clots #TestToTreat #ventilation #deer, Security Risks @marcorubio and @SteveDaines #LGBTQ #SLAPP
and by @ahandvanish @michaelmina_lab @kprather88 @picardonhealth @cbpolis, more https://t.co/V6COc59302</t>
  </si>
  <si>
    <t>@MarshaBlackburn Under #Trump 1000’s of innocent people were dying of #Covid…  Incase you needed a reminder ..</t>
  </si>
  <si>
    <t>RT @PeopleHum: The #pandemic elevated the role of #HR to a status of great demand and importance. What's in it for them in 2022? Here's how…</t>
  </si>
  <si>
    <t>RT @sephcadiz: Coincidence? First it was a spike #myocarditis, then it was a spike in #cancer &amp;amp; now it’s #HIV
What’s the next big pharma m…</t>
  </si>
  <si>
    <t>Someone want to explain where was all this outrage when #chyna released #covid from a lab #fauci helped fund. @POTUS your 81 million votes went from “if it saves 1 life “ to let’s start a war real quick</t>
  </si>
  <si>
    <t>Social media is blowing up over claims that a Swedish study has found #COVID #vaccines can change our #DNA! Should we be worried? No. Stephen Turner @sjturn and @traude_beilharz @MonashBDI @Monash_FMNHS discuss the claims on @ABCaustralia @ABCFactCheck. https://t.co/DrXJJHmqVa</t>
  </si>
  <si>
    <t>MOONfLIGHT 
https://t.co/RsF47gzzVr
BlackLivesMatter #BlackTechTwitter #BlackTechTwitter #BlackfaceHitler #History #afrobeats #StopPutinNOW #davidoreview #CapeCoast2022 #Putin #History #COVID #UkraineRussianWar</t>
  </si>
  <si>
    <t>RT @properfantigue: @peterjukes Once you think of an information war's primary objective being to undermine trust in established news and d…</t>
  </si>
  <si>
    <t>RT @bullionvault: Dollar up but #gold rising faster, takes out invasion’s initial spike to challenge #covid crisis’s peak above $2000 per o…</t>
  </si>
  <si>
    <t>I thought take the #COVID vaccine was an “act of love”? 🥴
We have all been lied to, and half the population demonized those who wouldn’t follow the agenda.
Those of you who have been on the wrong side of history… it’s time to repent. https://t.co/KcUTISOkli</t>
  </si>
  <si>
    <t>And then my mind turned to #Haiti and Biden’s rapid #deportation of 20,000+ of Haitian migrants amid unrest and violence (198th deportation flight in Feb), citing concerns re #COVID. 
Biden granting deportation relief to #Ukrainians in the United States https://t.co/UMGhFvrRyL</t>
  </si>
  <si>
    <t>.@PittTwe gets starring role on @60Minutes talking #Covid and what's next
#H2P</t>
  </si>
  <si>
    <t>Canceled for the second consecutive year due to #COVID. https://t.co/oJfB2EFjmX</t>
  </si>
  <si>
    <t>#Covid-positive deer may be harboring the virus and infecting humans, study says - Salon</t>
  </si>
  <si>
    <t>RT @WeAteAllTheDodo: #COVID #Omicron #mutation #variant #StayHome 
Remember this? $2000/month #UBI, optional-but-available #remotelearning…</t>
  </si>
  <si>
    <t>RT @covid_parent: BREAKING: #Pfizer has released the data on its #COVID vaccine trials. https://t.co/vEC3iXKdI4</t>
  </si>
  <si>
    <t>In case you’re  wondering there’re still more than 1000 people in hospital with #COVID accord’g to @NSWHealth. More  people in hospital &amp;amp; more people died  yesterday than the previous day #nswpol</t>
  </si>
  <si>
    <t>Medical Face Mask Dispenser. Used in schools, offices, factories, restaurants, medical offices, salons, gyms, ice rinks or home usage.
INFO ▶ https://t.co/WA49DzlXw3
#facemask #facemasks #Covid #COVID19 #OmicronVariant #Omicron #OmicronIsAirborne #OmicronVirus #DeltaVariant https://t.co/4HCNFubAhy</t>
  </si>
  <si>
    <t>RT @researchsaves: Early in 2020, Riti Sharan worked 12 hours a day, seven days a week in biocontainment safety level 3 labs at Texas Biome…</t>
  </si>
  <si>
    <t>RT @FamDoc_Forest: Let’s amplify this state of the pandemic by @gregggonsalves to #MedTwitter #MedEd #FMRevolution #Covid.  Shall we?
http…</t>
  </si>
  <si>
    <t>NU-CLEAR weapons &amp;amp; UFO
https://t.co/r3GkS1sFMd
BlackLivesMatter #BlackTechTwitter #BlackTechTwitter #BlackfaceHitler #History #afrobeats #StopPutinNOW #davidoreview #CapeCoast2022 #Putin #History #COVID #UkraineRussianWar</t>
  </si>
  <si>
    <t>@MarketRebels @ALLINTRADERS1 Just like that #COVID is over 😆 
Next crisis #oilandgas #inflation 
Go @CNNPolitics spread the fear and panic GO!</t>
  </si>
  <si>
    <t>The #COVID lockdown should more accurately be called the #covidscam</t>
  </si>
  <si>
    <t>@Captaincoby00 I started a veggie garden 2019 hubby built these last summer, just grow what you like / eat 😋 a lot of work but well worth it.. 😉
I went to the @FarmersAlmanac for all my info &amp;amp; directions, 
Since we couldn't travel during #Covid, Had time to grow #Freshproduce https://t.co/Ir09Ay6m25</t>
  </si>
  <si>
    <t>Took an antigen test today and it showed no trace of covid at all . it was negative, now it's off to work to resume my duty Take care of yourselves! Stay safe wherever you are #negative #negative #nodeprovedadcovid #covid #covid #Covid_19 test https://t.co/a9lJi78M55</t>
  </si>
  <si>
    <t>@LUFC_Cohen @klimskii #Putin literally opened his mouth and #Covid was gone! https://t.co/tPwDKdzRgX</t>
  </si>
  <si>
    <t>RT @SethiLabsUS: Collective immunity is the key to ending a pandemic however with #COVID-19 it is difficult to grasp when it will be achiev…</t>
  </si>
  <si>
    <t>RT @HealthNYGov: #COVID Percent Positive Update:
-115,466 Test Results Reported
-1.36% Positive https://t.co/LwI5T7KLb8</t>
  </si>
  <si>
    <t>🚨virt Top Pick🚨
“How #COVID &amp;amp; #Climate Will Transform Cities” by @devex 😷🌱
Join @MaimunahSharif &amp;amp; @raj_devex to discuss the #pandemic &amp;amp; the #ClimateCrisis, the current status of the 2016 New Urban Agenda &amp;amp; the latest from @UNHABITAT
📅 10 March
https://t.co/shIYLnjP1a</t>
  </si>
  <si>
    <t>RT @todmesirow: @ABTagenda explains why the pandemic response has been such a hash, in terms of communicating the realities - https://t.co/…</t>
  </si>
  <si>
    <t>Why we must demand that leaders who got #COVID wrong admit it and apologize https://t.co/BgayFKHTvn via @nypost</t>
  </si>
  <si>
    <t>RT @PartyLeader_iD: 🚨 #COVID shots are being exposed more and more. As we are all distracted by fighting in Ukraine, so much global informa…</t>
  </si>
  <si>
    <t>RT @TomthunkitsMind: WATCH &amp;amp; SHARE THIS WITH PEOPLE YOU CARE ABOUT 
Booster vs. “natural immunity” 
#COVID
https://t.co/iJ8X1yuv8Y 05</t>
  </si>
  <si>
    <t>#NowPlaying R.E.M. - Shiny Happy People #radioking #bokaomw #doffouradio #bordeaux #france #paris #covid #music #musica #submityoursong #balancetonson #peace #love #unity #mixité #vivreensemble #multikulti 
https://t.co/duzmpOV86g https://t.co/qXrPRNcaUw</t>
  </si>
  <si>
    <t>@Justfabes @OregonBravesMan @DrEricDing @CDCDirector 1 in 7 children get #LongCovid. Approx. 31% of hospitalizations with #omicron were among children. Children DIE of #COVID. Do NOT tell me or anyone else what risks are worth taking with our children’s lives!</t>
  </si>
  <si>
    <t>RT @Souls_Man86: AFRICA,N-EITy 
https://t.co/FVPcF28nLP
BlackLivesMatter #BlackTechTwitter #BlackTechTwitter #BlackfaceHitler #History #a…</t>
  </si>
  <si>
    <t>RT @dumbassgenius: Some East Asian nations - S. Korea, Vietnam, Japan - that had been doing great with #Covid are having spikes right now.…</t>
  </si>
  <si>
    <t>RT @Souls_Man86: MY-STORY 
https://t.co/qp3ufGLbS8
BlackLivesMatter #BlackTechTwitter #BlackTechTwitter #BlackfaceHitler #History #afrobea…</t>
  </si>
  <si>
    <t>RT @Souls_Man86: ANCIENT
https://t.co/0zGo7lweHd
BlackLivesMatter #BlackTechTwitter #BlackTechTwitter #BlackfaceHitler #History #afrobeat…</t>
  </si>
  <si>
    <t>RT @shoulderdevil09: #COVID19 #covid #UkraineRussianWar #putin #MSM #fakenewsmedia
Noble prize for medicine, cured world of Covid in 48 ho…</t>
  </si>
  <si>
    <t>RT @MNowNews: Dr Noor Hisham Abdullah also reminds those who test positive through self-tests to report their results through MySejahtera a…</t>
  </si>
  <si>
    <t>RT @Michael812: #BillyMeier #Predictions #COVID #JimmyDore #GenFlynn #Trump #JoeRogan #AlexJones #RFK_Jr
Vindication at What Cost?
The tr…</t>
  </si>
  <si>
    <t>RT @mktplaceworld: BE #BLESSED ...
DO NOT LET #BIDEN, #COVID, #RIOTS, #INFLATION, #ILLEGALS, #SUPPLYCHAIN OR FAKE #BREAKINGNEWS BOTHER YOU…</t>
  </si>
  <si>
    <t>RT @Aaron_Derfel: Hi everyone: The Evening Owl will be dropping a #COVID Twitter thread momentarily, returning to the subject of the fallou…</t>
  </si>
  <si>
    <t>RT @cookiecarnp: B4 the pandemic there were #MASKS becuz bone marrow transplants, chemotherapy, organ transplants and autoimmune disorders.…</t>
  </si>
  <si>
    <t>B4 the pandemic there were #MASKS becuz bone marrow transplants, chemotherapy, organ transplants and autoimmune disorders. They need 2 B masked not confronted for wearing one. YOU all may be over COVID but they could be over becuz of COVID. #masks #MaskUp #COVID #cancer #BMT</t>
  </si>
  <si>
    <t>BE #BLESSED ...
DO NOT LET #BIDEN, #COVID, #RIOTS, #INFLATION, #ILLEGALS, #SUPPLYCHAIN OR FAKE #BREAKINGNEWS BOTHER YOU ~ HERE'S HELP FOR #HEALING #MENTAL #DISEASE ... EVEN #DEPRESSION &amp;gt;&amp;gt;&amp;gt; 
Healing Mental Disease and Depression. By Prince Handley 
https://t.co/2nxjLmtB4j https://t.co/mKCAoCzFfQ</t>
  </si>
  <si>
    <t>@yagrigull69 @NPR I developed a blood clot in my brain the first day I got sick with #COVID in Spring 2020.  I developed Atrial fibrillation three months later.  Not due to unavailable vaccines. Got double jabs in early 2021. I was very fit.</t>
  </si>
  <si>
    <t>#COVID Percent Positive Update:
-115,466 Test Results Reported
-1.36% Positive https://t.co/LwI5T7KLb8</t>
  </si>
  <si>
    <t>RT @AndrewDickson13: Possibly controversial thread: We need to talk about New Zealand schools and #covid. I am well aware that going to #sc…</t>
  </si>
  <si>
    <t>BE #BLESSED ...
DO NOT LET #BIDEN, #COVID, #RIOTS, #INFLATION, #ILLEGALS, #SUPPLYCHAIN OR FAKE #BREAKINGNEWS BOTHER YOU ~ HERE'S HELP FOR #HEALING #MENTAL #DISEASE ... EVEN #DEPRESSION &amp;gt;&amp;gt;&amp;gt; 
Healing Mental Disease and Depression. By Prince Handley 
https://t.co/wPwme1lQ7Z https://t.co/hFOIMd0NwZ</t>
  </si>
  <si>
    <t>RT @remiforce: #Ukraine had a challenge with #Covid before the war started, with only 40% of people #vaccinated. With the crowding &amp;amp; disrup…</t>
  </si>
  <si>
    <t>Coincidence? First it was a spike #myocarditis, then it was a spike in #cancer &amp;amp; now it’s #HIV
What’s the next big pharma mafia side-effect? Vaccine Passport Zombification?
#sephthoughts #sundaythought #tech #biotech #biolabs #ukraine #russia #toronto #covid #cdnpoli #memes https://t.co/1r8wfrh0Ej</t>
  </si>
  <si>
    <t>#COVID Case and Hospitalization Update:
-1,566 New Cases
-1,507 Hospitalizations (-34)
-12 New deaths reported by healthcare facilities through HERDS https://t.co/FRrhXyWtUY</t>
  </si>
  <si>
    <t>Any #Covid Discordant Couples here in Hong Kong??</t>
  </si>
  <si>
    <t>@rustyrockets You omitted Informed Consent. Informed Consent was something that existed pre-Covid. Perhaps a chat with Dr John Campbell about #InformedConsent would be educational and useful? #Wuhan #LabLeak #Covid https://t.co/EwKtocGju5 https://t.co/zvMYSMtbx1</t>
  </si>
  <si>
    <t>Some East Asian nations - S. Korea, Vietnam, Japan - that had been doing great with #Covid are having spikes right now.
But by holding out until now, their spikes are much less deadly than other nations' have been.
We'll see if that holds up. https://t.co/h0QYCRzeRi</t>
  </si>
  <si>
    <t>BE #BLESSED ...
DO NOT LET #BIDEN, #COVID, #RIOTS, #INFLATION, #ILLEGALS, #SUPPLYCHAIN OR FAKE #BREAKINGNEWS BOTHER YOU ~ HERE'S HELP FOR #HEALING #MENTAL #DISEASE ... EVEN #DEPRESSION &amp;gt;&amp;gt;&amp;gt; 
Healing Mental Disease and Depression. By Prince Handley 
https://t.co/KLg7r3XY6d https://t.co/hgmXghXFNi</t>
  </si>
  <si>
    <t>RT @KeysDAN: 2022-03-06 Ten Things You Need To Know Today #PODCAST #WhatMakesYouSmarter @KeysDAN https://t.co/trIZzUnFnt 
#news #covid #ind…</t>
  </si>
  <si>
    <t>During this hard time of #covid #war #cryptocrash #flood and all the other freaking disasters , 
Please be mindful of your Mental and Physical Health 
😔
Dear God we want PEACE for human being and this Beautiful World 
Please take care of it GOD 🍀</t>
  </si>
  <si>
    <t>RT @dcolapinto: The nation's capital has the highest #COVID risk level in the country.
#GetVaccinatedNow #gettested #StaySafe 😷💉💉💉
https:…</t>
  </si>
  <si>
    <t>The Qingdao outbreak was mainly among middle school students in Laixi county, where a second round of mass testing will be held.
#MalaysiaNow #MNow #MNowNews #China #covid #Omicron 
https://t.co/iy1C5caPcK</t>
  </si>
  <si>
    <t>AFRICA,N-EITy 
https://t.co/FVPcF28nLP
BlackLivesMatter #BlackTechTwitter #BlackTechTwitter #BlackfaceHitler #History #afrobeats #StopPutinNOW #davidoreview #CapeCoast2022 #Putin #History #COVID #UkraineRussianWar</t>
  </si>
  <si>
    <t>RT @jillthrash: I think I have Shrodinger’s Covid. #hometest #COVID #Covid_19 #rapidtest https://t.co/kUmGNRRuPA</t>
  </si>
  <si>
    <t>Even if you say it ten thousand times, a lie cannot come true. This time an authoritative slap in the face came. #COVID19 #COVID-20 #COVID #Omicron https://t.co/HHbUktlCdo</t>
  </si>
  <si>
    <t>"As Colorado prepares to enter an endemic phase of COVID-19, state health officials say they are ready to scale up existing safeguards should there be a future surge of infections." 
Story by @wilsonsarajane 
#COVID19 #COVID
https://t.co/hXhMNtxWNI</t>
  </si>
  <si>
    <t>Covid-19: New mutation of Delta variant under close watch in UK
#nft #nftcommunity #pixelart #pixelnews #digitalart #news #covid
https://t.co/DwhpEWHgtx https://t.co/SxCl5lOi51</t>
  </si>
  <si>
    <t>RT @tsubject: #WakeUp The Main Stream Media LIE And BRAINWASH Where’s #Covid And The #Vaccine #Booster #Clotshot Gone? https://t.co/BvOy7aC…</t>
  </si>
  <si>
    <t>#Ukraine had a challenge with #Covid before the war started, with only 40% of people #vaccinated. With the crowding &amp;amp; disruption of war, they face a bigger pandemic. Also, people can't get insulin for diabetes &amp;amp; other lifesaving treatment</t>
  </si>
  <si>
    <t>WATCH &amp;amp; SHARE THIS WITH PEOPLE YOU CARE ABOUT 
Booster vs. “natural immunity” 
#COVID
https://t.co/iJ8X1yuv8Y 05</t>
  </si>
  <si>
    <t>The evidence has been with us all along, and finally someone has put it together.#COVID19
#COVID-19
#COVID
#Omicron #Vimeo https://t.co/fK1yWN7cOP</t>
  </si>
  <si>
    <t>RT @RobertCStern: I called Ted Cruz's's office asking to make an appointment to talk with the Senator about my blood pressure. They told me…</t>
  </si>
  <si>
    <t>Everyone needs to watch this! #covid #factsmatter #ivermectin 
https://t.co/vHhdVbRRV1</t>
  </si>
  <si>
    <t>Dr Noor Hisham Abdullah also reminds those who test positive through self-tests to report their results through MySejahtera and self-isolate.
#MalaysiaNow #MNow #MNowNews #Malaysia #Quarantine #covid #MySejahtera 
https://t.co/LQX884C8m1</t>
  </si>
  <si>
    <t>Collective immunity is the key to ending a pandemic however with #COVID-19 it is difficult to grasp when it will be achieved. 
#PublicHealth 
Source: https://t.co/ekHGETFlQd https://t.co/g7p3LtvuJ9</t>
  </si>
  <si>
    <t>MY-STORY 
https://t.co/qp3ufGLbS8
BlackLivesMatter #BlackTechTwitter #BlackTechTwitter #BlackfaceHitler #History #afrobeats #StopPutinNOW #davidoreview #CapeCoast2022 #Putin #History #COVID #UkraineRussianWar</t>
  </si>
  <si>
    <t>RT @atticrahman: Cometh the Hour. Cometh the Man. 
#Brexit 
#Covid 
#Ukraine 
#BackBoris https://t.co/rcnIa862bf</t>
  </si>
  <si>
    <t>RT @cerosilva: @sleepyhead148 Bangalore? It more like half the bloody population of the country is in #Goa ever since #Covid started.</t>
  </si>
  <si>
    <t>Science never changed. Only political science changed.
Who would've thought the #midterms and #UkraineRussianWar would've been the actual vaccine to cure #COVID?
What's worse, is the public that hated the Govt for lying now believes every #Ukraine propaganda they're pushing. https://t.co/YReA5W1QTK</t>
  </si>
  <si>
    <t>RT @NSGYPodcast: This week Kym Manni, CEO of @UMiamiHealth, shares her experience and the incredible strategy she used to lead UHealth thro…</t>
  </si>
  <si>
    <t>RT @iresalh: O Xi Jinping, the president of #China, receive the tidings of the #COVID of no escape from de@th, along with all the arrogant…</t>
  </si>
  <si>
    <t>RT @McGeo87: Old but gold 🤣🤣 my favourite conspiracy.  1/3
#COVID19 #COVID #Pfizergate https://t.co/Ny7eHTC7Aw</t>
  </si>
  <si>
    <t>2022-03-06 Ten Things You Need To Know Today #PODCAST #WhatMakesYouSmarter @KeysDAN https://t.co/1zzGSxbXay 
#news #covid #india #instagram #love #media #breakingnews #music #instagood #coronavirus #viral #trending #politics #noticias #fashion #memes #usa #football #new #tv</t>
  </si>
  <si>
    <t>2022-03-06 Ten Things You Need To Know Today #PODCAST #WhatMakesYouSmarter @KeysDAN https://t.co/trIZzUnFnt 
#news #covid #india #instagram #love #media #breakingnews #music #instagood #coronavirus #viral #trending #politics #noticias #fashion #memes #usa #football #new #tv</t>
  </si>
  <si>
    <t>ANCIENT
https://t.co/0zGo7lweHd
BlackLivesMatter #BlackTechTwitter #BlackTechTwitter #BlackfaceHitler #History #afrobeats #StopPutinNOW #davidoreview #CapeCoast2022 #Putin #History #COVID #UkraineRussianWar</t>
  </si>
  <si>
    <t>2022-03-06 Ten Things You Need To Know Today #PODCAST #WhatMakesYouSmarter @KeysDAN https://t.co/rSNaqMK9HV 
#news #covid #india #instagram #love #media #breakingnews #music #instagood #coronavirus #viral #trending #politics #noticias #fashion #memes #usa #football #new #tv</t>
  </si>
  <si>
    <t>RT @theMJA: Long #COVID: sustained and multiplied disadvantage … #openaccess … "The pandemic will be with us for a long time; we need to en…</t>
  </si>
  <si>
    <t>PLAYdians
https://t.co/6PYyNuNS7R
BlackLivesMatter #BlackTechTwitter #BlackTechTwitter #BlackfaceHitler #History #afrobeats #StopPutinNOW #davidoreview #CapeCoast2022 #Putin #History #COVID #UkraineRussianWar</t>
  </si>
  <si>
    <t>2022-03-06 Ten Things You Need To Know Today #PODCAST #WhatMakesYouSmarter @KeysDAN https://t.co/5dbmNDDVxt 
#news #covid #india #instagram #love #media #breakingnews #music #instagood #coronavirus #viral #trending #politics #noticias #fashion #memes #usa #football #new #tv</t>
  </si>
  <si>
    <t>CONTACTING ALIENS?
https://t.co/ipWB0voFhC
#BlackLivesMatter #BlackTechTwitter #BlackTechTwitter #BlackfaceHitler #History #afrobeats #StopPutinNOW #davidoreview #CapeCoast2022 #Putin #History #COVID #UkraineRussianWar</t>
  </si>
  <si>
    <t>Regional #journalism *matters*. My substack aggregates, with attribution, *regional* outlet reports on #COVID My subscribers include CNBC, NYT, WaPo, NBC reporters. In private I call this "plankton journalism" the whales eat (rewrite) local reports sans attribution. It stinks. https://t.co/6Q7cY4P0Gm</t>
  </si>
  <si>
    <t>7) On March 4, Poland reported 10,423 people were hospitalized due to #COVID and 656 on ventilators. That’s down from 18,287 such hospitalizations and 1,150 patients on ventilators on Feb. 7. But will hospitalizations continue to trend downward amid the fallout from the invasion?</t>
  </si>
  <si>
    <t>5) Before the invasion, only 1.73% of Ukraine’s population was boosted against the super contagious #Omicron coronavirus, in contrast with rates of 46.85% in Canada and 30.22% in Poland. It’s likely the war will indirectly cause more #COVID infections in both Ukraine and Poland. https://t.co/RFrKjpNqm7</t>
  </si>
  <si>
    <t>Let’s amplify this state of the pandemic by @gregggonsalves to #MedTwitter #MedEd #FMRevolution #Covid.  Shall we?
https://t.co/1FmLumKrR9</t>
  </si>
  <si>
    <t>First #COVID now #RussianUkrainianWar</t>
  </si>
  <si>
    <t>Q: Why unable to tell what is correct and incorrect made things worse?
A: https://t.co/nKjryzrFZH
#TimeToStopBeingStupid
#climate
#Mentalhealth
#racism
#Reconciliation
#covid
Buy @BNBuzz : https://t.co/f0BNxzlpTo
@amazon around the world: https://t.co/KUMdx1PNdE</t>
  </si>
  <si>
    <t>Counties in #Florida with highest #COVID-19 #coronavirus incidences ... 
| #SARSCoV2 | #infection | #COVID19 | #publichealth | #Illness | Via @WFLA 
https://t.co/U51OHTEuyO</t>
  </si>
  <si>
    <t>What opportunities or barriers to Assisted Reproductive Technologies have arisen or been exacerbated by the #COVID-19 pandemic?
Join @HammKatie, @lioness1992, @SrishtiHukku, and @AlisonMotluk on Mar 23 for an important dialogue.
Info: https://t.co/fmVi2A8Qvw https://t.co/vuiNFSQ8sd</t>
  </si>
  <si>
    <t>Don't let vital #COVID protections expire while essential workers continue to put their lives on the line. @SecMartyWalsh, #ProtectAllWorkers. https://t.co/MbsLPAKBvc https://t.co/0zsWk6VASH</t>
  </si>
  <si>
    <t>RT @WBG_Jobs: Even before #COVID-19 the jobs challenge in developing countries was formidable. In 2019, informality stood at 70% of total #…</t>
  </si>
  <si>
    <t>There are now 308,251 active cases, of which 95.9% are undergoing home quarantine.
#MalaysiaNow #MNow #MNowNews #Malaysia #covid #daily #cases
https://t.co/9ZrsEH6eGA</t>
  </si>
  <si>
    <t>RT @KhaledBeydoun: "Yemen is the most difficult place to be a child in the World."
Donate to Yemeni children suffering from #COVID and Cho…</t>
  </si>
  <si>
    <t>Real madness in #HongKong now as pro-#CCP idiots control the city because of their allegiance to #Beijing. 
-
#JuniusHo is a meme that writes itself really. 
-
#covid #medicine https://t.co/WftY72Pu6z</t>
  </si>
  <si>
    <t>@noplaceforsheep @Dom_Perrottet I think #Covid has drained lots of Govt funds. A State of Emergence means a hefty financial contribution, stat.</t>
  </si>
  <si>
    <t>Saddenly the whole world stopped talking about #covid  😂
#narrative https://t.co/vEIPhmjKWW</t>
  </si>
  <si>
    <t>My new novel coming soon! Watch this space
#coronavirus #pangobat #covid #omicron #horror #WorldBookDay #worldbookday2022 https://t.co/6P5WRkJ4xB</t>
  </si>
  <si>
    <t>So #Happy to know I don’t have #Covid yet this Flu and cough 😷 sucks large. It’s the worst #flu 🤒</t>
  </si>
  <si>
    <t>if you had #COVID19  3-6 months ago and temporarily lost your taste and smell during it... are you still experiencing random days where your taste and smell comes and goes, or is it fully back? #covid #coronavirus</t>
  </si>
  <si>
    <t>Hi everyone: The Evening Owl will be dropping a #COVID Twitter thread momentarily, returning to the subject of the fallout of #PutinsWar on the #pandemic, especially in Poland and Ukraine.</t>
  </si>
  <si>
    <t>RT @GorlingerStan: Inspiration &amp;amp; Creation!… 🖤
Bustier « Corona »
#corona #coronaviruspandemic #covid_19 #covid #bustier #bustiertop #red #f…</t>
  </si>
  <si>
    <t>RT @TheAtlasSociety: Anyone? Anyone? Yeah, We Didn't Think So Either What A Surprise! 🍁 #Canada #COVID #AynRand @CliffordAsness https://t.c…</t>
  </si>
  <si>
    <t>@MissAHead1 My coworker was feeling I’ll &amp;amp; his son had #COVID, so he took 1 test/day &amp;amp; got negative results until his 3rd test. It’s all about the viral load #teacherlife #CovidIsNotOver</t>
  </si>
  <si>
    <t>Yeah.. Prof, triple-jabbed and still contracting the infection really isn’t the definition of ‘vaccine’..
What you are describing is something that works (allegedly) after infection.. That’s a treatment.. A drug.. Intravenous Night Nurse..
#covid #covid19 #vaccine #coronavirus https://t.co/o96GB5dHJE</t>
  </si>
  <si>
    <t>Anyone? Anyone? Yeah, We Didn't Think So Either What A Surprise! 🍁 #Canada #COVID #AynRand @CliffordAsness https://t.co/cOxCXkXJHT</t>
  </si>
  <si>
    <t>Record Covid cases in Russia and Ukraine complicate military plans
#nft #nftcommunity #pixelart #pixelnews #digitalart #news
#russia #covid
https://t.co/iMM8VwjfYH https://t.co/uov1B9txbU</t>
  </si>
  <si>
    <t>Should I be thankful then that there's COVID-19?
#HopeNot
#Covid-19
#Wearing_Mask
#Skin_Disease</t>
  </si>
  <si>
    <t>1/2  The #Covid Physician wrote, "The #physician is dead. First fêted by, then flogged, and ultimately bypassed by Pharma. An unwanted, troublesome middleman. The classical physician is surplus to the corporatized equation of #health. Our patients walk off with #Pharma...</t>
  </si>
  <si>
    <t>RT @WorkCoachCafe: #RecruiterTips: COVID has changed many things, including how hiring happens. #Recruiter @Ed_Han shares how things have c…</t>
  </si>
  <si>
    <t>RT @TheeRealPastorJ: #StaySafe &amp;amp; #Watch the #Free #FilmNoir The Stranger I hosted complete with bonus onscreen facts.
https://t.co/TYgGzfnx…</t>
  </si>
  <si>
    <t>RT @admosbah_tw: What they aren’t talking about anymore:
1) #COVID
2) #Pfizer vaccine docs
3) Ghislaine Maxwell
4) Worldwide freedom protes…</t>
  </si>
  <si>
    <t>Alan would wake up late and show up for work late, all because he was high on cocaine the night before. He worked at a deli restaurant, and would stay at his job each day as long as it https://t.co/DzjnqwRj7F #soberaf #recoveryposse #covid #odaat</t>
  </si>
  <si>
    <t>RT @TheJEACP: ‘Covid toes’ may be a manifestation of SARS-CoV-2, although a causal relationship has been questioned. This report, published…</t>
  </si>
  <si>
    <t>Perhaps the biggest scandal of the pandemic! 70% improvement in mortality using #Ivermectin. Investigation in Florida and Brazil https://t.co/cFunenuBIZ #COVID19 #CovidIsNotOver #COVID</t>
  </si>
  <si>
    <t>Perhaps the biggest scandal of the pandemic! 70% improvement in mortality using #Ivermectin. Investigation in Florida and Brazil https://t.co/Oa12BOIQuu #COVID19 #CovidIsNotOver #COVID</t>
  </si>
  <si>
    <t>RT @MoeChoice: If you're too lazy to undertake the balanced research necessary to understand ANY complex issue in the world today,
Then yo…</t>
  </si>
  <si>
    <t>RT @BettinaSRoss1: Tens of thousands in #Hamburg today, to show #Ukraine and the world #IStandWithUkraine.
And yes, all at a distance and…</t>
  </si>
  <si>
    <t>RT @sweirz: The accuracy of guesswork and advice from charlatans and failed snake oil sellers.  Glad we cancelled Christmas, again #Covid #…</t>
  </si>
  <si>
    <t>Looks like Liz succumbed to the bad sausies too.... I'd be asking for my $2 back #Clownvoynz #covid https://t.co/isHXXHptSz</t>
  </si>
  <si>
    <t>@chigrl Nations should build up oil storage facilities like #covid hospitals and STOCK THE HECK UP on all that discounted #Russian #oil..
If Mailey was the citizen of a emerging country and the President/PM was not taking advantage, would support a #Coup 
#RealTalk</t>
  </si>
  <si>
    <t>#COVID19 #covid #UkraineRussianWar #putin #MSM #fakenewsmedia
Noble prize for medicine, cured world of Covid in 48 hours https://t.co/XCxAjT1lrH</t>
  </si>
  <si>
    <t>Dollar up but #gold rising faster, takes out invasion’s initial spike to challenge #covid crisis’s peak above $2000 per ounce https://t.co/YD6uTSdvde</t>
  </si>
  <si>
    <t>After 2 yrs, we’re left with: -12,600 deaths
-&amp;gt;1.3 million cases
-long #COVID with an unknown cost and tragedy 
-5.5 billion in @fordnation‘s pocket
5.5 billion could have reduced all these numbers for this and future illnesses #Ventilation
To me, this feels criminal #Ontario</t>
  </si>
  <si>
    <t>Sadly Canada and the US have largely stopped or reduced testing. The #SARS_CoV_2 virus is a rapidly mutating virus. It's not one that can be lived with as recent discoveries have shown that asymptomatic cases can develop serious long-#COVID issues.
https://t.co/K5C5JtAVx0</t>
  </si>
  <si>
    <t>@CarlaHSands Under trump one million people died from #covid,#WhiteSupremacist  become more emboldened, world leaders laugh at and mocked united states' leadership, he believed Putin over our own intelligence,praised a dictator and tired to steal an election.</t>
  </si>
  <si>
    <t>RT @Malcolm_theCat: Friends! Good morning from our various positions on Mum’s Feet! Mum wants you to know she’s starting to feel better and…</t>
  </si>
  <si>
    <t>#COVID19 Resource Roundup: Keep your organization up-to-date with the most current #COVID developments and laws using our comprehensive content. 
Explore our most popular content from this week here: https://t.co/5yq8GmpgNJ https://t.co/axyf8XN2UE</t>
  </si>
  <si>
    <t>@smh Look back to last year @smh
#COVID #LongCovid
https://t.co/bRdsOexUn4</t>
  </si>
  <si>
    <t>Advice from a socialist Indian doctor:
Focus on killing the old, because they are useless to the collective. #covid https://t.co/EgIneyYW5h</t>
  </si>
  <si>
    <t>@tanner_lian Still compulsory to wear a mask inside, in SA but I'll still wear one when they remove the rule. Plenty if #COVID still around.</t>
  </si>
  <si>
    <t>RT @sololoner2: Sounds like the typical Progressive &amp;amp; Ex- Evangelical
(Who will turn around &amp;amp; tweet about how “mean” Christians or Trump vo…</t>
  </si>
  <si>
    <t>Wow, Watch Dr Andy Hill squirm as he tries to explain why he changed his recommendations for how to treat covid. Obviously paid a lot of money. Russell Brand revealed recently he was offered more than a $100,000 to promote vaccines on YouTube, but he refused. #covid #pandemic https://t.co/AyRC1uonGR</t>
  </si>
  <si>
    <t>This too. It's symbolic (and shambolic) of many #covid arguments to pretend that nothing is being done (in this case a lot : signange / public comms etc) just because the maximalist intervention (often poorly evidenced) is not being done -probably bc of lack of that same evidence https://t.co/XRkrK1AG5s</t>
  </si>
  <si>
    <t>What’s Next for 2022 #RussianUkrainianWar #Biden #America #War #Covid</t>
  </si>
  <si>
    <t>Percentage of #COVID deaths by vaccination status:
Vaccinated- 89.51%
2 doses- 18.32%
3 doses- 68.3%
Unvaccinated- 10.03%
https://t.co/ZgQtX22WIB https://t.co/Dvm5Ohh1hj</t>
  </si>
  <si>
    <t>The nation’s top businesswomen pleading with federal govt &amp;amp; Labor to sink more money into “caring economy”, put more women in cabinet, &amp;amp; sharply increase childcare assistance, warning a generation of young women will be left behind by #COVID-19 recession: https://t.co/t33cOensHp</t>
  </si>
  <si>
    <t>We should take our fair share of #covid @LBC @talkRADIO https://t.co/vvPxmT6HwG</t>
  </si>
  <si>
    <t>Major war impulse is devastating #COVID pandemic, with 1M dead &amp;amp; increase in #inequality. Extreme social tensions shown in Jan 6, 2021 attempted coup. Biden hopes to Unite the Nation thru war, to divert internal tensions outward. As does Putin. Working class action is needed!</t>
  </si>
  <si>
    <t>RT @V3BluesMan: So there's a Global Pandemic Preparedness Summit in London this week with all of the #covid big boys 😡. Agenda is to discus…</t>
  </si>
  <si>
    <t>Inspiration &amp;amp; Creation!… 🖤
Bustier « Corona »
#corona #coronaviruspandemic #covid_19 #covid #bustier #bustiertop #red #fashion #fashionstyle #fashiondesigner #fashiondesign #fashiondesigners #fashiondesigning #frenchdesign #creation https://t.co/Q8wfTGckMj</t>
  </si>
  <si>
    <t>@SCMPNews why should they? those patients are there because of the policy failure instead of #covid.</t>
  </si>
  <si>
    <t>@TheNorskaPaul With #covid you have to wonder whether these mega cruise liners have a future.</t>
  </si>
  <si>
    <t>Trump reveals his psycho-killer bent; Trump has had NO issue w/the tremendous loss of life due to his #Covid information manipulations--- he is a pathological liar w/a base  Sociopathic Agenda...this is not simple idiot's speak;it's basic mass murder as entertainment https://t.co/VOLAicbxsD</t>
  </si>
  <si>
    <t>@DMinghella Don't forget their superb plan to handle #Covid and the world beating app.</t>
  </si>
  <si>
    <t>"...a summary of the Sunday headlines without inane stories about the Kardashians...."
LIKE &amp;amp; SUBSCRIBE
https://t.co/KM6z9kDl0E
#Propaganda #Venezuela #MSM #Russia #Ukraine #Putin #War #Narratives #Convoy #COVID #Misinformation #Facts #Freedom #Truth #Fascism #GreatReset #News</t>
  </si>
  <si>
    <t>#BorisJohnson accused of 'risking national security' with peerage for #Russian-born crony 
The #PrimeMinister made #EvgenyLebedev, the media mogul and son of billionaire ex-#KGB agent Alexander, #LordLebedev of Siberia at the height of #Covid in 2020.
https://t.co/MBQ781t0iT</t>
  </si>
  <si>
    <t>Wait we are still discussing #covid ? https://t.co/NjYJbXLvWG</t>
  </si>
  <si>
    <t>All my #ebooks on sale now @smashwordsbooks #smashwords #ebookweek22 #scifi #sciencefiction #ww1 #covid #ukraine
https://t.co/EBCwLlO0fb https://t.co/C8zs0H2lRa</t>
  </si>
  <si>
    <t>RT @hood_medicine: Join us tomorrow w/ Drs. Stella Safo @AmmahStarr @Just_Equity &amp;amp; Virginia Caine @Marion_Health for #HoodMedHealth segment…</t>
  </si>
  <si>
    <t>Important thread @trevorbmbagency  and anyone else thinking “aren’t there a lot of medical emergencies in the stands of football these days..” clue: it’s not #covid #vaccine https://t.co/8kvkTOH0Lv</t>
  </si>
  <si>
    <t>RT @trolleybag: Crazy #teaching #covid https://t.co/eWRvbUcSSx</t>
  </si>
  <si>
    <t>They all died of #Covid https://t.co/Q0kPcPU7YZ</t>
  </si>
  <si>
    <t>Crazy #teaching #covid https://t.co/eWRvbUcSSx</t>
  </si>
  <si>
    <t>@daydaynatation @NPR Not doubt, the reality of #LongCovid is frightening. I agreed to be interviewed to increase awareness of the long term consequences of #COVID-19 so fellow Americans can take steps to protect themselves. Death isn’t the only horrible outcome. #CovidIsNotOver</t>
  </si>
  <si>
    <t>The CDC Has Been Warned a 'Criminal' Fraud Investigation is 'Ready to Go' After Midterm Elections - Becker News
#Covid
#fraud
#vaccineinjury https://t.co/oRcC7hTkng</t>
  </si>
  <si>
    <t>#Covid-positive deer may be harboring the virus and infecting humans, study says - Raw Story</t>
  </si>
  <si>
    <t>This is welcome news re postponed surgeries due to #Covid-19 . Huge shoutout to all ##healthcare professionals. Lots done. Lots more to do. ⁦@CityofSurrey⁩ #bcpoli https://t.co/42bxSuFyCi</t>
  </si>
  <si>
    <t>RT @beingrichard: And here, irony of ironies, the #Dutch neolib NRC (fully owned by corporate elite pushing one line on #Covid and #Russia)…</t>
  </si>
  <si>
    <t>RT @TomthunkitsMind: REAL PEOPLE ARE REALLY DYING FROM #COVID BECAUSE THEY’RE BELIEVING FAKE INFORMATION 
https://t.co/jJQlX4fUJU 05</t>
  </si>
  <si>
    <t>RT @ChioneNgozi: So *cough, cough* what brings you here today?🦷 
Erm..just a check up today..can I just ask about that cough?
Oh, [stuff &amp;amp;…</t>
  </si>
  <si>
    <t>RT @dementiabrandon: How much money did @FoxNews take from the Biden administration to push vaccine misinformation? #covid #VaccineMandate…</t>
  </si>
  <si>
    <t>NPC:
"This one gets me more virtue signaling points, sorry Tony"
#Ukraine
#putin
#covid https://t.co/4vY36MunCn</t>
  </si>
  <si>
    <t>#NowPlaying The Prince Karma - Later Bitches #radioking #bokaomw #doffouradio #bordeaux #france #paris #covid #music #musica #submityoursong #balancetonson #peace #love #unity #mixité #vivreensemble #multikulti 
https://t.co/duzmpOV86g https://t.co/3yuwxlOKwa</t>
  </si>
  <si>
    <t>@MarcieSmith7 @GovernorKayIvey @ALGOP Yet Governor Kay stays  away from the covid March &amp;amp; it’s all of a sudden a problem. #Hypocrisy #covid #covidisreal</t>
  </si>
  <si>
    <t>They say one is born every minute......
#covid #bbcBreakfast #r4today https://t.co/CrWZKVPO51</t>
  </si>
  <si>
    <t>Anyone else feel like they want to break out the shell that have kept them encapsulated for the last two years?  #covid #war #freedom #party #freedom</t>
  </si>
  <si>
    <t>RT @Doug_Cramphorn: I think it’s pretty safe to say, after #PartyGate #Ukraine #refugeeGate #HonoursGate #DonationsGate the #Lobbying scand…</t>
  </si>
  <si>
    <t>#Taiwan #Covid #Lies VAERS Data Supports DoD Whistleblowers Despite Pentagon Data "Glitch" - UncoverDC https://t.co/aE3XZqp2S5</t>
  </si>
  <si>
    <t>Good hygiene practices such as washing one's hands regularly can reduce the risk of illness and infection.
#hygiene #covid #healthcare  #clean #staysafe #coronavirus  #corona #safety #cleaning #stayhome #colognegermany #backpackerlife https://t.co/8RDEWozSTE</t>
  </si>
  <si>
    <t>Here's the answers to literally, EVERYTHING! 🤔🤔😱😱🤬
#Digital #DigitalID #VaccinePassport #VaccineMandate #vaccineSideEffect #COVID #PeakyBlinders #nexta_tv #Panorama #TruthSocial #TrudeauCorruption 
https://t.co/F1gpTMsBe7</t>
  </si>
  <si>
    <t>RT @NuTCryptoAngel: Studies show N-Acetylcysteine supplement can protect against #COVID-19, prevent hospitalization and death 
N-Acetylcys…</t>
  </si>
  <si>
    <t>RT @OsmiCovidBot: #COVID Update 1020 
Virus:
• Tests: 638727 (+1170)
• Cases: 130400 (+437)
• Actives: 22258 (+165)
• Deaths: 3659 (+7) |…</t>
  </si>
  <si>
    <t>Do you think before you act or do you just act off your emotions and feelings? 
#teacherlife  #teachers #education #educator   #school #ilearn  #itech #teachergram #bhfyp #classroom  #teacherlife #parents #iteachtoo #covid  #youthspeaker #motivationalspeakers</t>
  </si>
  <si>
    <t>RT @Movie_Toast: This #horror #comedy based around the #music #industry was shot in secret during the #COVID #LockDown. Tap
https://t.co/b4…</t>
  </si>
  <si>
    <t>This #horror #comedy based around the #music #industry was shot in secret during the #COVID #LockDown. Tap
https://t.co/b43B3Z2L9A
to download our #movie #review #podcast for #FooFighters #Studio666 #DaveGrohl #JennaOrtega
#WhitneyCummings #LeslieGrossman
#WillForte #JeffGarlin https://t.co/k6QuJRE9a7</t>
  </si>
  <si>
    <t>@StevenStocks5 WHT 😠 didn’t we see video this during #Covid too?</t>
  </si>
  <si>
    <t>@BoHines As opposed to #DonaldTrump  who "fell in love" with a dictator. Believed Putin over our own intelligence and was responsible for almost a one million deaths from.#COVID Not to mention his wall that was never built his only accomplishment was a tax cut for the rich. https://t.co/t9qG5QrbGp</t>
  </si>
  <si>
    <t>RT @4fitnesshealthy: Hundreds of GoodLife Fitness instructors across Canada let go, company says - Global News https://t.co/k59cmBOaWJ #COV…</t>
  </si>
  <si>
    <t>RT @heather_parisi: Only a war could make #Covid disappear everywhere in 48 hours... 
Well, except for the laughing stock #hongkong governm…</t>
  </si>
  <si>
    <t>RT @heather_parisi: Nowadays in #HongKong parents are at risk of being separated from their children with #Covid even if asymptomatic. 
Thi…</t>
  </si>
  <si>
    <t>RT @telugustop: Delhi reports no Covid death for second day running, 249 new cases https://t.co/A01QLBLaEf #COvid #Delhi #NewDelhi Read Ful…</t>
  </si>
  <si>
    <t>Delhi reports no Covid death for second day running, 249 new cases https://t.co/A01QLBLaEf #COvid #Delhi #NewDelhi Read Full  👇</t>
  </si>
  <si>
    <t>@Rusty02163858 @brooklyndumbo You humans have been getting sick from coronavirus your entire lives and your reactions to the common cold, bronchitis, pneumonia are that of Stupidity.
#ThisIsWhyWeDontVisitYou
#Scamdemic
#COVID
#LetsGoDarwin
#1YearOfVaccination
#VaccineInjuries
#VaccineDrunk
#COVIDdrugAdicts</t>
  </si>
  <si>
    <t>A summary of the Sunday headlines without inane stories about the Kardashians...
LIKE &amp;amp; SUBSCRIBE
https://t.co/KM6z9kDl0E
#Propaganda #Venezuela #MSM #Russia #Ukraine #Putin #War #Narratives #Convoy #COVID #Misinformation #Facts #Freedom #Truth #Fascism #FJB #GreatReset #News</t>
  </si>
  <si>
    <t>#SundayMotivation #SundayVibes #SundayThoughts Under Joe Biden
*Amer. Is economically stable again
*Less Racial tension
*NATO &amp;amp; Real leadership is back
*Amer. decent &amp;amp;respected again💙
*Pres. Biden has United the 🌎&amp;amp;
*Joe Aided w/Conquering #Covid
#BlueVoices https://t.co/4VBDOBWtQH</t>
  </si>
  <si>
    <t>RT @jjaranaz94: "#PedaZitosDeVuelta III" con #RaquelEspuelas:
https://t.co/ouLWfsA5ZD
#FinEstadoDeAlarma #ToqueDeQueda #Covid19 #Covid_19…</t>
  </si>
  <si>
    <t>RT @jjaranaz94: "En 'stand-by(e)'" (#TEVDAdeVerano):
https://t.co/OqJWFKOCTI
#FinEstadoDeAlarma #FinToqueDeQueda #Mascarilla #Covid19 #Co…</t>
  </si>
  <si>
    <t>RT @TrasElValle_OBC: "En 'stand-by(e)'" (#TEVDAdeVerano):
https://t.co/VX3ucLi3jf
#EstadoDeAlarma #ToqueDeQueda #Mascarilla #Covid19 #Cov…</t>
  </si>
  <si>
    <t>RT @neoskeptics: "The White House unveils a new Covid strategy, including an initiative to pair coronavirus tests with treatment." ... Neos…</t>
  </si>
  <si>
    <t>Lastly, access to markets is the nexus of scarcity and liquidity. Whether due to #covid lockdown, an emergency change to banking regulations, or a sudden shift in political sentiment, your ability to access a market can end overnight and for an indefinite period of time.</t>
  </si>
  <si>
    <t>RT @NIHRinvolvement: Over 10,000 participants from across the UK have enrolled in the NIHR-funded PANORAMIC trial, the world’s largest COVI…</t>
  </si>
  <si>
    <t>#nba coaches wearing masks under their chins in arenas filled with people is just silly. I understand that the transition from #covid will involve a lot of physiology, but what’s the message here?</t>
  </si>
  <si>
    <t>It can be simple. Master these stress-free yoga poses to diminish your #COVID19 anxiety. 🙏 https://t.co/NFDS1NzynX | https://t.co/Lcf3fI0TB1 #covid #health #PhilaTherapyLLC https://t.co/cwS2XfUmHm</t>
  </si>
  <si>
    <t>@SoCalledJoe Where is the #ChildTaxCredit? The non-stagnant #minimumwage? The forgiven #studentloans?
I see #JoeBiden's #GOP-approved-of mass #COVID exposure, mass #eviction, and untaxed #billionaires..
#Democrats "in full power" can't even #FireLouisDeJoy.
#UBI #remotelearning #StayHome https://t.co/4JmnpvRFrT</t>
  </si>
  <si>
    <t>🚫 Stop Wasting Time. 
There are 60 days to go.
https://t.co/xFZLWXfSoU
#onlinetuition #tuition #education #hometuition #onlinetutoring #tutor #tutoring #tuitioncentre #spm #science #learning #tuisyen #hometutor #onlietutor #maths #onlineclasses #study #onlinelearning #covid https://t.co/Ihag2WTwX1</t>
  </si>
  <si>
    <t>"The White House unveils a new Covid strategy, including an initiative to pair coronavirus tests with treatment." ... Neoskeptics framework for #covid ... UPDATED Sunday 3/6/22  ... #breakthroughs #masks #vaccines #mandates #pandemic ==&amp;gt; https://t.co/ncSsGqbLKU https://t.co/qEWsIVySyB</t>
  </si>
  <si>
    <t>USA Freedom Patriotic Openers Pack-Apple Motion
https://t.co/iBB86yn7mw
#4thjuly #americamap #americanidol #applemotiontemplates #army #business #california #columbus #corona #corporate #covid #fashion #federal #finance #flag #florida #fourthjuly #freedom</t>
  </si>
  <si>
    <t>Legalize Smiling... let children smile at each other again. End all federal mandates, test and mask restrictions. #Pfizer #unmaskourkids #unmaskourtoddlers #covid</t>
  </si>
  <si>
    <t>#Covid #Vaccine #PeoplesConvoy Watch the #Republicans claim a big success next week when the mandates are scheduled to end. They will be all over the media stating their protest ended the mandates. https://t.co/DJYfbapslE</t>
  </si>
  <si>
    <t>RT @AysLondonPromo: Please read this very important warning regarding big thief &amp;amp; crook @itsDjAnt @itsDjAntLA &amp;amp; his fraudulent @TrendCityRa…</t>
  </si>
  <si>
    <t>These Ukraine pictures and vids are terrible. Heart breaking stuff. But I also remember the Chinese ones of jan 2020 when people were dropping dead from #covid in the streets. Makes you wonder what the real agenda is here</t>
  </si>
  <si>
    <t>RT @AysLondonPromo: Please read this very important warning regarding big thief &amp;amp; crook @itsDjAnt @itsDjAntLA &amp;amp; his fraudulent
@TrendCityRa…</t>
  </si>
  <si>
    <t>Under Joe Biden the only thing "public servants" worry about you catching is #UBI, and financial stability.
Stagnant #minimumwage, no #ChildTaxCredit or #UBI, no expanded #EBT/#food aid, plenty of #COVID-negligence-driven "inflation" and "worker shortage" and #eviction, though. https://t.co/r6p1iOOVh6</t>
  </si>
  <si>
    <t>RT @KaraKarlson: @sophiacbess This is literally the difference between LO being able to go have enriching experiences and not. MM is still…</t>
  </si>
  <si>
    <t>RT @candylush: In the throws of Covid and all I want to eat is black olives ! 
And who said it doesn’t affects kids ? 
My ten year old is a…</t>
  </si>
  <si>
    <t>@splxhin @KyrieIrving Yes they will hate, you know why because they should hate! What has #KyrieIrving done since he left #Beantown besides talking about #vaccines and #COVID #CutTheCrapKyrie #BoostedBoufer</t>
  </si>
  <si>
    <t>Am I the only person in #LosAngeles who acts like #Covid19 isn't over? I Don't trust The #Government or The #Media over #Covid. Rather Safe than Sorry I say, just like what my book is all about. It's available as a $2.99 #ebook now &amp;amp; #softbound #book May 3 https://t.co/gAahVcYmMW https://t.co/pmkLKguRj3</t>
  </si>
  <si>
    <t>$enzc Just want the community to understand that we can finally get #enzc trending if we actually hashtag it, not just using the dollar indicator.  I'll keep tagging it with #COVID19 because #COVID is always trending amd IPF Immune will easily modulate the immune system for this!</t>
  </si>
  <si>
    <t>@CassyOConnorMP While the pandemic means plenty of funding is going to #covid research, incl LC, it takes time and it's likely to be years before today's research means better treatments, let alone a cure.</t>
  </si>
  <si>
    <t>Yeah yeah yeah we are all over it but I am still testing before friends come over. Call it a cushion. It makes me feel better. #COVID is still a thing. https://t.co/xExAvgnx2L</t>
  </si>
  <si>
    <t>Can I get some commentary from #BigBird on #schools dropping #mask mandates, and why our "public servants" have decided #COVID isn't going to mutate further, and worsen?</t>
  </si>
  <si>
    <t>RT @PeterRMacIsaac: Have we been played? #covid #fraud #bigpharma #cdnpoli ⁦@DineshDSouza⁩ ⁦@GirlScotia⁩ ⁦@scrowder⁩ ⁦@FairQuestions⁩  http…</t>
  </si>
  <si>
    <t>Join us tonight @ 7pm NZDT LIVE with @CAREMasseyNZ's Prof. Mohan Dutta @mjdutt &amp;amp; Dr. Leon Salter with panelists MP-Ibrahim Omer, Anita Rosentreter and Rebecca Macfie for the #CAREWhitePaper Launch: Experiences with #COVID-19 Among Gig Workers https://t.co/X6njOfX1vA
#GigWorkers https://t.co/1LRgXTEqSK</t>
  </si>
  <si>
    <t>How has COVID impacted CBD industry outlook? You might be suprised
https://t.co/uUzMhB2QAn
#Hemp #CBD #IndustryProjections #COVID #MarketGrowth #IndustryOutlook #Growing #GettingBetterAllTheTime</t>
  </si>
  <si>
    <t>Don’t put off general health checks. Get your health #BackOnTrack after #COVID and reschedule any missed check-ups, treatment or specialist appointments. #health https://t.co/o0p5WQMvcO</t>
  </si>
  <si>
    <t>RT @BlindedBite: I’ve got several packages I’ve been needing to send out since before Christmas - there’s been a shortage of affordable &amp;amp; p…</t>
  </si>
  <si>
    <t>RT @EverlastFinance: Unfortunately we have to postpone the Everlast ICO. 6 of our 8 team members have been infected with Covid 😔.
The ICO…</t>
  </si>
  <si>
    <t>I’ve got several packages I’ve been needing to send out since before Christmas - there’s been a shortage of affordable &amp;amp; proper size cardboard boxes 📦. Many have cost more than the item/cost of shipping I’m sending and it’s all with the US.  Frustrating…. #SupplyChain #covid</t>
  </si>
  <si>
    <t>#COVID Update 1020 
Virus:
• Tests: 638727 (+1170)
• Cases: 130400 (+437)
• Actives: 22258 (+165)
• Deaths: 3659 (+7) | 2.8%
• Recoveries: 104483 (+265)
Vaccines:
• Dose 1: 687022 (+108)
• Dose 2: 704140 (+139)
• Dose 3: 138058 (+500)
• Pop Vaxed: 51.5%</t>
  </si>
  <si>
    <t>RT @JoMusician: Reality check in a bookstore....🤣🤣🤣
#COVID19 #COVID #books https://t.co/glOB3Hgg8p</t>
  </si>
  <si>
    <t>RT @GladstoneMarian: 💪 MaskUp always! #COVID is NOT over.</t>
  </si>
  <si>
    <t>It was #covid, now #war! #RussiaUkraine</t>
  </si>
  <si>
    <t>RT @covontario: Ontario COVID-19 case data for today (March 06 2022): 
1787 new cases 
1645 recoveries 
21 deaths 
16994 active cases (+121…</t>
  </si>
  <si>
    <t>@dougbalt @G_SOL222 Oh #COVID 😳 yeah whatever happened to that bullshit. I reckon more people have died in the #Ukraine last ten days. .🙄</t>
  </si>
  <si>
    <t>RT @anneconnollyabc: 878 people in #agedcare dead from #COVID according to the daily tally https://t.co/SHULMyVMUz but the aged care sectio…</t>
  </si>
  <si>
    <t>Hey,.....what happened to #COVID ?</t>
  </si>
  <si>
    <t>Manchester City vs Manchester United……
A great tool for propaganda. 
The brainwashing continues. 
#blm #covid #climate #notowar</t>
  </si>
  <si>
    <t>this is incredible narrative control, not a single #COVID  story showing up on pundit aggregator https://t.co/H8IXHq9SCF
with over 1800 deaths in the us yesterday</t>
  </si>
  <si>
    <t>Food for thought #covid #vaccine #auspol #newspoll #msm https://t.co/GHVhmypzL1</t>
  </si>
  <si>
    <t>We will NEVER forget about #COVID until you fuck.... offfff, and #EndMandates</t>
  </si>
  <si>
    <t>#COVID19 Cases in #USA are DOWN 95% from Peak in January, Lowest levels since last July.  #COVID #coronavirus #CoronavirusUpdates 👇 https://t.co/j9Yy0tKRyw</t>
  </si>
  <si>
    <t>RT @ClaritasInvest1: R-107 was designed to defeat #COVID viruses 🦠on contact #R107 targets the Achilles heel of #COVID19, the spike protein…</t>
  </si>
  <si>
    <t>Maybe tell your mom that, for today, you’re not dating but helping your #Neurodivergent kin promote National #COVID Memorial Day, including .@MarkedByCovid + .@Lets_Reimagine. The #March 7th event is also en #Español. I’m grateful for your retweet, Eric! https://t.co/Sc90If3ai8 https://t.co/xtclpgzPFP</t>
  </si>
  <si>
    <t>This is funny AF:
2021 #COVID Derby 
https://t.co/ByACsUprY4</t>
  </si>
  <si>
    <t>A few weeks ago, I started wishing for some different news after so many months of hearing #Covid talk. Now I regret that while it sickens me to see what the tyrant is doing to the #Ukrainians. #UkraineUnderAttaсk #RussianUkrainianWar #war</t>
  </si>
  <si>
    <t>@jonorfolk @theAliceRoberts I wish I’d had that chance would rather have - haven’t had #covid but have severe adverse reactions to the Covid vaccine 1 year now https://t.co/C4PxChzhbC</t>
  </si>
  <si>
    <t>In the throws of Covid and all I want to eat is black olives ! 
And who said it doesn’t affects kids ? 
My ten year old is absolutely shockingly Poorly 
Feel helpless #COVID</t>
  </si>
  <si>
    <t>Is anyone else sick of wall to wall Warne? Is nothing else happening in Australia? #LismoreFloods #Ukraine #COVID #auspol</t>
  </si>
  <si>
    <t>Keep on the masks and the COVID precautions as BA2 variant is surging in Hong Kong. Soon this variant will be here as well. The pandemic is far from over!!#COVID-19 #BA2 #pandemic https://t.co/2eKoY6mjfj</t>
  </si>
  <si>
    <t>RT @NoiseFilterShow: #NoiseFilter Podcast 489: We talk about how home #COVID tests are not always accurate; how healthcare workers are leav…</t>
  </si>
  <si>
    <t>RT @RealAmVoice: “This has always been about political science, pandemic powers, and total control.”
@RepBoebert joins @RealDrGina to disc…</t>
  </si>
  <si>
    <t>This week Kym Manni, CEO of @UMiamiHealth, shares her experience and the incredible strategy she used to lead UHealth through the #COVID pandemic without shutting down - a feat very few other hospitals have matched https://t.co/pShUOYa9LT #neurosurgery #MedEd #MedTwitter https://t.co/Nd8ACS9sFp</t>
  </si>
  <si>
    <t>RT @BantuCola: Stephany DeBerry Closing Wealth Gap Through Real Estate Acquisition https://t.co/qR3nz9NX8O #economic #school #entrepreneur…</t>
  </si>
  <si>
    <t>RT @MdDDCouncil: #ICYMI
The CDC updated its guidance to say that all people with  disabilities may be more likely to get very sick from CO…</t>
  </si>
  <si>
    <t>Finally this afternoon...  1st negative :)) #covid #fullyvaxxed #cornwall #negative https://t.co/w6udgtv1t9</t>
  </si>
  <si>
    <t>Whose nose is also always stuffy, ever since they got their covid vaccine? #corona #covid #vaccine #vaccination</t>
  </si>
  <si>
    <t>I repeat... 🤨  IF your state and county health officials ARE NOT conducting long range personnel and #ICU capacity and a post-#COVID risk assessment in your jurisdiction, they are setting you up to #fail in the future. 😠 https://t.co/enijCCpPae</t>
  </si>
  <si>
    <t>Best video of ever - #VaccinesWork #vaccinated #auspol #COVIDisAirborne #COVID19 #sydney #Australia #trump #COVID #Melbourne #ScottMorrison #todayshow #NSW #VaccineMandate https://t.co/IVY4f4zB3Q</t>
  </si>
  <si>
    <t>RT @FunkyDocs: Me at my shift: web 2 vs. web3 
PS: You better wear your mask 😷 
#NFT #NFTCommunity #covidicu #covid #NFTs #FunkyDocs #Women…</t>
  </si>
  <si>
    <t>Hundreds of GoodLife Fitness instructors across Canada let go, company says - Global News https://t.co/k59cmBOaWJ #COVID #Coronavirus #COVIDGyms #COVID19 #Goodlife https://t.co/lfUZQTd1Xs</t>
  </si>
  <si>
    <t>#Biden Says He'll Demand Tax Dollars Are Used To "Buy American," But He Spent $1.2 Billion On Chinese #Covid Tests... https://t.co/PkjZuv1MTm via @weaselzippers</t>
  </si>
  <si>
    <t>RT @stacy_hurt: Going the wrong way &amp;amp; I’d hate to see this updated #COVID number
“Most common reason for not receiving timely screening wa…</t>
  </si>
  <si>
    <t>So do we agree that we've moved past the #COVID narrative and now on the #War narrative?</t>
  </si>
  <si>
    <t>And here, irony of ironies, the #Dutch neolib NRC (fully owned by corporate elite pushing one line on #Covid and #Russia) tells us #Russians no longer have any independent 'foreign media' to tell them the 'truth' whilst itself pushing abject #propaganda stories. #Ukraine #Putin https://t.co/umhcHB4T0d</t>
  </si>
  <si>
    <t>Grey is the new lie! If they didn’t think the science was exact (observation, identification, description, experimental investigation, and theoretical explanation of phenomena) why’d they base devastating decisions on it? #COVID #Control https://t.co/tgeja32rWm</t>
  </si>
  <si>
    <t>RT @curiousfox__: @steve_cureton @elisled2 Many now talk of past tense, its sad how gullible so many are. #Boris ends all testing, restrict…</t>
  </si>
  <si>
    <t>🔥🔥🔥Have you heard 5 Seconds by Ruiz! on #hearnow https://t.co/ZGMRYMCGtM #NewMusicAlert #newmusic #NewMusicFriday #newmusic2022 #MusicaChat #music #5Seconds #sundayvibes #Apple Music #Spotify #amazon #deezer #sheffieldissuper #covid #LongCovid #ShareTheLove #pop #IberianPsych</t>
  </si>
  <si>
    <t>@Quoimio @introverted123 ... And they were all different forms of what we know as #Covid .., they just keep changing the number behind the term covid is all they're doing .</t>
  </si>
  <si>
    <t>@GBNEWS @NHS100K Discrimination? A UK resident who is #unvaccinated must take a COVID-19 PCR test on return from holiday. A #Ukrainian from a country currently a High #Covid risk, with only 15% vaccination rate NO testing before or after NO isolation and NO location form.</t>
  </si>
  <si>
    <t>RT @Dragofix: COVID-19 restrictions linked to nearly 750,000 fewer dengue cases in 2020 #health #PublicHealth #COVID #COVID19 #corona #Coro…</t>
  </si>
  <si>
    <t>A man is being refused entry into a Western Australian hospital to visit his wife before and after her brain surgery due to WA’s new strict #COVID guidelines.
https://t.co/OTTR9cmh7N via @epochtimes</t>
  </si>
  <si>
    <t>RT @HCamper22: @duty2warn @ClaudiaRutherf4 Not to mention the soon to be 1 million #Covid deaths and unkown number of long Covids while pro…</t>
  </si>
  <si>
    <t>@DrEricDing #HK #HongKong double vaccination rate for those aged 80+ is 30% in #Singapore it's 94%
#Covid #VaccinesWork https://t.co/UrMT2OTNmH</t>
  </si>
  <si>
    <t>RT @Wendy_Bacon: Just in case you’re wondering - there’re still more than 1000 #COVID patients in hospital in NSW today - 6 more people die…</t>
  </si>
  <si>
    <t>RT @Dits1710: Not only has #BorisJohnson been breaking #covid rules but he's also been a #Russian loot loving stooge</t>
  </si>
  <si>
    <t>More Evidence That #COVID Came Out of a Lab 
#COVID19 #Pandemic #SARSCoV2 #GoVegan 
https://t.co/eZarp73PME</t>
  </si>
  <si>
    <t>@DrEricDing #HK #HongKong double vaccination rate for those aged 80+ is 30% in #Singapore it's 94%
#Covid #VaccinesWork https://t.co/kC2TxPBHpq</t>
  </si>
  <si>
    <t>@lumpycuplichen @BrennaParker46 @VP @SecondGentleman Not a mask in site. Covid is a raging wildfire and they are shaking hands during a pandemic. #covid #CovidIsNotOver #hypocrisy #notagoodlook</t>
  </si>
  <si>
    <t>RT @lawriter33: The Powers That Be are in the same mode they've been in for the past two years. 
The only difference now is that the Coron…</t>
  </si>
  <si>
    <t>RT @marie_Bee25: @BruisedButHere @ninjashoes @PoliticalAnt My friend, who was young and totally healthy, died after blood clots after the j…</t>
  </si>
  <si>
    <t>CALLBRIDGE PRODUCT UPDATES: WEBINAR, LIVE, UX, AND API UPDATES, IMPROVEMENTS, AND MORE!
---&amp;gt;https://t.co/Brk6FUsfkY
#meeting #event #business #conference #wedding #events #meetingroom #seminar  #meetings #webinar #seminar #covid #online #seminaronline https://t.co/mYDeURoKV1</t>
  </si>
  <si>
    <t>RT @Kv0007freedom: Definition of stupidity in 2022: 1) in a flooding disaster, needing as many volunteers as possible, you stipulate ONLY v…</t>
  </si>
  <si>
    <t>@RexChapman @BrennaParker46 @VP @SecondGentleman Not a mask in site. Covid is a raging wildfire and they are shaking hands during a pandemic. #covid #CovidIsNotOver #hypocrisy</t>
  </si>
  <si>
    <t>Euro rally pauses ahead of ECB #bailout #Coronavirus Stimulus Package #Relief #Covid-19 https://t.co/BINdmh4CWi</t>
  </si>
  <si>
    <t>RT @BronFredericks: I just looked at the #COVID-19 #Coronavirus #Pandemic Worldometer https://t.co/8UgrsQEgld There’s now been 6,000,000+ r…</t>
  </si>
  <si>
    <t>RT @McGeo87: No new protocol for stopping games due to a medical emergency 💥💥
Gary Neville asked the question 🤯
#COVID19 #COVID #Emergency…</t>
  </si>
  <si>
    <t>RT @scipod_social: #Researchers @TAMU and @INFN_ taken a mathematical approach to understanding the #COVID-19 #pandemic. Listen to their im…</t>
  </si>
  <si>
    <t>@BrennaParker46 @VP @SecondGentleman Not a mask in site. Covid is a raging wildfire and they are shaking hands during a pandemic. #covid #CovidIsNotOver #hypocrisy</t>
  </si>
  <si>
    <t>RT @Hannah10876717: COME ALONG to an inspiring discussion about why #CovidIsNotOver and #COVIDisAirborne
Including what an #InclusiveNewNor…</t>
  </si>
  <si>
    <t>#HK #HongKong double vaccination rate for those aged 80+ is 30% in #Singapore it's 94%
#Covid #VaccinesWork https://t.co/lJFlOF6PpC</t>
  </si>
  <si>
    <t>RT @LearningPillars: Friends, I have #COVID as does my entire family. I've put together this list of helpful strategies that have helped me…</t>
  </si>
  <si>
    <t>@US_FDA incr becoming a most corrupt, dangerous USA org, bot by #bigpharma #Moderna #Pfizer. Keep slow walking a more eff/safe #novavax #vaccine/drug vs #mrna. Their cred/trustworthy now non existent from what little they had b4 #covid $pfe $mrna $nvax #biotech $xbi $ibb #fintwit https://t.co/mBkO3vdhPg</t>
  </si>
  <si>
    <t>RT @UKCP_Updates: Has isolation increased the likelihood of self-harm?
In her blog, UKCP psychotherapist @fejrobinson unpacks how the stig…</t>
  </si>
  <si>
    <t>Once https://t.co/4F6Vfuhlq0
#NationalizeMEDnFED STEAL
RT-FED &amp;gt;4 Trill &amp;amp; MED &amp;gt;2 TRILL-Pre #COVID
2-https://t.co/8f2GfNT7l7
3-https://t.co/gCNuIpihwA
4-https://t.co/40XAmscADy
5-https://t.co/iYDKTEaKYc
6-https://t.co/4X7HJfuQ02
7-https://t.co/FBYBoUjq7N *
1-https://t.co/sXwxmROGBs</t>
  </si>
  <si>
    <t>#auspol 
Famous sportsman dies of heart attack after recovering from #Covid.
Did he die from #Covid or was it underlying health issues?
Nobody is talking.</t>
  </si>
  <si>
    <t>THE REAL ENEMY OF HUMANITY IS #KlausSchwab and #TrustedNewsInitiative :  https://t.co/Injja62FWs #DavosAgenda #COVID19 #COVID #WEF #PeoplesConvoyUSA @people @FoxNews @GOP @TheDemocrats (cute how @Twitter changed the @TheDemocrats search result)</t>
  </si>
  <si>
    <t>RT @tainky131: I wonder what people think of Dr. Wolensky &amp;amp; the CDC now that the Truth is out there? 
It’s not everyday the CDC get their…</t>
  </si>
  <si>
    <t>Hundreds of #COVID trials could provide a deluge of new drugs
Two years into the pandemic, the #COVID19 drugs pipeline is primed to pump out novel treatments — and fresh uses for familiar therapies
#COVID19Aus #COVID9Australia
https://t.co/ERtdRw67aC</t>
  </si>
  <si>
    <t>How did we go from kids under 5 can’t get #COVID to children under 5 years with masks required?😳🤯😱 https://t.co/0Pa35tbbpP</t>
  </si>
  <si>
    <t>RT @PA_TheRawZone: To all those who took the Jab, I just want to say I'm sorry for what YOU WILL experience in the next few years and possi…</t>
  </si>
  <si>
    <t>So Ontario lifts a lot of the #Covid restrictions, right in time to Jack up the gas prices so no one can afford to go anywhere…. https://t.co/DZ2B36tr2G</t>
  </si>
  <si>
    <t>RT @MikeFreethinker: "The Spanish influenza #pandemic, which killed 675,000 Americans a century ago, is often referred to as the 'forgotten…</t>
  </si>
  <si>
    <t>@RobertLindsay watch this then it will make you feel better #covid https://t.co/fXgD73dWuz</t>
  </si>
  <si>
    <t>@MarshaBlackburn Under President Trump, 400,000 Covid deaths. #TrumpFailed #Covid #GOPBetrayedAmerica</t>
  </si>
  <si>
    <t>I wonder what people think of Dr. Wolensky &amp;amp; the CDC now that the Truth is out there? 
It’s not everyday the CDC get their information from CNN? Or I hope not 🤷🏻‍♀️ 
#covid #CDC #COVID19 #coronavirus #Fauci #VaccineSideEffects #Pfizer #Moderna #CrimesAgainstHumanity https://t.co/nkIOazEsSM</t>
  </si>
  <si>
    <t>RT @shongables: #Covid is not over</t>
  </si>
  <si>
    <t>Largest, highest, tallest: Record-setters in travel #Covid #Trips https://t.co/eW1xKEJUkY</t>
  </si>
  <si>
    <t>How close are we to WWIII? You thought #COVID was bad😢</t>
  </si>
  <si>
    <t>RT @CNewsgroup: Covid-19: the trend of pandemic in Ontario and Quebec and hospitalizations in Canada
(CNMNG News 🇨🇦)
https://t.co/Bnif49ov…</t>
  </si>
  <si>
    <t>"The Spanish influenza #pandemic, which killed 675,000 Americans a century ago, is often referred to as the 'forgotten flu.' Also forgotten: the lessons it might have taught us for how to deal with the #COVID-19 pandemic." #LearnFromHistory #ignorance 
https://t.co/Zva9Jcmm2U</t>
  </si>
  <si>
    <t>RT @johnom318: This #Covid is a b@((@x.
Aches, shivers, flu like on Tuesday. Breathlessness and fatigue now making simplest things liking w…</t>
  </si>
  <si>
    <t>@MeidasTouch How many Americans died because of the sociopath liar?
“We shut it down. We stopped it.”
- Trump on #COVID March 7, 2020
Statistics today https://t.co/RpRjhpNaZi</t>
  </si>
  <si>
    <t>37 &amp;amp; dead from #COVID https://t.co/lTTheqYOwd</t>
  </si>
  <si>
    <t>Oh, the #irony
#HOLOCAUST #ILLINOIS #COVID #VACCIMANDATES 
- https://t.co/YvokZQKQ1I</t>
  </si>
  <si>
    <t>WellCheck offers the tools your organization needs to keep your members safe and secure. Visit https://t.co/3GU9TnN80v today to learn more! 
.
.
.
#health #healthcare #wellness #wellbeing #welfare #care #reopened #open #opened #covid #COVID19 #covidscreens #covidscreen https://t.co/AsOtAG1331</t>
  </si>
  <si>
    <t>RT @CNewsgroup: Coronavirus cases worldwide, the daily update: on Sunday, health officials in Italy logged 35,057 new infections, pushing t…</t>
  </si>
  <si>
    <t>RT @CNewsgroup: Ontario: on March 6, numbers released by the Ministry of Health show health officials administered 17,554 vaccine doses on…</t>
  </si>
  <si>
    <t>Well, here's a meeting of like minds that wasn't on my 2022 bingo card, but it makes sense: low intelligence, #QAnonCult, believe wild far right conspiracy extremism, &amp;amp; allround ignorant wealthy tools #antivaxxers #selfish #ignorant #superspreader #auspol #qldpol #springst #covid https://t.co/HwcKWM8UnS</t>
  </si>
  <si>
    <t>Coronavirus cases worldwide, the daily update: on Sunday, health officials in Italy logged 35,057 new infections, pushing the total number of confirmed positive cases passed 13.0 million
(CNMNG News 🇨🇦)
https://t.co/vMsCOw2VSu
#COVID19 #Italy #World #CoronavirusUpdates #COVID</t>
  </si>
  <si>
    <t>RT @wqbelle: The problem isn’t so much what people say; it’s that we listen. 
https://t.co/0BwOjRwFwm
#JoeRogan #JoeRoganExperience #Spot…</t>
  </si>
  <si>
    <t>RT @wqbelle: #Covid: What if I compared the U.S. to another country?
https://t.co/lzds9TE47w
#Covid19 #Coronavirus #VaccineHesitancy #Ant…</t>
  </si>
  <si>
    <t>RT @wqbelle: #Covid: What if the U.S. was compared to another country?
https://t.co/lzds9TE47w
#Covid19 #VaccineHesitancy #AntiVaxx #Anti…</t>
  </si>
  <si>
    <t>https://t.co/SkRPefrR3s
Novak Djokovic has an opportunity to place in the French Open after recently being denied entry into the Australian Open due to not being COVID vaccinated. #Covid19 #COVID #tennis</t>
  </si>
  <si>
    <t>#ICYMI
The CDC updated its guidance to say that all people with  disabilities may be more likely to get very sick from COVID-19, and recommends keeping safety protocols in place for people at higher risk of severe illness from COVID.
#COVID
https://t.co/apQ1WrkIwW</t>
  </si>
  <si>
    <t>That's the real problem with #Capitalism because we're not able to effectively live a charitable life that we want, because it's not profitable!
We need Change &amp;amp; real Programs to help us, not forcing us that the #Pandemic/#COVID is over &amp;amp; taking the #Safety measures away!</t>
  </si>
  <si>
    <t>What would really help during the #Pandemic is Universal Programs that Social Democratic Countries did to cease the spread from #COVID &amp;amp; good health!
But our current System is too Individualistic that it's unsustainable &amp;amp; inefficient for our #Wellbeing, it's only for #Profit.</t>
  </si>
  <si>
    <t>Too many unnecessary deaths.
Politics kills when public health decisions are made by politicians. MAGA’s “public health advice” of misinformation/lies combined with Fox News echoing this irresponsibility killed hundreds of thousands. #COVID #COVIDIOT https://t.co/jCAJyURqmp</t>
  </si>
  <si>
    <t>@Timsierramist @JackPosobiec It's not, is #covid or the #bordercrisis in #america still a thing? Nah, we are being distracted from many things, like the new Iran deal joey is trying to get us back into.</t>
  </si>
  <si>
    <t>RT @doctorasadkhan: Why @NHSEngland organisations still aren’t mandating #FFP3 for all suspected or confirmed #Covid is beyond me. Nothing…</t>
  </si>
  <si>
    <t>RT @thewaqe: #DontForget! #Moderna patented #COVID-19 three years ago! #Plandemic #WEF https://t.co/OpMv9g3UL2</t>
  </si>
  <si>
    <t>@steve_cureton @elisled2 Many now talk of past tense, its sad how gullible so many are. #Boris ends all testing, restrictions, scraps data! Cases are rising, deaths too &amp;amp; yet some how its like #Covid happened 30 years ago? Last death total I saw was 161000 that was just over a week ago! #CovidIsNotOver</t>
  </si>
  <si>
    <t>What happens if the war escalates and nuclear war is only avoided by matter of minutes
But #covid, what everyone has forgot about, has mutated as people fled
Then this mutation becomes the one
You reckon #odx #ncyt shares will go bk up?</t>
  </si>
  <si>
    <t>RT @MiaoXiaojuan: #ChinaChat "Western media are not looking at the 99% of positive stories in #China. I would challenge The New York Times…</t>
  </si>
  <si>
    <t>RT @MamaToronto: What we know about #Covid19 that can help us plan a safe and effective exit strategy:
#COVID-19 
-is a highly transmissib…</t>
  </si>
  <si>
    <t>@somajoe69 @LiftnEatClean @TwoMoreBoosters hers one for u,
if #covid was not #isolated, 
and they made a vx for it,
 whats in that vx,</t>
  </si>
  <si>
    <t>RT @philildo: @BorisJohnson amongst all your errors + flagrant disregard for advice + the law, pretending #covid is not serious is one of t…</t>
  </si>
  <si>
    <t>RT @JCMORA1003: @KXAN_News Great stuff team! Alright pack it up, we have to find out what weighs more, a pound of feathers or a pound of le…</t>
  </si>
  <si>
    <t>The the media officially has #covid paused until needed again.</t>
  </si>
  <si>
    <t>RT @MasterofIoT: Giving something back to the NHS | #SocialValue #NHS #Apprenticeships #training #careers #connectivity #Covid-19 #MondayMo…</t>
  </si>
  <si>
    <t>RT @theMikeRichmond: CHD Says Pfizer and FDA Dropped Data Bombshell on COVID Vaccine Consumers https://t.co/495Fd5XKu4
#vaccine #vaccinede…</t>
  </si>
  <si>
    <t>@BorisJohnson amongst all your errors + flagrant disregard for advice + the law, pretending #covid is not serious is one of the worst
That #NHS backlog Saj refers to? It will 🔼exponentially because of your incompetence
#CovidIsNotOver 
#WearAMask 
#JohnsonOut41 https://t.co/qL2pUGZCOC</t>
  </si>
  <si>
    <t>Giving something back to the NHS | #SocialValue #NHS #Apprenticeships #training #careers #connectivity #Covid-19 #MondayMotivation cc @NHSEngland @NHSEnglandMedia #TeamVirginMediaO2 https://t.co/D8TIe4zPVC</t>
  </si>
  <si>
    <t>Pain💔
#funnymemes #zler #snapchat #ke #dankmemes #memesdaily #twitterposts #india #google #linkedin #art #whatsapp #f #insta #lol #likes #twitterthreads #covid #l #m #video #rap #o #rkiye #followme #spotify #pinterest #aesthetic #photography #news</t>
  </si>
  <si>
    <t>RT @nworawrld13: We took the lead
#funnymemes #zler #snapchat #ke #dankmemes #memesdaily #twitterposts #india #google #linkedin #art #what…</t>
  </si>
  <si>
    <t>RT @jakki2004: @DeidreDeJear People in #Iowa need strong, #compassionate #leadership that puts them FIRST. The #covid long haulers are goin…</t>
  </si>
  <si>
    <t>We took the lead
#funnymemes #zler #snapchat #ke #dankmemes #memesdaily #twitterposts #india #google #linkedin #art #whatsapp #f #insta #lol #likes #twitterthreads #covid #l #m #video #rap #o #rkiye #followme #spotify #pinterest #aesthetic #photography #news</t>
  </si>
  <si>
    <t>RT @devpolicy: “Despite significant disruptions to employment, earnings losses and health impacts, remittances from #Pacific migrant worker…</t>
  </si>
  <si>
    <t>RT @AilsaForshaw: #FoodieFriday #YangGangFitness #YangGang 
Yum! Time to make more #CoffeeCake! Is so delicious, #Cinnamon is very good fo…</t>
  </si>
  <si>
    <t>RT @Savvyjmo: Who is getting to the bottom of the #Wuhan lab leak? 
#Fauci gain of function research?
#Obama &amp;amp; #Gates &amp;amp; #NIH bioweapons?
#V…</t>
  </si>
  <si>
    <t>RT @LindsayWesker: Just unfollowed an anti-masker.  Didn't know he was a simpleton until just now.  Oh, well.  638 #COVID  deaths last week…</t>
  </si>
  <si>
    <t>RT @AilsaForshaw: Ooh, boost your immunity and help protect yourself against #Covid, with making #Cinnamon a part of your diet - delicious…</t>
  </si>
  <si>
    <t>@TedHope On standby from Vancouver, BC waiting for your session to start ... my contribution to challenges are #COVID and breaking down the existing barriers to have more #Diversity (in front and behind the camera but also at the decision making levels commissioning docs)</t>
  </si>
  <si>
    <t>I will continue to wear a mask because we are still very much in a pandemic and I care for the well being of our communities. This is a completely opposite decision of what public health and prevention is. I give this 6-8 weeks before we have another spread. 
#NYC #COVID</t>
  </si>
  <si>
    <t>RT @jawnvesting: Your Song, Tony #whereisfauci #ukraine #covid https://t.co/p7XLmqas6c</t>
  </si>
  <si>
    <t>The most weird and annoying side effect of Covid is that all fruit now has a strange floral taste. 🙄 Sound familiar to anyone? #covid #sideeffects #taste</t>
  </si>
  <si>
    <t>@SaucySaidIt We need an independent mobilization of the working class to overthrow capitalist tyranny which is the cause of all wars and the preventable death of millions from the pandemic. @SEP_US and @WSWS_Updates are fighting for socialism to stop war and eliminate #covid</t>
  </si>
  <si>
    <t>RT @goldseek: How quickly things are changing on many fronts! #covid https://t.co/3K5h2smcT2</t>
  </si>
  <si>
    <t>*THE RUSSIA-UKRAINE* war just removed Covid19 from the news for nearly 9 days now, nobody has died of Covid19. Did you also noticed that all nations evacuating didn't ask for covid test and on arrival no screening. *THE WORLD SYSTEM WITH DECEIT OF EVERY KIND*
#Covid_19
#COVID</t>
  </si>
  <si>
    <t>Someone just replied to my covid positive text on insta “at least you don’t need to isolate no more” erm yes, I will be! I’m away from everyone, boyfriend, work, friends etc until I get that negative 😴 and people wonder why it’s spreading 😒 #covid</t>
  </si>
  <si>
    <t>RT @whisewomen: Nadia Mattiazo- women with #disabilities &amp;amp; those who are #immunocompromised have lost access to #therapeuticsupport &amp;amp; servi…</t>
  </si>
  <si>
    <t>2 years ago today I finished up dance tryouts, sent the class pet out for spring break, and let my school thinking I’d deal with the messy room &amp;amp; research papers when I came back. I never got back in there during the school year. So many kids I never saw again #covid 3/2020</t>
  </si>
  <si>
    <t>critical</t>
  </si>
  <si>
    <t>neutral</t>
  </si>
  <si>
    <t>syntax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</si>
</sst>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1.0"/>
      <color theme="1"/>
      <name val="Calibri"/>
      <scheme val="minor"/>
    </font>
    <font>
      <b/>
      <sz val="11.0"/>
      <color theme="1"/>
      <name val="Calibri"/>
    </font>
    <font>
      <color theme="1"/>
      <name val="Calibri"/>
      <scheme val="minor"/>
    </font>
    <font>
      <sz val="11.0"/>
      <color theme="1"/>
      <name val="Calibri"/>
    </font>
    <font>
      <u/>
      <sz val="11.0"/>
      <color theme="10"/>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horizontal="center" vertical="top"/>
    </xf>
    <xf borderId="0" fillId="0" fontId="2" numFmtId="0" xfId="0" applyFont="1"/>
    <xf borderId="0" fillId="0" fontId="3" numFmtId="164" xfId="0" applyFont="1" applyNumberFormat="1"/>
    <xf borderId="0" fillId="0" fontId="3" numFmtId="0" xfId="0" applyAlignment="1" applyFont="1">
      <alignment shrinkToFit="0" wrapText="1"/>
    </xf>
    <xf borderId="0" fillId="0" fontId="2" numFmtId="0" xfId="0" applyAlignment="1" applyFont="1">
      <alignment readingOrder="0"/>
    </xf>
    <xf borderId="0" fillId="0" fontId="4" numFmtId="0" xfId="0" applyAlignment="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He3lXNHwpM" TargetMode="External"/><Relationship Id="rId2" Type="http://schemas.openxmlformats.org/officeDocument/2006/relationships/hyperlink" Target="https://t.co/nIrNuu8r16%0aNew%20episode%20with%20@shbrownqueer%20%0aOut%20now!%20%0aDo%20check%20it%20out%0a#s%20#podcastcommunity%20#interview%20#movies%20#blackpodcasts%20#googlepodcasts%20#funny%20#newepisode%20#covid%20#soundcloud%20#truecrime%20#repost%20#instagram%20#radioshow%20#horror%20#entertainment%20#podcaststudio%20#studytwt" TargetMode="External"/><Relationship Id="rId3" Type="http://schemas.openxmlformats.org/officeDocument/2006/relationships/hyperlink" Target="https://t.co/GIiIUwEtSh%0a984,020%20have%20died%20from%0a#COVID%20in%20the%20USA._x000a_#SpanishFlu%20killed%20675,000%20Americans.%20It's%20_x000a_the%20DEADLIEST%20pandemic%20in%20human%20history.%F0%9F%98%B7%20#Unite2FightCorona_x000a_#GetVaxxedNow%20_x000a_#GetBoostedNow%20_x000a_#WearAMask%20_x000a_#N95s4All%20#KN95%20#KF94_x000a_practice%20_x000a_#SocialDistancing_x000a_#FreeCOVIDtests%20https://t.co/FNgpvqEg44" TargetMode="External"/><Relationship Id="rId4" Type="http://schemas.openxmlformats.org/officeDocument/2006/relationships/hyperlink" Target="https://t.co/qfVGAeTgvC%20Mollie%20Hemingway%20on#mediabias%20in%20America.%20#democrats%20#corruption%20#narratives%20#journalism%20#msnbc%20#cnn%20#postmodernism%20#malpractice%20#abcnews%20#cbsnews%20#agendas%20#polictics%20#activism%20#newyorktimes%20#washingtonpost%20#covid%20#vaccinemandates%20#Masks%20#cdc%20#lies" TargetMode="External"/><Relationship Id="rId5" Type="http://schemas.openxmlformats.org/officeDocument/2006/relationships/hyperlink" Target="https://t.co/SkRPefrR3s%0aNovak%20Djokovic%20has%20an%20opportunity%20to%20place%20in%20the%20French%20Open%20after%20recently%20being%20denied%20entry%20into%20the%20Australian%20Open%20due%20to%20not%20being%20COVID%20vaccinated.#Covid19%20#COVID%20#tennis"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0.14"/>
    <col customWidth="1" min="4" max="4" width="71.29"/>
    <col customWidth="1" min="5" max="5" width="13.57"/>
    <col customWidth="1" min="6" max="6" width="24.0"/>
    <col customWidth="1" min="7" max="26" width="8.71"/>
  </cols>
  <sheetData>
    <row r="1" ht="79.5" customHeight="1">
      <c r="B1" s="1" t="s">
        <v>0</v>
      </c>
      <c r="C1" s="1" t="s">
        <v>1</v>
      </c>
      <c r="D1" s="2" t="s">
        <v>2</v>
      </c>
      <c r="E1" s="1" t="s">
        <v>3</v>
      </c>
      <c r="F1" s="3" t="s">
        <v>4</v>
      </c>
    </row>
    <row r="2" ht="79.5" customHeight="1">
      <c r="A2" s="1">
        <v>0.0</v>
      </c>
      <c r="B2" s="4">
        <v>1.50074489771159091E18</v>
      </c>
      <c r="C2" s="5">
        <v>44627.0</v>
      </c>
      <c r="D2" s="6" t="s">
        <v>5</v>
      </c>
      <c r="E2" s="4">
        <v>4.0</v>
      </c>
      <c r="F2" s="7">
        <v>1.0</v>
      </c>
    </row>
    <row r="3" ht="79.5" customHeight="1">
      <c r="A3" s="1">
        <v>1.0</v>
      </c>
      <c r="B3" s="4">
        <v>1.500744851956064E18</v>
      </c>
      <c r="C3" s="5">
        <v>44627.0</v>
      </c>
      <c r="D3" s="6" t="s">
        <v>6</v>
      </c>
      <c r="E3" s="4">
        <v>74.0</v>
      </c>
      <c r="F3" s="7">
        <v>1.0</v>
      </c>
    </row>
    <row r="4" ht="79.5" customHeight="1">
      <c r="A4" s="1">
        <v>2.0</v>
      </c>
      <c r="B4" s="4">
        <v>1.50074482529706394E18</v>
      </c>
      <c r="C4" s="5">
        <v>44627.0</v>
      </c>
      <c r="D4" s="6" t="s">
        <v>7</v>
      </c>
      <c r="E4" s="4">
        <v>14.0</v>
      </c>
      <c r="F4" s="7">
        <v>0.0</v>
      </c>
    </row>
    <row r="5" ht="79.5" customHeight="1">
      <c r="A5" s="1">
        <v>3.0</v>
      </c>
      <c r="B5" s="4">
        <v>1.50074472937776691E18</v>
      </c>
      <c r="C5" s="5">
        <v>44627.0</v>
      </c>
      <c r="D5" s="6" t="s">
        <v>8</v>
      </c>
      <c r="E5" s="4">
        <v>1.0</v>
      </c>
      <c r="F5" s="7">
        <v>0.0</v>
      </c>
    </row>
    <row r="6" ht="79.5" customHeight="1">
      <c r="A6" s="1">
        <v>4.0</v>
      </c>
      <c r="B6" s="4">
        <v>1.50074469290380902E18</v>
      </c>
      <c r="C6" s="5">
        <v>44627.0</v>
      </c>
      <c r="D6" s="6" t="s">
        <v>9</v>
      </c>
      <c r="E6" s="4">
        <v>0.0</v>
      </c>
      <c r="F6" s="7">
        <v>0.0</v>
      </c>
    </row>
    <row r="7" ht="79.5" customHeight="1">
      <c r="A7" s="1">
        <v>5.0</v>
      </c>
      <c r="B7" s="4">
        <v>1.50074467820728704E18</v>
      </c>
      <c r="C7" s="5">
        <v>44627.0</v>
      </c>
      <c r="D7" s="6" t="s">
        <v>10</v>
      </c>
      <c r="E7" s="4">
        <v>1.0</v>
      </c>
      <c r="F7" s="7">
        <v>0.0</v>
      </c>
    </row>
    <row r="8" ht="79.5" customHeight="1">
      <c r="A8" s="1">
        <v>6.0</v>
      </c>
      <c r="B8" s="4">
        <v>1.5007446632418391E18</v>
      </c>
      <c r="C8" s="5">
        <v>44627.0</v>
      </c>
      <c r="D8" s="6" t="s">
        <v>11</v>
      </c>
      <c r="E8" s="4">
        <v>0.0</v>
      </c>
      <c r="F8" s="7">
        <v>0.0</v>
      </c>
    </row>
    <row r="9" ht="79.5" customHeight="1">
      <c r="A9" s="1">
        <v>7.0</v>
      </c>
      <c r="B9" s="4">
        <v>1.5007446571851689E18</v>
      </c>
      <c r="C9" s="5">
        <v>44627.0</v>
      </c>
      <c r="D9" s="6" t="s">
        <v>12</v>
      </c>
      <c r="E9" s="4">
        <v>6.0</v>
      </c>
      <c r="F9" s="7">
        <v>1.0</v>
      </c>
    </row>
    <row r="10" ht="79.5" customHeight="1">
      <c r="A10" s="1">
        <v>8.0</v>
      </c>
      <c r="B10" s="4">
        <v>1.50074460970573798E18</v>
      </c>
      <c r="C10" s="5">
        <v>44627.0</v>
      </c>
      <c r="D10" s="6" t="s">
        <v>10</v>
      </c>
      <c r="E10" s="4">
        <v>1.0</v>
      </c>
      <c r="F10" s="7">
        <v>0.0</v>
      </c>
    </row>
    <row r="11" ht="79.5" customHeight="1">
      <c r="A11" s="1">
        <v>9.0</v>
      </c>
      <c r="B11" s="4">
        <v>1.50074460733579699E18</v>
      </c>
      <c r="C11" s="5">
        <v>44627.0</v>
      </c>
      <c r="D11" s="6" t="s">
        <v>13</v>
      </c>
      <c r="E11" s="4">
        <v>1.0</v>
      </c>
      <c r="F11" s="7">
        <v>1.0</v>
      </c>
    </row>
    <row r="12" ht="79.5" customHeight="1">
      <c r="A12" s="1">
        <v>10.0</v>
      </c>
      <c r="B12" s="4">
        <v>1.50074452567704806E18</v>
      </c>
      <c r="C12" s="5">
        <v>44627.0</v>
      </c>
      <c r="D12" s="6" t="s">
        <v>14</v>
      </c>
      <c r="E12" s="4">
        <v>795.0</v>
      </c>
      <c r="F12" s="7">
        <v>1.0</v>
      </c>
    </row>
    <row r="13" ht="79.5" customHeight="1">
      <c r="A13" s="1">
        <v>11.0</v>
      </c>
      <c r="B13" s="4">
        <v>1.50074452329039898E18</v>
      </c>
      <c r="C13" s="5">
        <v>44627.0</v>
      </c>
      <c r="D13" s="6" t="s">
        <v>15</v>
      </c>
      <c r="E13" s="4">
        <v>0.0</v>
      </c>
      <c r="F13" s="7">
        <v>1.0</v>
      </c>
    </row>
    <row r="14" ht="79.5" customHeight="1">
      <c r="A14" s="1">
        <v>12.0</v>
      </c>
      <c r="B14" s="4">
        <v>1.50074451726738202E18</v>
      </c>
      <c r="C14" s="5">
        <v>44627.0</v>
      </c>
      <c r="D14" s="6" t="s">
        <v>16</v>
      </c>
      <c r="E14" s="4">
        <v>1.0</v>
      </c>
      <c r="F14" s="7">
        <v>0.0</v>
      </c>
    </row>
    <row r="15" ht="79.5" customHeight="1">
      <c r="A15" s="1">
        <v>13.0</v>
      </c>
      <c r="B15" s="4">
        <v>1.50074451431047987E18</v>
      </c>
      <c r="C15" s="5">
        <v>44627.0</v>
      </c>
      <c r="D15" s="6" t="s">
        <v>17</v>
      </c>
      <c r="E15" s="4">
        <v>1.0</v>
      </c>
      <c r="F15" s="7">
        <v>0.0</v>
      </c>
    </row>
    <row r="16" ht="79.5" customHeight="1">
      <c r="A16" s="1">
        <v>14.0</v>
      </c>
      <c r="B16" s="4">
        <v>1.50074446610971008E18</v>
      </c>
      <c r="C16" s="5">
        <v>44627.0</v>
      </c>
      <c r="D16" s="6" t="s">
        <v>5</v>
      </c>
      <c r="E16" s="4">
        <v>4.0</v>
      </c>
      <c r="F16" s="7">
        <v>1.0</v>
      </c>
    </row>
    <row r="17" ht="79.5" customHeight="1">
      <c r="A17" s="1">
        <v>15.0</v>
      </c>
      <c r="B17" s="4">
        <v>1.50074439350592691E18</v>
      </c>
      <c r="C17" s="5">
        <v>44627.0</v>
      </c>
      <c r="D17" s="6" t="s">
        <v>18</v>
      </c>
      <c r="E17" s="4">
        <v>641.0</v>
      </c>
      <c r="F17" s="7">
        <v>0.0</v>
      </c>
    </row>
    <row r="18" ht="79.5" customHeight="1">
      <c r="A18" s="1">
        <v>16.0</v>
      </c>
      <c r="B18" s="4">
        <v>1.50074432806227098E18</v>
      </c>
      <c r="C18" s="5">
        <v>44627.0</v>
      </c>
      <c r="D18" s="6" t="s">
        <v>19</v>
      </c>
      <c r="E18" s="4">
        <v>0.0</v>
      </c>
      <c r="F18" s="7">
        <v>0.0</v>
      </c>
    </row>
    <row r="19" ht="79.5" customHeight="1">
      <c r="A19" s="1">
        <v>17.0</v>
      </c>
      <c r="B19" s="4">
        <v>1.5007443086175849E18</v>
      </c>
      <c r="C19" s="5">
        <v>44627.0</v>
      </c>
      <c r="D19" s="6" t="s">
        <v>20</v>
      </c>
      <c r="E19" s="4">
        <v>0.0</v>
      </c>
      <c r="F19" s="7">
        <v>1.0</v>
      </c>
    </row>
    <row r="20" ht="79.5" customHeight="1">
      <c r="A20" s="1">
        <v>18.0</v>
      </c>
      <c r="B20" s="4">
        <v>1.50074423826232499E18</v>
      </c>
      <c r="C20" s="5">
        <v>44627.0</v>
      </c>
      <c r="D20" s="6" t="s">
        <v>21</v>
      </c>
      <c r="E20" s="4">
        <v>0.0</v>
      </c>
      <c r="F20" s="7">
        <v>1.0</v>
      </c>
    </row>
    <row r="21" ht="79.5" customHeight="1">
      <c r="A21" s="1">
        <v>19.0</v>
      </c>
      <c r="B21" s="4">
        <v>1.50074422118300109E18</v>
      </c>
      <c r="C21" s="5">
        <v>44627.0</v>
      </c>
      <c r="D21" s="6" t="s">
        <v>22</v>
      </c>
      <c r="E21" s="4">
        <v>1.0</v>
      </c>
      <c r="F21" s="7">
        <v>0.0</v>
      </c>
    </row>
    <row r="22" ht="79.5" customHeight="1">
      <c r="A22" s="1">
        <v>20.0</v>
      </c>
      <c r="B22" s="4">
        <v>1.50074416376314701E18</v>
      </c>
      <c r="C22" s="5">
        <v>44627.0</v>
      </c>
      <c r="D22" s="6" t="s">
        <v>23</v>
      </c>
      <c r="E22" s="4">
        <v>1.0</v>
      </c>
      <c r="F22" s="7">
        <v>1.0</v>
      </c>
    </row>
    <row r="23" ht="79.5" customHeight="1">
      <c r="A23" s="1">
        <v>21.0</v>
      </c>
      <c r="B23" s="4">
        <v>1.50074414451124992E18</v>
      </c>
      <c r="C23" s="5">
        <v>44627.0</v>
      </c>
      <c r="D23" s="6" t="s">
        <v>24</v>
      </c>
      <c r="E23" s="4">
        <v>1.0</v>
      </c>
      <c r="F23" s="7">
        <v>1.0</v>
      </c>
    </row>
    <row r="24" ht="79.5" customHeight="1">
      <c r="A24" s="1">
        <v>22.0</v>
      </c>
      <c r="B24" s="4">
        <v>1.5007439624029591E18</v>
      </c>
      <c r="C24" s="5">
        <v>44627.0</v>
      </c>
      <c r="D24" s="6" t="s">
        <v>25</v>
      </c>
      <c r="E24" s="4">
        <v>0.0</v>
      </c>
      <c r="F24" s="7">
        <v>0.0</v>
      </c>
    </row>
    <row r="25" ht="79.5" customHeight="1">
      <c r="A25" s="1">
        <v>23.0</v>
      </c>
      <c r="B25" s="4">
        <v>1.50074395911876608E18</v>
      </c>
      <c r="C25" s="5">
        <v>44627.0</v>
      </c>
      <c r="D25" s="6" t="s">
        <v>26</v>
      </c>
      <c r="E25" s="4">
        <v>61.0</v>
      </c>
      <c r="F25" s="7">
        <v>0.0</v>
      </c>
    </row>
    <row r="26" ht="79.5" customHeight="1">
      <c r="A26" s="1">
        <v>24.0</v>
      </c>
      <c r="B26" s="4">
        <v>1.50074388659533005E18</v>
      </c>
      <c r="C26" s="5">
        <v>44627.0</v>
      </c>
      <c r="D26" s="6" t="s">
        <v>5</v>
      </c>
      <c r="E26" s="4">
        <v>4.0</v>
      </c>
      <c r="F26" s="7">
        <v>1.0</v>
      </c>
    </row>
    <row r="27" ht="79.5" customHeight="1">
      <c r="A27" s="1">
        <v>25.0</v>
      </c>
      <c r="B27" s="4">
        <v>1.50074382529942707E18</v>
      </c>
      <c r="C27" s="5">
        <v>44627.0</v>
      </c>
      <c r="D27" s="6" t="s">
        <v>27</v>
      </c>
      <c r="E27" s="4">
        <v>1.0</v>
      </c>
      <c r="F27" s="7">
        <v>0.0</v>
      </c>
    </row>
    <row r="28" ht="79.5" customHeight="1">
      <c r="A28" s="1">
        <v>26.0</v>
      </c>
      <c r="B28" s="4">
        <v>1.50074380183647411E18</v>
      </c>
      <c r="C28" s="5">
        <v>44627.0</v>
      </c>
      <c r="D28" s="6" t="s">
        <v>28</v>
      </c>
      <c r="E28" s="4">
        <v>0.0</v>
      </c>
      <c r="F28" s="7">
        <v>1.0</v>
      </c>
    </row>
    <row r="29" ht="79.5" customHeight="1">
      <c r="A29" s="1">
        <v>27.0</v>
      </c>
      <c r="B29" s="4">
        <v>1.5007437954402921E18</v>
      </c>
      <c r="C29" s="5">
        <v>44627.0</v>
      </c>
      <c r="D29" s="6" t="s">
        <v>29</v>
      </c>
      <c r="E29" s="4">
        <v>0.0</v>
      </c>
      <c r="F29" s="7">
        <v>1.0</v>
      </c>
    </row>
    <row r="30" ht="79.5" customHeight="1">
      <c r="A30" s="1">
        <v>28.0</v>
      </c>
      <c r="B30" s="4">
        <v>1.50074379160664499E18</v>
      </c>
      <c r="C30" s="5">
        <v>44627.0</v>
      </c>
      <c r="D30" s="6" t="s">
        <v>30</v>
      </c>
      <c r="E30" s="4">
        <v>0.0</v>
      </c>
      <c r="F30" s="7">
        <v>1.0</v>
      </c>
    </row>
    <row r="31" ht="79.5" customHeight="1">
      <c r="A31" s="1">
        <v>29.0</v>
      </c>
      <c r="B31" s="4">
        <v>1.50074364650470605E18</v>
      </c>
      <c r="C31" s="5">
        <v>44627.0</v>
      </c>
      <c r="D31" s="6" t="s">
        <v>31</v>
      </c>
      <c r="E31" s="4">
        <v>1.0</v>
      </c>
      <c r="F31" s="7">
        <v>0.0</v>
      </c>
    </row>
    <row r="32" ht="79.5" customHeight="1">
      <c r="A32" s="1">
        <v>30.0</v>
      </c>
      <c r="B32" s="4">
        <v>1.5007435433376809E18</v>
      </c>
      <c r="C32" s="5">
        <v>44627.0</v>
      </c>
      <c r="D32" s="6" t="s">
        <v>32</v>
      </c>
      <c r="E32" s="4">
        <v>1.0</v>
      </c>
      <c r="F32" s="7">
        <v>0.0</v>
      </c>
    </row>
    <row r="33" ht="79.5" customHeight="1">
      <c r="A33" s="1">
        <v>31.0</v>
      </c>
      <c r="B33" s="4">
        <v>1.50074339160854502E18</v>
      </c>
      <c r="C33" s="5">
        <v>44627.0</v>
      </c>
      <c r="D33" s="6" t="s">
        <v>33</v>
      </c>
      <c r="E33" s="4">
        <v>0.0</v>
      </c>
      <c r="F33" s="7">
        <v>0.0</v>
      </c>
    </row>
    <row r="34" ht="79.5" customHeight="1">
      <c r="A34" s="1">
        <v>32.0</v>
      </c>
      <c r="B34" s="4">
        <v>1.50074338366012211E18</v>
      </c>
      <c r="C34" s="5">
        <v>44627.0</v>
      </c>
      <c r="D34" s="6" t="s">
        <v>34</v>
      </c>
      <c r="E34" s="4">
        <v>1.0</v>
      </c>
      <c r="F34" s="7">
        <v>0.0</v>
      </c>
    </row>
    <row r="35" ht="79.5" customHeight="1">
      <c r="A35" s="1">
        <v>33.0</v>
      </c>
      <c r="B35" s="4">
        <v>1.50074335204385997E18</v>
      </c>
      <c r="C35" s="5">
        <v>44627.0</v>
      </c>
      <c r="D35" s="6" t="s">
        <v>5</v>
      </c>
      <c r="E35" s="4">
        <v>4.0</v>
      </c>
      <c r="F35" s="7">
        <v>1.0</v>
      </c>
    </row>
    <row r="36" ht="79.5" customHeight="1">
      <c r="A36" s="1">
        <v>34.0</v>
      </c>
      <c r="B36" s="4">
        <v>1.50074333789210598E18</v>
      </c>
      <c r="C36" s="5">
        <v>44627.0</v>
      </c>
      <c r="D36" s="6" t="s">
        <v>35</v>
      </c>
      <c r="E36" s="4">
        <v>0.0</v>
      </c>
      <c r="F36" s="7">
        <v>0.0</v>
      </c>
    </row>
    <row r="37" ht="79.5" customHeight="1">
      <c r="A37" s="1">
        <v>35.0</v>
      </c>
      <c r="B37" s="4">
        <v>1.50074333680568704E18</v>
      </c>
      <c r="C37" s="5">
        <v>44627.0</v>
      </c>
      <c r="D37" s="6" t="s">
        <v>36</v>
      </c>
      <c r="E37" s="4">
        <v>0.0</v>
      </c>
      <c r="F37" s="7">
        <v>0.0</v>
      </c>
    </row>
    <row r="38" ht="79.5" customHeight="1">
      <c r="A38" s="1">
        <v>36.0</v>
      </c>
      <c r="B38" s="4">
        <v>1.5007433325151721E18</v>
      </c>
      <c r="C38" s="5">
        <v>44627.0</v>
      </c>
      <c r="D38" s="6" t="s">
        <v>37</v>
      </c>
      <c r="E38" s="4">
        <v>4.0</v>
      </c>
      <c r="F38" s="7">
        <v>1.0</v>
      </c>
    </row>
    <row r="39" ht="79.5" customHeight="1">
      <c r="A39" s="1">
        <v>37.0</v>
      </c>
      <c r="B39" s="4">
        <v>1.5007433304975401E18</v>
      </c>
      <c r="C39" s="5">
        <v>44627.0</v>
      </c>
      <c r="D39" s="6" t="s">
        <v>38</v>
      </c>
      <c r="E39" s="4">
        <v>0.0</v>
      </c>
      <c r="F39" s="7">
        <v>0.0</v>
      </c>
    </row>
    <row r="40" ht="79.5" customHeight="1">
      <c r="A40" s="1">
        <v>38.0</v>
      </c>
      <c r="B40" s="4">
        <v>1.50074332377826099E18</v>
      </c>
      <c r="C40" s="5">
        <v>44627.0</v>
      </c>
      <c r="D40" s="6" t="s">
        <v>39</v>
      </c>
      <c r="E40" s="4">
        <v>0.0</v>
      </c>
      <c r="F40" s="7">
        <v>0.0</v>
      </c>
    </row>
    <row r="41" ht="79.5" customHeight="1">
      <c r="A41" s="1">
        <v>39.0</v>
      </c>
      <c r="B41" s="4">
        <v>1.50074330205999104E18</v>
      </c>
      <c r="C41" s="5">
        <v>44627.0</v>
      </c>
      <c r="D41" s="6" t="s">
        <v>40</v>
      </c>
      <c r="E41" s="4">
        <v>1.0</v>
      </c>
      <c r="F41" s="7">
        <v>0.0</v>
      </c>
    </row>
    <row r="42" ht="79.5" customHeight="1">
      <c r="A42" s="1">
        <v>40.0</v>
      </c>
      <c r="B42" s="4">
        <v>1.50074327367294208E18</v>
      </c>
      <c r="C42" s="5">
        <v>44627.0</v>
      </c>
      <c r="D42" s="6" t="s">
        <v>41</v>
      </c>
      <c r="E42" s="4">
        <v>0.0</v>
      </c>
      <c r="F42" s="7">
        <v>0.0</v>
      </c>
    </row>
    <row r="43" ht="79.5" customHeight="1">
      <c r="A43" s="1">
        <v>41.0</v>
      </c>
      <c r="B43" s="4">
        <v>1.50074320074254694E18</v>
      </c>
      <c r="C43" s="5">
        <v>44627.0</v>
      </c>
      <c r="D43" s="6" t="s">
        <v>42</v>
      </c>
      <c r="E43" s="4">
        <v>0.0</v>
      </c>
      <c r="F43" s="7">
        <v>1.0</v>
      </c>
    </row>
    <row r="44" ht="79.5" customHeight="1">
      <c r="A44" s="1">
        <v>42.0</v>
      </c>
      <c r="B44" s="4">
        <v>1.50074317500630605E18</v>
      </c>
      <c r="C44" s="5">
        <v>44627.0</v>
      </c>
      <c r="D44" s="6" t="s">
        <v>43</v>
      </c>
      <c r="E44" s="4">
        <v>0.0</v>
      </c>
      <c r="F44" s="7">
        <v>0.0</v>
      </c>
    </row>
    <row r="45" ht="79.5" customHeight="1">
      <c r="A45" s="1">
        <v>43.0</v>
      </c>
      <c r="B45" s="4">
        <v>1.5007431626037079E18</v>
      </c>
      <c r="C45" s="5">
        <v>44627.0</v>
      </c>
      <c r="D45" s="6" t="s">
        <v>44</v>
      </c>
      <c r="E45" s="4">
        <v>0.0</v>
      </c>
      <c r="F45" s="7">
        <v>0.0</v>
      </c>
    </row>
    <row r="46" ht="79.5" customHeight="1">
      <c r="A46" s="1">
        <v>44.0</v>
      </c>
      <c r="B46" s="4">
        <v>1.50074314460170189E18</v>
      </c>
      <c r="C46" s="5">
        <v>44627.0</v>
      </c>
      <c r="D46" s="6" t="s">
        <v>45</v>
      </c>
      <c r="E46" s="4">
        <v>2.0</v>
      </c>
      <c r="F46" s="7">
        <v>0.0</v>
      </c>
    </row>
    <row r="47" ht="79.5" customHeight="1">
      <c r="A47" s="1">
        <v>45.0</v>
      </c>
      <c r="B47" s="4">
        <v>1.50074312217484493E18</v>
      </c>
      <c r="C47" s="5">
        <v>44627.0</v>
      </c>
      <c r="D47" s="6" t="s">
        <v>46</v>
      </c>
      <c r="E47" s="4">
        <v>0.0</v>
      </c>
      <c r="F47" s="7">
        <v>0.0</v>
      </c>
    </row>
    <row r="48" ht="79.5" customHeight="1">
      <c r="A48" s="1">
        <v>46.0</v>
      </c>
      <c r="B48" s="4">
        <v>1.5007430866699799E18</v>
      </c>
      <c r="C48" s="5">
        <v>44627.0</v>
      </c>
      <c r="D48" s="6" t="s">
        <v>47</v>
      </c>
      <c r="E48" s="4">
        <v>0.0</v>
      </c>
      <c r="F48" s="7">
        <v>0.0</v>
      </c>
    </row>
    <row r="49" ht="79.5" customHeight="1">
      <c r="A49" s="1">
        <v>47.0</v>
      </c>
      <c r="B49" s="4">
        <v>1.50074308659453491E18</v>
      </c>
      <c r="C49" s="5">
        <v>44627.0</v>
      </c>
      <c r="D49" s="6" t="s">
        <v>48</v>
      </c>
      <c r="E49" s="4">
        <v>0.0</v>
      </c>
      <c r="F49" s="7">
        <v>0.0</v>
      </c>
    </row>
    <row r="50" ht="79.5" customHeight="1">
      <c r="A50" s="1">
        <v>48.0</v>
      </c>
      <c r="B50" s="4">
        <v>1.50074308485384602E18</v>
      </c>
      <c r="C50" s="5">
        <v>44627.0</v>
      </c>
      <c r="D50" s="6" t="s">
        <v>49</v>
      </c>
      <c r="E50" s="4">
        <v>0.0</v>
      </c>
      <c r="F50" s="7">
        <v>0.0</v>
      </c>
    </row>
    <row r="51" ht="79.5" customHeight="1">
      <c r="A51" s="1">
        <v>49.0</v>
      </c>
      <c r="B51" s="4">
        <v>1.50074307810521088E18</v>
      </c>
      <c r="C51" s="5">
        <v>44627.0</v>
      </c>
      <c r="D51" s="6" t="s">
        <v>50</v>
      </c>
      <c r="E51" s="4">
        <v>0.0</v>
      </c>
      <c r="F51" s="7">
        <v>0.0</v>
      </c>
    </row>
    <row r="52" ht="79.5" customHeight="1">
      <c r="A52" s="1">
        <v>50.0</v>
      </c>
      <c r="B52" s="4">
        <v>1.50074306213329306E18</v>
      </c>
      <c r="C52" s="5">
        <v>44627.0</v>
      </c>
      <c r="D52" s="6" t="s">
        <v>51</v>
      </c>
      <c r="E52" s="4">
        <v>1.0</v>
      </c>
      <c r="F52" s="7">
        <v>0.0</v>
      </c>
    </row>
    <row r="53" ht="79.5" customHeight="1">
      <c r="A53" s="1">
        <v>51.0</v>
      </c>
      <c r="B53" s="4">
        <v>1.50074297146508109E18</v>
      </c>
      <c r="C53" s="5">
        <v>44627.0</v>
      </c>
      <c r="D53" s="6" t="s">
        <v>52</v>
      </c>
      <c r="E53" s="4">
        <v>0.0</v>
      </c>
      <c r="F53" s="7">
        <v>0.0</v>
      </c>
    </row>
    <row r="54" ht="79.5" customHeight="1">
      <c r="A54" s="1">
        <v>52.0</v>
      </c>
      <c r="B54" s="4">
        <v>1.50074294211337395E18</v>
      </c>
      <c r="C54" s="5">
        <v>44627.0</v>
      </c>
      <c r="D54" s="6" t="s">
        <v>53</v>
      </c>
      <c r="E54" s="4">
        <v>0.0</v>
      </c>
      <c r="F54" s="7">
        <v>1.0</v>
      </c>
    </row>
    <row r="55" ht="79.5" customHeight="1">
      <c r="A55" s="1">
        <v>53.0</v>
      </c>
      <c r="B55" s="4">
        <v>1.50074289844219494E18</v>
      </c>
      <c r="C55" s="5">
        <v>44627.0</v>
      </c>
      <c r="D55" s="6" t="s">
        <v>54</v>
      </c>
      <c r="E55" s="4">
        <v>0.0</v>
      </c>
      <c r="F55" s="7">
        <v>0.0</v>
      </c>
    </row>
    <row r="56" ht="79.5" customHeight="1">
      <c r="A56" s="1">
        <v>54.0</v>
      </c>
      <c r="B56" s="4">
        <v>1.50074281513498189E18</v>
      </c>
      <c r="C56" s="5">
        <v>44627.0</v>
      </c>
      <c r="D56" s="6" t="s">
        <v>55</v>
      </c>
      <c r="E56" s="4">
        <v>1.0</v>
      </c>
      <c r="F56" s="7">
        <v>1.0</v>
      </c>
    </row>
    <row r="57" ht="79.5" customHeight="1">
      <c r="A57" s="1">
        <v>55.0</v>
      </c>
      <c r="B57" s="4">
        <v>1.50074278757421107E18</v>
      </c>
      <c r="C57" s="5">
        <v>44627.0</v>
      </c>
      <c r="D57" s="6" t="s">
        <v>56</v>
      </c>
      <c r="E57" s="4">
        <v>2630.0</v>
      </c>
      <c r="F57" s="7">
        <v>0.0</v>
      </c>
    </row>
    <row r="58" ht="79.5" customHeight="1">
      <c r="A58" s="1">
        <v>56.0</v>
      </c>
      <c r="B58" s="4">
        <v>1.50074277494939597E18</v>
      </c>
      <c r="C58" s="5">
        <v>44627.0</v>
      </c>
      <c r="D58" s="6" t="s">
        <v>57</v>
      </c>
      <c r="E58" s="4">
        <v>192.0</v>
      </c>
      <c r="F58" s="7">
        <v>1.0</v>
      </c>
    </row>
    <row r="59" ht="79.5" customHeight="1">
      <c r="A59" s="1">
        <v>57.0</v>
      </c>
      <c r="B59" s="4">
        <v>1.50074275186377498E18</v>
      </c>
      <c r="C59" s="5">
        <v>44627.0</v>
      </c>
      <c r="D59" s="6" t="s">
        <v>58</v>
      </c>
      <c r="E59" s="4">
        <v>1.0</v>
      </c>
      <c r="F59" s="7">
        <v>0.0</v>
      </c>
    </row>
    <row r="60" ht="79.5" customHeight="1">
      <c r="A60" s="1">
        <v>58.0</v>
      </c>
      <c r="B60" s="4">
        <v>1.50074248196048512E18</v>
      </c>
      <c r="C60" s="5">
        <v>44627.0</v>
      </c>
      <c r="D60" s="6" t="s">
        <v>59</v>
      </c>
      <c r="E60" s="4">
        <v>0.0</v>
      </c>
      <c r="F60" s="7">
        <v>0.0</v>
      </c>
    </row>
    <row r="61" ht="79.5" customHeight="1">
      <c r="A61" s="1">
        <v>59.0</v>
      </c>
      <c r="B61" s="4">
        <v>1.50074246234806707E18</v>
      </c>
      <c r="C61" s="5">
        <v>44627.0</v>
      </c>
      <c r="D61" s="6" t="s">
        <v>60</v>
      </c>
      <c r="E61" s="4">
        <v>0.0</v>
      </c>
      <c r="F61" s="7">
        <v>0.0</v>
      </c>
    </row>
    <row r="62" ht="79.5" customHeight="1">
      <c r="A62" s="1">
        <v>60.0</v>
      </c>
      <c r="B62" s="4">
        <v>1.50074242353374003E18</v>
      </c>
      <c r="C62" s="5">
        <v>44627.0</v>
      </c>
      <c r="D62" s="6" t="s">
        <v>61</v>
      </c>
      <c r="E62" s="4">
        <v>11.0</v>
      </c>
      <c r="F62" s="7">
        <v>1.0</v>
      </c>
    </row>
    <row r="63" ht="79.5" customHeight="1">
      <c r="A63" s="1">
        <v>61.0</v>
      </c>
      <c r="B63" s="4">
        <v>1.50074230347178394E18</v>
      </c>
      <c r="C63" s="5">
        <v>44627.0</v>
      </c>
      <c r="D63" s="6" t="s">
        <v>56</v>
      </c>
      <c r="E63" s="4">
        <v>2630.0</v>
      </c>
      <c r="F63" s="7">
        <v>0.0</v>
      </c>
    </row>
    <row r="64" ht="79.5" customHeight="1">
      <c r="A64" s="1">
        <v>62.0</v>
      </c>
      <c r="B64" s="4">
        <v>1.50074222372954496E18</v>
      </c>
      <c r="C64" s="5">
        <v>44627.0</v>
      </c>
      <c r="D64" s="6" t="s">
        <v>62</v>
      </c>
      <c r="E64" s="4">
        <v>1518.0</v>
      </c>
      <c r="F64" s="7">
        <v>0.0</v>
      </c>
    </row>
    <row r="65" ht="79.5" customHeight="1">
      <c r="A65" s="1">
        <v>63.0</v>
      </c>
      <c r="B65" s="4">
        <v>1.50074219695328896E18</v>
      </c>
      <c r="C65" s="5">
        <v>44627.0</v>
      </c>
      <c r="D65" s="6" t="s">
        <v>57</v>
      </c>
      <c r="E65" s="4">
        <v>192.0</v>
      </c>
      <c r="F65" s="7">
        <v>1.0</v>
      </c>
    </row>
    <row r="66" ht="79.5" customHeight="1">
      <c r="A66" s="1">
        <v>64.0</v>
      </c>
      <c r="B66" s="4">
        <v>1.50074218826683187E18</v>
      </c>
      <c r="C66" s="5">
        <v>44627.0</v>
      </c>
      <c r="D66" s="6" t="s">
        <v>63</v>
      </c>
      <c r="E66" s="4">
        <v>0.0</v>
      </c>
      <c r="F66" s="7">
        <v>1.0</v>
      </c>
    </row>
    <row r="67" ht="79.5" customHeight="1">
      <c r="A67" s="1">
        <v>65.0</v>
      </c>
      <c r="B67" s="4">
        <v>1.50074215741772595E18</v>
      </c>
      <c r="C67" s="5">
        <v>44627.0</v>
      </c>
      <c r="D67" s="6" t="s">
        <v>64</v>
      </c>
      <c r="E67" s="4">
        <v>0.0</v>
      </c>
      <c r="F67" s="7">
        <v>0.0</v>
      </c>
    </row>
    <row r="68" ht="79.5" customHeight="1">
      <c r="A68" s="1">
        <v>66.0</v>
      </c>
      <c r="B68" s="4">
        <v>1.50074212067557402E18</v>
      </c>
      <c r="C68" s="5">
        <v>44627.0</v>
      </c>
      <c r="D68" s="6" t="s">
        <v>65</v>
      </c>
      <c r="E68" s="4">
        <v>0.0</v>
      </c>
      <c r="F68" s="7">
        <v>0.0</v>
      </c>
    </row>
    <row r="69" ht="79.5" customHeight="1">
      <c r="A69" s="1">
        <v>67.0</v>
      </c>
      <c r="B69" s="4">
        <v>1.50074210377686195E18</v>
      </c>
      <c r="C69" s="5">
        <v>44627.0</v>
      </c>
      <c r="D69" s="6" t="s">
        <v>66</v>
      </c>
      <c r="E69" s="4">
        <v>3.0</v>
      </c>
      <c r="F69" s="7">
        <v>0.0</v>
      </c>
    </row>
    <row r="70" ht="79.5" customHeight="1">
      <c r="A70" s="1">
        <v>68.0</v>
      </c>
      <c r="B70" s="4">
        <v>1.50074208287260698E18</v>
      </c>
      <c r="C70" s="5">
        <v>44627.0</v>
      </c>
      <c r="D70" s="6" t="s">
        <v>67</v>
      </c>
      <c r="E70" s="4">
        <v>0.0</v>
      </c>
      <c r="F70" s="7">
        <v>0.0</v>
      </c>
    </row>
    <row r="71" ht="79.5" customHeight="1">
      <c r="A71" s="1">
        <v>69.0</v>
      </c>
      <c r="B71" s="4">
        <v>1.50074196025176499E18</v>
      </c>
      <c r="C71" s="5">
        <v>44627.0</v>
      </c>
      <c r="D71" s="6" t="s">
        <v>68</v>
      </c>
      <c r="E71" s="4">
        <v>3.0</v>
      </c>
      <c r="F71" s="7">
        <v>0.0</v>
      </c>
    </row>
    <row r="72" ht="79.5" customHeight="1">
      <c r="A72" s="1">
        <v>70.0</v>
      </c>
      <c r="B72" s="4">
        <v>1.50074187904597197E18</v>
      </c>
      <c r="C72" s="5">
        <v>44627.0</v>
      </c>
      <c r="D72" s="6" t="s">
        <v>69</v>
      </c>
      <c r="E72" s="4">
        <v>0.0</v>
      </c>
      <c r="F72" s="7">
        <v>1.0</v>
      </c>
    </row>
    <row r="73" ht="79.5" customHeight="1">
      <c r="A73" s="1">
        <v>71.0</v>
      </c>
      <c r="B73" s="4">
        <v>1.50074182347149696E18</v>
      </c>
      <c r="C73" s="5">
        <v>44627.0</v>
      </c>
      <c r="D73" s="6" t="s">
        <v>70</v>
      </c>
      <c r="E73" s="4">
        <v>0.0</v>
      </c>
      <c r="F73" s="7">
        <v>1.0</v>
      </c>
    </row>
    <row r="74" ht="79.5" customHeight="1">
      <c r="A74" s="1">
        <v>72.0</v>
      </c>
      <c r="B74" s="4">
        <v>1.50074161132342093E18</v>
      </c>
      <c r="C74" s="5">
        <v>44627.0</v>
      </c>
      <c r="D74" s="6" t="s">
        <v>71</v>
      </c>
      <c r="E74" s="4">
        <v>0.0</v>
      </c>
      <c r="F74" s="7">
        <v>0.0</v>
      </c>
    </row>
    <row r="75" ht="79.5" customHeight="1">
      <c r="A75" s="1">
        <v>73.0</v>
      </c>
      <c r="B75" s="4">
        <v>1.50074147743302912E18</v>
      </c>
      <c r="C75" s="5">
        <v>44627.0</v>
      </c>
      <c r="D75" s="6" t="s">
        <v>72</v>
      </c>
      <c r="E75" s="4">
        <v>0.0</v>
      </c>
      <c r="F75" s="7">
        <v>0.0</v>
      </c>
    </row>
    <row r="76" ht="79.5" customHeight="1">
      <c r="A76" s="1">
        <v>74.0</v>
      </c>
      <c r="B76" s="4">
        <v>1.50074143757455411E18</v>
      </c>
      <c r="C76" s="5">
        <v>44627.0</v>
      </c>
      <c r="D76" s="6" t="s">
        <v>73</v>
      </c>
      <c r="E76" s="4">
        <v>0.0</v>
      </c>
      <c r="F76" s="7">
        <v>1.0</v>
      </c>
    </row>
    <row r="77" ht="79.5" customHeight="1">
      <c r="A77" s="1">
        <v>75.0</v>
      </c>
      <c r="B77" s="4">
        <v>1.50074135644413491E18</v>
      </c>
      <c r="C77" s="5">
        <v>44627.0</v>
      </c>
      <c r="D77" s="6" t="s">
        <v>74</v>
      </c>
      <c r="E77" s="4">
        <v>4.0</v>
      </c>
      <c r="F77" s="7">
        <v>0.0</v>
      </c>
    </row>
    <row r="78" ht="79.5" customHeight="1">
      <c r="A78" s="1">
        <v>76.0</v>
      </c>
      <c r="B78" s="4">
        <v>1.50074132939501594E18</v>
      </c>
      <c r="C78" s="5">
        <v>44627.0</v>
      </c>
      <c r="D78" s="6" t="s">
        <v>75</v>
      </c>
      <c r="E78" s="4">
        <v>54.0</v>
      </c>
      <c r="F78" s="7">
        <v>1.0</v>
      </c>
    </row>
    <row r="79" ht="79.5" customHeight="1">
      <c r="A79" s="1">
        <v>77.0</v>
      </c>
      <c r="B79" s="4">
        <v>1.50074121940363699E18</v>
      </c>
      <c r="C79" s="5">
        <v>44627.0</v>
      </c>
      <c r="D79" s="6" t="s">
        <v>76</v>
      </c>
      <c r="E79" s="4">
        <v>0.0</v>
      </c>
      <c r="F79" s="7">
        <v>0.0</v>
      </c>
    </row>
    <row r="80" ht="79.5" customHeight="1">
      <c r="A80" s="1">
        <v>78.0</v>
      </c>
      <c r="B80" s="4">
        <v>1.50074109734120704E18</v>
      </c>
      <c r="C80" s="5">
        <v>44627.0</v>
      </c>
      <c r="D80" s="6" t="s">
        <v>77</v>
      </c>
      <c r="E80" s="4">
        <v>0.0</v>
      </c>
      <c r="F80" s="7">
        <v>0.0</v>
      </c>
    </row>
    <row r="81" ht="79.5" customHeight="1">
      <c r="A81" s="1">
        <v>79.0</v>
      </c>
      <c r="B81" s="4">
        <v>1.50074108564714701E18</v>
      </c>
      <c r="C81" s="5">
        <v>44627.0</v>
      </c>
      <c r="D81" s="6" t="s">
        <v>78</v>
      </c>
      <c r="E81" s="4">
        <v>8.0</v>
      </c>
      <c r="F81" s="7">
        <v>1.0</v>
      </c>
    </row>
    <row r="82" ht="79.5" customHeight="1">
      <c r="A82" s="1">
        <v>80.0</v>
      </c>
      <c r="B82" s="4">
        <v>1.50074103285795994E18</v>
      </c>
      <c r="C82" s="5">
        <v>44627.0</v>
      </c>
      <c r="D82" s="6" t="s">
        <v>79</v>
      </c>
      <c r="E82" s="4">
        <v>0.0</v>
      </c>
      <c r="F82" s="7">
        <v>1.0</v>
      </c>
    </row>
    <row r="83" ht="79.5" customHeight="1">
      <c r="A83" s="1">
        <v>81.0</v>
      </c>
      <c r="B83" s="4">
        <v>1.50074102105083904E18</v>
      </c>
      <c r="C83" s="5">
        <v>44627.0</v>
      </c>
      <c r="D83" s="6" t="s">
        <v>80</v>
      </c>
      <c r="E83" s="4">
        <v>144.0</v>
      </c>
      <c r="F83" s="7">
        <v>0.0</v>
      </c>
    </row>
    <row r="84" ht="79.5" customHeight="1">
      <c r="A84" s="1">
        <v>82.0</v>
      </c>
      <c r="B84" s="4">
        <v>1.50074100749889101E18</v>
      </c>
      <c r="C84" s="5">
        <v>44627.0</v>
      </c>
      <c r="D84" s="6" t="s">
        <v>81</v>
      </c>
      <c r="E84" s="4">
        <v>2.0</v>
      </c>
      <c r="F84" s="7">
        <v>0.0</v>
      </c>
    </row>
    <row r="85" ht="79.5" customHeight="1">
      <c r="A85" s="1">
        <v>83.0</v>
      </c>
      <c r="B85" s="4">
        <v>1.50074100571637402E18</v>
      </c>
      <c r="C85" s="5">
        <v>44627.0</v>
      </c>
      <c r="D85" s="6" t="s">
        <v>82</v>
      </c>
      <c r="E85" s="4">
        <v>2.0</v>
      </c>
      <c r="F85" s="7">
        <v>0.0</v>
      </c>
    </row>
    <row r="86" ht="79.5" customHeight="1">
      <c r="A86" s="1">
        <v>84.0</v>
      </c>
      <c r="B86" s="4">
        <v>1.50074100051553894E18</v>
      </c>
      <c r="C86" s="5">
        <v>44627.0</v>
      </c>
      <c r="D86" s="6" t="s">
        <v>83</v>
      </c>
      <c r="E86" s="4">
        <v>0.0</v>
      </c>
      <c r="F86" s="7">
        <v>0.0</v>
      </c>
    </row>
    <row r="87" ht="79.5" customHeight="1">
      <c r="A87" s="1">
        <v>85.0</v>
      </c>
      <c r="B87" s="4">
        <v>1.50074097203198003E18</v>
      </c>
      <c r="C87" s="5">
        <v>44627.0</v>
      </c>
      <c r="D87" s="6" t="s">
        <v>82</v>
      </c>
      <c r="E87" s="4">
        <v>2.0</v>
      </c>
      <c r="F87" s="7">
        <v>0.0</v>
      </c>
    </row>
    <row r="88" ht="79.5" customHeight="1">
      <c r="A88" s="1">
        <v>86.0</v>
      </c>
      <c r="B88" s="4">
        <v>1.50074095389164698E18</v>
      </c>
      <c r="C88" s="5">
        <v>44627.0</v>
      </c>
      <c r="D88" s="6" t="s">
        <v>84</v>
      </c>
      <c r="E88" s="4">
        <v>1.0</v>
      </c>
      <c r="F88" s="7">
        <v>0.0</v>
      </c>
    </row>
    <row r="89" ht="79.5" customHeight="1">
      <c r="A89" s="1">
        <v>87.0</v>
      </c>
      <c r="B89" s="4">
        <v>1.50074092762255002E18</v>
      </c>
      <c r="C89" s="5">
        <v>44627.0</v>
      </c>
      <c r="D89" s="6" t="s">
        <v>85</v>
      </c>
      <c r="E89" s="4">
        <v>0.0</v>
      </c>
      <c r="F89" s="7">
        <v>1.0</v>
      </c>
    </row>
    <row r="90" ht="79.5" customHeight="1">
      <c r="A90" s="1">
        <v>88.0</v>
      </c>
      <c r="B90" s="4">
        <v>1.500740910715392E18</v>
      </c>
      <c r="C90" s="5">
        <v>44627.0</v>
      </c>
      <c r="D90" s="6" t="s">
        <v>86</v>
      </c>
      <c r="E90" s="4">
        <v>0.0</v>
      </c>
      <c r="F90" s="7">
        <v>1.0</v>
      </c>
    </row>
    <row r="91" ht="79.5" customHeight="1">
      <c r="A91" s="1">
        <v>89.0</v>
      </c>
      <c r="B91" s="4">
        <v>1.50074089913100288E18</v>
      </c>
      <c r="C91" s="5">
        <v>44627.0</v>
      </c>
      <c r="D91" s="6" t="s">
        <v>87</v>
      </c>
      <c r="E91" s="4">
        <v>0.0</v>
      </c>
      <c r="F91" s="7">
        <v>0.0</v>
      </c>
    </row>
    <row r="92" ht="79.5" customHeight="1">
      <c r="A92" s="1">
        <v>90.0</v>
      </c>
      <c r="B92" s="4">
        <v>1.50074089685746893E18</v>
      </c>
      <c r="C92" s="5">
        <v>44627.0</v>
      </c>
      <c r="D92" s="6" t="s">
        <v>88</v>
      </c>
      <c r="E92" s="4">
        <v>2.0</v>
      </c>
      <c r="F92" s="7">
        <v>0.0</v>
      </c>
    </row>
    <row r="93" ht="79.5" customHeight="1">
      <c r="A93" s="1">
        <v>91.0</v>
      </c>
      <c r="B93" s="4">
        <v>1.50074089083868006E18</v>
      </c>
      <c r="C93" s="5">
        <v>44627.0</v>
      </c>
      <c r="D93" s="6" t="s">
        <v>88</v>
      </c>
      <c r="E93" s="4">
        <v>2.0</v>
      </c>
      <c r="F93" s="7">
        <v>0.0</v>
      </c>
    </row>
    <row r="94" ht="79.5" customHeight="1">
      <c r="A94" s="1">
        <v>92.0</v>
      </c>
      <c r="B94" s="4">
        <v>1.50074083086428595E18</v>
      </c>
      <c r="C94" s="5">
        <v>44627.0</v>
      </c>
      <c r="D94" s="6" t="s">
        <v>88</v>
      </c>
      <c r="E94" s="4">
        <v>2.0</v>
      </c>
      <c r="F94" s="7">
        <v>0.0</v>
      </c>
    </row>
    <row r="95" ht="79.5" customHeight="1">
      <c r="A95" s="1">
        <v>93.0</v>
      </c>
      <c r="B95" s="4">
        <v>1.50074082136419098E18</v>
      </c>
      <c r="C95" s="5">
        <v>44627.0</v>
      </c>
      <c r="D95" s="6" t="s">
        <v>88</v>
      </c>
      <c r="E95" s="4">
        <v>2.0</v>
      </c>
      <c r="F95" s="7">
        <v>0.0</v>
      </c>
    </row>
    <row r="96" ht="79.5" customHeight="1">
      <c r="A96" s="1">
        <v>94.0</v>
      </c>
      <c r="B96" s="4">
        <v>1.50074077257184896E18</v>
      </c>
      <c r="C96" s="5">
        <v>44627.0</v>
      </c>
      <c r="D96" s="6" t="s">
        <v>89</v>
      </c>
      <c r="E96" s="4">
        <v>1.0</v>
      </c>
      <c r="F96" s="7">
        <v>0.0</v>
      </c>
    </row>
    <row r="97" ht="79.5" customHeight="1">
      <c r="A97" s="1">
        <v>95.0</v>
      </c>
      <c r="B97" s="4">
        <v>1.50074072314202112E18</v>
      </c>
      <c r="C97" s="5">
        <v>44627.0</v>
      </c>
      <c r="D97" s="6" t="s">
        <v>89</v>
      </c>
      <c r="E97" s="4">
        <v>1.0</v>
      </c>
      <c r="F97" s="7">
        <v>0.0</v>
      </c>
    </row>
    <row r="98" ht="79.5" customHeight="1">
      <c r="A98" s="1">
        <v>96.0</v>
      </c>
      <c r="B98" s="4">
        <v>1.50074067549038208E18</v>
      </c>
      <c r="C98" s="5">
        <v>44627.0</v>
      </c>
      <c r="D98" s="6" t="s">
        <v>90</v>
      </c>
      <c r="E98" s="4">
        <v>2.0</v>
      </c>
      <c r="F98" s="7">
        <v>0.0</v>
      </c>
    </row>
    <row r="99" ht="79.5" customHeight="1">
      <c r="A99" s="1">
        <v>97.0</v>
      </c>
      <c r="B99" s="4">
        <v>1.50074064746856397E18</v>
      </c>
      <c r="C99" s="5">
        <v>44627.0</v>
      </c>
      <c r="D99" s="6" t="s">
        <v>91</v>
      </c>
      <c r="E99" s="4">
        <v>0.0</v>
      </c>
      <c r="F99" s="7">
        <v>0.0</v>
      </c>
    </row>
    <row r="100" ht="79.5" customHeight="1">
      <c r="A100" s="1">
        <v>98.0</v>
      </c>
      <c r="B100" s="4">
        <v>1.50074064092123494E18</v>
      </c>
      <c r="C100" s="5">
        <v>44627.0</v>
      </c>
      <c r="D100" s="6" t="s">
        <v>92</v>
      </c>
      <c r="E100" s="4">
        <v>0.0</v>
      </c>
      <c r="F100" s="7">
        <v>0.0</v>
      </c>
    </row>
    <row r="101" ht="79.5" customHeight="1">
      <c r="A101" s="1">
        <v>99.0</v>
      </c>
      <c r="B101" s="4">
        <v>1.50074063385366502E18</v>
      </c>
      <c r="C101" s="5">
        <v>44627.0</v>
      </c>
      <c r="D101" s="6" t="s">
        <v>93</v>
      </c>
      <c r="E101" s="4">
        <v>0.0</v>
      </c>
      <c r="F101" s="7">
        <v>0.0</v>
      </c>
    </row>
    <row r="102" ht="79.5" customHeight="1">
      <c r="A102" s="1">
        <v>100.0</v>
      </c>
      <c r="B102" s="4">
        <v>1.50074059028314906E18</v>
      </c>
      <c r="C102" s="5">
        <v>44627.0</v>
      </c>
      <c r="D102" s="6" t="s">
        <v>6</v>
      </c>
      <c r="E102" s="4">
        <v>74.0</v>
      </c>
      <c r="F102" s="7">
        <v>1.0</v>
      </c>
    </row>
    <row r="103" ht="79.5" customHeight="1">
      <c r="A103" s="1">
        <v>101.0</v>
      </c>
      <c r="B103" s="4">
        <v>1.50074058254071808E18</v>
      </c>
      <c r="C103" s="5">
        <v>44627.0</v>
      </c>
      <c r="D103" s="6" t="s">
        <v>94</v>
      </c>
      <c r="E103" s="4">
        <v>0.0</v>
      </c>
      <c r="F103" s="7">
        <v>1.0</v>
      </c>
    </row>
    <row r="104" ht="79.5" customHeight="1">
      <c r="A104" s="1">
        <v>102.0</v>
      </c>
      <c r="B104" s="4">
        <v>1.50074050168261811E18</v>
      </c>
      <c r="C104" s="5">
        <v>44627.0</v>
      </c>
      <c r="D104" s="6" t="s">
        <v>95</v>
      </c>
      <c r="E104" s="4">
        <v>34.0</v>
      </c>
      <c r="F104" s="7">
        <v>0.0</v>
      </c>
    </row>
    <row r="105" ht="79.5" customHeight="1">
      <c r="A105" s="1">
        <v>103.0</v>
      </c>
      <c r="B105" s="4">
        <v>1.50074039808361293E18</v>
      </c>
      <c r="C105" s="5">
        <v>44627.0</v>
      </c>
      <c r="D105" s="6" t="s">
        <v>96</v>
      </c>
      <c r="E105" s="4">
        <v>0.0</v>
      </c>
      <c r="F105" s="7">
        <v>1.0</v>
      </c>
    </row>
    <row r="106" ht="79.5" customHeight="1">
      <c r="A106" s="1">
        <v>104.0</v>
      </c>
      <c r="B106" s="4">
        <v>1.5007403517530281E18</v>
      </c>
      <c r="C106" s="5">
        <v>44627.0</v>
      </c>
      <c r="D106" s="6" t="s">
        <v>85</v>
      </c>
      <c r="E106" s="4">
        <v>0.0</v>
      </c>
      <c r="F106" s="7">
        <v>1.0</v>
      </c>
    </row>
    <row r="107" ht="79.5" customHeight="1">
      <c r="A107" s="1">
        <v>105.0</v>
      </c>
      <c r="B107" s="4">
        <v>1.50074032764012109E18</v>
      </c>
      <c r="C107" s="5">
        <v>44627.0</v>
      </c>
      <c r="D107" s="6" t="s">
        <v>97</v>
      </c>
      <c r="E107" s="4">
        <v>0.0</v>
      </c>
      <c r="F107" s="7">
        <v>0.0</v>
      </c>
    </row>
    <row r="108" ht="79.5" customHeight="1">
      <c r="A108" s="1">
        <v>106.0</v>
      </c>
      <c r="B108" s="4">
        <v>1.50074032093753293E18</v>
      </c>
      <c r="C108" s="5">
        <v>44627.0</v>
      </c>
      <c r="D108" s="6" t="s">
        <v>98</v>
      </c>
      <c r="E108" s="4">
        <v>3.0</v>
      </c>
      <c r="F108" s="7">
        <v>1.0</v>
      </c>
    </row>
    <row r="109" ht="79.5" customHeight="1">
      <c r="A109" s="1">
        <v>107.0</v>
      </c>
      <c r="B109" s="4">
        <v>1.50074024975173197E18</v>
      </c>
      <c r="C109" s="5">
        <v>44627.0</v>
      </c>
      <c r="D109" s="6" t="s">
        <v>99</v>
      </c>
      <c r="E109" s="4">
        <v>2.0</v>
      </c>
      <c r="F109" s="7">
        <v>0.0</v>
      </c>
    </row>
    <row r="110" ht="79.5" customHeight="1">
      <c r="A110" s="1">
        <v>108.0</v>
      </c>
      <c r="B110" s="4">
        <v>1.50074023975285606E18</v>
      </c>
      <c r="C110" s="5">
        <v>44627.0</v>
      </c>
      <c r="D110" s="6" t="s">
        <v>100</v>
      </c>
      <c r="E110" s="4">
        <v>0.0</v>
      </c>
      <c r="F110" s="7">
        <v>1.0</v>
      </c>
    </row>
    <row r="111" ht="79.5" customHeight="1">
      <c r="A111" s="1">
        <v>109.0</v>
      </c>
      <c r="B111" s="4">
        <v>1.50074018029421798E18</v>
      </c>
      <c r="C111" s="5">
        <v>44627.0</v>
      </c>
      <c r="D111" s="6" t="s">
        <v>101</v>
      </c>
      <c r="E111" s="4">
        <v>0.0</v>
      </c>
      <c r="F111" s="7">
        <v>1.0</v>
      </c>
    </row>
    <row r="112" ht="79.5" customHeight="1">
      <c r="A112" s="1">
        <v>110.0</v>
      </c>
      <c r="B112" s="4">
        <v>1.50074014331706189E18</v>
      </c>
      <c r="C112" s="5">
        <v>44627.0</v>
      </c>
      <c r="D112" s="6" t="s">
        <v>85</v>
      </c>
      <c r="E112" s="4">
        <v>0.0</v>
      </c>
      <c r="F112" s="7">
        <v>1.0</v>
      </c>
    </row>
    <row r="113" ht="79.5" customHeight="1">
      <c r="A113" s="1">
        <v>111.0</v>
      </c>
      <c r="B113" s="4">
        <v>1.50074013761708902E18</v>
      </c>
      <c r="C113" s="5">
        <v>44627.0</v>
      </c>
      <c r="D113" s="6" t="s">
        <v>102</v>
      </c>
      <c r="E113" s="4">
        <v>0.0</v>
      </c>
      <c r="F113" s="7">
        <v>0.0</v>
      </c>
    </row>
    <row r="114" ht="79.5" customHeight="1">
      <c r="A114" s="1">
        <v>112.0</v>
      </c>
      <c r="B114" s="4">
        <v>1.50074003158955213E18</v>
      </c>
      <c r="C114" s="5">
        <v>44627.0</v>
      </c>
      <c r="D114" s="6" t="s">
        <v>103</v>
      </c>
      <c r="E114" s="4">
        <v>0.0</v>
      </c>
      <c r="F114" s="7">
        <v>1.0</v>
      </c>
    </row>
    <row r="115" ht="79.5" customHeight="1">
      <c r="A115" s="1">
        <v>113.0</v>
      </c>
      <c r="B115" s="4">
        <v>1.50073983890319795E18</v>
      </c>
      <c r="C115" s="5">
        <v>44627.0</v>
      </c>
      <c r="D115" s="6" t="s">
        <v>104</v>
      </c>
      <c r="E115" s="4">
        <v>0.0</v>
      </c>
      <c r="F115" s="7">
        <v>1.0</v>
      </c>
    </row>
    <row r="116" ht="79.5" customHeight="1">
      <c r="A116" s="1">
        <v>114.0</v>
      </c>
      <c r="B116" s="4">
        <v>1.50073975289867494E18</v>
      </c>
      <c r="C116" s="5">
        <v>44627.0</v>
      </c>
      <c r="D116" s="6" t="s">
        <v>105</v>
      </c>
      <c r="E116" s="4">
        <v>2.0</v>
      </c>
      <c r="F116" s="7">
        <v>0.0</v>
      </c>
    </row>
    <row r="117" ht="79.5" customHeight="1">
      <c r="A117" s="1">
        <v>115.0</v>
      </c>
      <c r="B117" s="4">
        <v>1.50073958660717798E18</v>
      </c>
      <c r="C117" s="5">
        <v>44627.0</v>
      </c>
      <c r="D117" s="6" t="s">
        <v>106</v>
      </c>
      <c r="E117" s="4">
        <v>9.0</v>
      </c>
      <c r="F117" s="7">
        <v>1.0</v>
      </c>
    </row>
    <row r="118" ht="79.5" customHeight="1">
      <c r="A118" s="1">
        <v>116.0</v>
      </c>
      <c r="B118" s="4">
        <v>1.50073957524489395E18</v>
      </c>
      <c r="C118" s="5">
        <v>44627.0</v>
      </c>
      <c r="D118" s="6" t="s">
        <v>107</v>
      </c>
      <c r="E118" s="4">
        <v>1.0</v>
      </c>
      <c r="F118" s="7">
        <v>0.0</v>
      </c>
    </row>
    <row r="119" ht="79.5" customHeight="1">
      <c r="A119" s="1">
        <v>117.0</v>
      </c>
      <c r="B119" s="4">
        <v>1.50073945340026906E18</v>
      </c>
      <c r="C119" s="5">
        <v>44627.0</v>
      </c>
      <c r="D119" s="6" t="s">
        <v>108</v>
      </c>
      <c r="E119" s="4">
        <v>0.0</v>
      </c>
      <c r="F119" s="7">
        <v>1.0</v>
      </c>
    </row>
    <row r="120" ht="79.5" customHeight="1">
      <c r="A120" s="1">
        <v>118.0</v>
      </c>
      <c r="B120" s="4">
        <v>1.50073938660178688E18</v>
      </c>
      <c r="C120" s="5">
        <v>44627.0</v>
      </c>
      <c r="D120" s="6" t="s">
        <v>109</v>
      </c>
      <c r="E120" s="4">
        <v>0.0</v>
      </c>
      <c r="F120" s="7">
        <v>1.0</v>
      </c>
    </row>
    <row r="121" ht="79.5" customHeight="1">
      <c r="A121" s="1">
        <v>119.0</v>
      </c>
      <c r="B121" s="4">
        <v>1.50073928504519091E18</v>
      </c>
      <c r="C121" s="5">
        <v>44627.0</v>
      </c>
      <c r="D121" s="6" t="s">
        <v>110</v>
      </c>
      <c r="E121" s="4">
        <v>5.0</v>
      </c>
      <c r="F121" s="7">
        <v>1.0</v>
      </c>
    </row>
    <row r="122" ht="79.5" customHeight="1">
      <c r="A122" s="1">
        <v>120.0</v>
      </c>
      <c r="B122" s="4">
        <v>1.50073924327810304E18</v>
      </c>
      <c r="C122" s="5">
        <v>44627.0</v>
      </c>
      <c r="D122" s="6" t="s">
        <v>111</v>
      </c>
      <c r="E122" s="4">
        <v>1.0</v>
      </c>
      <c r="F122" s="7">
        <v>0.0</v>
      </c>
    </row>
    <row r="123" ht="79.5" customHeight="1">
      <c r="A123" s="1">
        <v>121.0</v>
      </c>
      <c r="B123" s="4">
        <v>1.50073900962613709E18</v>
      </c>
      <c r="C123" s="5">
        <v>44627.0</v>
      </c>
      <c r="D123" s="6" t="s">
        <v>112</v>
      </c>
      <c r="E123" s="4">
        <v>0.0</v>
      </c>
      <c r="F123" s="7">
        <v>0.0</v>
      </c>
    </row>
    <row r="124" ht="79.5" customHeight="1">
      <c r="A124" s="1">
        <v>122.0</v>
      </c>
      <c r="B124" s="4">
        <v>1.50073895447527808E18</v>
      </c>
      <c r="C124" s="5">
        <v>44627.0</v>
      </c>
      <c r="D124" s="6" t="s">
        <v>113</v>
      </c>
      <c r="E124" s="4">
        <v>2.0</v>
      </c>
      <c r="F124" s="7">
        <v>1.0</v>
      </c>
    </row>
    <row r="125" ht="79.5" customHeight="1">
      <c r="A125" s="1">
        <v>123.0</v>
      </c>
      <c r="B125" s="4">
        <v>1.50073895427389798E18</v>
      </c>
      <c r="C125" s="5">
        <v>44627.0</v>
      </c>
      <c r="D125" s="6" t="s">
        <v>114</v>
      </c>
      <c r="E125" s="4">
        <v>0.0</v>
      </c>
      <c r="F125" s="7">
        <v>0.0</v>
      </c>
    </row>
    <row r="126" ht="79.5" customHeight="1">
      <c r="A126" s="1">
        <v>124.0</v>
      </c>
      <c r="B126" s="4">
        <v>1.5007389182866921E18</v>
      </c>
      <c r="C126" s="5">
        <v>44627.0</v>
      </c>
      <c r="D126" s="6" t="s">
        <v>115</v>
      </c>
      <c r="E126" s="4">
        <v>0.0</v>
      </c>
      <c r="F126" s="7">
        <v>0.0</v>
      </c>
    </row>
    <row r="127" ht="79.5" customHeight="1">
      <c r="A127" s="1">
        <v>125.0</v>
      </c>
      <c r="B127" s="4">
        <v>1.50073890209676493E18</v>
      </c>
      <c r="C127" s="5">
        <v>44627.0</v>
      </c>
      <c r="D127" s="6" t="s">
        <v>116</v>
      </c>
      <c r="E127" s="4">
        <v>0.0</v>
      </c>
      <c r="F127" s="7">
        <v>1.0</v>
      </c>
    </row>
    <row r="128" ht="79.5" customHeight="1">
      <c r="A128" s="1">
        <v>126.0</v>
      </c>
      <c r="B128" s="4">
        <v>1.50073889074305792E18</v>
      </c>
      <c r="C128" s="5">
        <v>44627.0</v>
      </c>
      <c r="D128" s="6" t="s">
        <v>117</v>
      </c>
      <c r="E128" s="4">
        <v>8.0</v>
      </c>
      <c r="F128" s="7">
        <v>0.0</v>
      </c>
    </row>
    <row r="129" ht="79.5" customHeight="1">
      <c r="A129" s="1">
        <v>127.0</v>
      </c>
      <c r="B129" s="4">
        <v>1.50073883912335411E18</v>
      </c>
      <c r="C129" s="5">
        <v>44627.0</v>
      </c>
      <c r="D129" s="6" t="s">
        <v>118</v>
      </c>
      <c r="E129" s="4">
        <v>1.0</v>
      </c>
      <c r="F129" s="7">
        <v>0.0</v>
      </c>
    </row>
    <row r="130" ht="79.5" customHeight="1">
      <c r="A130" s="1">
        <v>128.0</v>
      </c>
      <c r="B130" s="4">
        <v>1.5007387708443241E18</v>
      </c>
      <c r="C130" s="5">
        <v>44627.0</v>
      </c>
      <c r="D130" s="6" t="s">
        <v>119</v>
      </c>
      <c r="E130" s="4">
        <v>5.0</v>
      </c>
      <c r="F130" s="7">
        <v>0.0</v>
      </c>
    </row>
    <row r="131" ht="79.5" customHeight="1">
      <c r="A131" s="1">
        <v>129.0</v>
      </c>
      <c r="B131" s="4">
        <v>1.50073873616175898E18</v>
      </c>
      <c r="C131" s="5">
        <v>44627.0</v>
      </c>
      <c r="D131" s="6" t="s">
        <v>120</v>
      </c>
      <c r="E131" s="4">
        <v>3.0</v>
      </c>
      <c r="F131" s="7">
        <v>0.0</v>
      </c>
    </row>
    <row r="132" ht="79.5" customHeight="1">
      <c r="A132" s="1">
        <v>130.0</v>
      </c>
      <c r="B132" s="4">
        <v>1.5007387301932969E18</v>
      </c>
      <c r="C132" s="5">
        <v>44627.0</v>
      </c>
      <c r="D132" s="6" t="s">
        <v>121</v>
      </c>
      <c r="E132" s="4">
        <v>1.0</v>
      </c>
      <c r="F132" s="7">
        <v>0.0</v>
      </c>
    </row>
    <row r="133" ht="79.5" customHeight="1">
      <c r="A133" s="1">
        <v>131.0</v>
      </c>
      <c r="B133" s="4">
        <v>1.5007386723162729E18</v>
      </c>
      <c r="C133" s="5">
        <v>44627.0</v>
      </c>
      <c r="D133" s="6" t="s">
        <v>122</v>
      </c>
      <c r="E133" s="4">
        <v>0.0</v>
      </c>
      <c r="F133" s="7">
        <v>0.0</v>
      </c>
    </row>
    <row r="134" ht="79.5" customHeight="1">
      <c r="A134" s="1">
        <v>132.0</v>
      </c>
      <c r="B134" s="4">
        <v>1.50073865106771994E18</v>
      </c>
      <c r="C134" s="5">
        <v>44627.0</v>
      </c>
      <c r="D134" s="6" t="s">
        <v>120</v>
      </c>
      <c r="E134" s="4">
        <v>3.0</v>
      </c>
      <c r="F134" s="7">
        <v>0.0</v>
      </c>
    </row>
    <row r="135" ht="79.5" customHeight="1">
      <c r="A135" s="1">
        <v>133.0</v>
      </c>
      <c r="B135" s="4">
        <v>1.50073860424255104E18</v>
      </c>
      <c r="C135" s="5">
        <v>44627.0</v>
      </c>
      <c r="D135" s="6" t="s">
        <v>123</v>
      </c>
      <c r="E135" s="4">
        <v>1.0</v>
      </c>
      <c r="F135" s="7">
        <v>0.0</v>
      </c>
    </row>
    <row r="136" ht="79.5" customHeight="1">
      <c r="A136" s="1">
        <v>134.0</v>
      </c>
      <c r="B136" s="4">
        <v>1.50073855467003494E18</v>
      </c>
      <c r="C136" s="5">
        <v>44627.0</v>
      </c>
      <c r="D136" s="6" t="s">
        <v>124</v>
      </c>
      <c r="E136" s="4">
        <v>0.0</v>
      </c>
      <c r="F136" s="7">
        <v>1.0</v>
      </c>
    </row>
    <row r="137" ht="79.5" customHeight="1">
      <c r="A137" s="1">
        <v>135.0</v>
      </c>
      <c r="B137" s="4">
        <v>1.50073846594812288E18</v>
      </c>
      <c r="C137" s="5">
        <v>44627.0</v>
      </c>
      <c r="D137" s="6" t="s">
        <v>125</v>
      </c>
      <c r="E137" s="4">
        <v>386.0</v>
      </c>
      <c r="F137" s="7">
        <v>0.0</v>
      </c>
    </row>
    <row r="138" ht="79.5" customHeight="1">
      <c r="A138" s="1">
        <v>136.0</v>
      </c>
      <c r="B138" s="4">
        <v>1.50073843824039091E18</v>
      </c>
      <c r="C138" s="5">
        <v>44627.0</v>
      </c>
      <c r="D138" s="6" t="s">
        <v>126</v>
      </c>
      <c r="E138" s="4">
        <v>0.0</v>
      </c>
      <c r="F138" s="7">
        <v>1.0</v>
      </c>
    </row>
    <row r="139" ht="79.5" customHeight="1">
      <c r="A139" s="1">
        <v>137.0</v>
      </c>
      <c r="B139" s="4">
        <v>1.5007384299272361E18</v>
      </c>
      <c r="C139" s="5">
        <v>44627.0</v>
      </c>
      <c r="D139" s="6" t="s">
        <v>123</v>
      </c>
      <c r="E139" s="4">
        <v>2.0</v>
      </c>
      <c r="F139" s="7">
        <v>0.0</v>
      </c>
    </row>
    <row r="140" ht="79.5" customHeight="1">
      <c r="A140" s="1">
        <v>138.0</v>
      </c>
      <c r="B140" s="4">
        <v>1.50073824198867789E18</v>
      </c>
      <c r="C140" s="5">
        <v>44627.0</v>
      </c>
      <c r="D140" s="6" t="s">
        <v>127</v>
      </c>
      <c r="E140" s="4">
        <v>0.0</v>
      </c>
      <c r="F140" s="7">
        <v>0.0</v>
      </c>
    </row>
    <row r="141" ht="79.5" customHeight="1">
      <c r="A141" s="1">
        <v>139.0</v>
      </c>
      <c r="B141" s="4">
        <v>1.50073820578786893E18</v>
      </c>
      <c r="C141" s="5">
        <v>44627.0</v>
      </c>
      <c r="D141" s="6" t="s">
        <v>128</v>
      </c>
      <c r="E141" s="4">
        <v>2.0</v>
      </c>
      <c r="F141" s="7">
        <v>0.0</v>
      </c>
    </row>
    <row r="142" ht="79.5" customHeight="1">
      <c r="A142" s="1">
        <v>140.0</v>
      </c>
      <c r="B142" s="4">
        <v>1.50073816733006592E18</v>
      </c>
      <c r="C142" s="5">
        <v>44627.0</v>
      </c>
      <c r="D142" s="6" t="s">
        <v>129</v>
      </c>
      <c r="E142" s="4">
        <v>220.0</v>
      </c>
      <c r="F142" s="7">
        <v>1.0</v>
      </c>
    </row>
    <row r="143" ht="79.5" customHeight="1">
      <c r="A143" s="1">
        <v>141.0</v>
      </c>
      <c r="B143" s="4">
        <v>1.50073806442299802E18</v>
      </c>
      <c r="C143" s="5">
        <v>44627.0</v>
      </c>
      <c r="D143" s="6" t="s">
        <v>57</v>
      </c>
      <c r="E143" s="4">
        <v>192.0</v>
      </c>
      <c r="F143" s="7">
        <v>1.0</v>
      </c>
    </row>
    <row r="144" ht="79.5" customHeight="1">
      <c r="A144" s="1">
        <v>142.0</v>
      </c>
      <c r="B144" s="4">
        <v>1.5007379887160361E18</v>
      </c>
      <c r="C144" s="5">
        <v>44627.0</v>
      </c>
      <c r="D144" s="6" t="s">
        <v>130</v>
      </c>
      <c r="E144" s="4">
        <v>0.0</v>
      </c>
      <c r="F144" s="7">
        <v>1.0</v>
      </c>
    </row>
    <row r="145" ht="79.5" customHeight="1">
      <c r="A145" s="1">
        <v>143.0</v>
      </c>
      <c r="B145" s="4">
        <v>1.50073795933056589E18</v>
      </c>
      <c r="C145" s="5">
        <v>44627.0</v>
      </c>
      <c r="D145" s="6" t="s">
        <v>57</v>
      </c>
      <c r="E145" s="4">
        <v>192.0</v>
      </c>
      <c r="F145" s="7">
        <v>1.0</v>
      </c>
    </row>
    <row r="146" ht="79.5" customHeight="1">
      <c r="A146" s="1">
        <v>144.0</v>
      </c>
      <c r="B146" s="4">
        <v>1.50073794589197491E18</v>
      </c>
      <c r="C146" s="5">
        <v>44627.0</v>
      </c>
      <c r="D146" s="6" t="s">
        <v>75</v>
      </c>
      <c r="E146" s="4">
        <v>54.0</v>
      </c>
      <c r="F146" s="7">
        <v>1.0</v>
      </c>
    </row>
    <row r="147" ht="79.5" customHeight="1">
      <c r="A147" s="1">
        <v>145.0</v>
      </c>
      <c r="B147" s="4">
        <v>1.50073780579386189E18</v>
      </c>
      <c r="C147" s="5">
        <v>44627.0</v>
      </c>
      <c r="D147" s="6" t="s">
        <v>57</v>
      </c>
      <c r="E147" s="4">
        <v>192.0</v>
      </c>
      <c r="F147" s="7">
        <v>1.0</v>
      </c>
    </row>
    <row r="148" ht="79.5" customHeight="1">
      <c r="A148" s="1">
        <v>146.0</v>
      </c>
      <c r="B148" s="4">
        <v>1.50073769082365107E18</v>
      </c>
      <c r="C148" s="5">
        <v>44627.0</v>
      </c>
      <c r="D148" s="6" t="s">
        <v>131</v>
      </c>
      <c r="E148" s="4">
        <v>1.0</v>
      </c>
      <c r="F148" s="7">
        <v>0.0</v>
      </c>
    </row>
    <row r="149" ht="79.5" customHeight="1">
      <c r="A149" s="1">
        <v>147.0</v>
      </c>
      <c r="B149" s="4">
        <v>1.50073760611546701E18</v>
      </c>
      <c r="C149" s="5">
        <v>44627.0</v>
      </c>
      <c r="D149" s="6" t="s">
        <v>18</v>
      </c>
      <c r="E149" s="4">
        <v>641.0</v>
      </c>
      <c r="F149" s="7">
        <v>1.0</v>
      </c>
    </row>
    <row r="150" ht="79.5" customHeight="1">
      <c r="A150" s="1">
        <v>148.0</v>
      </c>
      <c r="B150" s="4">
        <v>1.50073759263532595E18</v>
      </c>
      <c r="C150" s="5">
        <v>44627.0</v>
      </c>
      <c r="D150" s="6" t="s">
        <v>132</v>
      </c>
      <c r="E150" s="4">
        <v>6.0</v>
      </c>
      <c r="F150" s="7">
        <v>0.0</v>
      </c>
    </row>
    <row r="151" ht="79.5" customHeight="1">
      <c r="A151" s="1">
        <v>149.0</v>
      </c>
      <c r="B151" s="4">
        <v>1.50073757504401408E18</v>
      </c>
      <c r="C151" s="5">
        <v>44627.0</v>
      </c>
      <c r="D151" s="6" t="s">
        <v>133</v>
      </c>
      <c r="E151" s="4">
        <v>132.0</v>
      </c>
      <c r="F151" s="7">
        <v>1.0</v>
      </c>
    </row>
    <row r="152" ht="79.5" customHeight="1">
      <c r="A152" s="1">
        <v>150.0</v>
      </c>
      <c r="B152" s="4">
        <v>1.500737570669568E18</v>
      </c>
      <c r="C152" s="5">
        <v>44627.0</v>
      </c>
      <c r="D152" s="6" t="s">
        <v>134</v>
      </c>
      <c r="E152" s="4">
        <v>3.0</v>
      </c>
      <c r="F152" s="7">
        <v>1.0</v>
      </c>
    </row>
    <row r="153" ht="79.5" customHeight="1">
      <c r="A153" s="1">
        <v>151.0</v>
      </c>
      <c r="B153" s="4">
        <v>1.50073757014547302E18</v>
      </c>
      <c r="C153" s="5">
        <v>44627.0</v>
      </c>
      <c r="D153" s="6" t="s">
        <v>135</v>
      </c>
      <c r="E153" s="4">
        <v>0.0</v>
      </c>
      <c r="F153" s="7">
        <v>1.0</v>
      </c>
    </row>
    <row r="154" ht="79.5" customHeight="1">
      <c r="A154" s="1">
        <v>152.0</v>
      </c>
      <c r="B154" s="4">
        <v>1.50073742372650598E18</v>
      </c>
      <c r="C154" s="5">
        <v>44627.0</v>
      </c>
      <c r="D154" s="6" t="s">
        <v>136</v>
      </c>
      <c r="E154" s="4">
        <v>0.0</v>
      </c>
      <c r="F154" s="7">
        <v>0.0</v>
      </c>
    </row>
    <row r="155" ht="79.5" customHeight="1">
      <c r="A155" s="1">
        <v>153.0</v>
      </c>
      <c r="B155" s="4">
        <v>1.50073741859267789E18</v>
      </c>
      <c r="C155" s="5">
        <v>44627.0</v>
      </c>
      <c r="D155" s="6" t="s">
        <v>137</v>
      </c>
      <c r="E155" s="4">
        <v>0.0</v>
      </c>
      <c r="F155" s="7">
        <v>0.0</v>
      </c>
    </row>
    <row r="156" ht="79.5" customHeight="1">
      <c r="A156" s="1">
        <v>154.0</v>
      </c>
      <c r="B156" s="4">
        <v>1.50073738659826099E18</v>
      </c>
      <c r="C156" s="5">
        <v>44627.0</v>
      </c>
      <c r="D156" s="6" t="s">
        <v>138</v>
      </c>
      <c r="E156" s="4">
        <v>0.0</v>
      </c>
      <c r="F156" s="7">
        <v>0.0</v>
      </c>
    </row>
    <row r="157" ht="79.5" customHeight="1">
      <c r="A157" s="1">
        <v>155.0</v>
      </c>
      <c r="B157" s="4">
        <v>1.50073737990023194E18</v>
      </c>
      <c r="C157" s="5">
        <v>44627.0</v>
      </c>
      <c r="D157" s="6" t="s">
        <v>139</v>
      </c>
      <c r="E157" s="4">
        <v>0.0</v>
      </c>
      <c r="F157" s="7">
        <v>0.0</v>
      </c>
    </row>
    <row r="158" ht="79.5" customHeight="1">
      <c r="A158" s="1">
        <v>156.0</v>
      </c>
      <c r="B158" s="4">
        <v>1.50073736464532301E18</v>
      </c>
      <c r="C158" s="5">
        <v>44627.0</v>
      </c>
      <c r="D158" s="6" t="s">
        <v>140</v>
      </c>
      <c r="E158" s="4">
        <v>0.0</v>
      </c>
      <c r="F158" s="7">
        <v>1.0</v>
      </c>
    </row>
    <row r="159" ht="79.5" customHeight="1">
      <c r="A159" s="1">
        <v>157.0</v>
      </c>
      <c r="B159" s="4">
        <v>1.50073725243505894E18</v>
      </c>
      <c r="C159" s="5">
        <v>44627.0</v>
      </c>
      <c r="D159" s="6" t="s">
        <v>141</v>
      </c>
      <c r="E159" s="4">
        <v>0.0</v>
      </c>
      <c r="F159" s="7">
        <v>1.0</v>
      </c>
    </row>
    <row r="160" ht="79.5" customHeight="1">
      <c r="A160" s="1">
        <v>158.0</v>
      </c>
      <c r="B160" s="4">
        <v>1.50073723874477696E18</v>
      </c>
      <c r="C160" s="5">
        <v>44627.0</v>
      </c>
      <c r="D160" s="6" t="s">
        <v>142</v>
      </c>
      <c r="E160" s="4">
        <v>0.0</v>
      </c>
      <c r="F160" s="7">
        <v>0.0</v>
      </c>
    </row>
    <row r="161" ht="79.5" customHeight="1">
      <c r="A161" s="1">
        <v>159.0</v>
      </c>
      <c r="B161" s="4">
        <v>1.50073720998477798E18</v>
      </c>
      <c r="C161" s="5">
        <v>44627.0</v>
      </c>
      <c r="D161" s="6" t="s">
        <v>143</v>
      </c>
      <c r="E161" s="4">
        <v>11.0</v>
      </c>
      <c r="F161" s="7">
        <v>0.0</v>
      </c>
    </row>
    <row r="162" ht="79.5" customHeight="1">
      <c r="A162" s="1">
        <v>160.0</v>
      </c>
      <c r="B162" s="4">
        <v>1.5007371768497769E18</v>
      </c>
      <c r="C162" s="5">
        <v>44627.0</v>
      </c>
      <c r="D162" s="6" t="s">
        <v>144</v>
      </c>
      <c r="E162" s="4">
        <v>0.0</v>
      </c>
      <c r="F162" s="7">
        <v>1.0</v>
      </c>
    </row>
    <row r="163" ht="79.5" customHeight="1">
      <c r="A163" s="1">
        <v>161.0</v>
      </c>
      <c r="B163" s="4">
        <v>1.50073716846501094E18</v>
      </c>
      <c r="C163" s="5">
        <v>44627.0</v>
      </c>
      <c r="D163" s="6" t="s">
        <v>145</v>
      </c>
      <c r="E163" s="4">
        <v>1.0</v>
      </c>
      <c r="F163" s="7">
        <v>0.0</v>
      </c>
    </row>
    <row r="164" ht="79.5" customHeight="1">
      <c r="A164" s="1">
        <v>162.0</v>
      </c>
      <c r="B164" s="4">
        <v>1.50073711564211789E18</v>
      </c>
      <c r="C164" s="5">
        <v>44627.0</v>
      </c>
      <c r="D164" s="6" t="s">
        <v>123</v>
      </c>
      <c r="E164" s="4">
        <v>2.0</v>
      </c>
      <c r="F164" s="7">
        <v>0.0</v>
      </c>
    </row>
    <row r="165" ht="79.5" customHeight="1">
      <c r="A165" s="1">
        <v>163.0</v>
      </c>
      <c r="B165" s="4">
        <v>1.50073709834471808E18</v>
      </c>
      <c r="C165" s="5">
        <v>44627.0</v>
      </c>
      <c r="D165" s="6" t="s">
        <v>128</v>
      </c>
      <c r="E165" s="4">
        <v>2.0</v>
      </c>
      <c r="F165" s="7">
        <v>0.0</v>
      </c>
    </row>
    <row r="166" ht="79.5" customHeight="1">
      <c r="A166" s="1">
        <v>164.0</v>
      </c>
      <c r="B166" s="4">
        <v>1.500737030413824E18</v>
      </c>
      <c r="C166" s="5">
        <v>44627.0</v>
      </c>
      <c r="D166" s="6" t="s">
        <v>128</v>
      </c>
      <c r="E166" s="4">
        <v>2.0</v>
      </c>
      <c r="F166" s="7">
        <v>0.0</v>
      </c>
    </row>
    <row r="167" ht="79.5" customHeight="1">
      <c r="A167" s="1">
        <v>165.0</v>
      </c>
      <c r="B167" s="4">
        <v>1.50073702790566707E18</v>
      </c>
      <c r="C167" s="5">
        <v>44627.0</v>
      </c>
      <c r="D167" s="6" t="s">
        <v>146</v>
      </c>
      <c r="E167" s="4">
        <v>12.0</v>
      </c>
      <c r="F167" s="7">
        <v>1.0</v>
      </c>
    </row>
    <row r="168" ht="79.5" customHeight="1">
      <c r="A168" s="1">
        <v>166.0</v>
      </c>
      <c r="B168" s="4">
        <v>1.50073692354714803E18</v>
      </c>
      <c r="C168" s="5">
        <v>44627.0</v>
      </c>
      <c r="D168" s="6" t="s">
        <v>147</v>
      </c>
      <c r="E168" s="4">
        <v>0.0</v>
      </c>
      <c r="F168" s="7">
        <v>1.0</v>
      </c>
    </row>
    <row r="169" ht="79.5" customHeight="1">
      <c r="A169" s="1">
        <v>167.0</v>
      </c>
      <c r="B169" s="4">
        <v>1.50073688028713395E18</v>
      </c>
      <c r="C169" s="5">
        <v>44627.0</v>
      </c>
      <c r="D169" s="6" t="s">
        <v>148</v>
      </c>
      <c r="E169" s="4">
        <v>39.0</v>
      </c>
      <c r="F169" s="7">
        <v>0.0</v>
      </c>
    </row>
    <row r="170" ht="79.5" customHeight="1">
      <c r="A170" s="1">
        <v>168.0</v>
      </c>
      <c r="B170" s="4">
        <v>1.50073679946694707E18</v>
      </c>
      <c r="C170" s="5">
        <v>44627.0</v>
      </c>
      <c r="D170" s="6" t="s">
        <v>149</v>
      </c>
      <c r="E170" s="4">
        <v>0.0</v>
      </c>
      <c r="F170" s="7">
        <v>1.0</v>
      </c>
    </row>
    <row r="171" ht="79.5" customHeight="1">
      <c r="A171" s="1">
        <v>169.0</v>
      </c>
      <c r="B171" s="4">
        <v>1.50073671294257203E18</v>
      </c>
      <c r="C171" s="5">
        <v>44627.0</v>
      </c>
      <c r="D171" s="6" t="s">
        <v>110</v>
      </c>
      <c r="E171" s="4">
        <v>5.0</v>
      </c>
      <c r="F171" s="7">
        <v>1.0</v>
      </c>
    </row>
    <row r="172" ht="79.5" customHeight="1">
      <c r="A172" s="1">
        <v>170.0</v>
      </c>
      <c r="B172" s="4">
        <v>1.50073667474106803E18</v>
      </c>
      <c r="C172" s="5">
        <v>44627.0</v>
      </c>
      <c r="D172" s="6" t="s">
        <v>150</v>
      </c>
      <c r="E172" s="4">
        <v>11.0</v>
      </c>
      <c r="F172" s="7">
        <v>1.0</v>
      </c>
    </row>
    <row r="173" ht="79.5" customHeight="1">
      <c r="A173" s="1">
        <v>171.0</v>
      </c>
      <c r="B173" s="4">
        <v>1.50073665480952602E18</v>
      </c>
      <c r="C173" s="5">
        <v>44627.0</v>
      </c>
      <c r="D173" s="6" t="s">
        <v>151</v>
      </c>
      <c r="E173" s="4">
        <v>2.0</v>
      </c>
      <c r="F173" s="7">
        <v>0.0</v>
      </c>
    </row>
    <row r="174" ht="79.5" customHeight="1">
      <c r="A174" s="1">
        <v>172.0</v>
      </c>
      <c r="B174" s="4">
        <v>1.50073663783119693E18</v>
      </c>
      <c r="C174" s="5">
        <v>44627.0</v>
      </c>
      <c r="D174" s="6" t="s">
        <v>57</v>
      </c>
      <c r="E174" s="4">
        <v>192.0</v>
      </c>
      <c r="F174" s="7">
        <v>1.0</v>
      </c>
    </row>
    <row r="175" ht="79.5" customHeight="1">
      <c r="A175" s="1">
        <v>173.0</v>
      </c>
      <c r="B175" s="4">
        <v>1.50073655527907712E18</v>
      </c>
      <c r="C175" s="5">
        <v>44627.0</v>
      </c>
      <c r="D175" s="6" t="s">
        <v>152</v>
      </c>
      <c r="E175" s="4">
        <v>0.0</v>
      </c>
      <c r="F175" s="7">
        <v>1.0</v>
      </c>
    </row>
    <row r="176" ht="79.5" customHeight="1">
      <c r="A176" s="1">
        <v>174.0</v>
      </c>
      <c r="B176" s="4">
        <v>1.50073655118103296E18</v>
      </c>
      <c r="C176" s="5">
        <v>44627.0</v>
      </c>
      <c r="D176" s="6" t="s">
        <v>153</v>
      </c>
      <c r="E176" s="4">
        <v>0.0</v>
      </c>
      <c r="F176" s="7">
        <v>0.0</v>
      </c>
    </row>
    <row r="177" ht="79.5" customHeight="1">
      <c r="A177" s="1">
        <v>175.0</v>
      </c>
      <c r="B177" s="4">
        <v>1.50073650925471693E18</v>
      </c>
      <c r="C177" s="5">
        <v>44627.0</v>
      </c>
      <c r="D177" s="6" t="s">
        <v>128</v>
      </c>
      <c r="E177" s="4">
        <v>2.0</v>
      </c>
      <c r="F177" s="7">
        <v>0.0</v>
      </c>
    </row>
    <row r="178" ht="79.5" customHeight="1">
      <c r="A178" s="1">
        <v>176.0</v>
      </c>
      <c r="B178" s="4">
        <v>1.50073647721448192E18</v>
      </c>
      <c r="C178" s="5">
        <v>44627.0</v>
      </c>
      <c r="D178" s="6" t="s">
        <v>154</v>
      </c>
      <c r="E178" s="4">
        <v>1.0</v>
      </c>
      <c r="F178" s="7">
        <v>0.0</v>
      </c>
    </row>
    <row r="179" ht="79.5" customHeight="1">
      <c r="A179" s="1">
        <v>177.0</v>
      </c>
      <c r="B179" s="4">
        <v>1.50073645376432512E18</v>
      </c>
      <c r="C179" s="5">
        <v>44627.0</v>
      </c>
      <c r="D179" s="6" t="s">
        <v>155</v>
      </c>
      <c r="E179" s="4">
        <v>0.0</v>
      </c>
      <c r="F179" s="7">
        <v>1.0</v>
      </c>
    </row>
    <row r="180" ht="79.5" customHeight="1">
      <c r="A180" s="1">
        <v>178.0</v>
      </c>
      <c r="B180" s="4">
        <v>1.50073626811579187E18</v>
      </c>
      <c r="C180" s="5">
        <v>44627.0</v>
      </c>
      <c r="D180" s="6" t="s">
        <v>156</v>
      </c>
      <c r="E180" s="4">
        <v>1.0</v>
      </c>
      <c r="F180" s="7">
        <v>0.0</v>
      </c>
    </row>
    <row r="181" ht="79.5" customHeight="1">
      <c r="A181" s="1">
        <v>179.0</v>
      </c>
      <c r="B181" s="4">
        <v>1.50073625497931802E18</v>
      </c>
      <c r="C181" s="5">
        <v>44627.0</v>
      </c>
      <c r="D181" s="6" t="s">
        <v>157</v>
      </c>
      <c r="E181" s="4">
        <v>0.0</v>
      </c>
      <c r="F181" s="7">
        <v>1.0</v>
      </c>
    </row>
    <row r="182" ht="79.5" customHeight="1">
      <c r="A182" s="1">
        <v>180.0</v>
      </c>
      <c r="B182" s="4">
        <v>1.50073622670569088E18</v>
      </c>
      <c r="C182" s="5">
        <v>44627.0</v>
      </c>
      <c r="D182" s="6" t="s">
        <v>158</v>
      </c>
      <c r="E182" s="4">
        <v>0.0</v>
      </c>
      <c r="F182" s="7">
        <v>1.0</v>
      </c>
    </row>
    <row r="183" ht="79.5" customHeight="1">
      <c r="A183" s="1">
        <v>181.0</v>
      </c>
      <c r="B183" s="4">
        <v>1.50073618683850291E18</v>
      </c>
      <c r="C183" s="5">
        <v>44627.0</v>
      </c>
      <c r="D183" s="6" t="s">
        <v>159</v>
      </c>
      <c r="E183" s="4">
        <v>0.0</v>
      </c>
      <c r="F183" s="7">
        <v>1.0</v>
      </c>
    </row>
    <row r="184" ht="79.5" customHeight="1">
      <c r="A184" s="1">
        <v>182.0</v>
      </c>
      <c r="B184" s="4">
        <v>1.50073616775037696E18</v>
      </c>
      <c r="C184" s="5">
        <v>44627.0</v>
      </c>
      <c r="D184" s="6" t="s">
        <v>160</v>
      </c>
      <c r="E184" s="4">
        <v>0.0</v>
      </c>
      <c r="F184" s="7">
        <v>0.0</v>
      </c>
    </row>
    <row r="185" ht="79.5" customHeight="1">
      <c r="A185" s="1">
        <v>183.0</v>
      </c>
      <c r="B185" s="4">
        <v>1.5007360692637079E18</v>
      </c>
      <c r="C185" s="5">
        <v>44627.0</v>
      </c>
      <c r="D185" s="6" t="s">
        <v>156</v>
      </c>
      <c r="E185" s="4">
        <v>2.0</v>
      </c>
      <c r="F185" s="7">
        <v>0.0</v>
      </c>
    </row>
    <row r="186" ht="79.5" customHeight="1">
      <c r="A186" s="1">
        <v>184.0</v>
      </c>
      <c r="B186" s="4">
        <v>1.50073604881655398E18</v>
      </c>
      <c r="C186" s="5">
        <v>44627.0</v>
      </c>
      <c r="D186" s="6" t="s">
        <v>161</v>
      </c>
      <c r="E186" s="4">
        <v>2.0</v>
      </c>
      <c r="F186" s="7">
        <v>0.0</v>
      </c>
    </row>
    <row r="187" ht="79.5" customHeight="1">
      <c r="A187" s="1">
        <v>185.0</v>
      </c>
      <c r="B187" s="4">
        <v>1.50073601826539494E18</v>
      </c>
      <c r="C187" s="5">
        <v>44627.0</v>
      </c>
      <c r="D187" s="6" t="s">
        <v>162</v>
      </c>
      <c r="E187" s="4">
        <v>0.0</v>
      </c>
      <c r="F187" s="7">
        <v>1.0</v>
      </c>
    </row>
    <row r="188" ht="79.5" customHeight="1">
      <c r="A188" s="1">
        <v>186.0</v>
      </c>
      <c r="B188" s="4">
        <v>1.50073599202162688E18</v>
      </c>
      <c r="C188" s="5">
        <v>44627.0</v>
      </c>
      <c r="D188" s="6" t="s">
        <v>163</v>
      </c>
      <c r="E188" s="4">
        <v>3.0</v>
      </c>
      <c r="F188" s="7">
        <v>0.0</v>
      </c>
    </row>
    <row r="189" ht="79.5" customHeight="1">
      <c r="A189" s="1">
        <v>187.0</v>
      </c>
      <c r="B189" s="4">
        <v>1.50073597466136602E18</v>
      </c>
      <c r="C189" s="5">
        <v>44627.0</v>
      </c>
      <c r="D189" s="6" t="s">
        <v>164</v>
      </c>
      <c r="E189" s="4">
        <v>0.0</v>
      </c>
      <c r="F189" s="7">
        <v>1.0</v>
      </c>
    </row>
    <row r="190" ht="79.5" customHeight="1">
      <c r="A190" s="1">
        <v>188.0</v>
      </c>
      <c r="B190" s="4">
        <v>1.50073591589077811E18</v>
      </c>
      <c r="C190" s="5">
        <v>44627.0</v>
      </c>
      <c r="D190" s="6" t="s">
        <v>165</v>
      </c>
      <c r="E190" s="4">
        <v>1.0</v>
      </c>
      <c r="F190" s="7">
        <v>0.0</v>
      </c>
    </row>
    <row r="191" ht="79.5" customHeight="1">
      <c r="A191" s="1">
        <v>189.0</v>
      </c>
      <c r="B191" s="4">
        <v>1.50073589337579904E18</v>
      </c>
      <c r="C191" s="5">
        <v>44627.0</v>
      </c>
      <c r="D191" s="6" t="s">
        <v>166</v>
      </c>
      <c r="E191" s="4">
        <v>48.0</v>
      </c>
      <c r="F191" s="7">
        <v>1.0</v>
      </c>
    </row>
    <row r="192" ht="79.5" customHeight="1">
      <c r="A192" s="1">
        <v>190.0</v>
      </c>
      <c r="B192" s="4">
        <v>1.50073586878454605E18</v>
      </c>
      <c r="C192" s="5">
        <v>44627.0</v>
      </c>
      <c r="D192" s="6" t="s">
        <v>167</v>
      </c>
      <c r="E192" s="4">
        <v>1.0</v>
      </c>
      <c r="F192" s="7">
        <v>0.0</v>
      </c>
    </row>
    <row r="193" ht="79.5" customHeight="1">
      <c r="A193" s="1">
        <v>191.0</v>
      </c>
      <c r="B193" s="4">
        <v>1.50073584550598707E18</v>
      </c>
      <c r="C193" s="5">
        <v>44627.0</v>
      </c>
      <c r="D193" s="6" t="s">
        <v>110</v>
      </c>
      <c r="E193" s="4">
        <v>5.0</v>
      </c>
      <c r="F193" s="7">
        <v>1.0</v>
      </c>
    </row>
    <row r="194" ht="79.5" customHeight="1">
      <c r="A194" s="1">
        <v>192.0</v>
      </c>
      <c r="B194" s="4">
        <v>1.50073569394907494E18</v>
      </c>
      <c r="C194" s="5">
        <v>44627.0</v>
      </c>
      <c r="D194" s="6" t="s">
        <v>110</v>
      </c>
      <c r="E194" s="4">
        <v>5.0</v>
      </c>
      <c r="F194" s="7">
        <v>1.0</v>
      </c>
    </row>
    <row r="195" ht="79.5" customHeight="1">
      <c r="A195" s="1">
        <v>193.0</v>
      </c>
      <c r="B195" s="4">
        <v>1.50073568918868403E18</v>
      </c>
      <c r="C195" s="5">
        <v>44627.0</v>
      </c>
      <c r="D195" s="6" t="s">
        <v>167</v>
      </c>
      <c r="E195" s="4">
        <v>3.0</v>
      </c>
      <c r="F195" s="7">
        <v>0.0</v>
      </c>
    </row>
    <row r="196" ht="79.5" customHeight="1">
      <c r="A196" s="1">
        <v>194.0</v>
      </c>
      <c r="B196" s="4">
        <v>1.5007355893724201E18</v>
      </c>
      <c r="C196" s="5">
        <v>44627.0</v>
      </c>
      <c r="D196" s="6" t="s">
        <v>168</v>
      </c>
      <c r="E196" s="4">
        <v>2.0</v>
      </c>
      <c r="F196" s="7">
        <v>0.0</v>
      </c>
    </row>
    <row r="197" ht="79.5" customHeight="1">
      <c r="A197" s="1">
        <v>195.0</v>
      </c>
      <c r="B197" s="4">
        <v>1.50073553412097587E18</v>
      </c>
      <c r="C197" s="5">
        <v>44627.0</v>
      </c>
      <c r="D197" s="6" t="s">
        <v>169</v>
      </c>
      <c r="E197" s="4">
        <v>5.0</v>
      </c>
      <c r="F197" s="7">
        <v>1.0</v>
      </c>
    </row>
    <row r="198" ht="79.5" customHeight="1">
      <c r="A198" s="1">
        <v>196.0</v>
      </c>
      <c r="B198" s="4">
        <v>1.50073550169910093E18</v>
      </c>
      <c r="C198" s="5">
        <v>44627.0</v>
      </c>
      <c r="D198" s="6" t="s">
        <v>170</v>
      </c>
      <c r="E198" s="4">
        <v>0.0</v>
      </c>
      <c r="F198" s="7">
        <v>0.0</v>
      </c>
    </row>
    <row r="199" ht="79.5" customHeight="1">
      <c r="A199" s="1">
        <v>197.0</v>
      </c>
      <c r="B199" s="4">
        <v>1.50073546345543706E18</v>
      </c>
      <c r="C199" s="5">
        <v>44627.0</v>
      </c>
      <c r="D199" s="6" t="s">
        <v>6</v>
      </c>
      <c r="E199" s="4">
        <v>74.0</v>
      </c>
      <c r="F199" s="7">
        <v>1.0</v>
      </c>
    </row>
    <row r="200" ht="79.5" customHeight="1">
      <c r="A200" s="1">
        <v>198.0</v>
      </c>
      <c r="B200" s="4">
        <v>1.50073544741624602E18</v>
      </c>
      <c r="C200" s="5">
        <v>44627.0</v>
      </c>
      <c r="D200" s="6" t="s">
        <v>171</v>
      </c>
      <c r="E200" s="4">
        <v>1.0</v>
      </c>
      <c r="F200" s="7">
        <v>1.0</v>
      </c>
    </row>
    <row r="201" ht="79.5" customHeight="1">
      <c r="A201" s="1">
        <v>199.0</v>
      </c>
      <c r="B201" s="4">
        <v>1.50073527785329894E18</v>
      </c>
      <c r="C201" s="5">
        <v>44627.0</v>
      </c>
      <c r="D201" s="6" t="s">
        <v>172</v>
      </c>
      <c r="E201" s="4">
        <v>0.0</v>
      </c>
      <c r="F201" s="7">
        <v>0.0</v>
      </c>
    </row>
    <row r="202" ht="79.5" customHeight="1">
      <c r="A202" s="1">
        <v>200.0</v>
      </c>
      <c r="B202" s="4">
        <v>1.5007352139277481E18</v>
      </c>
      <c r="C202" s="5">
        <v>44627.0</v>
      </c>
      <c r="D202" s="6" t="s">
        <v>173</v>
      </c>
      <c r="E202" s="4">
        <v>96.0</v>
      </c>
      <c r="F202" s="7">
        <v>1.0</v>
      </c>
    </row>
    <row r="203" ht="79.5" customHeight="1">
      <c r="A203" s="1">
        <v>201.0</v>
      </c>
      <c r="B203" s="4">
        <v>1.50073516594921907E18</v>
      </c>
      <c r="C203" s="5">
        <v>44627.0</v>
      </c>
      <c r="D203" s="6" t="s">
        <v>174</v>
      </c>
      <c r="E203" s="4">
        <v>0.0</v>
      </c>
      <c r="F203" s="7">
        <v>0.0</v>
      </c>
    </row>
    <row r="204" ht="79.5" customHeight="1">
      <c r="A204" s="1">
        <v>202.0</v>
      </c>
      <c r="B204" s="4">
        <v>1.50073514923495808E18</v>
      </c>
      <c r="C204" s="5">
        <v>44627.0</v>
      </c>
      <c r="D204" s="6" t="s">
        <v>175</v>
      </c>
      <c r="E204" s="4">
        <v>7.0</v>
      </c>
      <c r="F204" s="7">
        <v>0.0</v>
      </c>
    </row>
    <row r="205" ht="79.5" customHeight="1">
      <c r="A205" s="1">
        <v>203.0</v>
      </c>
      <c r="B205" s="4">
        <v>1.50073500731665203E18</v>
      </c>
      <c r="C205" s="5">
        <v>44627.0</v>
      </c>
      <c r="D205" s="6" t="s">
        <v>176</v>
      </c>
      <c r="E205" s="4">
        <v>0.0</v>
      </c>
      <c r="F205" s="7">
        <v>0.0</v>
      </c>
    </row>
    <row r="206" ht="79.5" customHeight="1">
      <c r="A206" s="1">
        <v>204.0</v>
      </c>
      <c r="B206" s="4">
        <v>1.50073499501018291E18</v>
      </c>
      <c r="C206" s="5">
        <v>44627.0</v>
      </c>
      <c r="D206" s="6" t="s">
        <v>177</v>
      </c>
      <c r="E206" s="4">
        <v>1.0</v>
      </c>
      <c r="F206" s="7">
        <v>0.0</v>
      </c>
    </row>
    <row r="207" ht="79.5" customHeight="1">
      <c r="A207" s="1">
        <v>205.0</v>
      </c>
      <c r="B207" s="4">
        <v>1.500734950555136E18</v>
      </c>
      <c r="C207" s="5">
        <v>44627.0</v>
      </c>
      <c r="D207" s="6" t="s">
        <v>178</v>
      </c>
      <c r="E207" s="4">
        <v>0.0</v>
      </c>
      <c r="F207" s="7">
        <v>0.0</v>
      </c>
    </row>
    <row r="208" ht="79.5" customHeight="1">
      <c r="A208" s="1">
        <v>206.0</v>
      </c>
      <c r="B208" s="4">
        <v>1.50073484844027494E18</v>
      </c>
      <c r="C208" s="5">
        <v>44627.0</v>
      </c>
      <c r="D208" s="6" t="s">
        <v>179</v>
      </c>
      <c r="E208" s="4">
        <v>0.0</v>
      </c>
      <c r="F208" s="7">
        <v>0.0</v>
      </c>
    </row>
    <row r="209" ht="79.5" customHeight="1">
      <c r="A209" s="1">
        <v>207.0</v>
      </c>
      <c r="B209" s="4">
        <v>1.50073484157856589E18</v>
      </c>
      <c r="C209" s="5">
        <v>44627.0</v>
      </c>
      <c r="D209" s="6" t="s">
        <v>156</v>
      </c>
      <c r="E209" s="4">
        <v>2.0</v>
      </c>
      <c r="F209" s="7">
        <v>0.0</v>
      </c>
    </row>
    <row r="210" ht="79.5" customHeight="1">
      <c r="A210" s="1">
        <v>208.0</v>
      </c>
      <c r="B210" s="4">
        <v>1.50073468401552205E18</v>
      </c>
      <c r="C210" s="5">
        <v>44627.0</v>
      </c>
      <c r="D210" s="6" t="s">
        <v>180</v>
      </c>
      <c r="E210" s="4">
        <v>0.0</v>
      </c>
      <c r="F210" s="7">
        <v>0.0</v>
      </c>
    </row>
    <row r="211" ht="79.5" customHeight="1">
      <c r="A211" s="1">
        <v>209.0</v>
      </c>
      <c r="B211" s="4">
        <v>1.50073462887718093E18</v>
      </c>
      <c r="C211" s="5">
        <v>44627.0</v>
      </c>
      <c r="D211" s="6" t="s">
        <v>181</v>
      </c>
      <c r="E211" s="4">
        <v>0.0</v>
      </c>
      <c r="F211" s="7">
        <v>0.0</v>
      </c>
    </row>
    <row r="212" ht="79.5" customHeight="1">
      <c r="A212" s="1">
        <v>210.0</v>
      </c>
      <c r="B212" s="4">
        <v>1.50073452356643994E18</v>
      </c>
      <c r="C212" s="5">
        <v>44627.0</v>
      </c>
      <c r="D212" s="6" t="s">
        <v>182</v>
      </c>
      <c r="E212" s="4">
        <v>0.0</v>
      </c>
      <c r="F212" s="7">
        <v>0.0</v>
      </c>
    </row>
    <row r="213" ht="79.5" customHeight="1">
      <c r="A213" s="1">
        <v>211.0</v>
      </c>
      <c r="B213" s="4">
        <v>1.50073452190567194E18</v>
      </c>
      <c r="C213" s="5">
        <v>44627.0</v>
      </c>
      <c r="D213" s="6" t="s">
        <v>183</v>
      </c>
      <c r="E213" s="4">
        <v>3.0</v>
      </c>
      <c r="F213" s="7">
        <v>0.0</v>
      </c>
    </row>
    <row r="214" ht="79.5" customHeight="1">
      <c r="A214" s="1">
        <v>212.0</v>
      </c>
      <c r="B214" s="4">
        <v>1.50073449094717389E18</v>
      </c>
      <c r="C214" s="5">
        <v>44627.0</v>
      </c>
      <c r="D214" s="6" t="s">
        <v>184</v>
      </c>
      <c r="E214" s="4">
        <v>69.0</v>
      </c>
      <c r="F214" s="7">
        <v>0.0</v>
      </c>
    </row>
    <row r="215" ht="79.5" customHeight="1">
      <c r="A215" s="1">
        <v>213.0</v>
      </c>
      <c r="B215" s="4">
        <v>1.50073449002863411E18</v>
      </c>
      <c r="C215" s="5">
        <v>44627.0</v>
      </c>
      <c r="D215" s="6" t="s">
        <v>185</v>
      </c>
      <c r="E215" s="4">
        <v>2.0</v>
      </c>
      <c r="F215" s="7">
        <v>0.0</v>
      </c>
    </row>
    <row r="216" ht="79.5" customHeight="1">
      <c r="A216" s="1">
        <v>214.0</v>
      </c>
      <c r="B216" s="4">
        <v>1.50073448302848794E18</v>
      </c>
      <c r="C216" s="5">
        <v>44627.0</v>
      </c>
      <c r="D216" s="6" t="s">
        <v>6</v>
      </c>
      <c r="E216" s="4">
        <v>74.0</v>
      </c>
      <c r="F216" s="7">
        <v>1.0</v>
      </c>
    </row>
    <row r="217" ht="79.5" customHeight="1">
      <c r="A217" s="1">
        <v>215.0</v>
      </c>
      <c r="B217" s="4">
        <v>1.50073443939504896E18</v>
      </c>
      <c r="C217" s="5">
        <v>44627.0</v>
      </c>
      <c r="D217" s="6" t="s">
        <v>80</v>
      </c>
      <c r="E217" s="4">
        <v>144.0</v>
      </c>
      <c r="F217" s="7">
        <v>0.0</v>
      </c>
    </row>
    <row r="218" ht="79.5" customHeight="1">
      <c r="A218" s="1">
        <v>216.0</v>
      </c>
      <c r="B218" s="4">
        <v>1.50073440089161702E18</v>
      </c>
      <c r="C218" s="5">
        <v>44627.0</v>
      </c>
      <c r="D218" s="6" t="s">
        <v>186</v>
      </c>
      <c r="E218" s="4">
        <v>0.0</v>
      </c>
      <c r="F218" s="7">
        <v>0.0</v>
      </c>
    </row>
    <row r="219" ht="79.5" customHeight="1">
      <c r="A219" s="1">
        <v>217.0</v>
      </c>
      <c r="B219" s="4">
        <v>1.50073416864879002E18</v>
      </c>
      <c r="C219" s="5">
        <v>44627.0</v>
      </c>
      <c r="D219" s="6" t="s">
        <v>187</v>
      </c>
      <c r="E219" s="4">
        <v>0.0</v>
      </c>
      <c r="F219" s="7">
        <v>0.0</v>
      </c>
    </row>
    <row r="220" ht="79.5" customHeight="1">
      <c r="A220" s="1">
        <v>218.0</v>
      </c>
      <c r="B220" s="4">
        <v>1.50073415873740006E18</v>
      </c>
      <c r="C220" s="5">
        <v>44627.0</v>
      </c>
      <c r="D220" s="6" t="s">
        <v>146</v>
      </c>
      <c r="E220" s="4">
        <v>12.0</v>
      </c>
      <c r="F220" s="7">
        <v>0.0</v>
      </c>
    </row>
    <row r="221" ht="79.5" customHeight="1">
      <c r="A221" s="1">
        <v>219.0</v>
      </c>
      <c r="B221" s="4">
        <v>1.5007340878074391E18</v>
      </c>
      <c r="C221" s="5">
        <v>44627.0</v>
      </c>
      <c r="D221" s="6" t="s">
        <v>188</v>
      </c>
      <c r="E221" s="4">
        <v>1.0</v>
      </c>
      <c r="F221" s="7">
        <v>0.0</v>
      </c>
    </row>
    <row r="222" ht="79.5" customHeight="1">
      <c r="A222" s="1">
        <v>220.0</v>
      </c>
      <c r="B222" s="4">
        <v>1.50073405145962906E18</v>
      </c>
      <c r="C222" s="5">
        <v>44627.0</v>
      </c>
      <c r="D222" s="6" t="s">
        <v>189</v>
      </c>
      <c r="E222" s="4">
        <v>0.0</v>
      </c>
      <c r="F222" s="7">
        <v>1.0</v>
      </c>
    </row>
    <row r="223" ht="79.5" customHeight="1">
      <c r="A223" s="1">
        <v>221.0</v>
      </c>
      <c r="B223" s="4">
        <v>1.50073395526326298E18</v>
      </c>
      <c r="C223" s="5">
        <v>44627.0</v>
      </c>
      <c r="D223" s="6" t="s">
        <v>190</v>
      </c>
      <c r="E223" s="4">
        <v>1.0</v>
      </c>
      <c r="F223" s="7">
        <v>0.0</v>
      </c>
    </row>
    <row r="224" ht="79.5" customHeight="1">
      <c r="A224" s="1">
        <v>222.0</v>
      </c>
      <c r="B224" s="4">
        <v>1.50073394826727398E18</v>
      </c>
      <c r="C224" s="5">
        <v>44627.0</v>
      </c>
      <c r="D224" s="6" t="s">
        <v>191</v>
      </c>
      <c r="E224" s="4">
        <v>1.0</v>
      </c>
      <c r="F224" s="7">
        <v>0.0</v>
      </c>
    </row>
    <row r="225" ht="79.5" customHeight="1">
      <c r="A225" s="1">
        <v>223.0</v>
      </c>
      <c r="B225" s="4">
        <v>1.50073391025849498E18</v>
      </c>
      <c r="C225" s="5">
        <v>44627.0</v>
      </c>
      <c r="D225" s="6" t="s">
        <v>192</v>
      </c>
      <c r="E225" s="4">
        <v>4.0</v>
      </c>
      <c r="F225" s="7">
        <v>0.0</v>
      </c>
    </row>
    <row r="226" ht="79.5" customHeight="1">
      <c r="A226" s="1">
        <v>224.0</v>
      </c>
      <c r="B226" s="4">
        <v>1.50073390772954291E18</v>
      </c>
      <c r="C226" s="5">
        <v>44627.0</v>
      </c>
      <c r="D226" s="6" t="s">
        <v>193</v>
      </c>
      <c r="E226" s="4">
        <v>0.0</v>
      </c>
      <c r="F226" s="7">
        <v>1.0</v>
      </c>
    </row>
    <row r="227" ht="79.5" customHeight="1">
      <c r="A227" s="1">
        <v>225.0</v>
      </c>
      <c r="B227" s="4">
        <v>1.50073367707636096E18</v>
      </c>
      <c r="C227" s="5">
        <v>44627.0</v>
      </c>
      <c r="D227" s="6" t="s">
        <v>194</v>
      </c>
      <c r="E227" s="4">
        <v>0.0</v>
      </c>
      <c r="F227" s="7">
        <v>0.0</v>
      </c>
    </row>
    <row r="228" ht="79.5" customHeight="1">
      <c r="A228" s="1">
        <v>226.0</v>
      </c>
      <c r="B228" s="4">
        <v>1.50073365693935206E18</v>
      </c>
      <c r="C228" s="5">
        <v>44627.0</v>
      </c>
      <c r="D228" s="6" t="s">
        <v>167</v>
      </c>
      <c r="E228" s="4">
        <v>3.0</v>
      </c>
      <c r="F228" s="7">
        <v>0.0</v>
      </c>
    </row>
    <row r="229" ht="79.5" customHeight="1">
      <c r="A229" s="1">
        <v>227.0</v>
      </c>
      <c r="B229" s="4">
        <v>1.50073358895784806E18</v>
      </c>
      <c r="C229" s="5">
        <v>44627.0</v>
      </c>
      <c r="D229" s="6" t="s">
        <v>195</v>
      </c>
      <c r="E229" s="4">
        <v>390.0</v>
      </c>
      <c r="F229" s="7">
        <v>0.0</v>
      </c>
    </row>
    <row r="230" ht="79.5" customHeight="1">
      <c r="A230" s="1">
        <v>228.0</v>
      </c>
      <c r="B230" s="4">
        <v>1.50073357656381005E18</v>
      </c>
      <c r="C230" s="5">
        <v>44627.0</v>
      </c>
      <c r="D230" s="6" t="s">
        <v>167</v>
      </c>
      <c r="E230" s="4">
        <v>3.0</v>
      </c>
      <c r="F230" s="7">
        <v>0.0</v>
      </c>
    </row>
    <row r="231" ht="79.5" customHeight="1">
      <c r="A231" s="1">
        <v>229.0</v>
      </c>
      <c r="B231" s="4">
        <v>1.50073349932998707E18</v>
      </c>
      <c r="C231" s="5">
        <v>44627.0</v>
      </c>
      <c r="D231" s="6" t="s">
        <v>192</v>
      </c>
      <c r="E231" s="4">
        <v>4.0</v>
      </c>
      <c r="F231" s="7">
        <v>0.0</v>
      </c>
    </row>
    <row r="232" ht="79.5" customHeight="1">
      <c r="A232" s="1">
        <v>230.0</v>
      </c>
      <c r="B232" s="4">
        <v>1.50073348493084698E18</v>
      </c>
      <c r="C232" s="5">
        <v>44627.0</v>
      </c>
      <c r="D232" s="6" t="s">
        <v>196</v>
      </c>
      <c r="E232" s="4">
        <v>0.0</v>
      </c>
      <c r="F232" s="7">
        <v>0.0</v>
      </c>
    </row>
    <row r="233" ht="79.5" customHeight="1">
      <c r="A233" s="1">
        <v>231.0</v>
      </c>
      <c r="B233" s="4">
        <v>1.50073348090878413E18</v>
      </c>
      <c r="C233" s="5">
        <v>44627.0</v>
      </c>
      <c r="D233" s="6" t="s">
        <v>197</v>
      </c>
      <c r="E233" s="4">
        <v>0.0</v>
      </c>
      <c r="F233" s="7">
        <v>1.0</v>
      </c>
    </row>
    <row r="234" ht="79.5" customHeight="1">
      <c r="A234" s="1">
        <v>232.0</v>
      </c>
      <c r="B234" s="4">
        <v>1.50073345580149606E18</v>
      </c>
      <c r="C234" s="5">
        <v>44627.0</v>
      </c>
      <c r="D234" s="6" t="s">
        <v>192</v>
      </c>
      <c r="E234" s="4">
        <v>2.0</v>
      </c>
      <c r="F234" s="7">
        <v>0.0</v>
      </c>
    </row>
    <row r="235" ht="79.5" customHeight="1">
      <c r="A235" s="1">
        <v>233.0</v>
      </c>
      <c r="B235" s="4">
        <v>1.50073345464403098E18</v>
      </c>
      <c r="C235" s="5">
        <v>44627.0</v>
      </c>
      <c r="D235" s="6" t="s">
        <v>198</v>
      </c>
      <c r="E235" s="4">
        <v>30.0</v>
      </c>
      <c r="F235" s="7">
        <v>0.0</v>
      </c>
    </row>
    <row r="236" ht="79.5" customHeight="1">
      <c r="A236" s="1">
        <v>234.0</v>
      </c>
      <c r="B236" s="4">
        <v>1.5007334243733591E18</v>
      </c>
      <c r="C236" s="5">
        <v>44627.0</v>
      </c>
      <c r="D236" s="6" t="s">
        <v>199</v>
      </c>
      <c r="E236" s="4">
        <v>3.0</v>
      </c>
      <c r="F236" s="7">
        <v>0.0</v>
      </c>
    </row>
    <row r="237" ht="79.5" customHeight="1">
      <c r="A237" s="1">
        <v>235.0</v>
      </c>
      <c r="B237" s="4">
        <v>1.50073340999549696E18</v>
      </c>
      <c r="C237" s="5">
        <v>44627.0</v>
      </c>
      <c r="D237" s="6" t="s">
        <v>200</v>
      </c>
      <c r="E237" s="4">
        <v>0.0</v>
      </c>
      <c r="F237" s="7">
        <v>0.0</v>
      </c>
    </row>
    <row r="238" ht="79.5" customHeight="1">
      <c r="A238" s="1">
        <v>236.0</v>
      </c>
      <c r="B238" s="4">
        <v>1.50073339160366694E18</v>
      </c>
      <c r="C238" s="5">
        <v>44627.0</v>
      </c>
      <c r="D238" s="6" t="s">
        <v>201</v>
      </c>
      <c r="E238" s="4">
        <v>0.0</v>
      </c>
      <c r="F238" s="7">
        <v>0.0</v>
      </c>
    </row>
    <row r="239" ht="79.5" customHeight="1">
      <c r="A239" s="1">
        <v>237.0</v>
      </c>
      <c r="B239" s="4">
        <v>1.50073338117634509E18</v>
      </c>
      <c r="C239" s="5">
        <v>44627.0</v>
      </c>
      <c r="D239" s="6" t="s">
        <v>6</v>
      </c>
      <c r="E239" s="4">
        <v>74.0</v>
      </c>
      <c r="F239" s="7">
        <v>1.0</v>
      </c>
    </row>
    <row r="240" ht="79.5" customHeight="1">
      <c r="A240" s="1">
        <v>238.0</v>
      </c>
      <c r="B240" s="4">
        <v>1.50073334138084608E18</v>
      </c>
      <c r="C240" s="5">
        <v>44627.0</v>
      </c>
      <c r="D240" s="6" t="s">
        <v>202</v>
      </c>
      <c r="E240" s="4">
        <v>3.0</v>
      </c>
      <c r="F240" s="7">
        <v>0.0</v>
      </c>
    </row>
    <row r="241" ht="79.5" customHeight="1">
      <c r="A241" s="1">
        <v>239.0</v>
      </c>
      <c r="B241" s="4">
        <v>1.50073330946208589E18</v>
      </c>
      <c r="C241" s="5">
        <v>44627.0</v>
      </c>
      <c r="D241" s="6" t="s">
        <v>203</v>
      </c>
      <c r="E241" s="4">
        <v>155.0</v>
      </c>
      <c r="F241" s="7">
        <v>0.0</v>
      </c>
    </row>
    <row r="242" ht="79.5" customHeight="1">
      <c r="A242" s="1">
        <v>240.0</v>
      </c>
      <c r="B242" s="4">
        <v>1.50073330366980506E18</v>
      </c>
      <c r="C242" s="5">
        <v>44627.0</v>
      </c>
      <c r="D242" s="6" t="s">
        <v>192</v>
      </c>
      <c r="E242" s="4">
        <v>4.0</v>
      </c>
      <c r="F242" s="7">
        <v>0.0</v>
      </c>
    </row>
    <row r="243" ht="79.5" customHeight="1">
      <c r="A243" s="1">
        <v>241.0</v>
      </c>
      <c r="B243" s="4">
        <v>1.50073327981266099E18</v>
      </c>
      <c r="C243" s="5">
        <v>44627.0</v>
      </c>
      <c r="D243" s="6" t="s">
        <v>202</v>
      </c>
      <c r="E243" s="4">
        <v>2.0</v>
      </c>
      <c r="F243" s="7">
        <v>0.0</v>
      </c>
    </row>
    <row r="244" ht="79.5" customHeight="1">
      <c r="A244" s="1">
        <v>242.0</v>
      </c>
      <c r="B244" s="4">
        <v>1.50073325870272102E18</v>
      </c>
      <c r="C244" s="5">
        <v>44627.0</v>
      </c>
      <c r="D244" s="6" t="s">
        <v>204</v>
      </c>
      <c r="E244" s="4">
        <v>0.0</v>
      </c>
      <c r="F244" s="7">
        <v>0.0</v>
      </c>
    </row>
    <row r="245" ht="79.5" customHeight="1">
      <c r="A245" s="1">
        <v>243.0</v>
      </c>
      <c r="B245" s="4">
        <v>1.50073325651329408E18</v>
      </c>
      <c r="C245" s="5">
        <v>44627.0</v>
      </c>
      <c r="D245" s="6" t="s">
        <v>192</v>
      </c>
      <c r="E245" s="4">
        <v>2.0</v>
      </c>
      <c r="F245" s="7">
        <v>0.0</v>
      </c>
    </row>
    <row r="246" ht="79.5" customHeight="1">
      <c r="A246" s="1">
        <v>244.0</v>
      </c>
      <c r="B246" s="4">
        <v>1.50073323509722291E18</v>
      </c>
      <c r="C246" s="5">
        <v>44627.0</v>
      </c>
      <c r="D246" s="6" t="s">
        <v>202</v>
      </c>
      <c r="E246" s="4">
        <v>3.0</v>
      </c>
      <c r="F246" s="7">
        <v>0.0</v>
      </c>
    </row>
    <row r="247" ht="79.5" customHeight="1">
      <c r="A247" s="1">
        <v>245.0</v>
      </c>
      <c r="B247" s="4">
        <v>1.50073322151596902E18</v>
      </c>
      <c r="C247" s="5">
        <v>44627.0</v>
      </c>
      <c r="D247" s="6" t="s">
        <v>202</v>
      </c>
      <c r="E247" s="4">
        <v>2.0</v>
      </c>
      <c r="F247" s="7">
        <v>0.0</v>
      </c>
    </row>
    <row r="248" ht="79.5" customHeight="1">
      <c r="A248" s="1">
        <v>246.0</v>
      </c>
      <c r="B248" s="4">
        <v>1.50073317045031706E18</v>
      </c>
      <c r="C248" s="5">
        <v>44627.0</v>
      </c>
      <c r="D248" s="6" t="s">
        <v>192</v>
      </c>
      <c r="E248" s="4">
        <v>4.0</v>
      </c>
      <c r="F248" s="7">
        <v>0.0</v>
      </c>
    </row>
    <row r="249" ht="79.5" customHeight="1">
      <c r="A249" s="1">
        <v>247.0</v>
      </c>
      <c r="B249" s="4">
        <v>1.50073315575348403E18</v>
      </c>
      <c r="C249" s="5">
        <v>44627.0</v>
      </c>
      <c r="D249" s="6" t="s">
        <v>205</v>
      </c>
      <c r="E249" s="4">
        <v>1.0</v>
      </c>
      <c r="F249" s="7">
        <v>0.0</v>
      </c>
    </row>
    <row r="250" ht="79.5" customHeight="1">
      <c r="A250" s="1">
        <v>248.0</v>
      </c>
      <c r="B250" s="4">
        <v>1.50073312766842496E18</v>
      </c>
      <c r="C250" s="5">
        <v>44627.0</v>
      </c>
      <c r="D250" s="6" t="s">
        <v>206</v>
      </c>
      <c r="E250" s="4">
        <v>2.0</v>
      </c>
      <c r="F250" s="7">
        <v>0.0</v>
      </c>
    </row>
    <row r="251" ht="79.5" customHeight="1">
      <c r="A251" s="1">
        <v>249.0</v>
      </c>
      <c r="B251" s="4">
        <v>1.50073300683464704E18</v>
      </c>
      <c r="C251" s="5">
        <v>44627.0</v>
      </c>
      <c r="D251" s="6" t="s">
        <v>207</v>
      </c>
      <c r="E251" s="4">
        <v>4.0</v>
      </c>
      <c r="F251" s="7">
        <v>0.0</v>
      </c>
    </row>
    <row r="252" ht="79.5" customHeight="1">
      <c r="A252" s="1">
        <v>250.0</v>
      </c>
      <c r="B252" s="4">
        <v>1.50073296958509901E18</v>
      </c>
      <c r="C252" s="5">
        <v>44627.0</v>
      </c>
      <c r="D252" s="6" t="s">
        <v>18</v>
      </c>
      <c r="E252" s="4">
        <v>641.0</v>
      </c>
      <c r="F252" s="7">
        <v>0.0</v>
      </c>
    </row>
    <row r="253" ht="79.5" customHeight="1">
      <c r="A253" s="1">
        <v>251.0</v>
      </c>
      <c r="B253" s="4">
        <v>1.50073286850263398E18</v>
      </c>
      <c r="C253" s="5">
        <v>44627.0</v>
      </c>
      <c r="D253" s="6" t="s">
        <v>6</v>
      </c>
      <c r="E253" s="4">
        <v>74.0</v>
      </c>
      <c r="F253" s="7">
        <v>1.0</v>
      </c>
    </row>
    <row r="254" ht="79.5" customHeight="1">
      <c r="A254" s="1">
        <v>252.0</v>
      </c>
      <c r="B254" s="4">
        <v>1.50073283919677798E18</v>
      </c>
      <c r="C254" s="5">
        <v>44627.0</v>
      </c>
      <c r="D254" s="6" t="s">
        <v>75</v>
      </c>
      <c r="E254" s="4">
        <v>54.0</v>
      </c>
      <c r="F254" s="7">
        <v>1.0</v>
      </c>
    </row>
    <row r="255" ht="79.5" customHeight="1">
      <c r="A255" s="1">
        <v>253.0</v>
      </c>
      <c r="B255" s="4">
        <v>1.5007328110487959E18</v>
      </c>
      <c r="C255" s="5">
        <v>44627.0</v>
      </c>
      <c r="D255" s="6" t="s">
        <v>208</v>
      </c>
      <c r="E255" s="4">
        <v>88.0</v>
      </c>
      <c r="F255" s="7">
        <v>0.0</v>
      </c>
    </row>
    <row r="256" ht="79.5" customHeight="1">
      <c r="A256" s="1">
        <v>254.0</v>
      </c>
      <c r="B256" s="4">
        <v>1.50073279516506906E18</v>
      </c>
      <c r="C256" s="5">
        <v>44627.0</v>
      </c>
      <c r="D256" s="6" t="s">
        <v>209</v>
      </c>
      <c r="E256" s="4">
        <v>0.0</v>
      </c>
      <c r="F256" s="7">
        <v>1.0</v>
      </c>
    </row>
    <row r="257" ht="79.5" customHeight="1">
      <c r="A257" s="1">
        <v>255.0</v>
      </c>
      <c r="B257" s="4">
        <v>1.50073279237570995E18</v>
      </c>
      <c r="C257" s="5">
        <v>44627.0</v>
      </c>
      <c r="D257" s="6" t="s">
        <v>210</v>
      </c>
      <c r="E257" s="4">
        <v>0.0</v>
      </c>
      <c r="F257" s="7">
        <v>0.0</v>
      </c>
    </row>
    <row r="258" ht="79.5" customHeight="1">
      <c r="A258" s="1">
        <v>256.0</v>
      </c>
      <c r="B258" s="4">
        <v>1.5007327907566761E18</v>
      </c>
      <c r="C258" s="5">
        <v>44627.0</v>
      </c>
      <c r="D258" s="6" t="s">
        <v>6</v>
      </c>
      <c r="E258" s="4">
        <v>74.0</v>
      </c>
      <c r="F258" s="7">
        <v>1.0</v>
      </c>
    </row>
    <row r="259" ht="79.5" customHeight="1">
      <c r="A259" s="1">
        <v>257.0</v>
      </c>
      <c r="B259" s="4">
        <v>1.500732772826112E18</v>
      </c>
      <c r="C259" s="5">
        <v>44627.0</v>
      </c>
      <c r="D259" s="6" t="s">
        <v>183</v>
      </c>
      <c r="E259" s="4">
        <v>3.0</v>
      </c>
      <c r="F259" s="7">
        <v>0.0</v>
      </c>
    </row>
    <row r="260" ht="79.5" customHeight="1">
      <c r="A260" s="1">
        <v>258.0</v>
      </c>
      <c r="B260" s="4">
        <v>1.50073275817108301E18</v>
      </c>
      <c r="C260" s="5">
        <v>44627.0</v>
      </c>
      <c r="D260" s="6" t="s">
        <v>211</v>
      </c>
      <c r="E260" s="4">
        <v>2.0</v>
      </c>
      <c r="F260" s="7">
        <v>0.0</v>
      </c>
    </row>
    <row r="261" ht="79.5" customHeight="1">
      <c r="A261" s="1">
        <v>259.0</v>
      </c>
      <c r="B261" s="4">
        <v>1.50073274331905203E18</v>
      </c>
      <c r="C261" s="5">
        <v>44627.0</v>
      </c>
      <c r="D261" s="6" t="s">
        <v>212</v>
      </c>
      <c r="E261" s="4">
        <v>1.0</v>
      </c>
      <c r="F261" s="7">
        <v>0.0</v>
      </c>
    </row>
    <row r="262" ht="79.5" customHeight="1">
      <c r="A262" s="1">
        <v>260.0</v>
      </c>
      <c r="B262" s="4">
        <v>1.5007327281650281E18</v>
      </c>
      <c r="C262" s="5">
        <v>44627.0</v>
      </c>
      <c r="D262" s="6" t="s">
        <v>213</v>
      </c>
      <c r="E262" s="4">
        <v>0.0</v>
      </c>
      <c r="F262" s="7">
        <v>0.0</v>
      </c>
    </row>
    <row r="263" ht="79.5" customHeight="1">
      <c r="A263" s="1">
        <v>261.0</v>
      </c>
      <c r="B263" s="4">
        <v>1.50073270859026406E18</v>
      </c>
      <c r="C263" s="5">
        <v>44627.0</v>
      </c>
      <c r="D263" s="6" t="s">
        <v>211</v>
      </c>
      <c r="E263" s="4">
        <v>2.0</v>
      </c>
      <c r="F263" s="7">
        <v>0.0</v>
      </c>
    </row>
    <row r="264" ht="79.5" customHeight="1">
      <c r="A264" s="1">
        <v>262.0</v>
      </c>
      <c r="B264" s="4">
        <v>1.50073262630649011E18</v>
      </c>
      <c r="C264" s="5">
        <v>44627.0</v>
      </c>
      <c r="D264" s="6" t="s">
        <v>214</v>
      </c>
      <c r="E264" s="4">
        <v>1.0</v>
      </c>
      <c r="F264" s="7">
        <v>0.0</v>
      </c>
    </row>
    <row r="265" ht="79.5" customHeight="1">
      <c r="A265" s="1">
        <v>263.0</v>
      </c>
      <c r="B265" s="4">
        <v>1.50073261183199206E18</v>
      </c>
      <c r="C265" s="5">
        <v>44627.0</v>
      </c>
      <c r="D265" s="6" t="s">
        <v>215</v>
      </c>
      <c r="E265" s="4">
        <v>12.0</v>
      </c>
      <c r="F265" s="7">
        <v>1.0</v>
      </c>
    </row>
    <row r="266" ht="79.5" customHeight="1">
      <c r="A266" s="1">
        <v>264.0</v>
      </c>
      <c r="B266" s="4">
        <v>1.5007324805082071E18</v>
      </c>
      <c r="C266" s="5">
        <v>44627.0</v>
      </c>
      <c r="D266" s="6" t="s">
        <v>216</v>
      </c>
      <c r="E266" s="4">
        <v>2.0</v>
      </c>
      <c r="F266" s="7">
        <v>0.0</v>
      </c>
    </row>
    <row r="267" ht="79.5" customHeight="1">
      <c r="A267" s="1">
        <v>265.0</v>
      </c>
      <c r="B267" s="4">
        <v>1.5007322429178391E18</v>
      </c>
      <c r="C267" s="5">
        <v>44627.0</v>
      </c>
      <c r="D267" s="6" t="s">
        <v>6</v>
      </c>
      <c r="E267" s="4">
        <v>74.0</v>
      </c>
      <c r="F267" s="7">
        <v>1.0</v>
      </c>
    </row>
    <row r="268" ht="79.5" customHeight="1">
      <c r="A268" s="1">
        <v>266.0</v>
      </c>
      <c r="B268" s="4">
        <v>1.50073213827817498E18</v>
      </c>
      <c r="C268" s="5">
        <v>44627.0</v>
      </c>
      <c r="D268" s="6" t="s">
        <v>217</v>
      </c>
      <c r="E268" s="4">
        <v>4.0</v>
      </c>
      <c r="F268" s="7">
        <v>1.0</v>
      </c>
    </row>
    <row r="269" ht="79.5" customHeight="1">
      <c r="A269" s="1">
        <v>267.0</v>
      </c>
      <c r="B269" s="4">
        <v>1.50073212635796301E18</v>
      </c>
      <c r="C269" s="5">
        <v>44627.0</v>
      </c>
      <c r="D269" s="6" t="s">
        <v>218</v>
      </c>
      <c r="E269" s="4">
        <v>13.0</v>
      </c>
      <c r="F269" s="7">
        <v>1.0</v>
      </c>
    </row>
    <row r="270" ht="79.5" customHeight="1">
      <c r="A270" s="1">
        <v>268.0</v>
      </c>
      <c r="B270" s="4">
        <v>1.50073208661705088E18</v>
      </c>
      <c r="C270" s="5">
        <v>44627.0</v>
      </c>
      <c r="D270" s="6" t="s">
        <v>219</v>
      </c>
      <c r="E270" s="4">
        <v>10.0</v>
      </c>
      <c r="F270" s="7">
        <v>1.0</v>
      </c>
    </row>
    <row r="271" ht="79.5" customHeight="1">
      <c r="A271" s="1">
        <v>269.0</v>
      </c>
      <c r="B271" s="4">
        <v>1.50073202527106304E18</v>
      </c>
      <c r="C271" s="5">
        <v>44627.0</v>
      </c>
      <c r="D271" s="6" t="s">
        <v>220</v>
      </c>
      <c r="E271" s="4">
        <v>3.0</v>
      </c>
      <c r="F271" s="7">
        <v>0.0</v>
      </c>
    </row>
    <row r="272" ht="79.5" customHeight="1">
      <c r="A272" s="1">
        <v>270.0</v>
      </c>
      <c r="B272" s="4">
        <v>1.50073189687508198E18</v>
      </c>
      <c r="C272" s="5">
        <v>44627.0</v>
      </c>
      <c r="D272" s="6" t="s">
        <v>221</v>
      </c>
      <c r="E272" s="4">
        <v>0.0</v>
      </c>
      <c r="F272" s="7">
        <v>1.0</v>
      </c>
    </row>
    <row r="273" ht="79.5" customHeight="1">
      <c r="A273" s="1">
        <v>271.0</v>
      </c>
      <c r="B273" s="4">
        <v>1.50073184017233101E18</v>
      </c>
      <c r="C273" s="5">
        <v>44627.0</v>
      </c>
      <c r="D273" s="6" t="s">
        <v>222</v>
      </c>
      <c r="E273" s="4">
        <v>1.0</v>
      </c>
      <c r="F273" s="7">
        <v>0.0</v>
      </c>
    </row>
    <row r="274" ht="79.5" customHeight="1">
      <c r="A274" s="1">
        <v>272.0</v>
      </c>
      <c r="B274" s="4">
        <v>1.50073162895539789E18</v>
      </c>
      <c r="C274" s="5">
        <v>44627.0</v>
      </c>
      <c r="D274" s="6" t="s">
        <v>223</v>
      </c>
      <c r="E274" s="4">
        <v>2.0</v>
      </c>
      <c r="F274" s="7">
        <v>0.0</v>
      </c>
    </row>
    <row r="275" ht="79.5" customHeight="1">
      <c r="A275" s="1">
        <v>273.0</v>
      </c>
      <c r="B275" s="4">
        <v>1.50073147370754893E18</v>
      </c>
      <c r="C275" s="5">
        <v>44627.0</v>
      </c>
      <c r="D275" s="6" t="s">
        <v>224</v>
      </c>
      <c r="E275" s="4">
        <v>0.0</v>
      </c>
      <c r="F275" s="7">
        <v>1.0</v>
      </c>
    </row>
    <row r="276" ht="79.5" customHeight="1">
      <c r="A276" s="1">
        <v>274.0</v>
      </c>
      <c r="B276" s="4">
        <v>1.50073141393447296E18</v>
      </c>
      <c r="C276" s="5">
        <v>44627.0</v>
      </c>
      <c r="D276" s="6" t="s">
        <v>225</v>
      </c>
      <c r="E276" s="4">
        <v>0.0</v>
      </c>
      <c r="F276" s="7">
        <v>0.0</v>
      </c>
    </row>
    <row r="277" ht="79.5" customHeight="1">
      <c r="A277" s="1">
        <v>275.0</v>
      </c>
      <c r="B277" s="4">
        <v>1.50073140225326694E18</v>
      </c>
      <c r="C277" s="5">
        <v>44627.0</v>
      </c>
      <c r="D277" s="6" t="s">
        <v>226</v>
      </c>
      <c r="E277" s="4">
        <v>2.0</v>
      </c>
      <c r="F277" s="7">
        <v>0.0</v>
      </c>
    </row>
    <row r="278" ht="79.5" customHeight="1">
      <c r="A278" s="1">
        <v>276.0</v>
      </c>
      <c r="B278" s="4">
        <v>1.50073130329285811E18</v>
      </c>
      <c r="C278" s="5">
        <v>44627.0</v>
      </c>
      <c r="D278" s="6" t="s">
        <v>227</v>
      </c>
      <c r="E278" s="4">
        <v>1.0</v>
      </c>
      <c r="F278" s="7">
        <v>0.0</v>
      </c>
    </row>
    <row r="279" ht="79.5" customHeight="1">
      <c r="A279" s="1">
        <v>277.0</v>
      </c>
      <c r="B279" s="4">
        <v>1.50073121770846208E18</v>
      </c>
      <c r="C279" s="5">
        <v>44627.0</v>
      </c>
      <c r="D279" s="6" t="s">
        <v>228</v>
      </c>
      <c r="E279" s="4">
        <v>151.0</v>
      </c>
      <c r="F279" s="7">
        <v>0.0</v>
      </c>
    </row>
    <row r="280" ht="79.5" customHeight="1">
      <c r="A280" s="1">
        <v>278.0</v>
      </c>
      <c r="B280" s="4">
        <v>1.50073112471215693E18</v>
      </c>
      <c r="C280" s="5">
        <v>44627.0</v>
      </c>
      <c r="D280" s="6" t="s">
        <v>148</v>
      </c>
      <c r="E280" s="4">
        <v>39.0</v>
      </c>
      <c r="F280" s="7">
        <v>1.0</v>
      </c>
    </row>
    <row r="281" ht="79.5" customHeight="1">
      <c r="A281" s="1">
        <v>279.0</v>
      </c>
      <c r="B281" s="4">
        <v>1.50073108005560704E18</v>
      </c>
      <c r="C281" s="5">
        <v>44627.0</v>
      </c>
      <c r="D281" s="6" t="s">
        <v>229</v>
      </c>
      <c r="E281" s="4">
        <v>0.0</v>
      </c>
      <c r="F281" s="7">
        <v>0.0</v>
      </c>
    </row>
    <row r="282" ht="79.5" customHeight="1">
      <c r="A282" s="1">
        <v>280.0</v>
      </c>
      <c r="B282" s="4">
        <v>1.50073103486618394E18</v>
      </c>
      <c r="C282" s="5">
        <v>44627.0</v>
      </c>
      <c r="D282" s="6" t="s">
        <v>230</v>
      </c>
      <c r="E282" s="4">
        <v>0.0</v>
      </c>
      <c r="F282" s="7">
        <v>0.0</v>
      </c>
    </row>
    <row r="283" ht="79.5" customHeight="1">
      <c r="A283" s="1">
        <v>281.0</v>
      </c>
      <c r="B283" s="4">
        <v>1.5007310230715881E18</v>
      </c>
      <c r="C283" s="5">
        <v>44627.0</v>
      </c>
      <c r="D283" s="6" t="s">
        <v>206</v>
      </c>
      <c r="E283" s="4">
        <v>2.0</v>
      </c>
      <c r="F283" s="7">
        <v>0.0</v>
      </c>
    </row>
    <row r="284" ht="79.5" customHeight="1">
      <c r="A284" s="1">
        <v>282.0</v>
      </c>
      <c r="B284" s="4">
        <v>1.50073101818516301E18</v>
      </c>
      <c r="C284" s="5">
        <v>44627.0</v>
      </c>
      <c r="D284" s="6" t="s">
        <v>231</v>
      </c>
      <c r="E284" s="4">
        <v>3.0</v>
      </c>
      <c r="F284" s="7">
        <v>1.0</v>
      </c>
    </row>
    <row r="285" ht="79.5" customHeight="1">
      <c r="A285" s="1">
        <v>283.0</v>
      </c>
      <c r="B285" s="4">
        <v>1.50073092949250893E18</v>
      </c>
      <c r="C285" s="5">
        <v>44627.0</v>
      </c>
      <c r="D285" s="6" t="s">
        <v>232</v>
      </c>
      <c r="E285" s="4">
        <v>0.0</v>
      </c>
      <c r="F285" s="7">
        <v>1.0</v>
      </c>
    </row>
    <row r="286" ht="79.5" customHeight="1">
      <c r="A286" s="1">
        <v>284.0</v>
      </c>
      <c r="B286" s="4">
        <v>1.50073085760623795E18</v>
      </c>
      <c r="C286" s="5">
        <v>44627.0</v>
      </c>
      <c r="D286" s="6" t="s">
        <v>233</v>
      </c>
      <c r="E286" s="4">
        <v>0.0</v>
      </c>
      <c r="F286" s="7">
        <v>1.0</v>
      </c>
    </row>
    <row r="287" ht="79.5" customHeight="1">
      <c r="A287" s="1">
        <v>285.0</v>
      </c>
      <c r="B287" s="4">
        <v>1.50073078783424102E18</v>
      </c>
      <c r="C287" s="5">
        <v>44627.0</v>
      </c>
      <c r="D287" s="6" t="s">
        <v>234</v>
      </c>
      <c r="E287" s="4">
        <v>0.0</v>
      </c>
      <c r="F287" s="7">
        <v>0.0</v>
      </c>
    </row>
    <row r="288" ht="79.5" customHeight="1">
      <c r="A288" s="1">
        <v>286.0</v>
      </c>
      <c r="B288" s="4">
        <v>1.50073078573710106E18</v>
      </c>
      <c r="C288" s="5">
        <v>44627.0</v>
      </c>
      <c r="D288" s="6" t="s">
        <v>235</v>
      </c>
      <c r="E288" s="4">
        <v>0.0</v>
      </c>
      <c r="F288" s="7">
        <v>0.0</v>
      </c>
    </row>
    <row r="289" ht="79.5" customHeight="1">
      <c r="A289" s="1">
        <v>287.0</v>
      </c>
      <c r="B289" s="4">
        <v>1.50073077049079808E18</v>
      </c>
      <c r="C289" s="5">
        <v>44627.0</v>
      </c>
      <c r="D289" s="6" t="s">
        <v>183</v>
      </c>
      <c r="E289" s="4">
        <v>3.0</v>
      </c>
      <c r="F289" s="7">
        <v>0.0</v>
      </c>
    </row>
    <row r="290" ht="79.5" customHeight="1">
      <c r="A290" s="1">
        <v>288.0</v>
      </c>
      <c r="B290" s="4">
        <v>1.50073070904810291E18</v>
      </c>
      <c r="C290" s="5">
        <v>44627.0</v>
      </c>
      <c r="D290" s="6" t="s">
        <v>236</v>
      </c>
      <c r="E290" s="4">
        <v>1.0</v>
      </c>
      <c r="F290" s="7">
        <v>0.0</v>
      </c>
    </row>
    <row r="291" ht="79.5" customHeight="1">
      <c r="A291" s="1">
        <v>289.0</v>
      </c>
      <c r="B291" s="4">
        <v>1.50073069740489498E18</v>
      </c>
      <c r="C291" s="5">
        <v>44627.0</v>
      </c>
      <c r="D291" s="6" t="s">
        <v>18</v>
      </c>
      <c r="E291" s="4">
        <v>641.0</v>
      </c>
      <c r="F291" s="7">
        <v>0.0</v>
      </c>
    </row>
    <row r="292" ht="79.5" customHeight="1">
      <c r="A292" s="1">
        <v>290.0</v>
      </c>
      <c r="B292" s="4">
        <v>1.50073068392011392E18</v>
      </c>
      <c r="C292" s="5">
        <v>44627.0</v>
      </c>
      <c r="D292" s="6" t="s">
        <v>133</v>
      </c>
      <c r="E292" s="4">
        <v>132.0</v>
      </c>
      <c r="F292" s="7">
        <v>0.0</v>
      </c>
    </row>
    <row r="293" ht="79.5" customHeight="1">
      <c r="A293" s="1">
        <v>291.0</v>
      </c>
      <c r="B293" s="4">
        <v>1.50073062279257293E18</v>
      </c>
      <c r="C293" s="5">
        <v>44627.0</v>
      </c>
      <c r="D293" s="6" t="s">
        <v>215</v>
      </c>
      <c r="E293" s="4">
        <v>12.0</v>
      </c>
      <c r="F293" s="7">
        <v>1.0</v>
      </c>
    </row>
    <row r="294" ht="79.5" customHeight="1">
      <c r="A294" s="1">
        <v>292.0</v>
      </c>
      <c r="B294" s="4">
        <v>1.50073057480954291E18</v>
      </c>
      <c r="C294" s="5">
        <v>44627.0</v>
      </c>
      <c r="D294" s="6" t="s">
        <v>237</v>
      </c>
      <c r="E294" s="4">
        <v>1.0</v>
      </c>
      <c r="F294" s="7">
        <v>0.0</v>
      </c>
    </row>
    <row r="295" ht="79.5" customHeight="1">
      <c r="A295" s="1">
        <v>293.0</v>
      </c>
      <c r="B295" s="4">
        <v>1.50073055016800307E18</v>
      </c>
      <c r="C295" s="5">
        <v>44627.0</v>
      </c>
      <c r="D295" s="6" t="s">
        <v>238</v>
      </c>
      <c r="E295" s="4">
        <v>5.0</v>
      </c>
      <c r="F295" s="7">
        <v>0.0</v>
      </c>
    </row>
    <row r="296" ht="79.5" customHeight="1">
      <c r="A296" s="1">
        <v>294.0</v>
      </c>
      <c r="B296" s="4">
        <v>1.50073049211450598E18</v>
      </c>
      <c r="C296" s="5">
        <v>44627.0</v>
      </c>
      <c r="D296" s="6" t="s">
        <v>239</v>
      </c>
      <c r="E296" s="4">
        <v>0.0</v>
      </c>
      <c r="F296" s="7">
        <v>0.0</v>
      </c>
    </row>
    <row r="297" ht="79.5" customHeight="1">
      <c r="A297" s="1">
        <v>295.0</v>
      </c>
      <c r="B297" s="4">
        <v>1.50073048521907405E18</v>
      </c>
      <c r="C297" s="5">
        <v>44627.0</v>
      </c>
      <c r="D297" s="6" t="s">
        <v>240</v>
      </c>
      <c r="E297" s="4">
        <v>0.0</v>
      </c>
      <c r="F297" s="7">
        <v>0.0</v>
      </c>
    </row>
    <row r="298" ht="79.5" customHeight="1">
      <c r="A298" s="1">
        <v>296.0</v>
      </c>
      <c r="B298" s="4">
        <v>1.50073048108384691E18</v>
      </c>
      <c r="C298" s="5">
        <v>44627.0</v>
      </c>
      <c r="D298" s="6" t="s">
        <v>241</v>
      </c>
      <c r="E298" s="4">
        <v>1.0</v>
      </c>
      <c r="F298" s="7">
        <v>0.0</v>
      </c>
    </row>
    <row r="299" ht="79.5" customHeight="1">
      <c r="A299" s="1">
        <v>297.0</v>
      </c>
      <c r="B299" s="4">
        <v>1.50073046252790989E18</v>
      </c>
      <c r="C299" s="5">
        <v>44627.0</v>
      </c>
      <c r="D299" s="6" t="s">
        <v>242</v>
      </c>
      <c r="E299" s="4">
        <v>0.0</v>
      </c>
      <c r="F299" s="7">
        <v>0.0</v>
      </c>
    </row>
    <row r="300" ht="79.5" customHeight="1">
      <c r="A300" s="1">
        <v>298.0</v>
      </c>
      <c r="B300" s="4">
        <v>1.50073040599738803E18</v>
      </c>
      <c r="C300" s="5">
        <v>44627.0</v>
      </c>
      <c r="D300" s="6" t="s">
        <v>228</v>
      </c>
      <c r="E300" s="4">
        <v>151.0</v>
      </c>
      <c r="F300" s="7">
        <v>0.0</v>
      </c>
    </row>
    <row r="301" ht="79.5" customHeight="1">
      <c r="A301" s="1">
        <v>299.0</v>
      </c>
      <c r="B301" s="4">
        <v>1.50073039692914304E18</v>
      </c>
      <c r="C301" s="5">
        <v>44627.0</v>
      </c>
      <c r="D301" s="6" t="s">
        <v>243</v>
      </c>
      <c r="E301" s="4">
        <v>0.0</v>
      </c>
      <c r="F301" s="7">
        <v>1.0</v>
      </c>
    </row>
    <row r="302" ht="79.5" customHeight="1">
      <c r="A302" s="1">
        <v>300.0</v>
      </c>
      <c r="B302" s="4">
        <v>1.50073038986190797E18</v>
      </c>
      <c r="C302" s="5">
        <v>44627.0</v>
      </c>
      <c r="D302" s="6" t="s">
        <v>244</v>
      </c>
      <c r="E302" s="4">
        <v>0.0</v>
      </c>
      <c r="F302" s="7">
        <v>1.0</v>
      </c>
    </row>
    <row r="303" ht="79.5" customHeight="1">
      <c r="A303" s="1">
        <v>301.0</v>
      </c>
      <c r="B303" s="4">
        <v>1.50073038555437901E18</v>
      </c>
      <c r="C303" s="5">
        <v>44627.0</v>
      </c>
      <c r="D303" s="6" t="s">
        <v>245</v>
      </c>
      <c r="E303" s="4">
        <v>3.0</v>
      </c>
      <c r="F303" s="7">
        <v>0.0</v>
      </c>
    </row>
    <row r="304" ht="79.5" customHeight="1">
      <c r="A304" s="1">
        <v>302.0</v>
      </c>
      <c r="B304" s="4">
        <v>1.50073021054262912E18</v>
      </c>
      <c r="C304" s="5">
        <v>44627.0</v>
      </c>
      <c r="D304" s="6" t="s">
        <v>246</v>
      </c>
      <c r="E304" s="4">
        <v>0.0</v>
      </c>
      <c r="F304" s="7">
        <v>1.0</v>
      </c>
    </row>
    <row r="305" ht="79.5" customHeight="1">
      <c r="A305" s="1">
        <v>303.0</v>
      </c>
      <c r="B305" s="4">
        <v>1.50073019696165709E18</v>
      </c>
      <c r="C305" s="5">
        <v>44627.0</v>
      </c>
      <c r="D305" s="6" t="s">
        <v>247</v>
      </c>
      <c r="E305" s="4">
        <v>2.0</v>
      </c>
      <c r="F305" s="7">
        <v>0.0</v>
      </c>
    </row>
    <row r="306" ht="79.5" customHeight="1">
      <c r="A306" s="1">
        <v>304.0</v>
      </c>
      <c r="B306" s="4">
        <v>1.50073017802439501E18</v>
      </c>
      <c r="C306" s="5">
        <v>44627.0</v>
      </c>
      <c r="D306" s="6" t="s">
        <v>248</v>
      </c>
      <c r="E306" s="4">
        <v>0.0</v>
      </c>
      <c r="F306" s="7">
        <v>0.0</v>
      </c>
    </row>
    <row r="307" ht="79.5" customHeight="1">
      <c r="A307" s="1">
        <v>305.0</v>
      </c>
      <c r="B307" s="4">
        <v>1.50073009361804902E18</v>
      </c>
      <c r="C307" s="5">
        <v>44627.0</v>
      </c>
      <c r="D307" s="6" t="s">
        <v>249</v>
      </c>
      <c r="E307" s="4">
        <v>3.0</v>
      </c>
      <c r="F307" s="7">
        <v>0.0</v>
      </c>
    </row>
    <row r="308" ht="79.5" customHeight="1">
      <c r="A308" s="1">
        <v>306.0</v>
      </c>
      <c r="B308" s="4">
        <v>1.50073005723242496E18</v>
      </c>
      <c r="C308" s="5">
        <v>44627.0</v>
      </c>
      <c r="D308" s="6" t="s">
        <v>250</v>
      </c>
      <c r="E308" s="4">
        <v>0.0</v>
      </c>
      <c r="F308" s="7">
        <v>1.0</v>
      </c>
    </row>
    <row r="309" ht="79.5" customHeight="1">
      <c r="A309" s="1">
        <v>307.0</v>
      </c>
      <c r="B309" s="4">
        <v>1.50072996596021197E18</v>
      </c>
      <c r="C309" s="5">
        <v>44627.0</v>
      </c>
      <c r="D309" s="6" t="s">
        <v>251</v>
      </c>
      <c r="E309" s="4">
        <v>1.0</v>
      </c>
      <c r="F309" s="7">
        <v>0.0</v>
      </c>
    </row>
    <row r="310" ht="79.5" customHeight="1">
      <c r="A310" s="1">
        <v>308.0</v>
      </c>
      <c r="B310" s="4">
        <v>1.50072992707459891E18</v>
      </c>
      <c r="C310" s="5">
        <v>44627.0</v>
      </c>
      <c r="D310" s="6" t="s">
        <v>6</v>
      </c>
      <c r="E310" s="4">
        <v>74.0</v>
      </c>
      <c r="F310" s="7">
        <v>1.0</v>
      </c>
    </row>
    <row r="311" ht="79.5" customHeight="1">
      <c r="A311" s="1">
        <v>309.0</v>
      </c>
      <c r="B311" s="4">
        <v>1.50072984250086989E18</v>
      </c>
      <c r="C311" s="5">
        <v>44627.0</v>
      </c>
      <c r="D311" s="6" t="s">
        <v>56</v>
      </c>
      <c r="E311" s="4">
        <v>2630.0</v>
      </c>
      <c r="F311" s="7">
        <v>1.0</v>
      </c>
    </row>
    <row r="312" ht="79.5" customHeight="1">
      <c r="A312" s="1">
        <v>310.0</v>
      </c>
      <c r="B312" s="4">
        <v>1.500729831167648E18</v>
      </c>
      <c r="C312" s="5">
        <v>44627.0</v>
      </c>
      <c r="D312" s="6" t="s">
        <v>252</v>
      </c>
      <c r="E312" s="4">
        <v>0.0</v>
      </c>
      <c r="F312" s="7">
        <v>0.0</v>
      </c>
    </row>
    <row r="313" ht="79.5" customHeight="1">
      <c r="A313" s="1">
        <v>311.0</v>
      </c>
      <c r="B313" s="4">
        <v>1.50072977927991706E18</v>
      </c>
      <c r="C313" s="5">
        <v>44627.0</v>
      </c>
      <c r="D313" s="6" t="s">
        <v>6</v>
      </c>
      <c r="E313" s="4">
        <v>74.0</v>
      </c>
      <c r="F313" s="7">
        <v>1.0</v>
      </c>
    </row>
    <row r="314" ht="79.5" customHeight="1">
      <c r="A314" s="1">
        <v>312.0</v>
      </c>
      <c r="B314" s="4">
        <v>1.50072972746767206E18</v>
      </c>
      <c r="C314" s="5">
        <v>44627.0</v>
      </c>
      <c r="D314" s="6" t="s">
        <v>218</v>
      </c>
      <c r="E314" s="4">
        <v>13.0</v>
      </c>
      <c r="F314" s="7">
        <v>1.0</v>
      </c>
    </row>
    <row r="315" ht="79.5" customHeight="1">
      <c r="A315" s="1">
        <v>313.0</v>
      </c>
      <c r="B315" s="4">
        <v>1.50072964830438195E18</v>
      </c>
      <c r="C315" s="5">
        <v>44627.0</v>
      </c>
      <c r="D315" s="6" t="s">
        <v>253</v>
      </c>
      <c r="E315" s="4">
        <v>0.0</v>
      </c>
      <c r="F315" s="7">
        <v>0.0</v>
      </c>
    </row>
    <row r="316" ht="79.5" customHeight="1">
      <c r="A316" s="1">
        <v>314.0</v>
      </c>
      <c r="B316" s="4">
        <v>1.50072961138633088E18</v>
      </c>
      <c r="C316" s="5">
        <v>44627.0</v>
      </c>
      <c r="D316" s="6" t="s">
        <v>254</v>
      </c>
      <c r="E316" s="4">
        <v>5.0</v>
      </c>
      <c r="F316" s="7">
        <v>1.0</v>
      </c>
    </row>
    <row r="317" ht="79.5" customHeight="1">
      <c r="A317" s="1">
        <v>315.0</v>
      </c>
      <c r="B317" s="4">
        <v>1.50072959657195904E18</v>
      </c>
      <c r="C317" s="5">
        <v>44627.0</v>
      </c>
      <c r="D317" s="6" t="s">
        <v>255</v>
      </c>
      <c r="E317" s="4">
        <v>1.0</v>
      </c>
      <c r="F317" s="7">
        <v>0.0</v>
      </c>
    </row>
    <row r="318" ht="79.5" customHeight="1">
      <c r="A318" s="1">
        <v>316.0</v>
      </c>
      <c r="B318" s="4">
        <v>1.50072954942384102E18</v>
      </c>
      <c r="C318" s="5">
        <v>44627.0</v>
      </c>
      <c r="D318" s="6" t="s">
        <v>256</v>
      </c>
      <c r="E318" s="4">
        <v>1.0</v>
      </c>
      <c r="F318" s="7">
        <v>0.0</v>
      </c>
    </row>
    <row r="319" ht="79.5" customHeight="1">
      <c r="A319" s="1">
        <v>317.0</v>
      </c>
      <c r="B319" s="4">
        <v>1.50072950643636608E18</v>
      </c>
      <c r="C319" s="5">
        <v>44627.0</v>
      </c>
      <c r="D319" s="6" t="s">
        <v>256</v>
      </c>
      <c r="E319" s="4">
        <v>1.0</v>
      </c>
      <c r="F319" s="7">
        <v>0.0</v>
      </c>
    </row>
    <row r="320" ht="79.5" customHeight="1">
      <c r="A320" s="1">
        <v>318.0</v>
      </c>
      <c r="B320" s="4">
        <v>1.50072944909609805E18</v>
      </c>
      <c r="C320" s="5">
        <v>44627.0</v>
      </c>
      <c r="D320" s="6" t="s">
        <v>257</v>
      </c>
      <c r="E320" s="4">
        <v>1.0</v>
      </c>
      <c r="F320" s="7">
        <v>1.0</v>
      </c>
    </row>
    <row r="321" ht="79.5" customHeight="1">
      <c r="A321" s="1">
        <v>319.0</v>
      </c>
      <c r="B321" s="4">
        <v>1.50072937192918605E18</v>
      </c>
      <c r="C321" s="5">
        <v>44627.0</v>
      </c>
      <c r="D321" s="6" t="s">
        <v>258</v>
      </c>
      <c r="E321" s="4">
        <v>1.0</v>
      </c>
      <c r="F321" s="7">
        <v>0.0</v>
      </c>
    </row>
    <row r="322" ht="79.5" customHeight="1">
      <c r="A322" s="1">
        <v>320.0</v>
      </c>
      <c r="B322" s="4">
        <v>1.50072935096191411E18</v>
      </c>
      <c r="C322" s="5">
        <v>44627.0</v>
      </c>
      <c r="D322" s="6" t="s">
        <v>45</v>
      </c>
      <c r="E322" s="4">
        <v>2.0</v>
      </c>
      <c r="F322" s="7">
        <v>0.0</v>
      </c>
    </row>
    <row r="323" ht="79.5" customHeight="1">
      <c r="A323" s="1">
        <v>321.0</v>
      </c>
      <c r="B323" s="4">
        <v>1.50072932830852301E18</v>
      </c>
      <c r="C323" s="5">
        <v>44627.0</v>
      </c>
      <c r="D323" s="6" t="s">
        <v>259</v>
      </c>
      <c r="E323" s="4">
        <v>2.0</v>
      </c>
      <c r="F323" s="7">
        <v>0.0</v>
      </c>
    </row>
    <row r="324" ht="79.5" customHeight="1">
      <c r="A324" s="1">
        <v>322.0</v>
      </c>
      <c r="B324" s="4">
        <v>1.50072931010100403E18</v>
      </c>
      <c r="C324" s="5">
        <v>44627.0</v>
      </c>
      <c r="D324" s="6" t="s">
        <v>260</v>
      </c>
      <c r="E324" s="4">
        <v>1.0</v>
      </c>
      <c r="F324" s="7">
        <v>1.0</v>
      </c>
    </row>
    <row r="325" ht="79.5" customHeight="1">
      <c r="A325" s="1">
        <v>323.0</v>
      </c>
      <c r="B325" s="4">
        <v>1.50072927375744205E18</v>
      </c>
      <c r="C325" s="5">
        <v>44627.0</v>
      </c>
      <c r="D325" s="6" t="s">
        <v>261</v>
      </c>
      <c r="E325" s="4">
        <v>0.0</v>
      </c>
      <c r="F325" s="7">
        <v>1.0</v>
      </c>
    </row>
    <row r="326" ht="79.5" customHeight="1">
      <c r="A326" s="1">
        <v>324.0</v>
      </c>
      <c r="B326" s="4">
        <v>1.50072927338411597E18</v>
      </c>
      <c r="C326" s="5">
        <v>44627.0</v>
      </c>
      <c r="D326" s="6" t="s">
        <v>262</v>
      </c>
      <c r="E326" s="4">
        <v>1.0</v>
      </c>
      <c r="F326" s="7">
        <v>0.0</v>
      </c>
    </row>
    <row r="327" ht="79.5" customHeight="1">
      <c r="A327" s="1">
        <v>325.0</v>
      </c>
      <c r="B327" s="4">
        <v>1.50072926827114906E18</v>
      </c>
      <c r="C327" s="5">
        <v>44627.0</v>
      </c>
      <c r="D327" s="6" t="s">
        <v>263</v>
      </c>
      <c r="E327" s="4">
        <v>38.0</v>
      </c>
      <c r="F327" s="7">
        <v>0.0</v>
      </c>
    </row>
    <row r="328" ht="79.5" customHeight="1">
      <c r="A328" s="1">
        <v>326.0</v>
      </c>
      <c r="B328" s="4">
        <v>1.50072900378268902E18</v>
      </c>
      <c r="C328" s="5">
        <v>44627.0</v>
      </c>
      <c r="D328" s="6" t="s">
        <v>264</v>
      </c>
      <c r="E328" s="4">
        <v>0.0</v>
      </c>
      <c r="F328" s="7">
        <v>0.0</v>
      </c>
    </row>
    <row r="329" ht="79.5" customHeight="1">
      <c r="A329" s="1">
        <v>327.0</v>
      </c>
      <c r="B329" s="4">
        <v>1.50072888740767309E18</v>
      </c>
      <c r="C329" s="5">
        <v>44627.0</v>
      </c>
      <c r="D329" s="6" t="s">
        <v>265</v>
      </c>
      <c r="E329" s="4">
        <v>324.0</v>
      </c>
      <c r="F329" s="7">
        <v>0.0</v>
      </c>
    </row>
    <row r="330" ht="79.5" customHeight="1">
      <c r="A330" s="1">
        <v>328.0</v>
      </c>
      <c r="B330" s="4">
        <v>1.50072882911527296E18</v>
      </c>
      <c r="C330" s="5">
        <v>44627.0</v>
      </c>
      <c r="D330" s="6" t="s">
        <v>266</v>
      </c>
      <c r="E330" s="4">
        <v>0.0</v>
      </c>
      <c r="F330" s="7">
        <v>0.0</v>
      </c>
    </row>
    <row r="331" ht="79.5" customHeight="1">
      <c r="A331" s="1">
        <v>329.0</v>
      </c>
      <c r="B331" s="4">
        <v>1.50072878555709389E18</v>
      </c>
      <c r="C331" s="5">
        <v>44627.0</v>
      </c>
      <c r="D331" s="6" t="s">
        <v>267</v>
      </c>
      <c r="E331" s="4">
        <v>1.0</v>
      </c>
      <c r="F331" s="7">
        <v>0.0</v>
      </c>
    </row>
    <row r="332" ht="79.5" customHeight="1">
      <c r="A332" s="1">
        <v>330.0</v>
      </c>
      <c r="B332" s="4">
        <v>1.50072876372160512E18</v>
      </c>
      <c r="C332" s="5">
        <v>44627.0</v>
      </c>
      <c r="D332" s="6" t="s">
        <v>268</v>
      </c>
      <c r="E332" s="4">
        <v>0.0</v>
      </c>
      <c r="F332" s="7">
        <v>0.0</v>
      </c>
    </row>
    <row r="333" ht="79.5" customHeight="1">
      <c r="A333" s="1">
        <v>331.0</v>
      </c>
      <c r="B333" s="4">
        <v>1.50072867099807309E18</v>
      </c>
      <c r="C333" s="5">
        <v>44627.0</v>
      </c>
      <c r="D333" s="6" t="s">
        <v>265</v>
      </c>
      <c r="E333" s="4">
        <v>324.0</v>
      </c>
      <c r="F333" s="7">
        <v>0.0</v>
      </c>
    </row>
    <row r="334" ht="79.5" customHeight="1">
      <c r="A334" s="1">
        <v>332.0</v>
      </c>
      <c r="B334" s="4">
        <v>1.50072861000045798E18</v>
      </c>
      <c r="C334" s="5">
        <v>44627.0</v>
      </c>
      <c r="D334" s="6" t="s">
        <v>269</v>
      </c>
      <c r="E334" s="4">
        <v>1.0</v>
      </c>
      <c r="F334" s="7">
        <v>0.0</v>
      </c>
    </row>
    <row r="335" ht="79.5" customHeight="1">
      <c r="A335" s="1">
        <v>333.0</v>
      </c>
      <c r="B335" s="4">
        <v>1.50072858721270195E18</v>
      </c>
      <c r="C335" s="5">
        <v>44627.0</v>
      </c>
      <c r="D335" s="6" t="s">
        <v>270</v>
      </c>
      <c r="E335" s="4">
        <v>0.0</v>
      </c>
      <c r="F335" s="7">
        <v>0.0</v>
      </c>
    </row>
    <row r="336" ht="79.5" customHeight="1">
      <c r="A336" s="1">
        <v>334.0</v>
      </c>
      <c r="B336" s="4">
        <v>1.50072849557560909E18</v>
      </c>
      <c r="C336" s="5">
        <v>44627.0</v>
      </c>
      <c r="D336" s="6" t="s">
        <v>269</v>
      </c>
      <c r="E336" s="4">
        <v>1.0</v>
      </c>
      <c r="F336" s="7">
        <v>0.0</v>
      </c>
    </row>
    <row r="337" ht="79.5" customHeight="1">
      <c r="A337" s="1">
        <v>335.0</v>
      </c>
      <c r="B337" s="4">
        <v>1.50072834918600294E18</v>
      </c>
      <c r="C337" s="5">
        <v>44627.0</v>
      </c>
      <c r="D337" s="6" t="s">
        <v>271</v>
      </c>
      <c r="E337" s="4">
        <v>1.0</v>
      </c>
      <c r="F337" s="7">
        <v>0.0</v>
      </c>
    </row>
    <row r="338" ht="79.5" customHeight="1">
      <c r="A338" s="1">
        <v>336.0</v>
      </c>
      <c r="B338" s="4">
        <v>1.50072832787050112E18</v>
      </c>
      <c r="C338" s="5">
        <v>44627.0</v>
      </c>
      <c r="D338" s="6" t="s">
        <v>272</v>
      </c>
      <c r="E338" s="4">
        <v>806.0</v>
      </c>
      <c r="F338" s="7">
        <v>0.0</v>
      </c>
    </row>
    <row r="339" ht="79.5" customHeight="1">
      <c r="A339" s="1">
        <v>337.0</v>
      </c>
      <c r="B339" s="4">
        <v>1.5007283182532119E18</v>
      </c>
      <c r="C339" s="5">
        <v>44627.0</v>
      </c>
      <c r="D339" s="6" t="s">
        <v>273</v>
      </c>
      <c r="E339" s="4">
        <v>0.0</v>
      </c>
      <c r="F339" s="7">
        <v>0.0</v>
      </c>
    </row>
    <row r="340" ht="79.5" customHeight="1">
      <c r="A340" s="1">
        <v>338.0</v>
      </c>
      <c r="B340" s="4">
        <v>1.50072816319367194E18</v>
      </c>
      <c r="C340" s="5">
        <v>44627.0</v>
      </c>
      <c r="D340" s="6" t="s">
        <v>274</v>
      </c>
      <c r="E340" s="4">
        <v>1.0</v>
      </c>
      <c r="F340" s="7">
        <v>0.0</v>
      </c>
    </row>
    <row r="341" ht="79.5" customHeight="1">
      <c r="A341" s="1">
        <v>339.0</v>
      </c>
      <c r="B341" s="4">
        <v>1.5007281419411991E18</v>
      </c>
      <c r="C341" s="5">
        <v>44627.0</v>
      </c>
      <c r="D341" s="6" t="s">
        <v>271</v>
      </c>
      <c r="E341" s="4">
        <v>1.0</v>
      </c>
      <c r="F341" s="7">
        <v>0.0</v>
      </c>
    </row>
    <row r="342" ht="79.5" customHeight="1">
      <c r="A342" s="1">
        <v>340.0</v>
      </c>
      <c r="B342" s="4">
        <v>1.50072808382912102E18</v>
      </c>
      <c r="C342" s="5">
        <v>44627.0</v>
      </c>
      <c r="D342" s="6" t="s">
        <v>275</v>
      </c>
      <c r="E342" s="4">
        <v>0.0</v>
      </c>
      <c r="F342" s="7">
        <v>0.0</v>
      </c>
    </row>
    <row r="343" ht="79.5" customHeight="1">
      <c r="A343" s="1">
        <v>341.0</v>
      </c>
      <c r="B343" s="4">
        <v>1.50072807051626496E18</v>
      </c>
      <c r="C343" s="5">
        <v>44627.0</v>
      </c>
      <c r="D343" s="6" t="s">
        <v>208</v>
      </c>
      <c r="E343" s="4">
        <v>88.0</v>
      </c>
      <c r="F343" s="7">
        <v>0.0</v>
      </c>
    </row>
    <row r="344" ht="79.5" customHeight="1">
      <c r="A344" s="1">
        <v>342.0</v>
      </c>
      <c r="B344" s="4">
        <v>1.50072803757432806E18</v>
      </c>
      <c r="C344" s="5">
        <v>44627.0</v>
      </c>
      <c r="D344" s="6" t="s">
        <v>276</v>
      </c>
      <c r="E344" s="4">
        <v>1.0</v>
      </c>
      <c r="F344" s="7">
        <v>0.0</v>
      </c>
    </row>
    <row r="345" ht="79.5" customHeight="1">
      <c r="A345" s="1">
        <v>343.0</v>
      </c>
      <c r="B345" s="4">
        <v>1.50072799812690304E18</v>
      </c>
      <c r="C345" s="5">
        <v>44627.0</v>
      </c>
      <c r="D345" s="6" t="s">
        <v>277</v>
      </c>
      <c r="E345" s="4">
        <v>3.0</v>
      </c>
      <c r="F345" s="7">
        <v>0.0</v>
      </c>
    </row>
    <row r="346" ht="79.5" customHeight="1">
      <c r="A346" s="1">
        <v>344.0</v>
      </c>
      <c r="B346" s="4">
        <v>1.50072795734140902E18</v>
      </c>
      <c r="C346" s="5">
        <v>44627.0</v>
      </c>
      <c r="D346" s="6" t="s">
        <v>132</v>
      </c>
      <c r="E346" s="4">
        <v>6.0</v>
      </c>
      <c r="F346" s="7">
        <v>0.0</v>
      </c>
    </row>
    <row r="347" ht="79.5" customHeight="1">
      <c r="A347" s="1">
        <v>345.0</v>
      </c>
      <c r="B347" s="4">
        <v>1.50072795351214899E18</v>
      </c>
      <c r="C347" s="5">
        <v>44627.0</v>
      </c>
      <c r="D347" s="6" t="s">
        <v>278</v>
      </c>
      <c r="E347" s="4">
        <v>0.0</v>
      </c>
      <c r="F347" s="7">
        <v>1.0</v>
      </c>
    </row>
    <row r="348" ht="79.5" customHeight="1">
      <c r="A348" s="1">
        <v>346.0</v>
      </c>
      <c r="B348" s="4">
        <v>1.5007277866753111E18</v>
      </c>
      <c r="C348" s="5">
        <v>44627.0</v>
      </c>
      <c r="D348" s="6" t="s">
        <v>146</v>
      </c>
      <c r="E348" s="4">
        <v>12.0</v>
      </c>
      <c r="F348" s="7">
        <v>0.0</v>
      </c>
    </row>
    <row r="349" ht="79.5" customHeight="1">
      <c r="A349" s="1">
        <v>347.0</v>
      </c>
      <c r="B349" s="4">
        <v>1.50072777903738496E18</v>
      </c>
      <c r="C349" s="5">
        <v>44627.0</v>
      </c>
      <c r="D349" s="6" t="s">
        <v>279</v>
      </c>
      <c r="E349" s="4">
        <v>0.0</v>
      </c>
      <c r="F349" s="7">
        <v>0.0</v>
      </c>
    </row>
    <row r="350" ht="79.5" customHeight="1">
      <c r="A350" s="1">
        <v>348.0</v>
      </c>
      <c r="B350" s="4">
        <v>1.50072774528999398E18</v>
      </c>
      <c r="C350" s="5">
        <v>44627.0</v>
      </c>
      <c r="D350" s="6" t="s">
        <v>280</v>
      </c>
      <c r="E350" s="4">
        <v>1.0</v>
      </c>
      <c r="F350" s="7">
        <v>0.0</v>
      </c>
    </row>
    <row r="351" ht="79.5" customHeight="1">
      <c r="A351" s="1">
        <v>349.0</v>
      </c>
      <c r="B351" s="4">
        <v>1.50072723566960205E18</v>
      </c>
      <c r="C351" s="5">
        <v>44627.0</v>
      </c>
      <c r="D351" s="6" t="s">
        <v>281</v>
      </c>
      <c r="E351" s="4">
        <v>1.0</v>
      </c>
      <c r="F351" s="7">
        <v>0.0</v>
      </c>
    </row>
    <row r="352" ht="79.5" customHeight="1">
      <c r="A352" s="1">
        <v>350.0</v>
      </c>
      <c r="B352" s="4">
        <v>1.50072721479441203E18</v>
      </c>
      <c r="C352" s="5">
        <v>44627.0</v>
      </c>
      <c r="D352" s="6" t="s">
        <v>282</v>
      </c>
      <c r="E352" s="4">
        <v>1.0</v>
      </c>
      <c r="F352" s="7">
        <v>0.0</v>
      </c>
    </row>
    <row r="353" ht="79.5" customHeight="1">
      <c r="A353" s="1">
        <v>351.0</v>
      </c>
      <c r="B353" s="4">
        <v>1.5007271954964439E18</v>
      </c>
      <c r="C353" s="5">
        <v>44627.0</v>
      </c>
      <c r="D353" s="6" t="s">
        <v>283</v>
      </c>
      <c r="E353" s="4">
        <v>1.0</v>
      </c>
      <c r="F353" s="7">
        <v>0.0</v>
      </c>
    </row>
    <row r="354" ht="79.5" customHeight="1">
      <c r="A354" s="1">
        <v>352.0</v>
      </c>
      <c r="B354" s="4">
        <v>1.50072717857676493E18</v>
      </c>
      <c r="C354" s="5">
        <v>44627.0</v>
      </c>
      <c r="D354" s="6" t="s">
        <v>120</v>
      </c>
      <c r="E354" s="4">
        <v>3.0</v>
      </c>
      <c r="F354" s="7">
        <v>0.0</v>
      </c>
    </row>
    <row r="355" ht="79.5" customHeight="1">
      <c r="A355" s="1">
        <v>353.0</v>
      </c>
      <c r="B355" s="4">
        <v>1.5007269679555991E18</v>
      </c>
      <c r="C355" s="5">
        <v>44627.0</v>
      </c>
      <c r="D355" s="6" t="s">
        <v>284</v>
      </c>
      <c r="E355" s="4">
        <v>1.0</v>
      </c>
      <c r="F355" s="7">
        <v>0.0</v>
      </c>
    </row>
    <row r="356" ht="79.5" customHeight="1">
      <c r="A356" s="1">
        <v>354.0</v>
      </c>
      <c r="B356" s="4">
        <v>1.50072694201368192E18</v>
      </c>
      <c r="C356" s="5">
        <v>44627.0</v>
      </c>
      <c r="D356" s="6" t="s">
        <v>285</v>
      </c>
      <c r="E356" s="4">
        <v>0.0</v>
      </c>
      <c r="F356" s="7">
        <v>0.0</v>
      </c>
    </row>
    <row r="357" ht="79.5" customHeight="1">
      <c r="A357" s="1">
        <v>355.0</v>
      </c>
      <c r="B357" s="4">
        <v>1.50072684905966387E18</v>
      </c>
      <c r="C357" s="5">
        <v>44627.0</v>
      </c>
      <c r="D357" s="6" t="s">
        <v>286</v>
      </c>
      <c r="E357" s="4">
        <v>3.0</v>
      </c>
      <c r="F357" s="7">
        <v>1.0</v>
      </c>
    </row>
    <row r="358" ht="79.5" customHeight="1">
      <c r="A358" s="1">
        <v>356.0</v>
      </c>
      <c r="B358" s="4">
        <v>1.50072676718680909E18</v>
      </c>
      <c r="C358" s="5">
        <v>44627.0</v>
      </c>
      <c r="D358" s="6" t="s">
        <v>287</v>
      </c>
      <c r="E358" s="4">
        <v>0.0</v>
      </c>
      <c r="F358" s="7">
        <v>1.0</v>
      </c>
    </row>
    <row r="359" ht="79.5" customHeight="1">
      <c r="A359" s="1">
        <v>357.0</v>
      </c>
      <c r="B359" s="4">
        <v>1.50072668881194598E18</v>
      </c>
      <c r="C359" s="5">
        <v>44627.0</v>
      </c>
      <c r="D359" s="6" t="s">
        <v>288</v>
      </c>
      <c r="E359" s="4">
        <v>1.0</v>
      </c>
      <c r="F359" s="7">
        <v>0.0</v>
      </c>
    </row>
    <row r="360" ht="79.5" customHeight="1">
      <c r="A360" s="1">
        <v>358.0</v>
      </c>
      <c r="B360" s="4">
        <v>1.50072668835901389E18</v>
      </c>
      <c r="C360" s="5">
        <v>44627.0</v>
      </c>
      <c r="D360" s="6" t="s">
        <v>208</v>
      </c>
      <c r="E360" s="4">
        <v>88.0</v>
      </c>
      <c r="F360" s="7">
        <v>0.0</v>
      </c>
    </row>
    <row r="361" ht="79.5" customHeight="1">
      <c r="A361" s="1">
        <v>359.0</v>
      </c>
      <c r="B361" s="4">
        <v>1.50072657684085606E18</v>
      </c>
      <c r="C361" s="5">
        <v>44627.0</v>
      </c>
      <c r="D361" s="6" t="s">
        <v>289</v>
      </c>
      <c r="E361" s="4">
        <v>0.0</v>
      </c>
      <c r="F361" s="7">
        <v>0.0</v>
      </c>
    </row>
    <row r="362" ht="79.5" customHeight="1">
      <c r="A362" s="1">
        <v>360.0</v>
      </c>
      <c r="B362" s="4">
        <v>1.50072647538492595E18</v>
      </c>
      <c r="C362" s="5">
        <v>44627.0</v>
      </c>
      <c r="D362" s="6" t="s">
        <v>219</v>
      </c>
      <c r="E362" s="4">
        <v>10.0</v>
      </c>
      <c r="F362" s="7">
        <v>1.0</v>
      </c>
    </row>
    <row r="363" ht="79.5" customHeight="1">
      <c r="A363" s="1">
        <v>361.0</v>
      </c>
      <c r="B363" s="4">
        <v>1.50072638142428006E18</v>
      </c>
      <c r="C363" s="5">
        <v>44627.0</v>
      </c>
      <c r="D363" s="6" t="s">
        <v>290</v>
      </c>
      <c r="E363" s="4">
        <v>0.0</v>
      </c>
      <c r="F363" s="7">
        <v>0.0</v>
      </c>
    </row>
    <row r="364" ht="79.5" customHeight="1">
      <c r="A364" s="1">
        <v>362.0</v>
      </c>
      <c r="B364" s="4">
        <v>1.5007263569419799E18</v>
      </c>
      <c r="C364" s="5">
        <v>44627.0</v>
      </c>
      <c r="D364" s="6" t="s">
        <v>291</v>
      </c>
      <c r="E364" s="4">
        <v>2.0</v>
      </c>
      <c r="F364" s="7">
        <v>0.0</v>
      </c>
    </row>
    <row r="365" ht="79.5" customHeight="1">
      <c r="A365" s="1">
        <v>363.0</v>
      </c>
      <c r="B365" s="4">
        <v>1.50072621357218202E18</v>
      </c>
      <c r="C365" s="5">
        <v>44627.0</v>
      </c>
      <c r="D365" s="6" t="s">
        <v>292</v>
      </c>
      <c r="E365" s="4">
        <v>4.0</v>
      </c>
      <c r="F365" s="7">
        <v>0.0</v>
      </c>
    </row>
    <row r="366" ht="79.5" customHeight="1">
      <c r="A366" s="1">
        <v>364.0</v>
      </c>
      <c r="B366" s="4">
        <v>1.50072619234053709E18</v>
      </c>
      <c r="C366" s="5">
        <v>44627.0</v>
      </c>
      <c r="D366" s="6" t="s">
        <v>134</v>
      </c>
      <c r="E366" s="4">
        <v>3.0</v>
      </c>
      <c r="F366" s="7">
        <v>1.0</v>
      </c>
    </row>
    <row r="367" ht="79.5" customHeight="1">
      <c r="A367" s="1">
        <v>365.0</v>
      </c>
      <c r="B367" s="4">
        <v>1.5007261664576681E18</v>
      </c>
      <c r="C367" s="5">
        <v>44627.0</v>
      </c>
      <c r="D367" s="6" t="s">
        <v>148</v>
      </c>
      <c r="E367" s="4">
        <v>39.0</v>
      </c>
      <c r="F367" s="7">
        <v>1.0</v>
      </c>
    </row>
    <row r="368" ht="79.5" customHeight="1">
      <c r="A368" s="1">
        <v>366.0</v>
      </c>
      <c r="B368" s="4">
        <v>1.50072611951910912E18</v>
      </c>
      <c r="C368" s="5">
        <v>44627.0</v>
      </c>
      <c r="D368" s="6" t="s">
        <v>291</v>
      </c>
      <c r="E368" s="4">
        <v>2.0</v>
      </c>
      <c r="F368" s="7">
        <v>0.0</v>
      </c>
    </row>
    <row r="369" ht="79.5" customHeight="1">
      <c r="A369" s="1">
        <v>367.0</v>
      </c>
      <c r="B369" s="4">
        <v>1.50072610414266803E18</v>
      </c>
      <c r="C369" s="5">
        <v>44627.0</v>
      </c>
      <c r="D369" s="6" t="s">
        <v>293</v>
      </c>
      <c r="E369" s="4">
        <v>1.0</v>
      </c>
      <c r="F369" s="7">
        <v>0.0</v>
      </c>
    </row>
    <row r="370" ht="79.5" customHeight="1">
      <c r="A370" s="1">
        <v>368.0</v>
      </c>
      <c r="B370" s="4">
        <v>1.50072601985817395E18</v>
      </c>
      <c r="C370" s="5">
        <v>44627.0</v>
      </c>
      <c r="D370" s="6" t="s">
        <v>294</v>
      </c>
      <c r="E370" s="4">
        <v>0.0</v>
      </c>
      <c r="F370" s="7">
        <v>1.0</v>
      </c>
    </row>
    <row r="371" ht="79.5" customHeight="1">
      <c r="A371" s="1">
        <v>369.0</v>
      </c>
      <c r="B371" s="4">
        <v>1.50072595963652506E18</v>
      </c>
      <c r="C371" s="5">
        <v>44627.0</v>
      </c>
      <c r="D371" s="6" t="s">
        <v>295</v>
      </c>
      <c r="E371" s="4">
        <v>0.0</v>
      </c>
      <c r="F371" s="7">
        <v>1.0</v>
      </c>
    </row>
    <row r="372" ht="79.5" customHeight="1">
      <c r="A372" s="1">
        <v>370.0</v>
      </c>
      <c r="B372" s="4">
        <v>1.50072590001446093E18</v>
      </c>
      <c r="C372" s="5">
        <v>44627.0</v>
      </c>
      <c r="D372" s="6" t="s">
        <v>296</v>
      </c>
      <c r="E372" s="4">
        <v>2.0</v>
      </c>
      <c r="F372" s="7">
        <v>0.0</v>
      </c>
    </row>
    <row r="373" ht="79.5" customHeight="1">
      <c r="A373" s="1">
        <v>371.0</v>
      </c>
      <c r="B373" s="4">
        <v>1.50072578276692403E18</v>
      </c>
      <c r="C373" s="5">
        <v>44627.0</v>
      </c>
      <c r="D373" s="6" t="s">
        <v>291</v>
      </c>
      <c r="E373" s="4">
        <v>2.0</v>
      </c>
      <c r="F373" s="7">
        <v>0.0</v>
      </c>
    </row>
    <row r="374" ht="79.5" customHeight="1">
      <c r="A374" s="1">
        <v>372.0</v>
      </c>
      <c r="B374" s="4">
        <v>1.50072576976454912E18</v>
      </c>
      <c r="C374" s="5">
        <v>44627.0</v>
      </c>
      <c r="D374" s="6" t="s">
        <v>291</v>
      </c>
      <c r="E374" s="4">
        <v>2.0</v>
      </c>
      <c r="F374" s="7">
        <v>0.0</v>
      </c>
    </row>
    <row r="375" ht="79.5" customHeight="1">
      <c r="A375" s="1">
        <v>373.0</v>
      </c>
      <c r="B375" s="4">
        <v>1.50072576059164698E18</v>
      </c>
      <c r="C375" s="5">
        <v>44627.0</v>
      </c>
      <c r="D375" s="6" t="s">
        <v>297</v>
      </c>
      <c r="E375" s="4">
        <v>2.0</v>
      </c>
      <c r="F375" s="7">
        <v>0.0</v>
      </c>
    </row>
    <row r="376" ht="79.5" customHeight="1">
      <c r="A376" s="1">
        <v>374.0</v>
      </c>
      <c r="B376" s="4">
        <v>1.50072574717397402E18</v>
      </c>
      <c r="C376" s="5">
        <v>44627.0</v>
      </c>
      <c r="D376" s="6" t="s">
        <v>148</v>
      </c>
      <c r="E376" s="4">
        <v>39.0</v>
      </c>
      <c r="F376" s="7">
        <v>1.0</v>
      </c>
    </row>
    <row r="377" ht="79.5" customHeight="1">
      <c r="A377" s="1">
        <v>375.0</v>
      </c>
      <c r="B377" s="4">
        <v>1.50072574274050893E18</v>
      </c>
      <c r="C377" s="5">
        <v>44627.0</v>
      </c>
      <c r="D377" s="6" t="s">
        <v>298</v>
      </c>
      <c r="E377" s="4">
        <v>0.0</v>
      </c>
      <c r="F377" s="7">
        <v>1.0</v>
      </c>
    </row>
    <row r="378" ht="79.5" customHeight="1">
      <c r="A378" s="1">
        <v>376.0</v>
      </c>
      <c r="B378" s="4">
        <v>1.50072573574034995E18</v>
      </c>
      <c r="C378" s="5">
        <v>44627.0</v>
      </c>
      <c r="D378" s="6" t="s">
        <v>296</v>
      </c>
      <c r="E378" s="4">
        <v>2.0</v>
      </c>
      <c r="F378" s="7">
        <v>0.0</v>
      </c>
    </row>
    <row r="379" ht="79.5" customHeight="1">
      <c r="A379" s="1">
        <v>377.0</v>
      </c>
      <c r="B379" s="4">
        <v>1.5007257143620201E18</v>
      </c>
      <c r="C379" s="5">
        <v>44627.0</v>
      </c>
      <c r="D379" s="6" t="s">
        <v>296</v>
      </c>
      <c r="E379" s="4">
        <v>2.0</v>
      </c>
      <c r="F379" s="7">
        <v>0.0</v>
      </c>
    </row>
    <row r="380" ht="79.5" customHeight="1">
      <c r="A380" s="1">
        <v>378.0</v>
      </c>
      <c r="B380" s="4">
        <v>1.500725707378688E18</v>
      </c>
      <c r="C380" s="5">
        <v>44627.0</v>
      </c>
      <c r="D380" s="6" t="s">
        <v>265</v>
      </c>
      <c r="E380" s="4">
        <v>324.0</v>
      </c>
      <c r="F380" s="7">
        <v>0.0</v>
      </c>
    </row>
    <row r="381" ht="79.5" customHeight="1">
      <c r="A381" s="1">
        <v>379.0</v>
      </c>
      <c r="B381" s="4">
        <v>1.50072570553720806E18</v>
      </c>
      <c r="C381" s="5">
        <v>44627.0</v>
      </c>
      <c r="D381" s="6" t="s">
        <v>299</v>
      </c>
      <c r="E381" s="4">
        <v>2.0</v>
      </c>
      <c r="F381" s="7">
        <v>0.0</v>
      </c>
    </row>
    <row r="382" ht="79.5" customHeight="1">
      <c r="A382" s="1">
        <v>380.0</v>
      </c>
      <c r="B382" s="4">
        <v>1.50072569251388595E18</v>
      </c>
      <c r="C382" s="5">
        <v>44627.0</v>
      </c>
      <c r="D382" s="6" t="s">
        <v>299</v>
      </c>
      <c r="E382" s="4">
        <v>2.0</v>
      </c>
      <c r="F382" s="7">
        <v>0.0</v>
      </c>
    </row>
    <row r="383" ht="79.5" customHeight="1">
      <c r="A383" s="1">
        <v>381.0</v>
      </c>
      <c r="B383" s="4">
        <v>1.50072567690268698E18</v>
      </c>
      <c r="C383" s="5">
        <v>44627.0</v>
      </c>
      <c r="D383" s="6" t="s">
        <v>296</v>
      </c>
      <c r="E383" s="4">
        <v>2.0</v>
      </c>
      <c r="F383" s="7">
        <v>0.0</v>
      </c>
    </row>
    <row r="384" ht="79.5" customHeight="1">
      <c r="A384" s="1">
        <v>382.0</v>
      </c>
      <c r="B384" s="4">
        <v>1.50072562340011213E18</v>
      </c>
      <c r="C384" s="5">
        <v>44627.0</v>
      </c>
      <c r="D384" s="6" t="s">
        <v>299</v>
      </c>
      <c r="E384" s="4">
        <v>2.0</v>
      </c>
      <c r="F384" s="7">
        <v>0.0</v>
      </c>
    </row>
    <row r="385" ht="79.5" customHeight="1">
      <c r="A385" s="1">
        <v>383.0</v>
      </c>
      <c r="B385" s="4">
        <v>1.50072551938543206E18</v>
      </c>
      <c r="C385" s="5">
        <v>44627.0</v>
      </c>
      <c r="D385" s="6" t="s">
        <v>300</v>
      </c>
      <c r="E385" s="4">
        <v>2.0</v>
      </c>
      <c r="F385" s="7">
        <v>0.0</v>
      </c>
    </row>
    <row r="386" ht="79.5" customHeight="1">
      <c r="A386" s="1">
        <v>384.0</v>
      </c>
      <c r="B386" s="4">
        <v>1.50072540592129203E18</v>
      </c>
      <c r="C386" s="5">
        <v>44627.0</v>
      </c>
      <c r="D386" s="6" t="s">
        <v>301</v>
      </c>
      <c r="E386" s="4">
        <v>1.0</v>
      </c>
      <c r="F386" s="7">
        <v>0.0</v>
      </c>
    </row>
    <row r="387" ht="79.5" customHeight="1">
      <c r="A387" s="1">
        <v>385.0</v>
      </c>
      <c r="B387" s="4">
        <v>1.5007253617006551E18</v>
      </c>
      <c r="C387" s="5">
        <v>44627.0</v>
      </c>
      <c r="D387" s="6" t="s">
        <v>302</v>
      </c>
      <c r="E387" s="4">
        <v>1.0</v>
      </c>
      <c r="F387" s="7">
        <v>1.0</v>
      </c>
    </row>
    <row r="388" ht="79.5" customHeight="1">
      <c r="A388" s="1">
        <v>386.0</v>
      </c>
      <c r="B388" s="4">
        <v>1.50072532862026496E18</v>
      </c>
      <c r="C388" s="5">
        <v>44627.0</v>
      </c>
      <c r="D388" s="6" t="s">
        <v>303</v>
      </c>
      <c r="E388" s="4">
        <v>0.0</v>
      </c>
      <c r="F388" s="7">
        <v>1.0</v>
      </c>
    </row>
    <row r="389" ht="79.5" customHeight="1">
      <c r="A389" s="1">
        <v>387.0</v>
      </c>
      <c r="B389" s="4">
        <v>1.50072518254088192E18</v>
      </c>
      <c r="C389" s="5">
        <v>44627.0</v>
      </c>
      <c r="D389" s="6" t="s">
        <v>304</v>
      </c>
      <c r="E389" s="4">
        <v>1.0</v>
      </c>
      <c r="F389" s="7">
        <v>0.0</v>
      </c>
    </row>
    <row r="390" ht="79.5" customHeight="1">
      <c r="A390" s="1">
        <v>388.0</v>
      </c>
      <c r="B390" s="4">
        <v>1.50072509831507098E18</v>
      </c>
      <c r="C390" s="5">
        <v>44627.0</v>
      </c>
      <c r="D390" s="6" t="s">
        <v>305</v>
      </c>
      <c r="E390" s="4">
        <v>2.0</v>
      </c>
      <c r="F390" s="7">
        <v>0.0</v>
      </c>
    </row>
    <row r="391" ht="79.5" customHeight="1">
      <c r="A391" s="1">
        <v>389.0</v>
      </c>
      <c r="B391" s="4">
        <v>1.5007250828759081E18</v>
      </c>
      <c r="C391" s="5">
        <v>44627.0</v>
      </c>
      <c r="D391" s="6" t="s">
        <v>306</v>
      </c>
      <c r="E391" s="4">
        <v>1.0</v>
      </c>
      <c r="F391" s="7">
        <v>0.0</v>
      </c>
    </row>
    <row r="392" ht="79.5" customHeight="1">
      <c r="A392" s="1">
        <v>390.0</v>
      </c>
      <c r="B392" s="4">
        <v>1.50072504546265088E18</v>
      </c>
      <c r="C392" s="5">
        <v>44627.0</v>
      </c>
      <c r="D392" s="6" t="s">
        <v>307</v>
      </c>
      <c r="E392" s="4">
        <v>0.0</v>
      </c>
      <c r="F392" s="7">
        <v>0.0</v>
      </c>
    </row>
    <row r="393" ht="79.5" customHeight="1">
      <c r="A393" s="1">
        <v>391.0</v>
      </c>
      <c r="B393" s="4">
        <v>1.50072499872149094E18</v>
      </c>
      <c r="C393" s="5">
        <v>44627.0</v>
      </c>
      <c r="D393" s="6" t="s">
        <v>80</v>
      </c>
      <c r="E393" s="4">
        <v>144.0</v>
      </c>
      <c r="F393" s="7">
        <v>0.0</v>
      </c>
    </row>
    <row r="394" ht="79.5" customHeight="1">
      <c r="A394" s="1">
        <v>392.0</v>
      </c>
      <c r="B394" s="4">
        <v>1.50072470616021811E18</v>
      </c>
      <c r="C394" s="5">
        <v>44627.0</v>
      </c>
      <c r="D394" s="6" t="s">
        <v>308</v>
      </c>
      <c r="E394" s="4">
        <v>2.0</v>
      </c>
      <c r="F394" s="7">
        <v>0.0</v>
      </c>
    </row>
    <row r="395" ht="79.5" customHeight="1">
      <c r="A395" s="1">
        <v>393.0</v>
      </c>
      <c r="B395" s="4">
        <v>1.50072463167375411E18</v>
      </c>
      <c r="C395" s="5">
        <v>44627.0</v>
      </c>
      <c r="D395" s="6" t="s">
        <v>309</v>
      </c>
      <c r="E395" s="4">
        <v>0.0</v>
      </c>
      <c r="F395" s="7">
        <v>0.0</v>
      </c>
    </row>
    <row r="396" ht="79.5" customHeight="1">
      <c r="A396" s="1">
        <v>394.0</v>
      </c>
      <c r="B396" s="4">
        <v>1.50072452158570112E18</v>
      </c>
      <c r="C396" s="5">
        <v>44627.0</v>
      </c>
      <c r="D396" s="6" t="s">
        <v>56</v>
      </c>
      <c r="E396" s="4">
        <v>2630.0</v>
      </c>
      <c r="F396" s="7">
        <v>1.0</v>
      </c>
    </row>
    <row r="397" ht="79.5" customHeight="1">
      <c r="A397" s="1">
        <v>395.0</v>
      </c>
      <c r="B397" s="4">
        <v>1.5007244767989801E18</v>
      </c>
      <c r="C397" s="5">
        <v>44627.0</v>
      </c>
      <c r="D397" s="6" t="s">
        <v>310</v>
      </c>
      <c r="E397" s="4">
        <v>0.0</v>
      </c>
      <c r="F397" s="7">
        <v>1.0</v>
      </c>
    </row>
    <row r="398" ht="79.5" customHeight="1">
      <c r="A398" s="1">
        <v>396.0</v>
      </c>
      <c r="B398" s="4">
        <v>1.50072439204913613E18</v>
      </c>
      <c r="C398" s="5">
        <v>44627.0</v>
      </c>
      <c r="D398" s="6" t="s">
        <v>311</v>
      </c>
      <c r="E398" s="4">
        <v>5.0</v>
      </c>
      <c r="F398" s="7">
        <v>1.0</v>
      </c>
    </row>
    <row r="399" ht="79.5" customHeight="1">
      <c r="A399" s="1">
        <v>397.0</v>
      </c>
      <c r="B399" s="4">
        <v>1.50072427439438208E18</v>
      </c>
      <c r="C399" s="5">
        <v>44627.0</v>
      </c>
      <c r="D399" s="8" t="s">
        <v>312</v>
      </c>
      <c r="E399" s="4">
        <v>0.0</v>
      </c>
      <c r="F399" s="7">
        <v>1.0</v>
      </c>
    </row>
    <row r="400" ht="79.5" customHeight="1">
      <c r="A400" s="1">
        <v>398.0</v>
      </c>
      <c r="B400" s="4">
        <v>1.50072417559767398E18</v>
      </c>
      <c r="C400" s="5">
        <v>44627.0</v>
      </c>
      <c r="D400" s="6" t="s">
        <v>313</v>
      </c>
      <c r="E400" s="4">
        <v>3.0</v>
      </c>
      <c r="F400" s="7">
        <v>0.0</v>
      </c>
    </row>
    <row r="401" ht="79.5" customHeight="1">
      <c r="A401" s="1">
        <v>399.0</v>
      </c>
      <c r="B401" s="4">
        <v>1.50072408013526195E18</v>
      </c>
      <c r="C401" s="5">
        <v>44627.0</v>
      </c>
      <c r="D401" s="6" t="s">
        <v>75</v>
      </c>
      <c r="E401" s="4">
        <v>54.0</v>
      </c>
      <c r="F401" s="7">
        <v>1.0</v>
      </c>
    </row>
    <row r="402" ht="79.5" customHeight="1">
      <c r="A402" s="1">
        <v>400.0</v>
      </c>
      <c r="B402" s="4">
        <v>1.50072407477489306E18</v>
      </c>
      <c r="C402" s="5">
        <v>44627.0</v>
      </c>
      <c r="D402" s="6" t="s">
        <v>314</v>
      </c>
      <c r="E402" s="4">
        <v>2.0</v>
      </c>
      <c r="F402" s="7">
        <v>0.0</v>
      </c>
    </row>
    <row r="403" ht="79.5" customHeight="1">
      <c r="A403" s="1">
        <v>401.0</v>
      </c>
      <c r="B403" s="4">
        <v>1.5007240250975401E18</v>
      </c>
      <c r="C403" s="5">
        <v>44627.0</v>
      </c>
      <c r="D403" s="6" t="s">
        <v>315</v>
      </c>
      <c r="E403" s="4">
        <v>3.0</v>
      </c>
      <c r="F403" s="7">
        <v>0.0</v>
      </c>
    </row>
    <row r="404" ht="79.5" customHeight="1">
      <c r="A404" s="1">
        <v>402.0</v>
      </c>
      <c r="B404" s="4">
        <v>1.50072399189956198E18</v>
      </c>
      <c r="C404" s="5">
        <v>44627.0</v>
      </c>
      <c r="D404" s="6" t="s">
        <v>316</v>
      </c>
      <c r="E404" s="4">
        <v>1.0</v>
      </c>
      <c r="F404" s="7">
        <v>1.0</v>
      </c>
    </row>
    <row r="405" ht="79.5" customHeight="1">
      <c r="A405" s="1">
        <v>403.0</v>
      </c>
      <c r="B405" s="4">
        <v>1.50072398941252403E18</v>
      </c>
      <c r="C405" s="5">
        <v>44627.0</v>
      </c>
      <c r="D405" s="6" t="s">
        <v>317</v>
      </c>
      <c r="E405" s="4">
        <v>0.0</v>
      </c>
      <c r="F405" s="7">
        <v>0.0</v>
      </c>
    </row>
    <row r="406" ht="79.5" customHeight="1">
      <c r="A406" s="1">
        <v>404.0</v>
      </c>
      <c r="B406" s="4">
        <v>1.50072397089874304E18</v>
      </c>
      <c r="C406" s="5">
        <v>44627.0</v>
      </c>
      <c r="D406" s="6" t="s">
        <v>56</v>
      </c>
      <c r="E406" s="4">
        <v>2630.0</v>
      </c>
      <c r="F406" s="7">
        <v>1.0</v>
      </c>
    </row>
    <row r="407" ht="79.5" customHeight="1">
      <c r="A407" s="1">
        <v>405.0</v>
      </c>
      <c r="B407" s="4">
        <v>1.50072387520581197E18</v>
      </c>
      <c r="C407" s="5">
        <v>44627.0</v>
      </c>
      <c r="D407" s="6" t="s">
        <v>318</v>
      </c>
      <c r="E407" s="4">
        <v>238.0</v>
      </c>
      <c r="F407" s="7">
        <v>1.0</v>
      </c>
    </row>
    <row r="408" ht="79.5" customHeight="1">
      <c r="A408" s="1">
        <v>406.0</v>
      </c>
      <c r="B408" s="4">
        <v>1.50072385103824102E18</v>
      </c>
      <c r="C408" s="5">
        <v>44627.0</v>
      </c>
      <c r="D408" s="6" t="s">
        <v>299</v>
      </c>
      <c r="E408" s="4">
        <v>2.0</v>
      </c>
      <c r="F408" s="7">
        <v>0.0</v>
      </c>
    </row>
    <row r="409" ht="79.5" customHeight="1">
      <c r="A409" s="1">
        <v>407.0</v>
      </c>
      <c r="B409" s="4">
        <v>1.5007238462483369E18</v>
      </c>
      <c r="C409" s="5">
        <v>44627.0</v>
      </c>
      <c r="D409" s="6" t="s">
        <v>319</v>
      </c>
      <c r="E409" s="4">
        <v>1.0</v>
      </c>
      <c r="F409" s="7">
        <v>0.0</v>
      </c>
    </row>
    <row r="410" ht="79.5" customHeight="1">
      <c r="A410" s="1">
        <v>408.0</v>
      </c>
      <c r="B410" s="4">
        <v>1.500723642887328E18</v>
      </c>
      <c r="C410" s="5">
        <v>44627.0</v>
      </c>
      <c r="D410" s="6" t="s">
        <v>320</v>
      </c>
      <c r="E410" s="4">
        <v>0.0</v>
      </c>
      <c r="F410" s="7">
        <v>1.0</v>
      </c>
    </row>
    <row r="411" ht="79.5" customHeight="1">
      <c r="A411" s="1">
        <v>409.0</v>
      </c>
      <c r="B411" s="4">
        <v>1.50072360066345011E18</v>
      </c>
      <c r="C411" s="5">
        <v>44627.0</v>
      </c>
      <c r="D411" s="6" t="s">
        <v>321</v>
      </c>
      <c r="E411" s="4">
        <v>1.0</v>
      </c>
      <c r="F411" s="7">
        <v>0.0</v>
      </c>
    </row>
    <row r="412" ht="79.5" customHeight="1">
      <c r="A412" s="1">
        <v>410.0</v>
      </c>
      <c r="B412" s="4">
        <v>1.50072359894360909E18</v>
      </c>
      <c r="C412" s="5">
        <v>44627.0</v>
      </c>
      <c r="D412" s="6" t="s">
        <v>322</v>
      </c>
      <c r="E412" s="4">
        <v>2.0</v>
      </c>
      <c r="F412" s="7">
        <v>0.0</v>
      </c>
    </row>
    <row r="413" ht="79.5" customHeight="1">
      <c r="A413" s="1">
        <v>411.0</v>
      </c>
      <c r="B413" s="4">
        <v>1.50072355589764301E18</v>
      </c>
      <c r="C413" s="5">
        <v>44627.0</v>
      </c>
      <c r="D413" s="6" t="s">
        <v>321</v>
      </c>
      <c r="E413" s="4">
        <v>1.0</v>
      </c>
      <c r="F413" s="7">
        <v>0.0</v>
      </c>
    </row>
    <row r="414" ht="79.5" customHeight="1">
      <c r="A414" s="1">
        <v>412.0</v>
      </c>
      <c r="B414" s="4">
        <v>1.50072352590440397E18</v>
      </c>
      <c r="C414" s="5">
        <v>44627.0</v>
      </c>
      <c r="D414" s="6" t="s">
        <v>208</v>
      </c>
      <c r="E414" s="4">
        <v>88.0</v>
      </c>
      <c r="F414" s="7">
        <v>0.0</v>
      </c>
    </row>
    <row r="415" ht="79.5" customHeight="1">
      <c r="A415" s="1">
        <v>413.0</v>
      </c>
      <c r="B415" s="4">
        <v>1.5007234649022551E18</v>
      </c>
      <c r="C415" s="5">
        <v>44627.0</v>
      </c>
      <c r="D415" s="6" t="s">
        <v>323</v>
      </c>
      <c r="E415" s="4">
        <v>0.0</v>
      </c>
      <c r="F415" s="7">
        <v>0.0</v>
      </c>
    </row>
    <row r="416" ht="79.5" customHeight="1">
      <c r="A416" s="1">
        <v>414.0</v>
      </c>
      <c r="B416" s="4">
        <v>1.50072337257709594E18</v>
      </c>
      <c r="C416" s="5">
        <v>44627.0</v>
      </c>
      <c r="D416" s="6" t="s">
        <v>324</v>
      </c>
      <c r="E416" s="4">
        <v>15.0</v>
      </c>
      <c r="F416" s="7">
        <v>0.0</v>
      </c>
    </row>
    <row r="417" ht="79.5" customHeight="1">
      <c r="A417" s="1">
        <v>415.0</v>
      </c>
      <c r="B417" s="4">
        <v>1.50072333646419098E18</v>
      </c>
      <c r="C417" s="5">
        <v>44627.0</v>
      </c>
      <c r="D417" s="6" t="s">
        <v>325</v>
      </c>
      <c r="E417" s="4">
        <v>0.0</v>
      </c>
      <c r="F417" s="7">
        <v>0.0</v>
      </c>
    </row>
    <row r="418" ht="79.5" customHeight="1">
      <c r="A418" s="1">
        <v>416.0</v>
      </c>
      <c r="B418" s="4">
        <v>1.5007233281972759E18</v>
      </c>
      <c r="C418" s="5">
        <v>44627.0</v>
      </c>
      <c r="D418" s="6" t="s">
        <v>326</v>
      </c>
      <c r="E418" s="4">
        <v>2.0</v>
      </c>
      <c r="F418" s="7">
        <v>0.0</v>
      </c>
    </row>
    <row r="419" ht="79.5" customHeight="1">
      <c r="A419" s="1">
        <v>417.0</v>
      </c>
      <c r="B419" s="4">
        <v>1.50072331002754304E18</v>
      </c>
      <c r="C419" s="5">
        <v>44627.0</v>
      </c>
      <c r="D419" s="6" t="s">
        <v>327</v>
      </c>
      <c r="E419" s="4">
        <v>0.0</v>
      </c>
      <c r="F419" s="7">
        <v>0.0</v>
      </c>
    </row>
    <row r="420" ht="79.5" customHeight="1">
      <c r="A420" s="1">
        <v>418.0</v>
      </c>
      <c r="B420" s="4">
        <v>1.50072310710716006E18</v>
      </c>
      <c r="C420" s="5">
        <v>44627.0</v>
      </c>
      <c r="D420" s="6" t="s">
        <v>326</v>
      </c>
      <c r="E420" s="4">
        <v>2.0</v>
      </c>
      <c r="F420" s="7">
        <v>0.0</v>
      </c>
    </row>
    <row r="421" ht="79.5" customHeight="1">
      <c r="A421" s="1">
        <v>419.0</v>
      </c>
      <c r="B421" s="4">
        <v>1.5007230808255081E18</v>
      </c>
      <c r="C421" s="5">
        <v>44627.0</v>
      </c>
      <c r="D421" s="6" t="s">
        <v>328</v>
      </c>
      <c r="E421" s="4">
        <v>2.0</v>
      </c>
      <c r="F421" s="7">
        <v>0.0</v>
      </c>
    </row>
    <row r="422" ht="79.5" customHeight="1">
      <c r="A422" s="1">
        <v>420.0</v>
      </c>
      <c r="B422" s="4">
        <v>1.5007230206665239E18</v>
      </c>
      <c r="C422" s="5">
        <v>44627.0</v>
      </c>
      <c r="D422" s="6" t="s">
        <v>329</v>
      </c>
      <c r="E422" s="4">
        <v>2.0</v>
      </c>
      <c r="F422" s="7">
        <v>0.0</v>
      </c>
    </row>
    <row r="423" ht="79.5" customHeight="1">
      <c r="A423" s="1">
        <v>421.0</v>
      </c>
      <c r="B423" s="4">
        <v>1.50072300578973696E18</v>
      </c>
      <c r="C423" s="5">
        <v>44627.0</v>
      </c>
      <c r="D423" s="8" t="s">
        <v>330</v>
      </c>
      <c r="E423" s="4">
        <v>1.0</v>
      </c>
      <c r="F423" s="7">
        <v>0.0</v>
      </c>
    </row>
    <row r="424" ht="79.5" customHeight="1">
      <c r="A424" s="1">
        <v>422.0</v>
      </c>
      <c r="B424" s="4">
        <v>1.50072293805149798E18</v>
      </c>
      <c r="C424" s="5">
        <v>44627.0</v>
      </c>
      <c r="D424" s="6" t="s">
        <v>331</v>
      </c>
      <c r="E424" s="4">
        <v>1.0</v>
      </c>
      <c r="F424" s="7">
        <v>0.0</v>
      </c>
    </row>
    <row r="425" ht="79.5" customHeight="1">
      <c r="A425" s="1">
        <v>423.0</v>
      </c>
      <c r="B425" s="4">
        <v>1.50072292456250189E18</v>
      </c>
      <c r="C425" s="5">
        <v>44627.0</v>
      </c>
      <c r="D425" s="6" t="s">
        <v>332</v>
      </c>
      <c r="E425" s="4">
        <v>0.0</v>
      </c>
      <c r="F425" s="7">
        <v>0.0</v>
      </c>
    </row>
    <row r="426" ht="79.5" customHeight="1">
      <c r="A426" s="1">
        <v>424.0</v>
      </c>
      <c r="B426" s="4">
        <v>1.50072282435212493E18</v>
      </c>
      <c r="C426" s="5">
        <v>44627.0</v>
      </c>
      <c r="D426" s="6" t="s">
        <v>333</v>
      </c>
      <c r="E426" s="4">
        <v>4.0</v>
      </c>
      <c r="F426" s="7">
        <v>0.0</v>
      </c>
    </row>
    <row r="427" ht="79.5" customHeight="1">
      <c r="A427" s="1">
        <v>425.0</v>
      </c>
      <c r="B427" s="4">
        <v>1.50072265041021696E18</v>
      </c>
      <c r="C427" s="5">
        <v>44627.0</v>
      </c>
      <c r="D427" s="6" t="s">
        <v>334</v>
      </c>
      <c r="E427" s="4">
        <v>1.0</v>
      </c>
      <c r="F427" s="7">
        <v>0.0</v>
      </c>
    </row>
    <row r="428" ht="79.5" customHeight="1">
      <c r="A428" s="1">
        <v>426.0</v>
      </c>
      <c r="B428" s="4">
        <v>1.50072261101317709E18</v>
      </c>
      <c r="C428" s="5">
        <v>44627.0</v>
      </c>
      <c r="D428" s="6" t="s">
        <v>335</v>
      </c>
      <c r="E428" s="4">
        <v>2.0</v>
      </c>
      <c r="F428" s="7">
        <v>1.0</v>
      </c>
    </row>
    <row r="429" ht="79.5" customHeight="1">
      <c r="A429" s="1">
        <v>427.0</v>
      </c>
      <c r="B429" s="4">
        <v>1.5007225969247639E18</v>
      </c>
      <c r="C429" s="5">
        <v>44627.0</v>
      </c>
      <c r="D429" s="6" t="s">
        <v>336</v>
      </c>
      <c r="E429" s="4">
        <v>2.0</v>
      </c>
      <c r="F429" s="7">
        <v>0.0</v>
      </c>
    </row>
    <row r="430" ht="79.5" customHeight="1">
      <c r="A430" s="1">
        <v>428.0</v>
      </c>
      <c r="B430" s="4">
        <v>1.50072244196168909E18</v>
      </c>
      <c r="C430" s="5">
        <v>44627.0</v>
      </c>
      <c r="D430" s="6" t="s">
        <v>337</v>
      </c>
      <c r="E430" s="4">
        <v>303.0</v>
      </c>
      <c r="F430" s="7">
        <v>0.0</v>
      </c>
    </row>
    <row r="431" ht="79.5" customHeight="1">
      <c r="A431" s="1">
        <v>429.0</v>
      </c>
      <c r="B431" s="4">
        <v>1.5007224350747031E18</v>
      </c>
      <c r="C431" s="5">
        <v>44627.0</v>
      </c>
      <c r="D431" s="6" t="s">
        <v>338</v>
      </c>
      <c r="E431" s="4">
        <v>0.0</v>
      </c>
      <c r="F431" s="7">
        <v>0.0</v>
      </c>
    </row>
    <row r="432" ht="79.5" customHeight="1">
      <c r="A432" s="1">
        <v>430.0</v>
      </c>
      <c r="B432" s="4">
        <v>1.50072217891173606E18</v>
      </c>
      <c r="C432" s="5">
        <v>44627.0</v>
      </c>
      <c r="D432" s="6" t="s">
        <v>339</v>
      </c>
      <c r="E432" s="4">
        <v>1.0</v>
      </c>
      <c r="F432" s="7">
        <v>0.0</v>
      </c>
    </row>
    <row r="433" ht="79.5" customHeight="1">
      <c r="A433" s="1">
        <v>431.0</v>
      </c>
      <c r="B433" s="4">
        <v>1.50072216234428006E18</v>
      </c>
      <c r="C433" s="5">
        <v>44627.0</v>
      </c>
      <c r="D433" s="6" t="s">
        <v>326</v>
      </c>
      <c r="E433" s="4">
        <v>2.0</v>
      </c>
      <c r="F433" s="7">
        <v>0.0</v>
      </c>
    </row>
    <row r="434" ht="79.5" customHeight="1">
      <c r="A434" s="1">
        <v>432.0</v>
      </c>
      <c r="B434" s="4">
        <v>1.50072215383012608E18</v>
      </c>
      <c r="C434" s="5">
        <v>44627.0</v>
      </c>
      <c r="D434" s="6" t="s">
        <v>340</v>
      </c>
      <c r="E434" s="4">
        <v>9.0</v>
      </c>
      <c r="F434" s="7">
        <v>1.0</v>
      </c>
    </row>
    <row r="435" ht="79.5" customHeight="1">
      <c r="A435" s="1">
        <v>433.0</v>
      </c>
      <c r="B435" s="4">
        <v>1.50072212415942707E18</v>
      </c>
      <c r="C435" s="5">
        <v>44627.0</v>
      </c>
      <c r="D435" s="6" t="s">
        <v>326</v>
      </c>
      <c r="E435" s="4">
        <v>2.0</v>
      </c>
      <c r="F435" s="7">
        <v>0.0</v>
      </c>
    </row>
    <row r="436" ht="79.5" customHeight="1">
      <c r="A436" s="1">
        <v>434.0</v>
      </c>
      <c r="B436" s="4">
        <v>1.50072190932714701E18</v>
      </c>
      <c r="C436" s="5">
        <v>44627.0</v>
      </c>
      <c r="D436" s="6" t="s">
        <v>341</v>
      </c>
      <c r="E436" s="4">
        <v>40.0</v>
      </c>
      <c r="F436" s="7">
        <v>0.0</v>
      </c>
    </row>
    <row r="437" ht="79.5" customHeight="1">
      <c r="A437" s="1">
        <v>435.0</v>
      </c>
      <c r="B437" s="4">
        <v>1.50072189957538995E18</v>
      </c>
      <c r="C437" s="5">
        <v>44627.0</v>
      </c>
      <c r="D437" s="6" t="s">
        <v>342</v>
      </c>
      <c r="E437" s="4">
        <v>0.0</v>
      </c>
      <c r="F437" s="7">
        <v>0.0</v>
      </c>
    </row>
    <row r="438" ht="79.5" customHeight="1">
      <c r="A438" s="1">
        <v>436.0</v>
      </c>
      <c r="B438" s="4">
        <v>1.50072182537796403E18</v>
      </c>
      <c r="C438" s="5">
        <v>44627.0</v>
      </c>
      <c r="D438" s="6" t="s">
        <v>228</v>
      </c>
      <c r="E438" s="4">
        <v>151.0</v>
      </c>
      <c r="F438" s="7">
        <v>0.0</v>
      </c>
    </row>
    <row r="439" ht="79.5" customHeight="1">
      <c r="A439" s="1">
        <v>437.0</v>
      </c>
      <c r="B439" s="4">
        <v>1.50072174488931891E18</v>
      </c>
      <c r="C439" s="5">
        <v>44627.0</v>
      </c>
      <c r="D439" s="6" t="s">
        <v>343</v>
      </c>
      <c r="E439" s="4">
        <v>2.0</v>
      </c>
      <c r="F439" s="7">
        <v>0.0</v>
      </c>
    </row>
    <row r="440" ht="79.5" customHeight="1">
      <c r="A440" s="1">
        <v>438.0</v>
      </c>
      <c r="B440" s="4">
        <v>1.5007216715856041E18</v>
      </c>
      <c r="C440" s="5">
        <v>44627.0</v>
      </c>
      <c r="D440" s="6" t="s">
        <v>344</v>
      </c>
      <c r="E440" s="4">
        <v>0.0</v>
      </c>
      <c r="F440" s="7">
        <v>0.0</v>
      </c>
    </row>
    <row r="441" ht="79.5" customHeight="1">
      <c r="A441" s="1">
        <v>439.0</v>
      </c>
      <c r="B441" s="4">
        <v>1.50072162879106304E18</v>
      </c>
      <c r="C441" s="5">
        <v>44627.0</v>
      </c>
      <c r="D441" s="6" t="s">
        <v>335</v>
      </c>
      <c r="E441" s="4">
        <v>2.0</v>
      </c>
      <c r="F441" s="7">
        <v>1.0</v>
      </c>
    </row>
    <row r="442" ht="79.5" customHeight="1">
      <c r="A442" s="1">
        <v>440.0</v>
      </c>
      <c r="B442" s="4">
        <v>1.50072162070034406E18</v>
      </c>
      <c r="C442" s="5">
        <v>44627.0</v>
      </c>
      <c r="D442" s="6" t="s">
        <v>345</v>
      </c>
      <c r="E442" s="4">
        <v>0.0</v>
      </c>
      <c r="F442" s="7">
        <v>1.0</v>
      </c>
    </row>
    <row r="443" ht="79.5" customHeight="1">
      <c r="A443" s="1">
        <v>441.0</v>
      </c>
      <c r="B443" s="4">
        <v>1.50072135067102003E18</v>
      </c>
      <c r="C443" s="5">
        <v>44627.0</v>
      </c>
      <c r="D443" s="6" t="s">
        <v>346</v>
      </c>
      <c r="E443" s="4">
        <v>0.0</v>
      </c>
      <c r="F443" s="7">
        <v>0.0</v>
      </c>
    </row>
    <row r="444" ht="79.5" customHeight="1">
      <c r="A444" s="1">
        <v>442.0</v>
      </c>
      <c r="B444" s="4">
        <v>1.50072126673455104E18</v>
      </c>
      <c r="C444" s="5">
        <v>44627.0</v>
      </c>
      <c r="D444" s="6" t="s">
        <v>347</v>
      </c>
      <c r="E444" s="4">
        <v>1.0</v>
      </c>
      <c r="F444" s="7">
        <v>0.0</v>
      </c>
    </row>
    <row r="445" ht="79.5" customHeight="1">
      <c r="A445" s="1">
        <v>443.0</v>
      </c>
      <c r="B445" s="4">
        <v>1.50072126056460698E18</v>
      </c>
      <c r="C445" s="5">
        <v>44627.0</v>
      </c>
      <c r="D445" s="6" t="s">
        <v>348</v>
      </c>
      <c r="E445" s="4">
        <v>2.0</v>
      </c>
      <c r="F445" s="7">
        <v>0.0</v>
      </c>
    </row>
    <row r="446" ht="79.5" customHeight="1">
      <c r="A446" s="1">
        <v>444.0</v>
      </c>
      <c r="B446" s="4">
        <v>1.50072123218181709E18</v>
      </c>
      <c r="C446" s="5">
        <v>44627.0</v>
      </c>
      <c r="D446" s="6" t="s">
        <v>324</v>
      </c>
      <c r="E446" s="4">
        <v>15.0</v>
      </c>
      <c r="F446" s="7">
        <v>0.0</v>
      </c>
    </row>
    <row r="447" ht="79.5" customHeight="1">
      <c r="A447" s="1">
        <v>445.0</v>
      </c>
      <c r="B447" s="4">
        <v>1.50072114054884608E18</v>
      </c>
      <c r="C447" s="5">
        <v>44627.0</v>
      </c>
      <c r="D447" s="6" t="s">
        <v>349</v>
      </c>
      <c r="E447" s="4">
        <v>0.0</v>
      </c>
      <c r="F447" s="7">
        <v>0.0</v>
      </c>
    </row>
    <row r="448" ht="79.5" customHeight="1">
      <c r="A448" s="1">
        <v>446.0</v>
      </c>
      <c r="B448" s="4">
        <v>1.50072108465973709E18</v>
      </c>
      <c r="C448" s="5">
        <v>44627.0</v>
      </c>
      <c r="D448" s="6" t="s">
        <v>350</v>
      </c>
      <c r="E448" s="4">
        <v>1.0</v>
      </c>
      <c r="F448" s="7">
        <v>1.0</v>
      </c>
    </row>
    <row r="449" ht="79.5" customHeight="1">
      <c r="A449" s="1">
        <v>447.0</v>
      </c>
      <c r="B449" s="4">
        <v>1.50072106706056397E18</v>
      </c>
      <c r="C449" s="5">
        <v>44627.0</v>
      </c>
      <c r="D449" s="6" t="s">
        <v>351</v>
      </c>
      <c r="E449" s="4">
        <v>1.0</v>
      </c>
      <c r="F449" s="7">
        <v>0.0</v>
      </c>
    </row>
    <row r="450" ht="79.5" customHeight="1">
      <c r="A450" s="1">
        <v>448.0</v>
      </c>
      <c r="B450" s="4">
        <v>1.50072096509287603E18</v>
      </c>
      <c r="C450" s="5">
        <v>44627.0</v>
      </c>
      <c r="D450" s="6" t="s">
        <v>351</v>
      </c>
      <c r="E450" s="4">
        <v>2.0</v>
      </c>
      <c r="F450" s="7">
        <v>0.0</v>
      </c>
    </row>
    <row r="451" ht="79.5" customHeight="1">
      <c r="A451" s="1">
        <v>449.0</v>
      </c>
      <c r="B451" s="4">
        <v>1.50072090930443904E18</v>
      </c>
      <c r="C451" s="5">
        <v>44627.0</v>
      </c>
      <c r="D451" s="6" t="s">
        <v>324</v>
      </c>
      <c r="E451" s="4">
        <v>15.0</v>
      </c>
      <c r="F451" s="7">
        <v>0.0</v>
      </c>
    </row>
    <row r="452" ht="79.5" customHeight="1">
      <c r="A452" s="1">
        <v>450.0</v>
      </c>
      <c r="B452" s="4">
        <v>1.5007208384920169E18</v>
      </c>
      <c r="C452" s="5">
        <v>44627.0</v>
      </c>
      <c r="D452" s="6" t="s">
        <v>352</v>
      </c>
      <c r="E452" s="4">
        <v>1.0</v>
      </c>
      <c r="F452" s="7">
        <v>0.0</v>
      </c>
    </row>
    <row r="453" ht="79.5" customHeight="1">
      <c r="A453" s="1">
        <v>451.0</v>
      </c>
      <c r="B453" s="4">
        <v>1.50072067972065306E18</v>
      </c>
      <c r="C453" s="5">
        <v>44627.0</v>
      </c>
      <c r="D453" s="6" t="s">
        <v>353</v>
      </c>
      <c r="E453" s="4">
        <v>0.0</v>
      </c>
      <c r="F453" s="7">
        <v>0.0</v>
      </c>
    </row>
    <row r="454" ht="79.5" customHeight="1">
      <c r="A454" s="1">
        <v>452.0</v>
      </c>
      <c r="B454" s="4">
        <v>1.50072066863943706E18</v>
      </c>
      <c r="C454" s="5">
        <v>44627.0</v>
      </c>
      <c r="D454" s="6" t="s">
        <v>26</v>
      </c>
      <c r="E454" s="4">
        <v>61.0</v>
      </c>
      <c r="F454" s="7">
        <v>0.0</v>
      </c>
    </row>
    <row r="455" ht="79.5" customHeight="1">
      <c r="A455" s="1">
        <v>453.0</v>
      </c>
      <c r="B455" s="4">
        <v>1.50072065762095104E18</v>
      </c>
      <c r="C455" s="5">
        <v>44627.0</v>
      </c>
      <c r="D455" s="6" t="s">
        <v>354</v>
      </c>
      <c r="E455" s="4">
        <v>0.0</v>
      </c>
      <c r="F455" s="7">
        <v>0.0</v>
      </c>
    </row>
    <row r="456" ht="79.5" customHeight="1">
      <c r="A456" s="1">
        <v>454.0</v>
      </c>
      <c r="B456" s="4">
        <v>1.50072060424835891E18</v>
      </c>
      <c r="C456" s="5">
        <v>44627.0</v>
      </c>
      <c r="D456" s="6" t="s">
        <v>355</v>
      </c>
      <c r="E456" s="4">
        <v>1.0</v>
      </c>
      <c r="F456" s="7">
        <v>0.0</v>
      </c>
    </row>
    <row r="457" ht="79.5" customHeight="1">
      <c r="A457" s="1">
        <v>455.0</v>
      </c>
      <c r="B457" s="4">
        <v>1.5007205932593559E18</v>
      </c>
      <c r="C457" s="5">
        <v>44627.0</v>
      </c>
      <c r="D457" s="6" t="s">
        <v>352</v>
      </c>
      <c r="E457" s="4">
        <v>2.0</v>
      </c>
      <c r="F457" s="7">
        <v>0.0</v>
      </c>
    </row>
    <row r="458" ht="79.5" customHeight="1">
      <c r="A458" s="1">
        <v>456.0</v>
      </c>
      <c r="B458" s="4">
        <v>1.50072058417873306E18</v>
      </c>
      <c r="C458" s="5">
        <v>44627.0</v>
      </c>
      <c r="D458" s="6" t="s">
        <v>356</v>
      </c>
      <c r="E458" s="4">
        <v>2.0</v>
      </c>
      <c r="F458" s="7">
        <v>1.0</v>
      </c>
    </row>
    <row r="459" ht="79.5" customHeight="1">
      <c r="A459" s="1">
        <v>457.0</v>
      </c>
      <c r="B459" s="4">
        <v>1.50072048333529498E18</v>
      </c>
      <c r="C459" s="5">
        <v>44627.0</v>
      </c>
      <c r="D459" s="6" t="s">
        <v>357</v>
      </c>
      <c r="E459" s="4">
        <v>1.0</v>
      </c>
      <c r="F459" s="7">
        <v>0.0</v>
      </c>
    </row>
    <row r="460" ht="79.5" customHeight="1">
      <c r="A460" s="1">
        <v>458.0</v>
      </c>
      <c r="B460" s="4">
        <v>1.50072047083181312E18</v>
      </c>
      <c r="C460" s="5">
        <v>44627.0</v>
      </c>
      <c r="D460" s="6" t="s">
        <v>358</v>
      </c>
      <c r="E460" s="4">
        <v>76.0</v>
      </c>
      <c r="F460" s="7">
        <v>0.0</v>
      </c>
    </row>
    <row r="461" ht="79.5" customHeight="1">
      <c r="A461" s="1">
        <v>459.0</v>
      </c>
      <c r="B461" s="4">
        <v>1.50072024562697011E18</v>
      </c>
      <c r="C461" s="5">
        <v>44627.0</v>
      </c>
      <c r="D461" s="6" t="s">
        <v>359</v>
      </c>
      <c r="E461" s="4">
        <v>1.0</v>
      </c>
      <c r="F461" s="7">
        <v>0.0</v>
      </c>
    </row>
    <row r="462" ht="79.5" customHeight="1">
      <c r="A462" s="1">
        <v>460.0</v>
      </c>
      <c r="B462" s="4">
        <v>1.50072021468981197E18</v>
      </c>
      <c r="C462" s="5">
        <v>44627.0</v>
      </c>
      <c r="D462" s="6" t="s">
        <v>6</v>
      </c>
      <c r="E462" s="4">
        <v>74.0</v>
      </c>
      <c r="F462" s="7">
        <v>1.0</v>
      </c>
    </row>
    <row r="463" ht="79.5" customHeight="1">
      <c r="A463" s="1">
        <v>461.0</v>
      </c>
      <c r="B463" s="4">
        <v>1.50072015127627008E18</v>
      </c>
      <c r="C463" s="5">
        <v>44627.0</v>
      </c>
      <c r="D463" s="6" t="s">
        <v>360</v>
      </c>
      <c r="E463" s="4">
        <v>651.0</v>
      </c>
      <c r="F463" s="7">
        <v>0.0</v>
      </c>
    </row>
    <row r="464" ht="79.5" customHeight="1">
      <c r="A464" s="1">
        <v>462.0</v>
      </c>
      <c r="B464" s="4">
        <v>1.50072008200298906E18</v>
      </c>
      <c r="C464" s="5">
        <v>44627.0</v>
      </c>
      <c r="D464" s="6" t="s">
        <v>361</v>
      </c>
      <c r="E464" s="4">
        <v>0.0</v>
      </c>
      <c r="F464" s="7">
        <v>0.0</v>
      </c>
    </row>
    <row r="465" ht="79.5" customHeight="1">
      <c r="A465" s="1">
        <v>463.0</v>
      </c>
      <c r="B465" s="4">
        <v>1.50072001387104307E18</v>
      </c>
      <c r="C465" s="5">
        <v>44627.0</v>
      </c>
      <c r="D465" s="6" t="s">
        <v>132</v>
      </c>
      <c r="E465" s="4">
        <v>6.0</v>
      </c>
      <c r="F465" s="7">
        <v>1.0</v>
      </c>
    </row>
    <row r="466" ht="79.5" customHeight="1">
      <c r="A466" s="1">
        <v>464.0</v>
      </c>
      <c r="B466" s="4">
        <v>1.50071998266516301E18</v>
      </c>
      <c r="C466" s="5">
        <v>44627.0</v>
      </c>
      <c r="D466" s="6" t="s">
        <v>362</v>
      </c>
      <c r="E466" s="4">
        <v>1.0</v>
      </c>
      <c r="F466" s="7">
        <v>0.0</v>
      </c>
    </row>
    <row r="467" ht="79.5" customHeight="1">
      <c r="A467" s="1">
        <v>465.0</v>
      </c>
      <c r="B467" s="4">
        <v>1.50071986844574106E18</v>
      </c>
      <c r="C467" s="5">
        <v>44627.0</v>
      </c>
      <c r="D467" s="6" t="s">
        <v>363</v>
      </c>
      <c r="E467" s="4">
        <v>0.0</v>
      </c>
      <c r="F467" s="7">
        <v>0.0</v>
      </c>
    </row>
    <row r="468" ht="79.5" customHeight="1">
      <c r="A468" s="1">
        <v>466.0</v>
      </c>
      <c r="B468" s="4">
        <v>1.50071982002674893E18</v>
      </c>
      <c r="C468" s="5">
        <v>44627.0</v>
      </c>
      <c r="D468" s="6" t="s">
        <v>364</v>
      </c>
      <c r="E468" s="4">
        <v>1.0</v>
      </c>
      <c r="F468" s="7">
        <v>0.0</v>
      </c>
    </row>
    <row r="469" ht="79.5" customHeight="1">
      <c r="A469" s="1">
        <v>467.0</v>
      </c>
      <c r="B469" s="4">
        <v>1.50071976979158989E18</v>
      </c>
      <c r="C469" s="5">
        <v>44627.0</v>
      </c>
      <c r="D469" s="6" t="s">
        <v>365</v>
      </c>
      <c r="E469" s="4">
        <v>50.0</v>
      </c>
      <c r="F469" s="7">
        <v>0.0</v>
      </c>
    </row>
    <row r="470" ht="79.5" customHeight="1">
      <c r="A470" s="1">
        <v>468.0</v>
      </c>
      <c r="B470" s="4">
        <v>1.50071974265039693E18</v>
      </c>
      <c r="C470" s="5">
        <v>44627.0</v>
      </c>
      <c r="D470" s="6" t="s">
        <v>351</v>
      </c>
      <c r="E470" s="4">
        <v>2.0</v>
      </c>
      <c r="F470" s="7">
        <v>0.0</v>
      </c>
    </row>
    <row r="471" ht="79.5" customHeight="1">
      <c r="A471" s="1">
        <v>469.0</v>
      </c>
      <c r="B471" s="4">
        <v>1.50071972370455808E18</v>
      </c>
      <c r="C471" s="5">
        <v>44627.0</v>
      </c>
      <c r="D471" s="6" t="s">
        <v>366</v>
      </c>
      <c r="E471" s="4">
        <v>1.0</v>
      </c>
      <c r="F471" s="7">
        <v>0.0</v>
      </c>
    </row>
    <row r="472" ht="79.5" customHeight="1">
      <c r="A472" s="1">
        <v>470.0</v>
      </c>
      <c r="B472" s="4">
        <v>1.50071968818753894E18</v>
      </c>
      <c r="C472" s="5">
        <v>44627.0</v>
      </c>
      <c r="D472" s="6" t="s">
        <v>198</v>
      </c>
      <c r="E472" s="4">
        <v>30.0</v>
      </c>
      <c r="F472" s="7">
        <v>0.0</v>
      </c>
    </row>
    <row r="473" ht="79.5" customHeight="1">
      <c r="A473" s="1">
        <v>471.0</v>
      </c>
      <c r="B473" s="4">
        <v>1.50071959259078707E18</v>
      </c>
      <c r="C473" s="5">
        <v>44627.0</v>
      </c>
      <c r="D473" s="6" t="s">
        <v>367</v>
      </c>
      <c r="E473" s="4">
        <v>1.0</v>
      </c>
      <c r="F473" s="7">
        <v>0.0</v>
      </c>
    </row>
    <row r="474" ht="79.5" customHeight="1">
      <c r="A474" s="1">
        <v>472.0</v>
      </c>
      <c r="B474" s="4">
        <v>1.50071946498748006E18</v>
      </c>
      <c r="C474" s="5">
        <v>44627.0</v>
      </c>
      <c r="D474" s="6" t="s">
        <v>368</v>
      </c>
      <c r="E474" s="4">
        <v>1.0</v>
      </c>
      <c r="F474" s="7">
        <v>0.0</v>
      </c>
    </row>
    <row r="475" ht="79.5" customHeight="1">
      <c r="A475" s="1">
        <v>473.0</v>
      </c>
      <c r="B475" s="4">
        <v>1.50071940429585997E18</v>
      </c>
      <c r="C475" s="5">
        <v>44627.0</v>
      </c>
      <c r="D475" s="6" t="s">
        <v>369</v>
      </c>
      <c r="E475" s="4">
        <v>29.0</v>
      </c>
      <c r="F475" s="7">
        <v>0.0</v>
      </c>
    </row>
    <row r="476" ht="79.5" customHeight="1">
      <c r="A476" s="1">
        <v>474.0</v>
      </c>
      <c r="B476" s="4">
        <v>1.50071940429160909E18</v>
      </c>
      <c r="C476" s="5">
        <v>44627.0</v>
      </c>
      <c r="D476" s="6" t="s">
        <v>341</v>
      </c>
      <c r="E476" s="4">
        <v>40.0</v>
      </c>
      <c r="F476" s="7">
        <v>0.0</v>
      </c>
    </row>
    <row r="477" ht="79.5" customHeight="1">
      <c r="A477" s="1">
        <v>475.0</v>
      </c>
      <c r="B477" s="4">
        <v>1.50071939925412198E18</v>
      </c>
      <c r="C477" s="5">
        <v>44627.0</v>
      </c>
      <c r="D477" s="6" t="s">
        <v>370</v>
      </c>
      <c r="E477" s="4">
        <v>2.0</v>
      </c>
      <c r="F477" s="7">
        <v>0.0</v>
      </c>
    </row>
    <row r="478" ht="79.5" customHeight="1">
      <c r="A478" s="1">
        <v>476.0</v>
      </c>
      <c r="B478" s="4">
        <v>1.50071932892835405E18</v>
      </c>
      <c r="C478" s="5">
        <v>44627.0</v>
      </c>
      <c r="D478" s="6" t="s">
        <v>371</v>
      </c>
      <c r="E478" s="4">
        <v>0.0</v>
      </c>
      <c r="F478" s="7">
        <v>1.0</v>
      </c>
    </row>
    <row r="479" ht="79.5" customHeight="1">
      <c r="A479" s="1">
        <v>477.0</v>
      </c>
      <c r="B479" s="4">
        <v>1.5007192947447191E18</v>
      </c>
      <c r="C479" s="5">
        <v>44627.0</v>
      </c>
      <c r="D479" s="6" t="s">
        <v>372</v>
      </c>
      <c r="E479" s="4">
        <v>1.0</v>
      </c>
      <c r="F479" s="7">
        <v>0.0</v>
      </c>
    </row>
    <row r="480" ht="79.5" customHeight="1">
      <c r="A480" s="1">
        <v>478.0</v>
      </c>
      <c r="B480" s="4">
        <v>1.50071918530279808E18</v>
      </c>
      <c r="C480" s="5">
        <v>44627.0</v>
      </c>
      <c r="D480" s="6" t="s">
        <v>373</v>
      </c>
      <c r="E480" s="4">
        <v>0.0</v>
      </c>
      <c r="F480" s="7">
        <v>0.0</v>
      </c>
    </row>
    <row r="481" ht="79.5" customHeight="1">
      <c r="A481" s="1">
        <v>479.0</v>
      </c>
      <c r="B481" s="4">
        <v>1.50071916689844992E18</v>
      </c>
      <c r="C481" s="5">
        <v>44627.0</v>
      </c>
      <c r="D481" s="6" t="s">
        <v>374</v>
      </c>
      <c r="E481" s="4">
        <v>0.0</v>
      </c>
      <c r="F481" s="7">
        <v>0.0</v>
      </c>
    </row>
    <row r="482" ht="79.5" customHeight="1">
      <c r="A482" s="1">
        <v>480.0</v>
      </c>
      <c r="B482" s="4">
        <v>1.50071911796350208E18</v>
      </c>
      <c r="C482" s="5">
        <v>44627.0</v>
      </c>
      <c r="D482" s="6" t="s">
        <v>324</v>
      </c>
      <c r="E482" s="4">
        <v>15.0</v>
      </c>
      <c r="F482" s="7">
        <v>0.0</v>
      </c>
    </row>
    <row r="483" ht="79.5" customHeight="1">
      <c r="A483" s="1">
        <v>481.0</v>
      </c>
      <c r="B483" s="4">
        <v>1.50071908133867904E18</v>
      </c>
      <c r="C483" s="5">
        <v>44627.0</v>
      </c>
      <c r="D483" s="6" t="s">
        <v>75</v>
      </c>
      <c r="E483" s="4">
        <v>54.0</v>
      </c>
      <c r="F483" s="7">
        <v>1.0</v>
      </c>
    </row>
    <row r="484" ht="79.5" customHeight="1">
      <c r="A484" s="1">
        <v>482.0</v>
      </c>
      <c r="B484" s="4">
        <v>1.50071893561994906E18</v>
      </c>
      <c r="C484" s="5">
        <v>44627.0</v>
      </c>
      <c r="D484" s="6" t="s">
        <v>375</v>
      </c>
      <c r="E484" s="4">
        <v>1.0</v>
      </c>
      <c r="F484" s="7">
        <v>0.0</v>
      </c>
    </row>
    <row r="485" ht="79.5" customHeight="1">
      <c r="A485" s="1">
        <v>483.0</v>
      </c>
      <c r="B485" s="4">
        <v>1.50071891203996109E18</v>
      </c>
      <c r="C485" s="5">
        <v>44627.0</v>
      </c>
      <c r="D485" s="6" t="s">
        <v>173</v>
      </c>
      <c r="E485" s="4">
        <v>96.0</v>
      </c>
      <c r="F485" s="7">
        <v>1.0</v>
      </c>
    </row>
    <row r="486" ht="79.5" customHeight="1">
      <c r="A486" s="1">
        <v>484.0</v>
      </c>
      <c r="B486" s="4">
        <v>1.50071890412095488E18</v>
      </c>
      <c r="C486" s="5">
        <v>44627.0</v>
      </c>
      <c r="D486" s="6" t="s">
        <v>376</v>
      </c>
      <c r="E486" s="4">
        <v>1.0</v>
      </c>
      <c r="F486" s="7">
        <v>0.0</v>
      </c>
    </row>
    <row r="487" ht="79.5" customHeight="1">
      <c r="A487" s="1">
        <v>485.0</v>
      </c>
      <c r="B487" s="4">
        <v>1.50071890237597312E18</v>
      </c>
      <c r="C487" s="5">
        <v>44627.0</v>
      </c>
      <c r="D487" s="6" t="s">
        <v>377</v>
      </c>
      <c r="E487" s="4">
        <v>0.0</v>
      </c>
      <c r="F487" s="7">
        <v>0.0</v>
      </c>
    </row>
    <row r="488" ht="79.5" customHeight="1">
      <c r="A488" s="1">
        <v>486.0</v>
      </c>
      <c r="B488" s="4">
        <v>1.50071882140945997E18</v>
      </c>
      <c r="C488" s="5">
        <v>44627.0</v>
      </c>
      <c r="D488" s="6" t="s">
        <v>6</v>
      </c>
      <c r="E488" s="4">
        <v>74.0</v>
      </c>
      <c r="F488" s="7">
        <v>1.0</v>
      </c>
    </row>
    <row r="489" ht="79.5" customHeight="1">
      <c r="A489" s="1">
        <v>487.0</v>
      </c>
      <c r="B489" s="4">
        <v>1.50071875570966093E18</v>
      </c>
      <c r="C489" s="5">
        <v>44627.0</v>
      </c>
      <c r="D489" s="6" t="s">
        <v>318</v>
      </c>
      <c r="E489" s="4">
        <v>238.0</v>
      </c>
      <c r="F489" s="7">
        <v>1.0</v>
      </c>
    </row>
    <row r="490" ht="79.5" customHeight="1">
      <c r="A490" s="1">
        <v>488.0</v>
      </c>
      <c r="B490" s="4">
        <v>1.50071871595188608E18</v>
      </c>
      <c r="C490" s="5">
        <v>44627.0</v>
      </c>
      <c r="D490" s="6" t="s">
        <v>378</v>
      </c>
      <c r="E490" s="4">
        <v>0.0</v>
      </c>
      <c r="F490" s="7">
        <v>0.0</v>
      </c>
    </row>
    <row r="491" ht="79.5" customHeight="1">
      <c r="A491" s="1">
        <v>489.0</v>
      </c>
      <c r="B491" s="4">
        <v>1.50071871182907008E18</v>
      </c>
      <c r="C491" s="5">
        <v>44627.0</v>
      </c>
      <c r="D491" s="6" t="s">
        <v>324</v>
      </c>
      <c r="E491" s="4">
        <v>15.0</v>
      </c>
      <c r="F491" s="7">
        <v>0.0</v>
      </c>
    </row>
    <row r="492" ht="79.5" customHeight="1">
      <c r="A492" s="1">
        <v>490.0</v>
      </c>
      <c r="B492" s="4">
        <v>1.5007186144035881E18</v>
      </c>
      <c r="C492" s="5">
        <v>44627.0</v>
      </c>
      <c r="D492" s="6" t="s">
        <v>379</v>
      </c>
      <c r="E492" s="4">
        <v>0.0</v>
      </c>
      <c r="F492" s="7">
        <v>0.0</v>
      </c>
    </row>
    <row r="493" ht="79.5" customHeight="1">
      <c r="A493" s="1">
        <v>491.0</v>
      </c>
      <c r="B493" s="4">
        <v>1.50071859841070694E18</v>
      </c>
      <c r="C493" s="5">
        <v>44627.0</v>
      </c>
      <c r="D493" s="6" t="s">
        <v>380</v>
      </c>
      <c r="E493" s="4">
        <v>2.0</v>
      </c>
      <c r="F493" s="7">
        <v>0.0</v>
      </c>
    </row>
    <row r="494" ht="79.5" customHeight="1">
      <c r="A494" s="1">
        <v>492.0</v>
      </c>
      <c r="B494" s="4">
        <v>1.50071854378829389E18</v>
      </c>
      <c r="C494" s="5">
        <v>44627.0</v>
      </c>
      <c r="D494" s="6" t="s">
        <v>381</v>
      </c>
      <c r="E494" s="4">
        <v>82.0</v>
      </c>
      <c r="F494" s="7">
        <v>0.0</v>
      </c>
    </row>
    <row r="495" ht="79.5" customHeight="1">
      <c r="A495" s="1">
        <v>493.0</v>
      </c>
      <c r="B495" s="4">
        <v>1.50071852345841306E18</v>
      </c>
      <c r="C495" s="5">
        <v>44627.0</v>
      </c>
      <c r="D495" s="6" t="s">
        <v>382</v>
      </c>
      <c r="E495" s="4">
        <v>2.0</v>
      </c>
      <c r="F495" s="7">
        <v>0.0</v>
      </c>
    </row>
    <row r="496" ht="79.5" customHeight="1">
      <c r="A496" s="1">
        <v>494.0</v>
      </c>
      <c r="B496" s="4">
        <v>1.50071847204891008E18</v>
      </c>
      <c r="C496" s="5">
        <v>44627.0</v>
      </c>
      <c r="D496" s="6" t="s">
        <v>380</v>
      </c>
      <c r="E496" s="4">
        <v>1.0</v>
      </c>
      <c r="F496" s="7">
        <v>0.0</v>
      </c>
    </row>
    <row r="497" ht="79.5" customHeight="1">
      <c r="A497" s="1">
        <v>495.0</v>
      </c>
      <c r="B497" s="4">
        <v>1.50071846853404698E18</v>
      </c>
      <c r="C497" s="5">
        <v>44627.0</v>
      </c>
      <c r="D497" s="6" t="s">
        <v>352</v>
      </c>
      <c r="E497" s="4">
        <v>2.0</v>
      </c>
      <c r="F497" s="7">
        <v>0.0</v>
      </c>
    </row>
    <row r="498" ht="79.5" customHeight="1">
      <c r="A498" s="1">
        <v>496.0</v>
      </c>
      <c r="B498" s="4">
        <v>1.50071836756876902E18</v>
      </c>
      <c r="C498" s="5">
        <v>44627.0</v>
      </c>
      <c r="D498" s="6" t="s">
        <v>383</v>
      </c>
      <c r="E498" s="4">
        <v>1.0</v>
      </c>
      <c r="F498" s="7">
        <v>0.0</v>
      </c>
    </row>
    <row r="499" ht="79.5" customHeight="1">
      <c r="A499" s="1">
        <v>497.0</v>
      </c>
      <c r="B499" s="4">
        <v>1.50071833350252109E18</v>
      </c>
      <c r="C499" s="5">
        <v>44627.0</v>
      </c>
      <c r="D499" s="6" t="s">
        <v>384</v>
      </c>
      <c r="E499" s="4">
        <v>2.0</v>
      </c>
      <c r="F499" s="7">
        <v>0.0</v>
      </c>
    </row>
    <row r="500" ht="79.5" customHeight="1">
      <c r="A500" s="1">
        <v>498.0</v>
      </c>
      <c r="B500" s="4">
        <v>1.50071828744898995E18</v>
      </c>
      <c r="C500" s="5">
        <v>44627.0</v>
      </c>
      <c r="D500" s="6" t="s">
        <v>385</v>
      </c>
      <c r="E500" s="4">
        <v>0.0</v>
      </c>
      <c r="F500" s="7">
        <v>0.0</v>
      </c>
    </row>
    <row r="501" ht="79.5" customHeight="1">
      <c r="A501" s="1">
        <v>499.0</v>
      </c>
      <c r="B501" s="4">
        <v>1.50071825763180493E18</v>
      </c>
      <c r="C501" s="5">
        <v>44627.0</v>
      </c>
      <c r="D501" s="6" t="s">
        <v>383</v>
      </c>
      <c r="E501" s="4">
        <v>1.0</v>
      </c>
      <c r="F501" s="7">
        <v>0.0</v>
      </c>
    </row>
    <row r="502" ht="79.5" customHeight="1">
      <c r="A502" s="1">
        <v>500.0</v>
      </c>
      <c r="B502" s="4">
        <v>1.5007182401918359E18</v>
      </c>
      <c r="C502" s="5">
        <v>44627.0</v>
      </c>
      <c r="D502" s="6" t="s">
        <v>386</v>
      </c>
      <c r="E502" s="4">
        <v>29.0</v>
      </c>
      <c r="F502" s="7">
        <v>0.0</v>
      </c>
    </row>
    <row r="503" ht="79.5" customHeight="1">
      <c r="A503" s="1">
        <v>501.0</v>
      </c>
      <c r="B503" s="4">
        <v>1.50071815958584909E18</v>
      </c>
      <c r="C503" s="5">
        <v>44627.0</v>
      </c>
      <c r="D503" s="6" t="s">
        <v>387</v>
      </c>
      <c r="E503" s="4">
        <v>0.0</v>
      </c>
      <c r="F503" s="7">
        <v>0.0</v>
      </c>
    </row>
    <row r="504" ht="79.5" customHeight="1">
      <c r="A504" s="1">
        <v>502.0</v>
      </c>
      <c r="B504" s="4">
        <v>1.50071812230684288E18</v>
      </c>
      <c r="C504" s="5">
        <v>44627.0</v>
      </c>
      <c r="D504" s="6" t="s">
        <v>388</v>
      </c>
      <c r="E504" s="4">
        <v>6.0</v>
      </c>
      <c r="F504" s="7">
        <v>0.0</v>
      </c>
    </row>
    <row r="505" ht="79.5" customHeight="1">
      <c r="A505" s="1">
        <v>503.0</v>
      </c>
      <c r="B505" s="4">
        <v>1.50071807255814605E18</v>
      </c>
      <c r="C505" s="5">
        <v>44627.0</v>
      </c>
      <c r="D505" s="6" t="s">
        <v>389</v>
      </c>
      <c r="E505" s="4">
        <v>1.0</v>
      </c>
      <c r="F505" s="7">
        <v>0.0</v>
      </c>
    </row>
    <row r="506" ht="79.5" customHeight="1">
      <c r="A506" s="1">
        <v>504.0</v>
      </c>
      <c r="B506" s="4">
        <v>1.5007179983777751E18</v>
      </c>
      <c r="C506" s="5">
        <v>44627.0</v>
      </c>
      <c r="D506" s="6" t="s">
        <v>380</v>
      </c>
      <c r="E506" s="4">
        <v>2.0</v>
      </c>
      <c r="F506" s="7">
        <v>0.0</v>
      </c>
    </row>
    <row r="507" ht="79.5" customHeight="1">
      <c r="A507" s="1">
        <v>505.0</v>
      </c>
      <c r="B507" s="4">
        <v>1.50071778371767091E18</v>
      </c>
      <c r="C507" s="5">
        <v>44627.0</v>
      </c>
      <c r="D507" s="6" t="s">
        <v>75</v>
      </c>
      <c r="E507" s="4">
        <v>54.0</v>
      </c>
      <c r="F507" s="7">
        <v>1.0</v>
      </c>
    </row>
    <row r="508" ht="79.5" customHeight="1">
      <c r="A508" s="1">
        <v>506.0</v>
      </c>
      <c r="B508" s="4">
        <v>1.50071775705415296E18</v>
      </c>
      <c r="C508" s="5">
        <v>44627.0</v>
      </c>
      <c r="D508" s="6" t="s">
        <v>390</v>
      </c>
      <c r="E508" s="4">
        <v>2.0</v>
      </c>
      <c r="F508" s="7">
        <v>0.0</v>
      </c>
    </row>
    <row r="509" ht="79.5" customHeight="1">
      <c r="A509" s="1">
        <v>507.0</v>
      </c>
      <c r="B509" s="4">
        <v>1.50071748374525107E18</v>
      </c>
      <c r="C509" s="5">
        <v>44627.0</v>
      </c>
      <c r="D509" s="6" t="s">
        <v>391</v>
      </c>
      <c r="E509" s="4">
        <v>0.0</v>
      </c>
      <c r="F509" s="7">
        <v>0.0</v>
      </c>
    </row>
    <row r="510" ht="79.5" customHeight="1">
      <c r="A510" s="1">
        <v>508.0</v>
      </c>
      <c r="B510" s="4">
        <v>1.5007174785107561E18</v>
      </c>
      <c r="C510" s="5">
        <v>44627.0</v>
      </c>
      <c r="D510" s="6" t="s">
        <v>392</v>
      </c>
      <c r="E510" s="4">
        <v>10.0</v>
      </c>
      <c r="F510" s="7">
        <v>1.0</v>
      </c>
    </row>
    <row r="511" ht="79.5" customHeight="1">
      <c r="A511" s="1">
        <v>509.0</v>
      </c>
      <c r="B511" s="4">
        <v>1.50071731503316198E18</v>
      </c>
      <c r="C511" s="5">
        <v>44627.0</v>
      </c>
      <c r="D511" s="6" t="s">
        <v>393</v>
      </c>
      <c r="E511" s="4">
        <v>1.0</v>
      </c>
      <c r="F511" s="7">
        <v>0.0</v>
      </c>
    </row>
    <row r="512" ht="79.5" customHeight="1">
      <c r="A512" s="1">
        <v>510.0</v>
      </c>
      <c r="B512" s="4">
        <v>1.50071681352023706E18</v>
      </c>
      <c r="C512" s="5">
        <v>44627.0</v>
      </c>
      <c r="D512" s="6" t="s">
        <v>394</v>
      </c>
      <c r="E512" s="4">
        <v>1.0</v>
      </c>
      <c r="F512" s="7">
        <v>0.0</v>
      </c>
    </row>
    <row r="513" ht="79.5" customHeight="1">
      <c r="A513" s="1">
        <v>511.0</v>
      </c>
      <c r="B513" s="4">
        <v>1.50071675579000806E18</v>
      </c>
      <c r="C513" s="5">
        <v>44627.0</v>
      </c>
      <c r="D513" s="6" t="s">
        <v>395</v>
      </c>
      <c r="E513" s="4">
        <v>0.0</v>
      </c>
      <c r="F513" s="7">
        <v>0.0</v>
      </c>
    </row>
    <row r="514" ht="79.5" customHeight="1">
      <c r="A514" s="1">
        <v>512.0</v>
      </c>
      <c r="B514" s="4">
        <v>1.50071667023883494E18</v>
      </c>
      <c r="C514" s="5">
        <v>44627.0</v>
      </c>
      <c r="D514" s="6" t="s">
        <v>396</v>
      </c>
      <c r="E514" s="4">
        <v>12.0</v>
      </c>
      <c r="F514" s="7">
        <v>0.0</v>
      </c>
    </row>
    <row r="515" ht="79.5" customHeight="1">
      <c r="A515" s="1">
        <v>513.0</v>
      </c>
      <c r="B515" s="4">
        <v>1.50071665476594893E18</v>
      </c>
      <c r="C515" s="5">
        <v>44627.0</v>
      </c>
      <c r="D515" s="6" t="s">
        <v>340</v>
      </c>
      <c r="E515" s="4">
        <v>9.0</v>
      </c>
      <c r="F515" s="7">
        <v>1.0</v>
      </c>
    </row>
    <row r="516" ht="79.5" customHeight="1">
      <c r="A516" s="1">
        <v>514.0</v>
      </c>
      <c r="B516" s="4">
        <v>1.50071634205970406E18</v>
      </c>
      <c r="C516" s="5">
        <v>44627.0</v>
      </c>
      <c r="D516" s="6" t="s">
        <v>397</v>
      </c>
      <c r="E516" s="4">
        <v>0.0</v>
      </c>
      <c r="F516" s="7">
        <v>0.0</v>
      </c>
    </row>
    <row r="517" ht="79.5" customHeight="1">
      <c r="A517" s="1">
        <v>515.0</v>
      </c>
      <c r="B517" s="4">
        <v>1.50071634187494605E18</v>
      </c>
      <c r="C517" s="5">
        <v>44627.0</v>
      </c>
      <c r="D517" s="6" t="s">
        <v>398</v>
      </c>
      <c r="E517" s="4">
        <v>1.0</v>
      </c>
      <c r="F517" s="7">
        <v>0.0</v>
      </c>
    </row>
    <row r="518" ht="79.5" customHeight="1">
      <c r="A518" s="1">
        <v>516.0</v>
      </c>
      <c r="B518" s="4">
        <v>1.50071622208561997E18</v>
      </c>
      <c r="C518" s="5">
        <v>44627.0</v>
      </c>
      <c r="D518" s="6" t="s">
        <v>399</v>
      </c>
      <c r="E518" s="4">
        <v>0.0</v>
      </c>
      <c r="F518" s="7">
        <v>0.0</v>
      </c>
    </row>
    <row r="519" ht="79.5" customHeight="1">
      <c r="A519" s="1">
        <v>517.0</v>
      </c>
      <c r="B519" s="4">
        <v>1.50071610672985702E18</v>
      </c>
      <c r="C519" s="5">
        <v>44627.0</v>
      </c>
      <c r="D519" s="6" t="s">
        <v>389</v>
      </c>
      <c r="E519" s="4">
        <v>1.0</v>
      </c>
      <c r="F519" s="7">
        <v>0.0</v>
      </c>
    </row>
    <row r="520" ht="79.5" customHeight="1">
      <c r="A520" s="1">
        <v>518.0</v>
      </c>
      <c r="B520" s="4">
        <v>1.50071599742213299E18</v>
      </c>
      <c r="C520" s="5">
        <v>44627.0</v>
      </c>
      <c r="D520" s="6" t="s">
        <v>400</v>
      </c>
      <c r="E520" s="4">
        <v>1.0</v>
      </c>
      <c r="F520" s="7">
        <v>0.0</v>
      </c>
    </row>
    <row r="521" ht="79.5" customHeight="1">
      <c r="A521" s="1">
        <v>519.0</v>
      </c>
      <c r="B521" s="4">
        <v>1.50071597205489306E18</v>
      </c>
      <c r="C521" s="5">
        <v>44627.0</v>
      </c>
      <c r="D521" s="6" t="s">
        <v>401</v>
      </c>
      <c r="E521" s="4">
        <v>0.0</v>
      </c>
      <c r="F521" s="7">
        <v>1.0</v>
      </c>
    </row>
    <row r="522" ht="79.5" customHeight="1">
      <c r="A522" s="1">
        <v>520.0</v>
      </c>
      <c r="B522" s="4">
        <v>1.50071596260958208E18</v>
      </c>
      <c r="C522" s="5">
        <v>44627.0</v>
      </c>
      <c r="D522" s="6" t="s">
        <v>402</v>
      </c>
      <c r="E522" s="4">
        <v>0.0</v>
      </c>
      <c r="F522" s="7">
        <v>0.0</v>
      </c>
    </row>
    <row r="523" ht="79.5" customHeight="1">
      <c r="A523" s="1">
        <v>521.0</v>
      </c>
      <c r="B523" s="4">
        <v>1.50071590824275994E18</v>
      </c>
      <c r="C523" s="5">
        <v>44627.0</v>
      </c>
      <c r="D523" s="6" t="s">
        <v>403</v>
      </c>
      <c r="E523" s="4">
        <v>26.0</v>
      </c>
      <c r="F523" s="7">
        <v>1.0</v>
      </c>
    </row>
    <row r="524" ht="79.5" customHeight="1">
      <c r="A524" s="1">
        <v>522.0</v>
      </c>
      <c r="B524" s="4">
        <v>1.50071580858608794E18</v>
      </c>
      <c r="C524" s="5">
        <v>44627.0</v>
      </c>
      <c r="D524" s="6" t="s">
        <v>208</v>
      </c>
      <c r="E524" s="4">
        <v>88.0</v>
      </c>
      <c r="F524" s="7">
        <v>0.0</v>
      </c>
    </row>
    <row r="525" ht="79.5" customHeight="1">
      <c r="A525" s="1">
        <v>523.0</v>
      </c>
      <c r="B525" s="4">
        <v>1.50071580246240512E18</v>
      </c>
      <c r="C525" s="5">
        <v>44627.0</v>
      </c>
      <c r="D525" s="6" t="s">
        <v>400</v>
      </c>
      <c r="E525" s="4">
        <v>1.0</v>
      </c>
      <c r="F525" s="7">
        <v>0.0</v>
      </c>
    </row>
    <row r="526" ht="79.5" customHeight="1">
      <c r="A526" s="1">
        <v>524.0</v>
      </c>
      <c r="B526" s="4">
        <v>1.50071578667513395E18</v>
      </c>
      <c r="C526" s="5">
        <v>44627.0</v>
      </c>
      <c r="D526" s="6" t="s">
        <v>75</v>
      </c>
      <c r="E526" s="4">
        <v>54.0</v>
      </c>
      <c r="F526" s="7">
        <v>1.0</v>
      </c>
    </row>
    <row r="527" ht="79.5" customHeight="1">
      <c r="A527" s="1">
        <v>525.0</v>
      </c>
      <c r="B527" s="4">
        <v>1.50071574873342413E18</v>
      </c>
      <c r="C527" s="5">
        <v>44627.0</v>
      </c>
      <c r="D527" s="6" t="s">
        <v>404</v>
      </c>
      <c r="E527" s="4">
        <v>1.0</v>
      </c>
      <c r="F527" s="7">
        <v>0.0</v>
      </c>
    </row>
    <row r="528" ht="79.5" customHeight="1">
      <c r="A528" s="1">
        <v>526.0</v>
      </c>
      <c r="B528" s="4">
        <v>1.5007157424209431E18</v>
      </c>
      <c r="C528" s="5">
        <v>44627.0</v>
      </c>
      <c r="D528" s="6" t="s">
        <v>405</v>
      </c>
      <c r="E528" s="4">
        <v>0.0</v>
      </c>
      <c r="F528" s="7">
        <v>0.0</v>
      </c>
    </row>
    <row r="529" ht="79.5" customHeight="1">
      <c r="A529" s="1">
        <v>527.0</v>
      </c>
      <c r="B529" s="4">
        <v>1.50071571020856499E18</v>
      </c>
      <c r="C529" s="5">
        <v>44627.0</v>
      </c>
      <c r="D529" s="6" t="s">
        <v>406</v>
      </c>
      <c r="E529" s="4">
        <v>1.0</v>
      </c>
      <c r="F529" s="7">
        <v>0.0</v>
      </c>
    </row>
    <row r="530" ht="79.5" customHeight="1">
      <c r="A530" s="1">
        <v>528.0</v>
      </c>
      <c r="B530" s="4">
        <v>1.5007155563701079E18</v>
      </c>
      <c r="C530" s="5">
        <v>44627.0</v>
      </c>
      <c r="D530" s="6" t="s">
        <v>404</v>
      </c>
      <c r="E530" s="4">
        <v>1.0</v>
      </c>
      <c r="F530" s="7">
        <v>0.0</v>
      </c>
    </row>
    <row r="531" ht="79.5" customHeight="1">
      <c r="A531" s="1">
        <v>529.0</v>
      </c>
      <c r="B531" s="4">
        <v>1.50071549581711795E18</v>
      </c>
      <c r="C531" s="5">
        <v>44627.0</v>
      </c>
      <c r="D531" s="6" t="s">
        <v>407</v>
      </c>
      <c r="E531" s="4">
        <v>0.0</v>
      </c>
      <c r="F531" s="7">
        <v>0.0</v>
      </c>
    </row>
    <row r="532" ht="79.5" customHeight="1">
      <c r="A532" s="1">
        <v>530.0</v>
      </c>
      <c r="B532" s="4">
        <v>1.50071543537692288E18</v>
      </c>
      <c r="C532" s="5">
        <v>44627.0</v>
      </c>
      <c r="D532" s="6" t="s">
        <v>408</v>
      </c>
      <c r="E532" s="4">
        <v>0.0</v>
      </c>
      <c r="F532" s="7">
        <v>0.0</v>
      </c>
    </row>
    <row r="533" ht="79.5" customHeight="1">
      <c r="A533" s="1">
        <v>531.0</v>
      </c>
      <c r="B533" s="4">
        <v>1.50071538421088307E18</v>
      </c>
      <c r="C533" s="5">
        <v>44627.0</v>
      </c>
      <c r="D533" s="6" t="s">
        <v>409</v>
      </c>
      <c r="E533" s="4">
        <v>0.0</v>
      </c>
      <c r="F533" s="7">
        <v>0.0</v>
      </c>
    </row>
    <row r="534" ht="79.5" customHeight="1">
      <c r="A534" s="1">
        <v>532.0</v>
      </c>
      <c r="B534" s="4">
        <v>1.50071515912320589E18</v>
      </c>
      <c r="C534" s="5">
        <v>44627.0</v>
      </c>
      <c r="D534" s="6" t="s">
        <v>410</v>
      </c>
      <c r="E534" s="4">
        <v>1.0</v>
      </c>
      <c r="F534" s="7">
        <v>0.0</v>
      </c>
    </row>
    <row r="535" ht="79.5" customHeight="1">
      <c r="A535" s="1">
        <v>533.0</v>
      </c>
      <c r="B535" s="4">
        <v>1.50071506045674701E18</v>
      </c>
      <c r="C535" s="5">
        <v>44627.0</v>
      </c>
      <c r="D535" s="6" t="s">
        <v>6</v>
      </c>
      <c r="E535" s="4">
        <v>74.0</v>
      </c>
      <c r="F535" s="7">
        <v>1.0</v>
      </c>
    </row>
    <row r="536" ht="79.5" customHeight="1">
      <c r="A536" s="1">
        <v>534.0</v>
      </c>
      <c r="B536" s="4">
        <v>1.50071483877905613E18</v>
      </c>
      <c r="C536" s="5">
        <v>44627.0</v>
      </c>
      <c r="D536" s="6" t="s">
        <v>411</v>
      </c>
      <c r="E536" s="4">
        <v>0.0</v>
      </c>
      <c r="F536" s="7">
        <v>1.0</v>
      </c>
    </row>
    <row r="537" ht="79.5" customHeight="1">
      <c r="A537" s="1">
        <v>535.0</v>
      </c>
      <c r="B537" s="4">
        <v>1.50071482224545408E18</v>
      </c>
      <c r="C537" s="5">
        <v>44627.0</v>
      </c>
      <c r="D537" s="6" t="s">
        <v>198</v>
      </c>
      <c r="E537" s="4">
        <v>30.0</v>
      </c>
      <c r="F537" s="7">
        <v>0.0</v>
      </c>
    </row>
    <row r="538" ht="79.5" customHeight="1">
      <c r="A538" s="1">
        <v>536.0</v>
      </c>
      <c r="B538" s="4">
        <v>1.50071468688234906E18</v>
      </c>
      <c r="C538" s="5">
        <v>44627.0</v>
      </c>
      <c r="D538" s="6" t="s">
        <v>412</v>
      </c>
      <c r="E538" s="4">
        <v>0.0</v>
      </c>
      <c r="F538" s="7">
        <v>1.0</v>
      </c>
    </row>
    <row r="539" ht="79.5" customHeight="1">
      <c r="A539" s="1">
        <v>537.0</v>
      </c>
      <c r="B539" s="4">
        <v>1.50071466600729805E18</v>
      </c>
      <c r="C539" s="5">
        <v>44627.0</v>
      </c>
      <c r="D539" s="6" t="s">
        <v>413</v>
      </c>
      <c r="E539" s="4">
        <v>1.0</v>
      </c>
      <c r="F539" s="7">
        <v>0.0</v>
      </c>
    </row>
    <row r="540" ht="79.5" customHeight="1">
      <c r="A540" s="1">
        <v>538.0</v>
      </c>
      <c r="B540" s="4">
        <v>1.50071464248595712E18</v>
      </c>
      <c r="C540" s="5">
        <v>44627.0</v>
      </c>
      <c r="D540" s="6" t="s">
        <v>414</v>
      </c>
      <c r="E540" s="4">
        <v>0.0</v>
      </c>
      <c r="F540" s="7">
        <v>0.0</v>
      </c>
    </row>
    <row r="541" ht="79.5" customHeight="1">
      <c r="A541" s="1">
        <v>539.0</v>
      </c>
      <c r="B541" s="4">
        <v>1.50071462488225792E18</v>
      </c>
      <c r="C541" s="5">
        <v>44627.0</v>
      </c>
      <c r="D541" s="6" t="s">
        <v>415</v>
      </c>
      <c r="E541" s="4">
        <v>0.0</v>
      </c>
      <c r="F541" s="7">
        <v>0.0</v>
      </c>
    </row>
    <row r="542" ht="79.5" customHeight="1">
      <c r="A542" s="1">
        <v>540.0</v>
      </c>
      <c r="B542" s="4">
        <v>1.50071449167554202E18</v>
      </c>
      <c r="C542" s="5">
        <v>44627.0</v>
      </c>
      <c r="D542" s="6" t="s">
        <v>416</v>
      </c>
      <c r="E542" s="4">
        <v>0.0</v>
      </c>
      <c r="F542" s="7">
        <v>1.0</v>
      </c>
    </row>
    <row r="543" ht="79.5" customHeight="1">
      <c r="A543" s="1">
        <v>541.0</v>
      </c>
      <c r="B543" s="4">
        <v>1.50071431647503206E18</v>
      </c>
      <c r="C543" s="5">
        <v>44627.0</v>
      </c>
      <c r="D543" s="6" t="s">
        <v>208</v>
      </c>
      <c r="E543" s="4">
        <v>88.0</v>
      </c>
      <c r="F543" s="7">
        <v>0.0</v>
      </c>
    </row>
    <row r="544" ht="79.5" customHeight="1">
      <c r="A544" s="1">
        <v>542.0</v>
      </c>
      <c r="B544" s="4">
        <v>1.50071430111541709E18</v>
      </c>
      <c r="C544" s="5">
        <v>44627.0</v>
      </c>
      <c r="D544" s="6" t="s">
        <v>417</v>
      </c>
      <c r="E544" s="4">
        <v>2.0</v>
      </c>
      <c r="F544" s="7">
        <v>0.0</v>
      </c>
    </row>
    <row r="545" ht="79.5" customHeight="1">
      <c r="A545" s="1">
        <v>543.0</v>
      </c>
      <c r="B545" s="4">
        <v>1.50071428885581389E18</v>
      </c>
      <c r="C545" s="5">
        <v>44627.0</v>
      </c>
      <c r="D545" s="6" t="s">
        <v>228</v>
      </c>
      <c r="E545" s="4">
        <v>151.0</v>
      </c>
      <c r="F545" s="7">
        <v>0.0</v>
      </c>
    </row>
    <row r="546" ht="79.5" customHeight="1">
      <c r="A546" s="1">
        <v>544.0</v>
      </c>
      <c r="B546" s="4">
        <v>1.50071419930708787E18</v>
      </c>
      <c r="C546" s="5">
        <v>44627.0</v>
      </c>
      <c r="D546" s="6" t="s">
        <v>418</v>
      </c>
      <c r="E546" s="4">
        <v>0.0</v>
      </c>
      <c r="F546" s="7">
        <v>0.0</v>
      </c>
    </row>
    <row r="547" ht="79.5" customHeight="1">
      <c r="A547" s="1">
        <v>545.0</v>
      </c>
      <c r="B547" s="4">
        <v>1.50071415859295411E18</v>
      </c>
      <c r="C547" s="5">
        <v>44627.0</v>
      </c>
      <c r="D547" s="6" t="s">
        <v>419</v>
      </c>
      <c r="E547" s="4">
        <v>1.0</v>
      </c>
      <c r="F547" s="7">
        <v>0.0</v>
      </c>
    </row>
    <row r="548" ht="79.5" customHeight="1">
      <c r="A548" s="1">
        <v>546.0</v>
      </c>
      <c r="B548" s="4">
        <v>1.50071411693095706E18</v>
      </c>
      <c r="C548" s="5">
        <v>44627.0</v>
      </c>
      <c r="D548" s="6" t="s">
        <v>420</v>
      </c>
      <c r="E548" s="4">
        <v>1.0</v>
      </c>
      <c r="F548" s="7">
        <v>0.0</v>
      </c>
    </row>
    <row r="549" ht="79.5" customHeight="1">
      <c r="A549" s="1">
        <v>547.0</v>
      </c>
      <c r="B549" s="4">
        <v>1.50071410957010893E18</v>
      </c>
      <c r="C549" s="5">
        <v>44627.0</v>
      </c>
      <c r="D549" s="6" t="s">
        <v>421</v>
      </c>
      <c r="E549" s="4">
        <v>2.0</v>
      </c>
      <c r="F549" s="7">
        <v>0.0</v>
      </c>
    </row>
    <row r="550" ht="79.5" customHeight="1">
      <c r="A550" s="1">
        <v>548.0</v>
      </c>
      <c r="B550" s="4">
        <v>1.50071410949438694E18</v>
      </c>
      <c r="C550" s="5">
        <v>44627.0</v>
      </c>
      <c r="D550" s="6" t="s">
        <v>422</v>
      </c>
      <c r="E550" s="4">
        <v>0.0</v>
      </c>
      <c r="F550" s="7">
        <v>0.0</v>
      </c>
    </row>
    <row r="551" ht="79.5" customHeight="1">
      <c r="A551" s="1">
        <v>549.0</v>
      </c>
      <c r="B551" s="4">
        <v>1.50071408123774592E18</v>
      </c>
      <c r="C551" s="5">
        <v>44627.0</v>
      </c>
      <c r="D551" s="6" t="s">
        <v>228</v>
      </c>
      <c r="E551" s="4">
        <v>151.0</v>
      </c>
      <c r="F551" s="7">
        <v>0.0</v>
      </c>
    </row>
    <row r="552" ht="79.5" customHeight="1">
      <c r="A552" s="1">
        <v>550.0</v>
      </c>
      <c r="B552" s="4">
        <v>1.500713836835488E18</v>
      </c>
      <c r="C552" s="5">
        <v>44627.0</v>
      </c>
      <c r="D552" s="6" t="s">
        <v>423</v>
      </c>
      <c r="E552" s="4">
        <v>19.0</v>
      </c>
      <c r="F552" s="7">
        <v>0.0</v>
      </c>
    </row>
    <row r="553" ht="79.5" customHeight="1">
      <c r="A553" s="1">
        <v>551.0</v>
      </c>
      <c r="B553" s="4">
        <v>1.50071376076355994E18</v>
      </c>
      <c r="C553" s="5">
        <v>44627.0</v>
      </c>
      <c r="D553" s="6" t="s">
        <v>365</v>
      </c>
      <c r="E553" s="4">
        <v>50.0</v>
      </c>
      <c r="F553" s="7">
        <v>0.0</v>
      </c>
    </row>
    <row r="554" ht="79.5" customHeight="1">
      <c r="A554" s="1">
        <v>552.0</v>
      </c>
      <c r="B554" s="4">
        <v>1.50071374511859712E18</v>
      </c>
      <c r="C554" s="5">
        <v>44627.0</v>
      </c>
      <c r="D554" s="6" t="s">
        <v>424</v>
      </c>
      <c r="E554" s="4">
        <v>1.0</v>
      </c>
      <c r="F554" s="7">
        <v>0.0</v>
      </c>
    </row>
    <row r="555" ht="79.5" customHeight="1">
      <c r="A555" s="1">
        <v>553.0</v>
      </c>
      <c r="B555" s="4">
        <v>1.50071367805993395E18</v>
      </c>
      <c r="C555" s="5">
        <v>44627.0</v>
      </c>
      <c r="D555" s="6" t="s">
        <v>425</v>
      </c>
      <c r="E555" s="4">
        <v>1.0</v>
      </c>
      <c r="F555" s="7">
        <v>0.0</v>
      </c>
    </row>
    <row r="556" ht="79.5" customHeight="1">
      <c r="A556" s="1">
        <v>554.0</v>
      </c>
      <c r="B556" s="4">
        <v>1.50071367674714112E18</v>
      </c>
      <c r="C556" s="5">
        <v>44627.0</v>
      </c>
      <c r="D556" s="6" t="s">
        <v>426</v>
      </c>
      <c r="E556" s="4">
        <v>2.0</v>
      </c>
      <c r="F556" s="7">
        <v>0.0</v>
      </c>
    </row>
    <row r="557" ht="79.5" customHeight="1">
      <c r="A557" s="1">
        <v>555.0</v>
      </c>
      <c r="B557" s="4">
        <v>1.50071363790369587E18</v>
      </c>
      <c r="C557" s="5">
        <v>44627.0</v>
      </c>
      <c r="D557" s="6" t="s">
        <v>382</v>
      </c>
      <c r="E557" s="4">
        <v>2.0</v>
      </c>
      <c r="F557" s="7">
        <v>0.0</v>
      </c>
    </row>
    <row r="558" ht="79.5" customHeight="1">
      <c r="A558" s="1">
        <v>556.0</v>
      </c>
      <c r="B558" s="4">
        <v>1.5007136358823529E18</v>
      </c>
      <c r="C558" s="5">
        <v>44627.0</v>
      </c>
      <c r="D558" s="6" t="s">
        <v>386</v>
      </c>
      <c r="E558" s="4">
        <v>29.0</v>
      </c>
      <c r="F558" s="7">
        <v>0.0</v>
      </c>
    </row>
    <row r="559" ht="79.5" customHeight="1">
      <c r="A559" s="1">
        <v>557.0</v>
      </c>
      <c r="B559" s="4">
        <v>1.5007136162696151E18</v>
      </c>
      <c r="C559" s="5">
        <v>44627.0</v>
      </c>
      <c r="D559" s="6" t="s">
        <v>427</v>
      </c>
      <c r="E559" s="4">
        <v>1.0</v>
      </c>
      <c r="F559" s="7">
        <v>0.0</v>
      </c>
    </row>
    <row r="560" ht="79.5" customHeight="1">
      <c r="A560" s="1">
        <v>558.0</v>
      </c>
      <c r="B560" s="4">
        <v>1.50071359913160294E18</v>
      </c>
      <c r="C560" s="5">
        <v>44627.0</v>
      </c>
      <c r="D560" s="6" t="s">
        <v>6</v>
      </c>
      <c r="E560" s="4">
        <v>74.0</v>
      </c>
      <c r="F560" s="7">
        <v>1.0</v>
      </c>
    </row>
    <row r="561" ht="79.5" customHeight="1">
      <c r="A561" s="1">
        <v>559.0</v>
      </c>
      <c r="B561" s="4">
        <v>1.50071348970667597E18</v>
      </c>
      <c r="C561" s="5">
        <v>44627.0</v>
      </c>
      <c r="D561" s="6" t="s">
        <v>428</v>
      </c>
      <c r="E561" s="4">
        <v>0.0</v>
      </c>
      <c r="F561" s="7">
        <v>0.0</v>
      </c>
    </row>
    <row r="562" ht="79.5" customHeight="1">
      <c r="A562" s="1">
        <v>560.0</v>
      </c>
      <c r="B562" s="4">
        <v>1.50071346794210509E18</v>
      </c>
      <c r="C562" s="5">
        <v>44627.0</v>
      </c>
      <c r="D562" s="6" t="s">
        <v>324</v>
      </c>
      <c r="E562" s="4">
        <v>15.0</v>
      </c>
      <c r="F562" s="7">
        <v>0.0</v>
      </c>
    </row>
    <row r="563" ht="79.5" customHeight="1">
      <c r="A563" s="1">
        <v>561.0</v>
      </c>
      <c r="B563" s="4">
        <v>1.5007133732641961E18</v>
      </c>
      <c r="C563" s="5">
        <v>44627.0</v>
      </c>
      <c r="D563" s="6" t="s">
        <v>429</v>
      </c>
      <c r="E563" s="4">
        <v>0.0</v>
      </c>
      <c r="F563" s="7">
        <v>0.0</v>
      </c>
    </row>
    <row r="564" ht="79.5" customHeight="1">
      <c r="A564" s="1">
        <v>562.0</v>
      </c>
      <c r="B564" s="4">
        <v>1.50071334249482189E18</v>
      </c>
      <c r="C564" s="5">
        <v>44627.0</v>
      </c>
      <c r="D564" s="6" t="s">
        <v>427</v>
      </c>
      <c r="E564" s="4">
        <v>1.0</v>
      </c>
      <c r="F564" s="7">
        <v>0.0</v>
      </c>
    </row>
    <row r="565" ht="79.5" customHeight="1">
      <c r="A565" s="1">
        <v>563.0</v>
      </c>
      <c r="B565" s="4">
        <v>1.5007133367362071E18</v>
      </c>
      <c r="C565" s="5">
        <v>44627.0</v>
      </c>
      <c r="D565" s="6" t="s">
        <v>430</v>
      </c>
      <c r="E565" s="4">
        <v>3.0</v>
      </c>
      <c r="F565" s="7">
        <v>0.0</v>
      </c>
    </row>
    <row r="566" ht="79.5" customHeight="1">
      <c r="A566" s="1">
        <v>564.0</v>
      </c>
      <c r="B566" s="4">
        <v>1.5007132649796649E18</v>
      </c>
      <c r="C566" s="5">
        <v>44627.0</v>
      </c>
      <c r="D566" s="6" t="s">
        <v>431</v>
      </c>
      <c r="E566" s="4">
        <v>1.0</v>
      </c>
      <c r="F566" s="7">
        <v>0.0</v>
      </c>
    </row>
    <row r="567" ht="79.5" customHeight="1">
      <c r="A567" s="1">
        <v>565.0</v>
      </c>
      <c r="B567" s="4">
        <v>1.50071322304094208E18</v>
      </c>
      <c r="C567" s="5">
        <v>44627.0</v>
      </c>
      <c r="D567" s="6" t="s">
        <v>432</v>
      </c>
      <c r="E567" s="4">
        <v>1.0</v>
      </c>
      <c r="F567" s="7">
        <v>0.0</v>
      </c>
    </row>
    <row r="568" ht="79.5" customHeight="1">
      <c r="A568" s="1">
        <v>566.0</v>
      </c>
      <c r="B568" s="4">
        <v>1.5007131105499671E18</v>
      </c>
      <c r="C568" s="5">
        <v>44627.0</v>
      </c>
      <c r="D568" s="6" t="s">
        <v>433</v>
      </c>
      <c r="E568" s="4">
        <v>0.0</v>
      </c>
      <c r="F568" s="7">
        <v>0.0</v>
      </c>
    </row>
    <row r="569" ht="79.5" customHeight="1">
      <c r="A569" s="1">
        <v>567.0</v>
      </c>
      <c r="B569" s="4">
        <v>1.50071309873008589E18</v>
      </c>
      <c r="C569" s="5">
        <v>44627.0</v>
      </c>
      <c r="D569" s="6" t="s">
        <v>6</v>
      </c>
      <c r="E569" s="4">
        <v>74.0</v>
      </c>
      <c r="F569" s="7">
        <v>1.0</v>
      </c>
    </row>
    <row r="570" ht="79.5" customHeight="1">
      <c r="A570" s="1">
        <v>568.0</v>
      </c>
      <c r="B570" s="4">
        <v>1.50071309559270195E18</v>
      </c>
      <c r="C570" s="5">
        <v>44627.0</v>
      </c>
      <c r="D570" s="6" t="s">
        <v>434</v>
      </c>
      <c r="E570" s="4">
        <v>0.0</v>
      </c>
      <c r="F570" s="7">
        <v>0.0</v>
      </c>
    </row>
    <row r="571" ht="79.5" customHeight="1">
      <c r="A571" s="1">
        <v>569.0</v>
      </c>
      <c r="B571" s="4">
        <v>1.50071303982116506E18</v>
      </c>
      <c r="C571" s="5">
        <v>44627.0</v>
      </c>
      <c r="D571" s="6" t="s">
        <v>432</v>
      </c>
      <c r="E571" s="4">
        <v>1.0</v>
      </c>
      <c r="F571" s="7">
        <v>0.0</v>
      </c>
    </row>
    <row r="572" ht="79.5" customHeight="1">
      <c r="A572" s="1">
        <v>570.0</v>
      </c>
      <c r="B572" s="4">
        <v>1.50071298342461005E18</v>
      </c>
      <c r="C572" s="5">
        <v>44627.0</v>
      </c>
      <c r="D572" s="6" t="s">
        <v>435</v>
      </c>
      <c r="E572" s="4">
        <v>1.0</v>
      </c>
      <c r="F572" s="7">
        <v>0.0</v>
      </c>
    </row>
    <row r="573" ht="79.5" customHeight="1">
      <c r="A573" s="1">
        <v>571.0</v>
      </c>
      <c r="B573" s="4">
        <v>1.5007129832064489E18</v>
      </c>
      <c r="C573" s="5">
        <v>44627.0</v>
      </c>
      <c r="D573" s="6" t="s">
        <v>436</v>
      </c>
      <c r="E573" s="4">
        <v>1.0</v>
      </c>
      <c r="F573" s="7">
        <v>0.0</v>
      </c>
    </row>
    <row r="574" ht="79.5" customHeight="1">
      <c r="A574" s="1">
        <v>572.0</v>
      </c>
      <c r="B574" s="4">
        <v>1.5007129582923689E18</v>
      </c>
      <c r="C574" s="5">
        <v>44627.0</v>
      </c>
      <c r="D574" s="6" t="s">
        <v>437</v>
      </c>
      <c r="E574" s="4">
        <v>0.0</v>
      </c>
      <c r="F574" s="7">
        <v>0.0</v>
      </c>
    </row>
    <row r="575" ht="79.5" customHeight="1">
      <c r="A575" s="1">
        <v>573.0</v>
      </c>
      <c r="B575" s="4">
        <v>1.5007128954448361E18</v>
      </c>
      <c r="C575" s="5">
        <v>44627.0</v>
      </c>
      <c r="D575" s="6" t="s">
        <v>438</v>
      </c>
      <c r="E575" s="4">
        <v>36.0</v>
      </c>
      <c r="F575" s="7">
        <v>0.0</v>
      </c>
    </row>
    <row r="576" ht="79.5" customHeight="1">
      <c r="A576" s="1">
        <v>574.0</v>
      </c>
      <c r="B576" s="4">
        <v>1.5007128698050519E18</v>
      </c>
      <c r="C576" s="5">
        <v>44627.0</v>
      </c>
      <c r="D576" s="6" t="s">
        <v>439</v>
      </c>
      <c r="E576" s="4">
        <v>0.0</v>
      </c>
      <c r="F576" s="7">
        <v>0.0</v>
      </c>
    </row>
    <row r="577" ht="79.5" customHeight="1">
      <c r="A577" s="1">
        <v>575.0</v>
      </c>
      <c r="B577" s="4">
        <v>1.50071286778764493E18</v>
      </c>
      <c r="C577" s="5">
        <v>44627.0</v>
      </c>
      <c r="D577" s="6" t="s">
        <v>440</v>
      </c>
      <c r="E577" s="4">
        <v>0.0</v>
      </c>
      <c r="F577" s="7">
        <v>0.0</v>
      </c>
    </row>
    <row r="578" ht="79.5" customHeight="1">
      <c r="A578" s="1">
        <v>576.0</v>
      </c>
      <c r="B578" s="4">
        <v>1.50071285974285901E18</v>
      </c>
      <c r="C578" s="5">
        <v>44627.0</v>
      </c>
      <c r="D578" s="6" t="s">
        <v>441</v>
      </c>
      <c r="E578" s="4">
        <v>1.0</v>
      </c>
      <c r="F578" s="7">
        <v>0.0</v>
      </c>
    </row>
    <row r="579" ht="79.5" customHeight="1">
      <c r="A579" s="1">
        <v>577.0</v>
      </c>
      <c r="B579" s="4">
        <v>1.50071278736207104E18</v>
      </c>
      <c r="C579" s="5">
        <v>44627.0</v>
      </c>
      <c r="D579" s="6" t="s">
        <v>329</v>
      </c>
      <c r="E579" s="4">
        <v>2.0</v>
      </c>
      <c r="F579" s="7">
        <v>0.0</v>
      </c>
    </row>
    <row r="580" ht="79.5" customHeight="1">
      <c r="A580" s="1">
        <v>578.0</v>
      </c>
      <c r="B580" s="4">
        <v>1.50071271814732595E18</v>
      </c>
      <c r="C580" s="5">
        <v>44627.0</v>
      </c>
      <c r="D580" s="6" t="s">
        <v>442</v>
      </c>
      <c r="E580" s="4">
        <v>0.0</v>
      </c>
      <c r="F580" s="7">
        <v>0.0</v>
      </c>
    </row>
    <row r="581" ht="79.5" customHeight="1">
      <c r="A581" s="1">
        <v>579.0</v>
      </c>
      <c r="B581" s="4">
        <v>1.50071268193790003E18</v>
      </c>
      <c r="C581" s="5">
        <v>44627.0</v>
      </c>
      <c r="D581" s="6" t="s">
        <v>443</v>
      </c>
      <c r="E581" s="4">
        <v>0.0</v>
      </c>
      <c r="F581" s="7">
        <v>0.0</v>
      </c>
    </row>
    <row r="582" ht="79.5" customHeight="1">
      <c r="A582" s="1">
        <v>580.0</v>
      </c>
      <c r="B582" s="4">
        <v>1.50071266087863091E18</v>
      </c>
      <c r="C582" s="5">
        <v>44627.0</v>
      </c>
      <c r="D582" s="6" t="s">
        <v>228</v>
      </c>
      <c r="E582" s="4">
        <v>151.0</v>
      </c>
      <c r="F582" s="7">
        <v>0.0</v>
      </c>
    </row>
    <row r="583" ht="79.5" customHeight="1">
      <c r="A583" s="1">
        <v>581.0</v>
      </c>
      <c r="B583" s="4">
        <v>1.50071261361277312E18</v>
      </c>
      <c r="C583" s="5">
        <v>44627.0</v>
      </c>
      <c r="D583" s="6" t="s">
        <v>444</v>
      </c>
      <c r="E583" s="4">
        <v>2.0</v>
      </c>
      <c r="F583" s="7">
        <v>0.0</v>
      </c>
    </row>
    <row r="584" ht="79.5" customHeight="1">
      <c r="A584" s="1">
        <v>582.0</v>
      </c>
      <c r="B584" s="4">
        <v>1.50071249347960397E18</v>
      </c>
      <c r="C584" s="5">
        <v>44627.0</v>
      </c>
      <c r="D584" s="6" t="s">
        <v>341</v>
      </c>
      <c r="E584" s="4">
        <v>40.0</v>
      </c>
      <c r="F584" s="7">
        <v>0.0</v>
      </c>
    </row>
    <row r="585" ht="79.5" customHeight="1">
      <c r="A585" s="1">
        <v>583.0</v>
      </c>
      <c r="B585" s="4">
        <v>1.50071240029873408E18</v>
      </c>
      <c r="C585" s="5">
        <v>44627.0</v>
      </c>
      <c r="D585" s="6" t="s">
        <v>445</v>
      </c>
      <c r="E585" s="4">
        <v>1.0</v>
      </c>
      <c r="F585" s="7">
        <v>0.0</v>
      </c>
    </row>
    <row r="586" ht="79.5" customHeight="1">
      <c r="A586" s="1">
        <v>584.0</v>
      </c>
      <c r="B586" s="4">
        <v>1.50071237630311194E18</v>
      </c>
      <c r="C586" s="5">
        <v>44627.0</v>
      </c>
      <c r="D586" s="6" t="s">
        <v>228</v>
      </c>
      <c r="E586" s="4">
        <v>151.0</v>
      </c>
      <c r="F586" s="7">
        <v>0.0</v>
      </c>
    </row>
    <row r="587" ht="79.5" customHeight="1">
      <c r="A587" s="1">
        <v>585.0</v>
      </c>
      <c r="B587" s="4">
        <v>1.50071237298127693E18</v>
      </c>
      <c r="C587" s="5">
        <v>44627.0</v>
      </c>
      <c r="D587" s="6" t="s">
        <v>446</v>
      </c>
      <c r="E587" s="4">
        <v>0.0</v>
      </c>
      <c r="F587" s="7">
        <v>0.0</v>
      </c>
    </row>
    <row r="588" ht="79.5" customHeight="1">
      <c r="A588" s="1">
        <v>586.0</v>
      </c>
      <c r="B588" s="4">
        <v>1.5007123674826711E18</v>
      </c>
      <c r="C588" s="5">
        <v>44627.0</v>
      </c>
      <c r="D588" s="6" t="s">
        <v>292</v>
      </c>
      <c r="E588" s="4">
        <v>4.0</v>
      </c>
      <c r="F588" s="7">
        <v>0.0</v>
      </c>
    </row>
    <row r="589" ht="79.5" customHeight="1">
      <c r="A589" s="1">
        <v>587.0</v>
      </c>
      <c r="B589" s="4">
        <v>1.50071235549529702E18</v>
      </c>
      <c r="C589" s="5">
        <v>44627.0</v>
      </c>
      <c r="D589" s="6" t="s">
        <v>447</v>
      </c>
      <c r="E589" s="4">
        <v>0.0</v>
      </c>
      <c r="F589" s="7">
        <v>0.0</v>
      </c>
    </row>
    <row r="590" ht="79.5" customHeight="1">
      <c r="A590" s="1">
        <v>588.0</v>
      </c>
      <c r="B590" s="4">
        <v>1.50071225562467098E18</v>
      </c>
      <c r="C590" s="5">
        <v>44627.0</v>
      </c>
      <c r="D590" s="6" t="s">
        <v>340</v>
      </c>
      <c r="E590" s="4">
        <v>9.0</v>
      </c>
      <c r="F590" s="7">
        <v>1.0</v>
      </c>
    </row>
    <row r="591" ht="79.5" customHeight="1">
      <c r="A591" s="1">
        <v>589.0</v>
      </c>
      <c r="B591" s="4">
        <v>1.50071206770738406E18</v>
      </c>
      <c r="C591" s="5">
        <v>44627.0</v>
      </c>
      <c r="D591" s="6" t="s">
        <v>448</v>
      </c>
      <c r="E591" s="4">
        <v>1.0</v>
      </c>
      <c r="F591" s="7">
        <v>0.0</v>
      </c>
    </row>
    <row r="592" ht="79.5" customHeight="1">
      <c r="A592" s="1">
        <v>590.0</v>
      </c>
      <c r="B592" s="4">
        <v>1.50071205677287398E18</v>
      </c>
      <c r="C592" s="5">
        <v>44627.0</v>
      </c>
      <c r="D592" s="6" t="s">
        <v>449</v>
      </c>
      <c r="E592" s="4">
        <v>15.0</v>
      </c>
      <c r="F592" s="7">
        <v>1.0</v>
      </c>
    </row>
    <row r="593" ht="79.5" customHeight="1">
      <c r="A593" s="1">
        <v>591.0</v>
      </c>
      <c r="B593" s="4">
        <v>1.5007120458003991E18</v>
      </c>
      <c r="C593" s="5">
        <v>44627.0</v>
      </c>
      <c r="D593" s="6" t="s">
        <v>228</v>
      </c>
      <c r="E593" s="4">
        <v>151.0</v>
      </c>
      <c r="F593" s="7">
        <v>0.0</v>
      </c>
    </row>
    <row r="594" ht="79.5" customHeight="1">
      <c r="A594" s="1">
        <v>592.0</v>
      </c>
      <c r="B594" s="4">
        <v>1.5007120163815511E18</v>
      </c>
      <c r="C594" s="5">
        <v>44627.0</v>
      </c>
      <c r="D594" s="6" t="s">
        <v>450</v>
      </c>
      <c r="E594" s="4">
        <v>1.0</v>
      </c>
      <c r="F594" s="7">
        <v>0.0</v>
      </c>
    </row>
    <row r="595" ht="79.5" customHeight="1">
      <c r="A595" s="1">
        <v>593.0</v>
      </c>
      <c r="B595" s="4">
        <v>1.50071192591044198E18</v>
      </c>
      <c r="C595" s="5">
        <v>44627.0</v>
      </c>
      <c r="D595" s="6" t="s">
        <v>451</v>
      </c>
      <c r="E595" s="4">
        <v>0.0</v>
      </c>
      <c r="F595" s="7">
        <v>0.0</v>
      </c>
    </row>
    <row r="596" ht="79.5" customHeight="1">
      <c r="A596" s="1">
        <v>594.0</v>
      </c>
      <c r="B596" s="4">
        <v>1.50071192125481011E18</v>
      </c>
      <c r="C596" s="5">
        <v>44627.0</v>
      </c>
      <c r="D596" s="6" t="s">
        <v>452</v>
      </c>
      <c r="E596" s="4">
        <v>0.0</v>
      </c>
      <c r="F596" s="7">
        <v>0.0</v>
      </c>
    </row>
    <row r="597" ht="79.5" customHeight="1">
      <c r="A597" s="1">
        <v>595.0</v>
      </c>
      <c r="B597" s="4">
        <v>1.50071180728718106E18</v>
      </c>
      <c r="C597" s="5">
        <v>44627.0</v>
      </c>
      <c r="D597" s="6" t="s">
        <v>453</v>
      </c>
      <c r="E597" s="4">
        <v>0.0</v>
      </c>
      <c r="F597" s="7">
        <v>1.0</v>
      </c>
    </row>
    <row r="598" ht="79.5" customHeight="1">
      <c r="A598" s="1">
        <v>596.0</v>
      </c>
      <c r="B598" s="4">
        <v>1.50071179729208909E18</v>
      </c>
      <c r="C598" s="5">
        <v>44627.0</v>
      </c>
      <c r="D598" s="6" t="s">
        <v>454</v>
      </c>
      <c r="E598" s="4">
        <v>1.0</v>
      </c>
      <c r="F598" s="7">
        <v>0.0</v>
      </c>
    </row>
    <row r="599" ht="79.5" customHeight="1">
      <c r="A599" s="1">
        <v>597.0</v>
      </c>
      <c r="B599" s="4">
        <v>1.50071171828433306E18</v>
      </c>
      <c r="C599" s="5">
        <v>44627.0</v>
      </c>
      <c r="D599" s="6" t="s">
        <v>6</v>
      </c>
      <c r="E599" s="4">
        <v>74.0</v>
      </c>
      <c r="F599" s="7">
        <v>1.0</v>
      </c>
    </row>
    <row r="600" ht="79.5" customHeight="1">
      <c r="A600" s="1">
        <v>598.0</v>
      </c>
      <c r="B600" s="4">
        <v>1.50071162469244902E18</v>
      </c>
      <c r="C600" s="5">
        <v>44627.0</v>
      </c>
      <c r="D600" s="6" t="s">
        <v>455</v>
      </c>
      <c r="E600" s="4">
        <v>22.0</v>
      </c>
      <c r="F600" s="7">
        <v>0.0</v>
      </c>
    </row>
    <row r="601" ht="79.5" customHeight="1">
      <c r="A601" s="1">
        <v>599.0</v>
      </c>
      <c r="B601" s="4">
        <v>1.50071161430294093E18</v>
      </c>
      <c r="C601" s="5">
        <v>44627.0</v>
      </c>
      <c r="D601" s="6" t="s">
        <v>318</v>
      </c>
      <c r="E601" s="4">
        <v>238.0</v>
      </c>
      <c r="F601" s="7">
        <v>1.0</v>
      </c>
    </row>
    <row r="602" ht="79.5" customHeight="1">
      <c r="A602" s="1">
        <v>600.0</v>
      </c>
      <c r="B602" s="4">
        <v>1.50071156160156902E18</v>
      </c>
      <c r="C602" s="5">
        <v>44627.0</v>
      </c>
      <c r="D602" s="6" t="s">
        <v>456</v>
      </c>
      <c r="E602" s="4">
        <v>1.0</v>
      </c>
    </row>
    <row r="603" ht="79.5" customHeight="1">
      <c r="A603" s="1">
        <v>601.0</v>
      </c>
      <c r="B603" s="4">
        <v>1.50071152955304806E18</v>
      </c>
      <c r="C603" s="5">
        <v>44627.0</v>
      </c>
      <c r="D603" s="6" t="s">
        <v>457</v>
      </c>
      <c r="E603" s="4">
        <v>1.0</v>
      </c>
    </row>
    <row r="604" ht="79.5" customHeight="1">
      <c r="A604" s="1">
        <v>602.0</v>
      </c>
      <c r="B604" s="4">
        <v>1.50071150783899187E18</v>
      </c>
      <c r="C604" s="5">
        <v>44627.0</v>
      </c>
      <c r="D604" s="6" t="s">
        <v>458</v>
      </c>
      <c r="E604" s="4">
        <v>1.0</v>
      </c>
    </row>
    <row r="605" ht="79.5" customHeight="1">
      <c r="A605" s="1">
        <v>603.0</v>
      </c>
      <c r="B605" s="4">
        <v>1.5007114105482281E18</v>
      </c>
      <c r="C605" s="5">
        <v>44627.0</v>
      </c>
      <c r="D605" s="6" t="s">
        <v>459</v>
      </c>
      <c r="E605" s="4">
        <v>1.0</v>
      </c>
    </row>
    <row r="606" ht="79.5" customHeight="1">
      <c r="A606" s="1">
        <v>604.0</v>
      </c>
      <c r="B606" s="4">
        <v>1.50071135238980403E18</v>
      </c>
      <c r="C606" s="5">
        <v>44627.0</v>
      </c>
      <c r="D606" s="6" t="s">
        <v>460</v>
      </c>
      <c r="E606" s="4">
        <v>0.0</v>
      </c>
    </row>
    <row r="607" ht="79.5" customHeight="1">
      <c r="A607" s="1">
        <v>605.0</v>
      </c>
      <c r="B607" s="4">
        <v>1.50071133193019008E18</v>
      </c>
      <c r="C607" s="5">
        <v>44627.0</v>
      </c>
      <c r="D607" s="6" t="s">
        <v>461</v>
      </c>
      <c r="E607" s="4">
        <v>0.0</v>
      </c>
    </row>
    <row r="608" ht="79.5" customHeight="1">
      <c r="A608" s="1">
        <v>606.0</v>
      </c>
      <c r="B608" s="4">
        <v>1.5007113226690071E18</v>
      </c>
      <c r="C608" s="5">
        <v>44627.0</v>
      </c>
      <c r="D608" s="6" t="s">
        <v>462</v>
      </c>
      <c r="E608" s="4">
        <v>2.0</v>
      </c>
    </row>
    <row r="609" ht="79.5" customHeight="1">
      <c r="A609" s="1">
        <v>607.0</v>
      </c>
      <c r="B609" s="4">
        <v>1.50071127941751194E18</v>
      </c>
      <c r="C609" s="5">
        <v>44627.0</v>
      </c>
      <c r="D609" s="6" t="s">
        <v>463</v>
      </c>
      <c r="E609" s="4">
        <v>0.0</v>
      </c>
    </row>
    <row r="610" ht="79.5" customHeight="1">
      <c r="A610" s="1">
        <v>608.0</v>
      </c>
      <c r="B610" s="4">
        <v>1.50071125096753997E18</v>
      </c>
      <c r="C610" s="5">
        <v>44627.0</v>
      </c>
      <c r="D610" s="6" t="s">
        <v>438</v>
      </c>
      <c r="E610" s="4">
        <v>36.0</v>
      </c>
    </row>
    <row r="611" ht="79.5" customHeight="1">
      <c r="A611" s="1">
        <v>609.0</v>
      </c>
      <c r="B611" s="4">
        <v>1.50071122011818394E18</v>
      </c>
      <c r="C611" s="5">
        <v>44627.0</v>
      </c>
      <c r="D611" s="6" t="s">
        <v>254</v>
      </c>
      <c r="E611" s="4">
        <v>5.0</v>
      </c>
    </row>
    <row r="612" ht="79.5" customHeight="1">
      <c r="A612" s="1">
        <v>610.0</v>
      </c>
      <c r="B612" s="4">
        <v>1.50071121414977101E18</v>
      </c>
      <c r="C612" s="5">
        <v>44627.0</v>
      </c>
      <c r="D612" s="6" t="s">
        <v>464</v>
      </c>
      <c r="E612" s="4">
        <v>2.0</v>
      </c>
    </row>
    <row r="613" ht="79.5" customHeight="1">
      <c r="A613" s="1">
        <v>611.0</v>
      </c>
      <c r="B613" s="4">
        <v>1.50071119355574298E18</v>
      </c>
      <c r="C613" s="5">
        <v>44627.0</v>
      </c>
      <c r="D613" s="6" t="s">
        <v>465</v>
      </c>
      <c r="E613" s="4">
        <v>0.0</v>
      </c>
    </row>
    <row r="614" ht="79.5" customHeight="1">
      <c r="A614" s="1">
        <v>612.0</v>
      </c>
      <c r="B614" s="4">
        <v>1.50071116791159603E18</v>
      </c>
      <c r="C614" s="5">
        <v>44627.0</v>
      </c>
      <c r="D614" s="6" t="s">
        <v>228</v>
      </c>
      <c r="E614" s="4">
        <v>151.0</v>
      </c>
    </row>
    <row r="615" ht="79.5" customHeight="1">
      <c r="A615" s="1">
        <v>613.0</v>
      </c>
      <c r="B615" s="4">
        <v>1.50071108756149504E18</v>
      </c>
      <c r="C615" s="5">
        <v>44627.0</v>
      </c>
      <c r="D615" s="6" t="s">
        <v>466</v>
      </c>
      <c r="E615" s="4">
        <v>0.0</v>
      </c>
    </row>
    <row r="616" ht="79.5" customHeight="1">
      <c r="A616" s="1">
        <v>614.0</v>
      </c>
      <c r="B616" s="4">
        <v>1.50071102203784806E18</v>
      </c>
      <c r="C616" s="5">
        <v>44627.0</v>
      </c>
      <c r="D616" s="6" t="s">
        <v>467</v>
      </c>
      <c r="E616" s="4">
        <v>0.0</v>
      </c>
    </row>
    <row r="617" ht="79.5" customHeight="1">
      <c r="A617" s="1">
        <v>615.0</v>
      </c>
      <c r="B617" s="4">
        <v>1.50071101665669094E18</v>
      </c>
      <c r="C617" s="5">
        <v>44627.0</v>
      </c>
      <c r="D617" s="6" t="s">
        <v>468</v>
      </c>
      <c r="E617" s="4">
        <v>2.0</v>
      </c>
    </row>
    <row r="618" ht="79.5" customHeight="1">
      <c r="A618" s="1">
        <v>616.0</v>
      </c>
      <c r="B618" s="4">
        <v>1.50071101410648499E18</v>
      </c>
      <c r="C618" s="5">
        <v>44627.0</v>
      </c>
      <c r="D618" s="6" t="s">
        <v>469</v>
      </c>
      <c r="E618" s="4">
        <v>0.0</v>
      </c>
    </row>
    <row r="619" ht="79.5" customHeight="1">
      <c r="A619" s="1">
        <v>617.0</v>
      </c>
      <c r="B619" s="4">
        <v>1.500710955189248E18</v>
      </c>
      <c r="C619" s="5">
        <v>44627.0</v>
      </c>
      <c r="D619" s="6" t="s">
        <v>292</v>
      </c>
      <c r="E619" s="4">
        <v>4.0</v>
      </c>
    </row>
    <row r="620" ht="79.5" customHeight="1">
      <c r="A620" s="1">
        <v>618.0</v>
      </c>
      <c r="B620" s="4">
        <v>1.5007109271169559E18</v>
      </c>
      <c r="C620" s="5">
        <v>44627.0</v>
      </c>
      <c r="D620" s="6" t="s">
        <v>470</v>
      </c>
      <c r="E620" s="4">
        <v>3.0</v>
      </c>
    </row>
    <row r="621" ht="79.5" customHeight="1">
      <c r="A621" s="1">
        <v>619.0</v>
      </c>
      <c r="B621" s="4">
        <v>1.50071082965363891E18</v>
      </c>
      <c r="C621" s="5">
        <v>44627.0</v>
      </c>
      <c r="D621" s="6" t="s">
        <v>464</v>
      </c>
      <c r="E621" s="4">
        <v>2.0</v>
      </c>
    </row>
    <row r="622" ht="79.5" customHeight="1">
      <c r="A622" s="1">
        <v>620.0</v>
      </c>
      <c r="B622" s="4">
        <v>1.50071080318339507E18</v>
      </c>
      <c r="C622" s="5">
        <v>44627.0</v>
      </c>
      <c r="D622" s="6" t="s">
        <v>468</v>
      </c>
      <c r="E622" s="4">
        <v>2.0</v>
      </c>
    </row>
    <row r="623" ht="79.5" customHeight="1">
      <c r="A623" s="1">
        <v>621.0</v>
      </c>
      <c r="B623" s="4">
        <v>1.50071079560013798E18</v>
      </c>
      <c r="C623" s="5">
        <v>44627.0</v>
      </c>
      <c r="D623" s="6" t="s">
        <v>468</v>
      </c>
      <c r="E623" s="4">
        <v>2.0</v>
      </c>
    </row>
    <row r="624" ht="79.5" customHeight="1">
      <c r="A624" s="1">
        <v>622.0</v>
      </c>
      <c r="B624" s="4">
        <v>1.50071076581633997E18</v>
      </c>
      <c r="C624" s="5">
        <v>44627.0</v>
      </c>
      <c r="D624" s="6" t="s">
        <v>468</v>
      </c>
      <c r="E624" s="4">
        <v>2.0</v>
      </c>
    </row>
    <row r="625" ht="79.5" customHeight="1">
      <c r="A625" s="1">
        <v>623.0</v>
      </c>
      <c r="B625" s="4">
        <v>1.50071074775594189E18</v>
      </c>
      <c r="C625" s="5">
        <v>44627.0</v>
      </c>
      <c r="D625" s="6" t="s">
        <v>340</v>
      </c>
      <c r="E625" s="4">
        <v>9.0</v>
      </c>
    </row>
    <row r="626" ht="79.5" customHeight="1">
      <c r="A626" s="1">
        <v>624.0</v>
      </c>
      <c r="B626" s="4">
        <v>1.50071073600327296E18</v>
      </c>
      <c r="C626" s="5">
        <v>44627.0</v>
      </c>
      <c r="D626" s="6" t="s">
        <v>471</v>
      </c>
      <c r="E626" s="4">
        <v>2.0</v>
      </c>
    </row>
    <row r="627" ht="79.5" customHeight="1">
      <c r="A627" s="1">
        <v>625.0</v>
      </c>
      <c r="B627" s="4">
        <v>1.50071072716582502E18</v>
      </c>
      <c r="C627" s="5">
        <v>44627.0</v>
      </c>
      <c r="D627" s="6" t="s">
        <v>471</v>
      </c>
      <c r="E627" s="4">
        <v>2.0</v>
      </c>
    </row>
    <row r="628" ht="79.5" customHeight="1">
      <c r="A628" s="1">
        <v>626.0</v>
      </c>
      <c r="B628" s="4">
        <v>1.5007107144992809E18</v>
      </c>
      <c r="C628" s="5">
        <v>44627.0</v>
      </c>
      <c r="D628" s="6" t="s">
        <v>472</v>
      </c>
      <c r="E628" s="4">
        <v>2.0</v>
      </c>
    </row>
    <row r="629" ht="79.5" customHeight="1">
      <c r="A629" s="1">
        <v>627.0</v>
      </c>
      <c r="B629" s="4">
        <v>1.50071066704886989E18</v>
      </c>
      <c r="C629" s="5">
        <v>44627.0</v>
      </c>
      <c r="D629" s="6" t="s">
        <v>471</v>
      </c>
      <c r="E629" s="4">
        <v>2.0</v>
      </c>
    </row>
    <row r="630" ht="79.5" customHeight="1">
      <c r="A630" s="1">
        <v>628.0</v>
      </c>
      <c r="B630" s="4">
        <v>1.50071064592662912E18</v>
      </c>
      <c r="C630" s="5">
        <v>44627.0</v>
      </c>
      <c r="D630" s="6" t="s">
        <v>6</v>
      </c>
      <c r="E630" s="4">
        <v>74.0</v>
      </c>
    </row>
    <row r="631" ht="79.5" customHeight="1">
      <c r="A631" s="1">
        <v>629.0</v>
      </c>
      <c r="B631" s="4">
        <v>1.500710571322528E18</v>
      </c>
      <c r="C631" s="5">
        <v>44627.0</v>
      </c>
      <c r="D631" s="6" t="s">
        <v>470</v>
      </c>
      <c r="E631" s="4">
        <v>3.0</v>
      </c>
    </row>
    <row r="632" ht="79.5" customHeight="1">
      <c r="A632" s="1">
        <v>630.0</v>
      </c>
      <c r="B632" s="4">
        <v>1.50071052322208589E18</v>
      </c>
      <c r="C632" s="5">
        <v>44627.0</v>
      </c>
      <c r="D632" s="6" t="s">
        <v>471</v>
      </c>
      <c r="E632" s="4">
        <v>2.0</v>
      </c>
    </row>
    <row r="633" ht="79.5" customHeight="1">
      <c r="A633" s="1">
        <v>631.0</v>
      </c>
      <c r="B633" s="4">
        <v>1.50071050041749094E18</v>
      </c>
      <c r="C633" s="5">
        <v>44627.0</v>
      </c>
      <c r="D633" s="6" t="s">
        <v>473</v>
      </c>
      <c r="E633" s="4">
        <v>2.0</v>
      </c>
    </row>
    <row r="634" ht="79.5" customHeight="1">
      <c r="A634" s="1">
        <v>632.0</v>
      </c>
      <c r="B634" s="4">
        <v>1.50071048024323302E18</v>
      </c>
      <c r="C634" s="5">
        <v>44627.0</v>
      </c>
      <c r="D634" s="6" t="s">
        <v>474</v>
      </c>
      <c r="E634" s="4">
        <v>0.0</v>
      </c>
    </row>
    <row r="635" ht="79.5" customHeight="1">
      <c r="A635" s="1">
        <v>633.0</v>
      </c>
      <c r="B635" s="4">
        <v>1.50071030281156992E18</v>
      </c>
      <c r="C635" s="5">
        <v>44627.0</v>
      </c>
      <c r="D635" s="6" t="s">
        <v>340</v>
      </c>
      <c r="E635" s="4">
        <v>9.0</v>
      </c>
    </row>
    <row r="636" ht="79.5" customHeight="1">
      <c r="A636" s="1">
        <v>634.0</v>
      </c>
      <c r="B636" s="4">
        <v>1.50071029272814797E18</v>
      </c>
      <c r="C636" s="5">
        <v>44627.0</v>
      </c>
      <c r="D636" s="6" t="s">
        <v>228</v>
      </c>
      <c r="E636" s="4">
        <v>151.0</v>
      </c>
    </row>
    <row r="637" ht="79.5" customHeight="1">
      <c r="A637" s="1">
        <v>635.0</v>
      </c>
      <c r="B637" s="4">
        <v>1.50071009876686003E18</v>
      </c>
      <c r="C637" s="5">
        <v>44627.0</v>
      </c>
      <c r="D637" s="6" t="s">
        <v>475</v>
      </c>
      <c r="E637" s="4">
        <v>15.0</v>
      </c>
    </row>
    <row r="638" ht="79.5" customHeight="1">
      <c r="A638" s="1">
        <v>636.0</v>
      </c>
      <c r="B638" s="4">
        <v>1.50070996157105792E18</v>
      </c>
      <c r="C638" s="5">
        <v>44627.0</v>
      </c>
      <c r="D638" s="6" t="s">
        <v>340</v>
      </c>
      <c r="E638" s="4">
        <v>9.0</v>
      </c>
    </row>
    <row r="639" ht="79.5" customHeight="1">
      <c r="A639" s="1">
        <v>637.0</v>
      </c>
      <c r="B639" s="4">
        <v>1.50070990300592896E18</v>
      </c>
      <c r="C639" s="5">
        <v>44627.0</v>
      </c>
      <c r="D639" s="6" t="s">
        <v>476</v>
      </c>
      <c r="E639" s="4">
        <v>2.0</v>
      </c>
    </row>
    <row r="640" ht="79.5" customHeight="1">
      <c r="A640" s="1">
        <v>638.0</v>
      </c>
      <c r="B640" s="4">
        <v>1.50070989160199808E18</v>
      </c>
      <c r="C640" s="5">
        <v>44627.0</v>
      </c>
      <c r="D640" s="6" t="s">
        <v>477</v>
      </c>
      <c r="E640" s="4">
        <v>1.0</v>
      </c>
    </row>
    <row r="641" ht="79.5" customHeight="1">
      <c r="A641" s="1">
        <v>639.0</v>
      </c>
      <c r="B641" s="4">
        <v>1.5007098195522519E18</v>
      </c>
      <c r="C641" s="5">
        <v>44627.0</v>
      </c>
      <c r="D641" s="6" t="s">
        <v>340</v>
      </c>
      <c r="E641" s="4">
        <v>9.0</v>
      </c>
    </row>
    <row r="642" ht="79.5" customHeight="1">
      <c r="A642" s="1">
        <v>640.0</v>
      </c>
      <c r="B642" s="4">
        <v>1.50070980111828198E18</v>
      </c>
      <c r="C642" s="5">
        <v>44627.0</v>
      </c>
      <c r="D642" s="6" t="s">
        <v>228</v>
      </c>
      <c r="E642" s="4">
        <v>151.0</v>
      </c>
    </row>
    <row r="643" ht="79.5" customHeight="1">
      <c r="A643" s="1">
        <v>641.0</v>
      </c>
      <c r="B643" s="4">
        <v>1.50070977341037798E18</v>
      </c>
      <c r="C643" s="5">
        <v>44627.0</v>
      </c>
      <c r="D643" s="6" t="s">
        <v>228</v>
      </c>
      <c r="E643" s="4">
        <v>151.0</v>
      </c>
    </row>
    <row r="644" ht="79.5" customHeight="1">
      <c r="A644" s="1">
        <v>642.0</v>
      </c>
      <c r="B644" s="4">
        <v>1.50070977051213389E18</v>
      </c>
      <c r="C644" s="5">
        <v>44627.0</v>
      </c>
      <c r="D644" s="6" t="s">
        <v>478</v>
      </c>
      <c r="E644" s="4">
        <v>9.0</v>
      </c>
    </row>
    <row r="645" ht="79.5" customHeight="1">
      <c r="A645" s="1">
        <v>643.0</v>
      </c>
      <c r="B645" s="4">
        <v>1.5007096791308119E18</v>
      </c>
      <c r="C645" s="5">
        <v>44627.0</v>
      </c>
      <c r="D645" s="6" t="s">
        <v>479</v>
      </c>
      <c r="E645" s="4">
        <v>0.0</v>
      </c>
    </row>
    <row r="646" ht="79.5" customHeight="1">
      <c r="A646" s="1">
        <v>644.0</v>
      </c>
      <c r="B646" s="4">
        <v>1.50070967693299302E18</v>
      </c>
      <c r="C646" s="5">
        <v>44627.0</v>
      </c>
      <c r="D646" s="6" t="s">
        <v>480</v>
      </c>
      <c r="E646" s="4">
        <v>0.0</v>
      </c>
    </row>
    <row r="647" ht="79.5" customHeight="1">
      <c r="A647" s="1">
        <v>645.0</v>
      </c>
      <c r="B647" s="4">
        <v>1.50070940208865306E18</v>
      </c>
      <c r="C647" s="5">
        <v>44627.0</v>
      </c>
      <c r="D647" s="6" t="s">
        <v>481</v>
      </c>
      <c r="E647" s="4">
        <v>2.0</v>
      </c>
    </row>
    <row r="648" ht="79.5" customHeight="1">
      <c r="A648" s="1">
        <v>646.0</v>
      </c>
      <c r="B648" s="4">
        <v>1.50070921027505408E18</v>
      </c>
      <c r="C648" s="5">
        <v>44627.0</v>
      </c>
      <c r="D648" s="6" t="s">
        <v>173</v>
      </c>
      <c r="E648" s="4">
        <v>96.0</v>
      </c>
    </row>
    <row r="649" ht="79.5" customHeight="1">
      <c r="A649" s="1">
        <v>647.0</v>
      </c>
      <c r="B649" s="4">
        <v>1.50070918415262899E18</v>
      </c>
      <c r="C649" s="5">
        <v>44627.0</v>
      </c>
      <c r="D649" s="6" t="s">
        <v>482</v>
      </c>
      <c r="E649" s="4">
        <v>3.0</v>
      </c>
    </row>
    <row r="650" ht="79.5" customHeight="1">
      <c r="A650" s="1">
        <v>648.0</v>
      </c>
      <c r="B650" s="4">
        <v>1.50070908473096192E18</v>
      </c>
      <c r="C650" s="5">
        <v>44627.0</v>
      </c>
      <c r="D650" s="6" t="s">
        <v>483</v>
      </c>
      <c r="E650" s="4">
        <v>0.0</v>
      </c>
    </row>
    <row r="651" ht="79.5" customHeight="1">
      <c r="A651" s="1">
        <v>649.0</v>
      </c>
      <c r="B651" s="4">
        <v>1.50070900136903091E18</v>
      </c>
      <c r="C651" s="5">
        <v>44627.0</v>
      </c>
      <c r="D651" s="6" t="s">
        <v>484</v>
      </c>
      <c r="E651" s="4">
        <v>2.0</v>
      </c>
    </row>
    <row r="652" ht="79.5" customHeight="1">
      <c r="A652" s="1">
        <v>650.0</v>
      </c>
      <c r="B652" s="4">
        <v>1.50070895097900211E18</v>
      </c>
      <c r="C652" s="5">
        <v>44627.0</v>
      </c>
      <c r="D652" s="6" t="s">
        <v>485</v>
      </c>
      <c r="E652" s="4">
        <v>1038.0</v>
      </c>
    </row>
    <row r="653" ht="79.5" customHeight="1">
      <c r="A653" s="1">
        <v>651.0</v>
      </c>
      <c r="B653" s="4">
        <v>1.50070892332593997E18</v>
      </c>
      <c r="C653" s="5">
        <v>44627.0</v>
      </c>
      <c r="D653" s="6" t="s">
        <v>486</v>
      </c>
      <c r="E653" s="4">
        <v>1040.0</v>
      </c>
    </row>
    <row r="654" ht="79.5" customHeight="1">
      <c r="A654" s="1">
        <v>652.0</v>
      </c>
      <c r="B654" s="4">
        <v>1.50070892007918387E18</v>
      </c>
      <c r="C654" s="5">
        <v>44627.0</v>
      </c>
      <c r="D654" s="6" t="s">
        <v>228</v>
      </c>
      <c r="E654" s="4">
        <v>151.0</v>
      </c>
    </row>
    <row r="655" ht="79.5" customHeight="1">
      <c r="A655" s="1">
        <v>653.0</v>
      </c>
      <c r="B655" s="4">
        <v>1.50070890101645696E18</v>
      </c>
      <c r="C655" s="5">
        <v>44627.0</v>
      </c>
      <c r="D655" s="6" t="s">
        <v>487</v>
      </c>
      <c r="E655" s="4">
        <v>1.0</v>
      </c>
    </row>
    <row r="656" ht="79.5" customHeight="1">
      <c r="A656" s="1">
        <v>654.0</v>
      </c>
      <c r="B656" s="4">
        <v>1.5007088752088919E18</v>
      </c>
      <c r="C656" s="5">
        <v>44627.0</v>
      </c>
      <c r="D656" s="6" t="s">
        <v>198</v>
      </c>
      <c r="E656" s="4">
        <v>30.0</v>
      </c>
    </row>
    <row r="657" ht="79.5" customHeight="1">
      <c r="A657" s="1">
        <v>655.0</v>
      </c>
      <c r="B657" s="4">
        <v>1.50070887176506189E18</v>
      </c>
      <c r="C657" s="5">
        <v>44627.0</v>
      </c>
      <c r="D657" s="6" t="s">
        <v>488</v>
      </c>
      <c r="E657" s="4">
        <v>0.0</v>
      </c>
    </row>
    <row r="658" ht="79.5" customHeight="1">
      <c r="A658" s="1">
        <v>656.0</v>
      </c>
      <c r="B658" s="4">
        <v>1.50070874174593792E18</v>
      </c>
      <c r="C658" s="5">
        <v>44627.0</v>
      </c>
      <c r="D658" s="6" t="s">
        <v>489</v>
      </c>
      <c r="E658" s="4">
        <v>0.0</v>
      </c>
    </row>
    <row r="659" ht="79.5" customHeight="1">
      <c r="A659" s="1">
        <v>657.0</v>
      </c>
      <c r="B659" s="4">
        <v>1.50070859378351693E18</v>
      </c>
      <c r="C659" s="5">
        <v>44627.0</v>
      </c>
      <c r="D659" s="6" t="s">
        <v>215</v>
      </c>
      <c r="E659" s="4">
        <v>12.0</v>
      </c>
    </row>
    <row r="660" ht="79.5" customHeight="1">
      <c r="A660" s="1">
        <v>658.0</v>
      </c>
      <c r="B660" s="4">
        <v>1.50070859193361203E18</v>
      </c>
      <c r="C660" s="5">
        <v>44627.0</v>
      </c>
      <c r="D660" s="6" t="s">
        <v>490</v>
      </c>
      <c r="E660" s="4">
        <v>2.0</v>
      </c>
    </row>
    <row r="661" ht="79.5" customHeight="1">
      <c r="A661" s="1">
        <v>659.0</v>
      </c>
      <c r="B661" s="4">
        <v>1.50070855800206106E18</v>
      </c>
      <c r="C661" s="5">
        <v>44627.0</v>
      </c>
      <c r="D661" s="6" t="s">
        <v>491</v>
      </c>
      <c r="E661" s="4">
        <v>8.0</v>
      </c>
    </row>
    <row r="662" ht="79.5" customHeight="1">
      <c r="A662" s="1">
        <v>660.0</v>
      </c>
      <c r="B662" s="4">
        <v>1.50070850018326093E18</v>
      </c>
      <c r="C662" s="5">
        <v>44627.0</v>
      </c>
      <c r="D662" s="6" t="s">
        <v>492</v>
      </c>
      <c r="E662" s="4">
        <v>11.0</v>
      </c>
    </row>
    <row r="663" ht="79.5" customHeight="1">
      <c r="A663" s="1">
        <v>661.0</v>
      </c>
      <c r="B663" s="4">
        <v>1.5007084845720169E18</v>
      </c>
      <c r="C663" s="5">
        <v>44627.0</v>
      </c>
      <c r="D663" s="6" t="s">
        <v>493</v>
      </c>
      <c r="E663" s="4">
        <v>6.0</v>
      </c>
    </row>
    <row r="664" ht="79.5" customHeight="1">
      <c r="A664" s="1">
        <v>662.0</v>
      </c>
      <c r="B664" s="4">
        <v>1.500708436044128E18</v>
      </c>
      <c r="C664" s="5">
        <v>44627.0</v>
      </c>
      <c r="D664" s="6" t="s">
        <v>494</v>
      </c>
      <c r="E664" s="4">
        <v>1.0</v>
      </c>
    </row>
    <row r="665" ht="79.5" customHeight="1">
      <c r="A665" s="1">
        <v>663.0</v>
      </c>
      <c r="B665" s="4">
        <v>1.50070843348543488E18</v>
      </c>
      <c r="C665" s="5">
        <v>44627.0</v>
      </c>
      <c r="D665" s="6" t="s">
        <v>495</v>
      </c>
      <c r="E665" s="4">
        <v>2.0</v>
      </c>
    </row>
    <row r="666" ht="79.5" customHeight="1">
      <c r="A666" s="1">
        <v>664.0</v>
      </c>
      <c r="B666" s="4">
        <v>1.50070838262526003E18</v>
      </c>
      <c r="C666" s="5">
        <v>44627.0</v>
      </c>
      <c r="D666" s="6" t="s">
        <v>311</v>
      </c>
      <c r="E666" s="4">
        <v>5.0</v>
      </c>
    </row>
    <row r="667" ht="79.5" customHeight="1">
      <c r="A667" s="1">
        <v>665.0</v>
      </c>
      <c r="B667" s="4">
        <v>1.50070838066689587E18</v>
      </c>
      <c r="C667" s="5">
        <v>44627.0</v>
      </c>
      <c r="D667" s="6" t="s">
        <v>496</v>
      </c>
      <c r="E667" s="4">
        <v>0.0</v>
      </c>
    </row>
    <row r="668" ht="79.5" customHeight="1">
      <c r="A668" s="1">
        <v>666.0</v>
      </c>
      <c r="B668" s="4">
        <v>1.50070835593707904E18</v>
      </c>
      <c r="C668" s="5">
        <v>44627.0</v>
      </c>
      <c r="D668" s="6" t="s">
        <v>497</v>
      </c>
      <c r="E668" s="4">
        <v>1.0</v>
      </c>
    </row>
    <row r="669" ht="79.5" customHeight="1">
      <c r="A669" s="1">
        <v>667.0</v>
      </c>
      <c r="B669" s="4">
        <v>1.50070833909714893E18</v>
      </c>
      <c r="C669" s="5">
        <v>44627.0</v>
      </c>
      <c r="D669" s="6" t="s">
        <v>498</v>
      </c>
      <c r="E669" s="4">
        <v>1.0</v>
      </c>
    </row>
    <row r="670" ht="79.5" customHeight="1">
      <c r="A670" s="1">
        <v>668.0</v>
      </c>
      <c r="B670" s="4">
        <v>1.50070833361487488E18</v>
      </c>
      <c r="C670" s="5">
        <v>44627.0</v>
      </c>
      <c r="D670" s="6" t="s">
        <v>203</v>
      </c>
      <c r="E670" s="4">
        <v>155.0</v>
      </c>
    </row>
    <row r="671" ht="79.5" customHeight="1">
      <c r="A671" s="1">
        <v>669.0</v>
      </c>
      <c r="B671" s="4">
        <v>1.50070814983731994E18</v>
      </c>
      <c r="C671" s="5">
        <v>44627.0</v>
      </c>
      <c r="D671" s="6" t="s">
        <v>438</v>
      </c>
      <c r="E671" s="4">
        <v>36.0</v>
      </c>
    </row>
    <row r="672" ht="79.5" customHeight="1">
      <c r="A672" s="1">
        <v>670.0</v>
      </c>
      <c r="B672" s="4">
        <v>1.50070812825772006E18</v>
      </c>
      <c r="C672" s="5">
        <v>44627.0</v>
      </c>
      <c r="D672" s="6" t="s">
        <v>497</v>
      </c>
      <c r="E672" s="4">
        <v>1.0</v>
      </c>
    </row>
    <row r="673" ht="79.5" customHeight="1">
      <c r="A673" s="1">
        <v>671.0</v>
      </c>
      <c r="B673" s="4">
        <v>1.50070811982315904E18</v>
      </c>
      <c r="C673" s="5">
        <v>44627.0</v>
      </c>
      <c r="D673" s="6" t="s">
        <v>493</v>
      </c>
      <c r="E673" s="4">
        <v>6.0</v>
      </c>
    </row>
    <row r="674" ht="79.5" customHeight="1">
      <c r="A674" s="1">
        <v>672.0</v>
      </c>
      <c r="B674" s="4">
        <v>1.50070810747091789E18</v>
      </c>
      <c r="C674" s="5">
        <v>44627.0</v>
      </c>
      <c r="D674" s="6" t="s">
        <v>198</v>
      </c>
      <c r="E674" s="4">
        <v>30.0</v>
      </c>
    </row>
    <row r="675" ht="79.5" customHeight="1">
      <c r="A675" s="1">
        <v>673.0</v>
      </c>
      <c r="B675" s="4">
        <v>1.50070810726500813E18</v>
      </c>
      <c r="C675" s="5">
        <v>44627.0</v>
      </c>
      <c r="D675" s="6" t="s">
        <v>499</v>
      </c>
      <c r="E675" s="4">
        <v>0.0</v>
      </c>
    </row>
    <row r="676" ht="79.5" customHeight="1">
      <c r="A676" s="1">
        <v>674.0</v>
      </c>
      <c r="B676" s="4">
        <v>1.50070809599531392E18</v>
      </c>
      <c r="C676" s="5">
        <v>44627.0</v>
      </c>
      <c r="D676" s="6" t="s">
        <v>500</v>
      </c>
      <c r="E676" s="4">
        <v>0.0</v>
      </c>
    </row>
    <row r="677" ht="79.5" customHeight="1">
      <c r="A677" s="1">
        <v>675.0</v>
      </c>
      <c r="B677" s="4">
        <v>1.50070807935196006E18</v>
      </c>
      <c r="C677" s="5">
        <v>44627.0</v>
      </c>
      <c r="D677" s="6" t="s">
        <v>501</v>
      </c>
      <c r="E677" s="4">
        <v>0.0</v>
      </c>
    </row>
    <row r="678" ht="79.5" customHeight="1">
      <c r="A678" s="1">
        <v>676.0</v>
      </c>
      <c r="B678" s="4">
        <v>1.5007080202248681E18</v>
      </c>
      <c r="C678" s="5">
        <v>44627.0</v>
      </c>
      <c r="D678" s="6" t="s">
        <v>502</v>
      </c>
      <c r="E678" s="4">
        <v>0.0</v>
      </c>
    </row>
    <row r="679" ht="79.5" customHeight="1">
      <c r="A679" s="1">
        <v>677.0</v>
      </c>
      <c r="B679" s="4">
        <v>1.50070800638382899E18</v>
      </c>
      <c r="C679" s="5">
        <v>44627.0</v>
      </c>
      <c r="D679" s="6" t="s">
        <v>503</v>
      </c>
      <c r="E679" s="4">
        <v>1.0</v>
      </c>
    </row>
    <row r="680" ht="79.5" customHeight="1">
      <c r="A680" s="1">
        <v>678.0</v>
      </c>
      <c r="B680" s="4">
        <v>1.50070800207624192E18</v>
      </c>
      <c r="C680" s="5">
        <v>44627.0</v>
      </c>
      <c r="D680" s="6" t="s">
        <v>504</v>
      </c>
      <c r="E680" s="4">
        <v>41.0</v>
      </c>
    </row>
    <row r="681" ht="79.5" customHeight="1">
      <c r="A681" s="1">
        <v>679.0</v>
      </c>
      <c r="B681" s="4">
        <v>1.50070794974814592E18</v>
      </c>
      <c r="C681" s="5">
        <v>44627.0</v>
      </c>
      <c r="D681" s="6" t="s">
        <v>505</v>
      </c>
      <c r="E681" s="4">
        <v>0.0</v>
      </c>
    </row>
    <row r="682" ht="79.5" customHeight="1">
      <c r="A682" s="1">
        <v>680.0</v>
      </c>
      <c r="B682" s="4">
        <v>1.50070782167103104E18</v>
      </c>
      <c r="C682" s="5">
        <v>44627.0</v>
      </c>
      <c r="D682" s="6" t="s">
        <v>506</v>
      </c>
      <c r="E682" s="4">
        <v>0.0</v>
      </c>
    </row>
    <row r="683" ht="79.5" customHeight="1">
      <c r="A683" s="1">
        <v>681.0</v>
      </c>
      <c r="B683" s="4">
        <v>1.50070773104469606E18</v>
      </c>
      <c r="C683" s="5">
        <v>44627.0</v>
      </c>
      <c r="D683" s="6" t="s">
        <v>493</v>
      </c>
      <c r="E683" s="4">
        <v>6.0</v>
      </c>
    </row>
    <row r="684" ht="79.5" customHeight="1">
      <c r="A684" s="1">
        <v>682.0</v>
      </c>
      <c r="B684" s="4">
        <v>1.50070756679158605E18</v>
      </c>
      <c r="C684" s="5">
        <v>44627.0</v>
      </c>
      <c r="D684" s="6" t="s">
        <v>493</v>
      </c>
      <c r="E684" s="4">
        <v>6.0</v>
      </c>
    </row>
    <row r="685" ht="79.5" customHeight="1">
      <c r="A685" s="1">
        <v>683.0</v>
      </c>
      <c r="B685" s="4">
        <v>1.50070744785763507E18</v>
      </c>
      <c r="C685" s="5">
        <v>44627.0</v>
      </c>
      <c r="D685" s="6" t="s">
        <v>507</v>
      </c>
      <c r="E685" s="4">
        <v>12.0</v>
      </c>
    </row>
    <row r="686" ht="79.5" customHeight="1">
      <c r="A686" s="1">
        <v>684.0</v>
      </c>
      <c r="B686" s="4">
        <v>1.50070744095390106E18</v>
      </c>
      <c r="C686" s="5">
        <v>44627.0</v>
      </c>
      <c r="D686" s="6" t="s">
        <v>358</v>
      </c>
      <c r="E686" s="4">
        <v>76.0</v>
      </c>
    </row>
    <row r="687" ht="79.5" customHeight="1">
      <c r="A687" s="1">
        <v>685.0</v>
      </c>
      <c r="B687" s="4">
        <v>1.5007074311809559E18</v>
      </c>
      <c r="C687" s="5">
        <v>44627.0</v>
      </c>
      <c r="D687" s="6" t="s">
        <v>508</v>
      </c>
      <c r="E687" s="4">
        <v>1.0</v>
      </c>
    </row>
    <row r="688" ht="79.5" customHeight="1">
      <c r="A688" s="1">
        <v>686.0</v>
      </c>
      <c r="B688" s="4">
        <v>1.50070737621918899E18</v>
      </c>
      <c r="C688" s="5">
        <v>44627.0</v>
      </c>
      <c r="D688" s="6" t="s">
        <v>208</v>
      </c>
      <c r="E688" s="4">
        <v>88.0</v>
      </c>
    </row>
    <row r="689" ht="79.5" customHeight="1">
      <c r="A689" s="1">
        <v>687.0</v>
      </c>
      <c r="B689" s="4">
        <v>1.5007073735893399E18</v>
      </c>
      <c r="C689" s="5">
        <v>44627.0</v>
      </c>
      <c r="D689" s="6" t="s">
        <v>509</v>
      </c>
      <c r="E689" s="4">
        <v>0.0</v>
      </c>
    </row>
    <row r="690" ht="79.5" customHeight="1">
      <c r="A690" s="1">
        <v>688.0</v>
      </c>
      <c r="B690" s="4">
        <v>1.50070735329730611E18</v>
      </c>
      <c r="C690" s="5">
        <v>44627.0</v>
      </c>
      <c r="D690" s="6" t="s">
        <v>510</v>
      </c>
      <c r="E690" s="4">
        <v>0.0</v>
      </c>
    </row>
    <row r="691" ht="79.5" customHeight="1">
      <c r="A691" s="1">
        <v>689.0</v>
      </c>
      <c r="B691" s="4">
        <v>1.50070735041962803E18</v>
      </c>
      <c r="C691" s="5">
        <v>44627.0</v>
      </c>
      <c r="D691" s="6" t="s">
        <v>6</v>
      </c>
      <c r="E691" s="4">
        <v>74.0</v>
      </c>
    </row>
    <row r="692" ht="79.5" customHeight="1">
      <c r="A692" s="1">
        <v>690.0</v>
      </c>
      <c r="B692" s="4">
        <v>1.50070731742341504E18</v>
      </c>
      <c r="C692" s="5">
        <v>44627.0</v>
      </c>
      <c r="D692" s="6" t="s">
        <v>493</v>
      </c>
      <c r="E692" s="4">
        <v>6.0</v>
      </c>
    </row>
    <row r="693" ht="79.5" customHeight="1">
      <c r="A693" s="1">
        <v>691.0</v>
      </c>
      <c r="B693" s="4">
        <v>1.50070727957821005E18</v>
      </c>
      <c r="C693" s="5">
        <v>44627.0</v>
      </c>
      <c r="D693" s="6" t="s">
        <v>392</v>
      </c>
      <c r="E693" s="4">
        <v>10.0</v>
      </c>
    </row>
    <row r="694" ht="79.5" customHeight="1">
      <c r="A694" s="1">
        <v>692.0</v>
      </c>
      <c r="B694" s="4">
        <v>1.50070723200202291E18</v>
      </c>
      <c r="C694" s="5">
        <v>44627.0</v>
      </c>
      <c r="D694" s="6" t="s">
        <v>511</v>
      </c>
      <c r="E694" s="4">
        <v>1.0</v>
      </c>
    </row>
    <row r="695" ht="79.5" customHeight="1">
      <c r="A695" s="1">
        <v>693.0</v>
      </c>
      <c r="B695" s="4">
        <v>1.5007072283907241E18</v>
      </c>
      <c r="C695" s="5">
        <v>44627.0</v>
      </c>
      <c r="D695" s="6" t="s">
        <v>512</v>
      </c>
      <c r="E695" s="4">
        <v>2.0</v>
      </c>
    </row>
    <row r="696" ht="79.5" customHeight="1">
      <c r="A696" s="1">
        <v>694.0</v>
      </c>
      <c r="B696" s="4">
        <v>1.50070721003245594E18</v>
      </c>
      <c r="C696" s="5">
        <v>44627.0</v>
      </c>
      <c r="D696" s="6" t="s">
        <v>513</v>
      </c>
      <c r="E696" s="4">
        <v>1.0</v>
      </c>
    </row>
    <row r="697" ht="79.5" customHeight="1">
      <c r="A697" s="1">
        <v>695.0</v>
      </c>
      <c r="B697" s="4">
        <v>1.50070719065033088E18</v>
      </c>
      <c r="C697" s="5">
        <v>44627.0</v>
      </c>
      <c r="D697" s="6" t="s">
        <v>514</v>
      </c>
      <c r="E697" s="4">
        <v>47.0</v>
      </c>
    </row>
    <row r="698" ht="79.5" customHeight="1">
      <c r="A698" s="1">
        <v>696.0</v>
      </c>
      <c r="B698" s="4">
        <v>1.50070711131919206E18</v>
      </c>
      <c r="C698" s="5">
        <v>44627.0</v>
      </c>
      <c r="D698" s="6" t="s">
        <v>493</v>
      </c>
      <c r="E698" s="4">
        <v>6.0</v>
      </c>
    </row>
    <row r="699" ht="79.5" customHeight="1">
      <c r="A699" s="1">
        <v>697.0</v>
      </c>
      <c r="B699" s="4">
        <v>1.50070707422930509E18</v>
      </c>
      <c r="C699" s="5">
        <v>44627.0</v>
      </c>
      <c r="D699" s="6" t="s">
        <v>6</v>
      </c>
      <c r="E699" s="4">
        <v>74.0</v>
      </c>
    </row>
    <row r="700" ht="79.5" customHeight="1">
      <c r="A700" s="1">
        <v>698.0</v>
      </c>
      <c r="B700" s="4">
        <v>1.50070698703789312E18</v>
      </c>
      <c r="C700" s="5">
        <v>44627.0</v>
      </c>
      <c r="D700" s="6" t="s">
        <v>514</v>
      </c>
      <c r="E700" s="4">
        <v>47.0</v>
      </c>
    </row>
    <row r="701" ht="79.5" customHeight="1">
      <c r="A701" s="1">
        <v>699.0</v>
      </c>
      <c r="B701" s="4">
        <v>1.50070693456277888E18</v>
      </c>
      <c r="C701" s="5">
        <v>44627.0</v>
      </c>
      <c r="D701" s="6" t="s">
        <v>515</v>
      </c>
      <c r="E701" s="4">
        <v>1.0</v>
      </c>
    </row>
    <row r="702" ht="79.5" customHeight="1">
      <c r="A702" s="1">
        <v>700.0</v>
      </c>
      <c r="B702" s="4">
        <v>1.5007069315639209E18</v>
      </c>
      <c r="C702" s="5">
        <v>44627.0</v>
      </c>
      <c r="D702" s="6" t="s">
        <v>516</v>
      </c>
      <c r="E702" s="4">
        <v>0.0</v>
      </c>
    </row>
    <row r="703" ht="79.5" customHeight="1">
      <c r="A703" s="1">
        <v>701.0</v>
      </c>
      <c r="B703" s="4">
        <v>1.50070692109927194E18</v>
      </c>
      <c r="C703" s="5">
        <v>44627.0</v>
      </c>
      <c r="D703" s="6" t="s">
        <v>517</v>
      </c>
      <c r="E703" s="4">
        <v>1.0</v>
      </c>
    </row>
    <row r="704" ht="79.5" customHeight="1">
      <c r="A704" s="1">
        <v>702.0</v>
      </c>
      <c r="B704" s="4">
        <v>1.50070690754346598E18</v>
      </c>
      <c r="C704" s="5">
        <v>44627.0</v>
      </c>
      <c r="D704" s="6" t="s">
        <v>518</v>
      </c>
      <c r="E704" s="4">
        <v>0.0</v>
      </c>
    </row>
    <row r="705" ht="79.5" customHeight="1">
      <c r="A705" s="1">
        <v>703.0</v>
      </c>
      <c r="B705" s="4">
        <v>1.50070677511669402E18</v>
      </c>
      <c r="C705" s="5">
        <v>44627.0</v>
      </c>
      <c r="D705" s="6" t="s">
        <v>519</v>
      </c>
      <c r="E705" s="4">
        <v>0.0</v>
      </c>
    </row>
    <row r="706" ht="79.5" customHeight="1">
      <c r="A706" s="1">
        <v>704.0</v>
      </c>
      <c r="B706" s="4">
        <v>1.50070664936273101E18</v>
      </c>
      <c r="C706" s="5">
        <v>44627.0</v>
      </c>
      <c r="D706" s="6" t="s">
        <v>198</v>
      </c>
      <c r="E706" s="4">
        <v>30.0</v>
      </c>
    </row>
    <row r="707" ht="79.5" customHeight="1">
      <c r="A707" s="1">
        <v>705.0</v>
      </c>
      <c r="B707" s="4">
        <v>1.50070657774506803E18</v>
      </c>
      <c r="C707" s="5">
        <v>44627.0</v>
      </c>
      <c r="D707" s="6" t="s">
        <v>438</v>
      </c>
      <c r="E707" s="4">
        <v>36.0</v>
      </c>
    </row>
    <row r="708" ht="79.5" customHeight="1">
      <c r="A708" s="1">
        <v>706.0</v>
      </c>
      <c r="B708" s="4">
        <v>1.50070657740528E18</v>
      </c>
      <c r="C708" s="5">
        <v>44627.0</v>
      </c>
      <c r="D708" s="6" t="s">
        <v>520</v>
      </c>
      <c r="E708" s="4">
        <v>0.0</v>
      </c>
    </row>
    <row r="709" ht="79.5" customHeight="1">
      <c r="A709" s="1">
        <v>707.0</v>
      </c>
      <c r="B709" s="4">
        <v>1.50070642120939904E18</v>
      </c>
      <c r="C709" s="5">
        <v>44627.0</v>
      </c>
      <c r="D709" s="6" t="s">
        <v>521</v>
      </c>
      <c r="E709" s="4">
        <v>1.0</v>
      </c>
    </row>
    <row r="710" ht="79.5" customHeight="1">
      <c r="A710" s="1">
        <v>708.0</v>
      </c>
      <c r="B710" s="4">
        <v>1.50070639229811891E18</v>
      </c>
      <c r="C710" s="5">
        <v>44627.0</v>
      </c>
      <c r="D710" s="6" t="s">
        <v>503</v>
      </c>
      <c r="E710" s="4">
        <v>1.0</v>
      </c>
    </row>
    <row r="711" ht="79.5" customHeight="1">
      <c r="A711" s="1">
        <v>709.0</v>
      </c>
      <c r="B711" s="4">
        <v>1.50070636823538893E18</v>
      </c>
      <c r="C711" s="5">
        <v>44627.0</v>
      </c>
      <c r="D711" s="6" t="s">
        <v>522</v>
      </c>
      <c r="E711" s="4">
        <v>0.0</v>
      </c>
    </row>
    <row r="712" ht="79.5" customHeight="1">
      <c r="A712" s="1">
        <v>710.0</v>
      </c>
      <c r="B712" s="4">
        <v>1.50070632347369907E18</v>
      </c>
      <c r="C712" s="5">
        <v>44627.0</v>
      </c>
      <c r="D712" s="6" t="s">
        <v>523</v>
      </c>
      <c r="E712" s="4">
        <v>0.0</v>
      </c>
    </row>
    <row r="713" ht="79.5" customHeight="1">
      <c r="A713" s="1">
        <v>711.0</v>
      </c>
      <c r="B713" s="4">
        <v>1.50070627892613094E18</v>
      </c>
      <c r="C713" s="5">
        <v>44627.0</v>
      </c>
      <c r="D713" s="6" t="s">
        <v>524</v>
      </c>
      <c r="E713" s="4">
        <v>0.0</v>
      </c>
    </row>
    <row r="714" ht="79.5" customHeight="1">
      <c r="A714" s="1">
        <v>712.0</v>
      </c>
      <c r="B714" s="4">
        <v>1.50070620269873997E18</v>
      </c>
      <c r="C714" s="5">
        <v>44627.0</v>
      </c>
      <c r="D714" s="6" t="s">
        <v>525</v>
      </c>
      <c r="E714" s="4">
        <v>1.0</v>
      </c>
    </row>
    <row r="715" ht="79.5" customHeight="1">
      <c r="A715" s="1">
        <v>713.0</v>
      </c>
      <c r="B715" s="4">
        <v>1.50070615697249101E18</v>
      </c>
      <c r="C715" s="5">
        <v>44627.0</v>
      </c>
      <c r="D715" s="6" t="s">
        <v>526</v>
      </c>
      <c r="E715" s="4">
        <v>1.0</v>
      </c>
    </row>
    <row r="716" ht="79.5" customHeight="1">
      <c r="A716" s="1">
        <v>714.0</v>
      </c>
      <c r="B716" s="4">
        <v>1.50070596254982093E18</v>
      </c>
      <c r="C716" s="5">
        <v>44627.0</v>
      </c>
      <c r="D716" s="6" t="s">
        <v>526</v>
      </c>
      <c r="E716" s="4">
        <v>2.0</v>
      </c>
    </row>
    <row r="717" ht="79.5" customHeight="1">
      <c r="A717" s="1">
        <v>715.0</v>
      </c>
      <c r="B717" s="4">
        <v>1.50070585099802189E18</v>
      </c>
      <c r="C717" s="5">
        <v>44627.0</v>
      </c>
      <c r="D717" s="6" t="s">
        <v>512</v>
      </c>
      <c r="E717" s="4">
        <v>2.0</v>
      </c>
    </row>
    <row r="718" ht="79.5" customHeight="1">
      <c r="A718" s="1">
        <v>716.0</v>
      </c>
      <c r="B718" s="4">
        <v>1.50070581582044006E18</v>
      </c>
      <c r="C718" s="5">
        <v>44627.0</v>
      </c>
      <c r="D718" s="6" t="s">
        <v>527</v>
      </c>
      <c r="E718" s="4">
        <v>2.0</v>
      </c>
    </row>
    <row r="719" ht="79.5" customHeight="1">
      <c r="A719" s="1">
        <v>717.0</v>
      </c>
      <c r="B719" s="4">
        <v>1.50070579459714688E18</v>
      </c>
      <c r="C719" s="5">
        <v>44627.0</v>
      </c>
      <c r="D719" s="6" t="s">
        <v>528</v>
      </c>
      <c r="E719" s="4">
        <v>1.0</v>
      </c>
    </row>
    <row r="720" ht="79.5" customHeight="1">
      <c r="A720" s="1">
        <v>718.0</v>
      </c>
      <c r="B720" s="4">
        <v>1.50070578589848806E18</v>
      </c>
      <c r="C720" s="5">
        <v>44627.0</v>
      </c>
      <c r="D720" s="6" t="s">
        <v>529</v>
      </c>
      <c r="E720" s="4">
        <v>0.0</v>
      </c>
    </row>
    <row r="721" ht="79.5" customHeight="1">
      <c r="A721" s="1">
        <v>719.0</v>
      </c>
      <c r="B721" s="4">
        <v>1.50070572557999693E18</v>
      </c>
      <c r="C721" s="5">
        <v>44627.0</v>
      </c>
      <c r="D721" s="6" t="s">
        <v>530</v>
      </c>
      <c r="E721" s="4">
        <v>1.0</v>
      </c>
    </row>
    <row r="722" ht="79.5" customHeight="1">
      <c r="A722" s="1">
        <v>720.0</v>
      </c>
      <c r="B722" s="4">
        <v>1.50070563957993498E18</v>
      </c>
      <c r="C722" s="5">
        <v>44627.0</v>
      </c>
      <c r="D722" s="6" t="s">
        <v>531</v>
      </c>
      <c r="E722" s="4">
        <v>38.0</v>
      </c>
    </row>
    <row r="723" ht="79.5" customHeight="1">
      <c r="A723" s="1">
        <v>721.0</v>
      </c>
      <c r="B723" s="4">
        <v>1.50070555906594406E18</v>
      </c>
      <c r="C723" s="5">
        <v>44627.0</v>
      </c>
      <c r="D723" s="6" t="s">
        <v>532</v>
      </c>
      <c r="E723" s="4">
        <v>0.0</v>
      </c>
    </row>
    <row r="724" ht="79.5" customHeight="1">
      <c r="A724" s="1">
        <v>722.0</v>
      </c>
      <c r="B724" s="4">
        <v>1.50070555399543603E18</v>
      </c>
      <c r="C724" s="5">
        <v>44627.0</v>
      </c>
      <c r="D724" s="6" t="s">
        <v>533</v>
      </c>
      <c r="E724" s="4">
        <v>0.0</v>
      </c>
    </row>
    <row r="725" ht="79.5" customHeight="1">
      <c r="A725" s="1">
        <v>723.0</v>
      </c>
      <c r="B725" s="4">
        <v>1.5007054899188649E18</v>
      </c>
      <c r="C725" s="5">
        <v>44627.0</v>
      </c>
      <c r="D725" s="6" t="s">
        <v>530</v>
      </c>
      <c r="E725" s="4">
        <v>1.0</v>
      </c>
    </row>
    <row r="726" ht="79.5" customHeight="1">
      <c r="A726" s="1">
        <v>724.0</v>
      </c>
      <c r="B726" s="4">
        <v>1.5007053731911639E18</v>
      </c>
      <c r="C726" s="5">
        <v>44627.0</v>
      </c>
      <c r="D726" s="6" t="s">
        <v>534</v>
      </c>
      <c r="E726" s="4">
        <v>1.0</v>
      </c>
    </row>
    <row r="727" ht="79.5" customHeight="1">
      <c r="A727" s="1">
        <v>725.0</v>
      </c>
      <c r="B727" s="4">
        <v>1.50070524955566899E18</v>
      </c>
      <c r="C727" s="5">
        <v>44627.0</v>
      </c>
      <c r="D727" s="6" t="s">
        <v>6</v>
      </c>
      <c r="E727" s="4">
        <v>74.0</v>
      </c>
    </row>
    <row r="728" ht="79.5" customHeight="1">
      <c r="A728" s="1">
        <v>726.0</v>
      </c>
      <c r="B728" s="4">
        <v>1.5007052168065879E18</v>
      </c>
      <c r="C728" s="5">
        <v>44627.0</v>
      </c>
      <c r="D728" s="6" t="s">
        <v>535</v>
      </c>
      <c r="E728" s="4">
        <v>0.0</v>
      </c>
    </row>
    <row r="729" ht="79.5" customHeight="1">
      <c r="A729" s="1">
        <v>727.0</v>
      </c>
      <c r="B729" s="4">
        <v>1.50070514014327603E18</v>
      </c>
      <c r="C729" s="5">
        <v>44627.0</v>
      </c>
      <c r="D729" s="6" t="s">
        <v>536</v>
      </c>
      <c r="E729" s="4">
        <v>0.0</v>
      </c>
    </row>
    <row r="730" ht="79.5" customHeight="1">
      <c r="A730" s="1">
        <v>728.0</v>
      </c>
      <c r="B730" s="4">
        <v>1.50070512341204992E18</v>
      </c>
      <c r="C730" s="5">
        <v>44627.0</v>
      </c>
      <c r="D730" s="6" t="s">
        <v>537</v>
      </c>
      <c r="E730" s="4">
        <v>0.0</v>
      </c>
    </row>
    <row r="731" ht="79.5" customHeight="1">
      <c r="A731" s="1">
        <v>729.0</v>
      </c>
      <c r="B731" s="4">
        <v>1.50070511558996787E18</v>
      </c>
      <c r="C731" s="5">
        <v>44627.0</v>
      </c>
      <c r="D731" s="6" t="s">
        <v>365</v>
      </c>
      <c r="E731" s="4">
        <v>50.0</v>
      </c>
    </row>
    <row r="732" ht="79.5" customHeight="1">
      <c r="A732" s="1">
        <v>730.0</v>
      </c>
      <c r="B732" s="4">
        <v>1.50070504707577395E18</v>
      </c>
      <c r="C732" s="5">
        <v>44627.0</v>
      </c>
      <c r="D732" s="6" t="s">
        <v>538</v>
      </c>
      <c r="E732" s="4">
        <v>0.0</v>
      </c>
    </row>
    <row r="733" ht="79.5" customHeight="1">
      <c r="A733" s="1">
        <v>731.0</v>
      </c>
      <c r="B733" s="4">
        <v>1.50070488719724109E18</v>
      </c>
      <c r="C733" s="5">
        <v>44627.0</v>
      </c>
      <c r="D733" s="6" t="s">
        <v>539</v>
      </c>
      <c r="E733" s="4">
        <v>20.0</v>
      </c>
    </row>
    <row r="734" ht="79.5" customHeight="1">
      <c r="A734" s="1">
        <v>732.0</v>
      </c>
      <c r="B734" s="4">
        <v>1.50070475895220198E18</v>
      </c>
      <c r="C734" s="5">
        <v>44627.0</v>
      </c>
      <c r="D734" s="6" t="s">
        <v>540</v>
      </c>
      <c r="E734" s="4">
        <v>1.0</v>
      </c>
    </row>
    <row r="735" ht="79.5" customHeight="1">
      <c r="A735" s="1">
        <v>733.0</v>
      </c>
      <c r="B735" s="4">
        <v>1.50070475009831706E18</v>
      </c>
      <c r="C735" s="5">
        <v>44627.0</v>
      </c>
      <c r="D735" s="6" t="s">
        <v>541</v>
      </c>
      <c r="E735" s="4">
        <v>0.0</v>
      </c>
    </row>
    <row r="736" ht="79.5" customHeight="1">
      <c r="A736" s="1">
        <v>734.0</v>
      </c>
      <c r="B736" s="4">
        <v>1.50070464182636109E18</v>
      </c>
      <c r="C736" s="5">
        <v>44627.0</v>
      </c>
      <c r="D736" s="6" t="s">
        <v>526</v>
      </c>
      <c r="E736" s="4">
        <v>2.0</v>
      </c>
    </row>
    <row r="737" ht="79.5" customHeight="1">
      <c r="A737" s="1">
        <v>735.0</v>
      </c>
      <c r="B737" s="4">
        <v>1.5007045932899159E18</v>
      </c>
      <c r="C737" s="5">
        <v>44627.0</v>
      </c>
      <c r="D737" s="6" t="s">
        <v>542</v>
      </c>
      <c r="E737" s="4">
        <v>0.0</v>
      </c>
    </row>
    <row r="738" ht="79.5" customHeight="1">
      <c r="A738" s="1">
        <v>736.0</v>
      </c>
      <c r="B738" s="4">
        <v>1.50070452356359398E18</v>
      </c>
      <c r="C738" s="5">
        <v>44627.0</v>
      </c>
      <c r="D738" s="6" t="s">
        <v>543</v>
      </c>
      <c r="E738" s="4">
        <v>1.0</v>
      </c>
    </row>
    <row r="739" ht="79.5" customHeight="1">
      <c r="A739" s="1">
        <v>737.0</v>
      </c>
      <c r="B739" s="4">
        <v>1.50070442910407501E18</v>
      </c>
      <c r="C739" s="5">
        <v>44627.0</v>
      </c>
      <c r="D739" s="6" t="s">
        <v>544</v>
      </c>
      <c r="E739" s="4">
        <v>6.0</v>
      </c>
    </row>
    <row r="740" ht="79.5" customHeight="1">
      <c r="A740" s="1">
        <v>738.0</v>
      </c>
      <c r="B740" s="4">
        <v>1.50070430816515712E18</v>
      </c>
      <c r="C740" s="5">
        <v>44627.0</v>
      </c>
      <c r="D740" s="6" t="s">
        <v>545</v>
      </c>
      <c r="E740" s="4">
        <v>2.0</v>
      </c>
    </row>
    <row r="741" ht="79.5" customHeight="1">
      <c r="A741" s="1">
        <v>739.0</v>
      </c>
      <c r="B741" s="4">
        <v>1.50070423567113805E18</v>
      </c>
      <c r="C741" s="5">
        <v>44627.0</v>
      </c>
      <c r="D741" s="6" t="s">
        <v>546</v>
      </c>
      <c r="E741" s="4">
        <v>0.0</v>
      </c>
    </row>
    <row r="742" ht="79.5" customHeight="1">
      <c r="A742" s="1">
        <v>740.0</v>
      </c>
      <c r="B742" s="4">
        <v>1.50070422794104397E18</v>
      </c>
      <c r="C742" s="5">
        <v>44627.0</v>
      </c>
      <c r="D742" s="6" t="s">
        <v>547</v>
      </c>
      <c r="E742" s="4">
        <v>7.0</v>
      </c>
    </row>
    <row r="743" ht="79.5" customHeight="1">
      <c r="A743" s="1">
        <v>741.0</v>
      </c>
      <c r="B743" s="4">
        <v>1.50070413559504102E18</v>
      </c>
      <c r="C743" s="5">
        <v>44627.0</v>
      </c>
      <c r="D743" s="6" t="s">
        <v>548</v>
      </c>
      <c r="E743" s="4">
        <v>4.0</v>
      </c>
    </row>
    <row r="744" ht="79.5" customHeight="1">
      <c r="A744" s="1">
        <v>742.0</v>
      </c>
      <c r="B744" s="4">
        <v>1.50070406684181709E18</v>
      </c>
      <c r="C744" s="5">
        <v>44627.0</v>
      </c>
      <c r="D744" s="6" t="s">
        <v>549</v>
      </c>
      <c r="E744" s="4">
        <v>0.0</v>
      </c>
    </row>
    <row r="745" ht="79.5" customHeight="1">
      <c r="A745" s="1">
        <v>743.0</v>
      </c>
      <c r="B745" s="4">
        <v>1.50070403949057587E18</v>
      </c>
      <c r="C745" s="5">
        <v>44627.0</v>
      </c>
      <c r="D745" s="6" t="s">
        <v>550</v>
      </c>
      <c r="E745" s="4">
        <v>7.0</v>
      </c>
    </row>
    <row r="746" ht="79.5" customHeight="1">
      <c r="A746" s="1">
        <v>744.0</v>
      </c>
      <c r="B746" s="4">
        <v>1.50070396329271296E18</v>
      </c>
      <c r="C746" s="5">
        <v>44627.0</v>
      </c>
      <c r="D746" s="6" t="s">
        <v>265</v>
      </c>
      <c r="E746" s="4">
        <v>324.0</v>
      </c>
    </row>
    <row r="747" ht="79.5" customHeight="1">
      <c r="A747" s="1">
        <v>745.0</v>
      </c>
      <c r="B747" s="4">
        <v>1.50070390634663501E18</v>
      </c>
      <c r="C747" s="5">
        <v>44627.0</v>
      </c>
      <c r="D747" s="6" t="s">
        <v>365</v>
      </c>
      <c r="E747" s="4">
        <v>50.0</v>
      </c>
    </row>
    <row r="748" ht="79.5" customHeight="1">
      <c r="A748" s="1">
        <v>746.0</v>
      </c>
      <c r="B748" s="4">
        <v>1.50070386148891008E18</v>
      </c>
      <c r="C748" s="5">
        <v>44627.0</v>
      </c>
      <c r="D748" s="6" t="s">
        <v>6</v>
      </c>
      <c r="E748" s="4">
        <v>74.0</v>
      </c>
    </row>
    <row r="749" ht="79.5" customHeight="1">
      <c r="A749" s="1">
        <v>747.0</v>
      </c>
      <c r="B749" s="4">
        <v>1.50070384540335693E18</v>
      </c>
      <c r="C749" s="5">
        <v>44627.0</v>
      </c>
      <c r="D749" s="6" t="s">
        <v>514</v>
      </c>
      <c r="E749" s="4">
        <v>47.0</v>
      </c>
    </row>
    <row r="750" ht="79.5" customHeight="1">
      <c r="A750" s="1">
        <v>748.0</v>
      </c>
      <c r="B750" s="4">
        <v>1.50070383610917299E18</v>
      </c>
      <c r="C750" s="5">
        <v>44627.0</v>
      </c>
      <c r="D750" s="6" t="s">
        <v>208</v>
      </c>
      <c r="E750" s="4">
        <v>88.0</v>
      </c>
    </row>
    <row r="751" ht="79.5" customHeight="1">
      <c r="A751" s="1">
        <v>749.0</v>
      </c>
      <c r="B751" s="4">
        <v>1.50070380715975091E18</v>
      </c>
      <c r="C751" s="5">
        <v>44627.0</v>
      </c>
      <c r="D751" s="6" t="s">
        <v>551</v>
      </c>
      <c r="E751" s="4">
        <v>1.0</v>
      </c>
    </row>
    <row r="752" ht="79.5" customHeight="1">
      <c r="A752" s="1">
        <v>750.0</v>
      </c>
      <c r="B752" s="4">
        <v>1.50070378523192909E18</v>
      </c>
      <c r="C752" s="5">
        <v>44627.0</v>
      </c>
      <c r="D752" s="6" t="s">
        <v>552</v>
      </c>
      <c r="E752" s="4">
        <v>0.0</v>
      </c>
    </row>
    <row r="753" ht="79.5" customHeight="1">
      <c r="A753" s="1">
        <v>751.0</v>
      </c>
      <c r="B753" s="4">
        <v>1.50070378269033293E18</v>
      </c>
      <c r="C753" s="5">
        <v>44627.0</v>
      </c>
      <c r="D753" s="6" t="s">
        <v>553</v>
      </c>
      <c r="E753" s="4">
        <v>1.0</v>
      </c>
    </row>
    <row r="754" ht="79.5" customHeight="1">
      <c r="A754" s="1">
        <v>752.0</v>
      </c>
      <c r="B754" s="4">
        <v>1.50070364520962509E18</v>
      </c>
      <c r="C754" s="5">
        <v>44627.0</v>
      </c>
      <c r="D754" s="6" t="s">
        <v>365</v>
      </c>
      <c r="E754" s="4">
        <v>50.0</v>
      </c>
    </row>
    <row r="755" ht="79.5" customHeight="1">
      <c r="A755" s="1">
        <v>753.0</v>
      </c>
      <c r="B755" s="4">
        <v>1.50070358239990195E18</v>
      </c>
      <c r="C755" s="5">
        <v>44627.0</v>
      </c>
      <c r="D755" s="6" t="s">
        <v>554</v>
      </c>
      <c r="E755" s="4">
        <v>1.0</v>
      </c>
    </row>
    <row r="756" ht="79.5" customHeight="1">
      <c r="A756" s="1">
        <v>754.0</v>
      </c>
      <c r="B756" s="4">
        <v>1.50070357539516006E18</v>
      </c>
      <c r="C756" s="5">
        <v>44627.0</v>
      </c>
      <c r="D756" s="6" t="s">
        <v>555</v>
      </c>
      <c r="E756" s="4">
        <v>0.0</v>
      </c>
    </row>
    <row r="757" ht="79.5" customHeight="1">
      <c r="A757" s="1">
        <v>755.0</v>
      </c>
      <c r="B757" s="4">
        <v>1.50070355160512102E18</v>
      </c>
      <c r="C757" s="5">
        <v>44627.0</v>
      </c>
      <c r="D757" s="6" t="s">
        <v>556</v>
      </c>
      <c r="E757" s="4">
        <v>1.0</v>
      </c>
    </row>
    <row r="758" ht="79.5" customHeight="1">
      <c r="A758" s="1">
        <v>756.0</v>
      </c>
      <c r="B758" s="4">
        <v>1.50070338004545101E18</v>
      </c>
      <c r="C758" s="5">
        <v>44627.0</v>
      </c>
      <c r="D758" s="6" t="s">
        <v>557</v>
      </c>
      <c r="E758" s="4">
        <v>0.0</v>
      </c>
    </row>
    <row r="759" ht="79.5" customHeight="1">
      <c r="A759" s="1">
        <v>757.0</v>
      </c>
      <c r="B759" s="4">
        <v>1.50070336465228595E18</v>
      </c>
      <c r="C759" s="5">
        <v>44627.0</v>
      </c>
      <c r="D759" s="6" t="s">
        <v>558</v>
      </c>
      <c r="E759" s="4">
        <v>0.0</v>
      </c>
    </row>
    <row r="760" ht="79.5" customHeight="1">
      <c r="A760" s="1">
        <v>758.0</v>
      </c>
      <c r="B760" s="4">
        <v>1.50070331375434496E18</v>
      </c>
      <c r="C760" s="5">
        <v>44627.0</v>
      </c>
      <c r="D760" s="6" t="s">
        <v>559</v>
      </c>
      <c r="E760" s="4">
        <v>1.0</v>
      </c>
    </row>
    <row r="761" ht="79.5" customHeight="1">
      <c r="A761" s="1">
        <v>759.0</v>
      </c>
      <c r="B761" s="4">
        <v>1.50070330979514394E18</v>
      </c>
      <c r="C761" s="5">
        <v>44627.0</v>
      </c>
      <c r="D761" s="6" t="s">
        <v>556</v>
      </c>
      <c r="E761" s="4">
        <v>2.0</v>
      </c>
    </row>
    <row r="762" ht="79.5" customHeight="1">
      <c r="A762" s="1">
        <v>760.0</v>
      </c>
      <c r="B762" s="4">
        <v>1.50070330483346611E18</v>
      </c>
      <c r="C762" s="5">
        <v>44627.0</v>
      </c>
      <c r="D762" s="6" t="s">
        <v>560</v>
      </c>
      <c r="E762" s="4">
        <v>0.0</v>
      </c>
    </row>
    <row r="763" ht="79.5" customHeight="1">
      <c r="A763" s="1">
        <v>761.0</v>
      </c>
      <c r="B763" s="4">
        <v>1.50070322134982195E18</v>
      </c>
      <c r="C763" s="5">
        <v>44627.0</v>
      </c>
      <c r="D763" s="6" t="s">
        <v>561</v>
      </c>
      <c r="E763" s="4">
        <v>2.0</v>
      </c>
    </row>
    <row r="764" ht="79.5" customHeight="1">
      <c r="A764" s="1">
        <v>762.0</v>
      </c>
      <c r="B764" s="4">
        <v>1.50070306231019904E18</v>
      </c>
      <c r="C764" s="5">
        <v>44627.0</v>
      </c>
      <c r="D764" s="6" t="s">
        <v>561</v>
      </c>
      <c r="E764" s="4">
        <v>1.0</v>
      </c>
    </row>
    <row r="765" ht="79.5" customHeight="1">
      <c r="A765" s="1">
        <v>763.0</v>
      </c>
      <c r="B765" s="4">
        <v>1.50070297355456512E18</v>
      </c>
      <c r="C765" s="5">
        <v>44627.0</v>
      </c>
      <c r="D765" s="6" t="s">
        <v>562</v>
      </c>
      <c r="E765" s="4">
        <v>2.0</v>
      </c>
    </row>
    <row r="766" ht="79.5" customHeight="1">
      <c r="A766" s="1">
        <v>764.0</v>
      </c>
      <c r="B766" s="4">
        <v>1.50070295426076698E18</v>
      </c>
      <c r="C766" s="5">
        <v>44627.0</v>
      </c>
      <c r="D766" s="6" t="s">
        <v>556</v>
      </c>
      <c r="E766" s="4">
        <v>2.0</v>
      </c>
    </row>
    <row r="767" ht="79.5" customHeight="1">
      <c r="A767" s="1">
        <v>765.0</v>
      </c>
      <c r="B767" s="4">
        <v>1.50070294120381594E18</v>
      </c>
      <c r="C767" s="5">
        <v>44627.0</v>
      </c>
      <c r="D767" s="6" t="s">
        <v>561</v>
      </c>
      <c r="E767" s="4">
        <v>2.0</v>
      </c>
    </row>
    <row r="768" ht="79.5" customHeight="1">
      <c r="A768" s="1">
        <v>766.0</v>
      </c>
      <c r="B768" s="4">
        <v>1.50070292958134707E18</v>
      </c>
      <c r="C768" s="5">
        <v>44627.0</v>
      </c>
      <c r="D768" s="6" t="s">
        <v>563</v>
      </c>
      <c r="E768" s="4">
        <v>1.0</v>
      </c>
    </row>
    <row r="769" ht="79.5" customHeight="1">
      <c r="A769" s="1">
        <v>767.0</v>
      </c>
      <c r="B769" s="4">
        <v>1.50070286799216589E18</v>
      </c>
      <c r="C769" s="5">
        <v>44627.0</v>
      </c>
      <c r="D769" s="6" t="s">
        <v>564</v>
      </c>
      <c r="E769" s="4">
        <v>0.0</v>
      </c>
    </row>
    <row r="770" ht="79.5" customHeight="1">
      <c r="A770" s="1">
        <v>768.0</v>
      </c>
      <c r="B770" s="4">
        <v>1.50070279954967808E18</v>
      </c>
      <c r="C770" s="5">
        <v>44627.0</v>
      </c>
      <c r="D770" s="6" t="s">
        <v>565</v>
      </c>
      <c r="E770" s="4">
        <v>0.0</v>
      </c>
    </row>
    <row r="771" ht="79.5" customHeight="1">
      <c r="A771" s="1">
        <v>769.0</v>
      </c>
      <c r="B771" s="4">
        <v>1.50070276589867802E18</v>
      </c>
      <c r="C771" s="5">
        <v>44627.0</v>
      </c>
      <c r="D771" s="6" t="s">
        <v>566</v>
      </c>
      <c r="E771" s="4">
        <v>0.0</v>
      </c>
    </row>
    <row r="772" ht="79.5" customHeight="1">
      <c r="A772" s="1">
        <v>770.0</v>
      </c>
      <c r="B772" s="4">
        <v>1.50070274316163891E18</v>
      </c>
      <c r="C772" s="5">
        <v>44627.0</v>
      </c>
      <c r="D772" s="6" t="s">
        <v>215</v>
      </c>
      <c r="E772" s="4">
        <v>12.0</v>
      </c>
    </row>
    <row r="773" ht="79.5" customHeight="1">
      <c r="A773" s="1">
        <v>771.0</v>
      </c>
      <c r="B773" s="4">
        <v>1.5007027345713769E18</v>
      </c>
      <c r="C773" s="5">
        <v>44627.0</v>
      </c>
      <c r="D773" s="6" t="s">
        <v>567</v>
      </c>
      <c r="E773" s="4">
        <v>7.0</v>
      </c>
    </row>
    <row r="774" ht="79.5" customHeight="1">
      <c r="A774" s="1">
        <v>772.0</v>
      </c>
      <c r="B774" s="4">
        <v>1.50070252202115098E18</v>
      </c>
      <c r="C774" s="5">
        <v>44627.0</v>
      </c>
      <c r="D774" s="6" t="s">
        <v>568</v>
      </c>
      <c r="E774" s="4">
        <v>0.0</v>
      </c>
    </row>
    <row r="775" ht="79.5" customHeight="1">
      <c r="A775" s="1">
        <v>773.0</v>
      </c>
      <c r="B775" s="4">
        <v>1.50070244133094195E18</v>
      </c>
      <c r="C775" s="5">
        <v>44627.0</v>
      </c>
      <c r="D775" s="6" t="s">
        <v>569</v>
      </c>
      <c r="E775" s="4">
        <v>2.0</v>
      </c>
    </row>
    <row r="776" ht="79.5" customHeight="1">
      <c r="A776" s="1">
        <v>774.0</v>
      </c>
      <c r="B776" s="4">
        <v>1.50070234225725005E18</v>
      </c>
      <c r="C776" s="5">
        <v>44627.0</v>
      </c>
      <c r="D776" s="6" t="s">
        <v>514</v>
      </c>
      <c r="E776" s="4">
        <v>47.0</v>
      </c>
    </row>
    <row r="777" ht="79.5" customHeight="1">
      <c r="A777" s="1">
        <v>775.0</v>
      </c>
      <c r="B777" s="4">
        <v>1.5007023322620969E18</v>
      </c>
      <c r="C777" s="5">
        <v>44627.0</v>
      </c>
      <c r="D777" s="6" t="s">
        <v>570</v>
      </c>
      <c r="E777" s="4">
        <v>2.0</v>
      </c>
    </row>
    <row r="778" ht="79.5" customHeight="1">
      <c r="A778" s="1">
        <v>776.0</v>
      </c>
      <c r="B778" s="4">
        <v>1.50070217294564992E18</v>
      </c>
      <c r="C778" s="5">
        <v>44627.0</v>
      </c>
      <c r="D778" s="6" t="s">
        <v>571</v>
      </c>
      <c r="E778" s="4">
        <v>1.0</v>
      </c>
    </row>
    <row r="779" ht="79.5" customHeight="1">
      <c r="A779" s="1">
        <v>777.0</v>
      </c>
      <c r="B779" s="4">
        <v>1.50070199908758707E18</v>
      </c>
      <c r="C779" s="5">
        <v>44627.0</v>
      </c>
      <c r="D779" s="6" t="s">
        <v>572</v>
      </c>
      <c r="E779" s="4">
        <v>0.0</v>
      </c>
    </row>
    <row r="780" ht="79.5" customHeight="1">
      <c r="A780" s="1">
        <v>778.0</v>
      </c>
      <c r="B780" s="4">
        <v>1.50070194818561997E18</v>
      </c>
      <c r="C780" s="5">
        <v>44627.0</v>
      </c>
      <c r="D780" s="6" t="s">
        <v>573</v>
      </c>
      <c r="E780" s="4">
        <v>3.0</v>
      </c>
    </row>
    <row r="781" ht="79.5" customHeight="1">
      <c r="A781" s="1">
        <v>779.0</v>
      </c>
      <c r="B781" s="4">
        <v>1.50070188158415693E18</v>
      </c>
      <c r="C781" s="5">
        <v>44627.0</v>
      </c>
      <c r="D781" s="6" t="s">
        <v>574</v>
      </c>
      <c r="E781" s="4">
        <v>0.0</v>
      </c>
    </row>
    <row r="782" ht="79.5" customHeight="1">
      <c r="A782" s="1">
        <v>780.0</v>
      </c>
      <c r="B782" s="4">
        <v>1.5007018162284951E18</v>
      </c>
      <c r="C782" s="5">
        <v>44627.0</v>
      </c>
      <c r="D782" s="6" t="s">
        <v>575</v>
      </c>
      <c r="E782" s="4">
        <v>1.0</v>
      </c>
    </row>
    <row r="783" ht="79.5" customHeight="1">
      <c r="A783" s="1">
        <v>781.0</v>
      </c>
      <c r="B783" s="4">
        <v>1.50070177230574387E18</v>
      </c>
      <c r="C783" s="5">
        <v>44627.0</v>
      </c>
      <c r="D783" s="6" t="s">
        <v>576</v>
      </c>
      <c r="E783" s="4">
        <v>2.0</v>
      </c>
    </row>
    <row r="784" ht="79.5" customHeight="1">
      <c r="A784" s="1">
        <v>782.0</v>
      </c>
      <c r="B784" s="4">
        <v>1.50070171716748902E18</v>
      </c>
      <c r="C784" s="5">
        <v>44627.0</v>
      </c>
      <c r="D784" s="6" t="s">
        <v>577</v>
      </c>
      <c r="E784" s="4">
        <v>1.0</v>
      </c>
    </row>
    <row r="785" ht="79.5" customHeight="1">
      <c r="A785" s="1">
        <v>783.0</v>
      </c>
      <c r="B785" s="4">
        <v>1.50070170317103488E18</v>
      </c>
      <c r="C785" s="5">
        <v>44627.0</v>
      </c>
      <c r="D785" s="6" t="s">
        <v>578</v>
      </c>
      <c r="E785" s="4">
        <v>1.0</v>
      </c>
    </row>
    <row r="786" ht="79.5" customHeight="1">
      <c r="A786" s="1">
        <v>784.0</v>
      </c>
      <c r="B786" s="4">
        <v>1.50070159324683904E18</v>
      </c>
      <c r="C786" s="5">
        <v>44627.0</v>
      </c>
      <c r="D786" s="6" t="s">
        <v>579</v>
      </c>
      <c r="E786" s="4">
        <v>2.0</v>
      </c>
    </row>
    <row r="787" ht="79.5" customHeight="1">
      <c r="A787" s="1">
        <v>785.0</v>
      </c>
      <c r="B787" s="4">
        <v>1.50070152638538496E18</v>
      </c>
      <c r="C787" s="5">
        <v>44627.0</v>
      </c>
      <c r="D787" s="6" t="s">
        <v>580</v>
      </c>
      <c r="E787" s="4">
        <v>0.0</v>
      </c>
    </row>
    <row r="788" ht="79.5" customHeight="1">
      <c r="A788" s="1">
        <v>786.0</v>
      </c>
      <c r="B788" s="4">
        <v>1.50070150884070605E18</v>
      </c>
      <c r="C788" s="5">
        <v>44627.0</v>
      </c>
      <c r="D788" s="6" t="s">
        <v>581</v>
      </c>
      <c r="E788" s="4">
        <v>2.0</v>
      </c>
    </row>
    <row r="789" ht="79.5" customHeight="1">
      <c r="A789" s="1">
        <v>787.0</v>
      </c>
      <c r="B789" s="4">
        <v>1.50070147501774387E18</v>
      </c>
      <c r="C789" s="5">
        <v>44627.0</v>
      </c>
      <c r="D789" s="6" t="s">
        <v>582</v>
      </c>
      <c r="E789" s="4">
        <v>1.0</v>
      </c>
    </row>
    <row r="790" ht="79.5" customHeight="1">
      <c r="A790" s="1">
        <v>788.0</v>
      </c>
      <c r="B790" s="4">
        <v>1.50070142440507008E18</v>
      </c>
      <c r="C790" s="5">
        <v>44627.0</v>
      </c>
      <c r="D790" s="6" t="s">
        <v>581</v>
      </c>
      <c r="E790" s="4">
        <v>2.0</v>
      </c>
    </row>
    <row r="791" ht="79.5" customHeight="1">
      <c r="A791" s="1">
        <v>789.0</v>
      </c>
      <c r="B791" s="4">
        <v>1.50070133997792896E18</v>
      </c>
      <c r="C791" s="5">
        <v>44627.0</v>
      </c>
      <c r="D791" s="6" t="s">
        <v>562</v>
      </c>
      <c r="E791" s="4">
        <v>1.0</v>
      </c>
    </row>
    <row r="792" ht="79.5" customHeight="1">
      <c r="A792" s="1">
        <v>790.0</v>
      </c>
      <c r="B792" s="4">
        <v>1.50070132873294592E18</v>
      </c>
      <c r="C792" s="5">
        <v>44627.0</v>
      </c>
      <c r="D792" s="6" t="s">
        <v>583</v>
      </c>
      <c r="E792" s="4">
        <v>1.0</v>
      </c>
    </row>
    <row r="793" ht="79.5" customHeight="1">
      <c r="A793" s="1">
        <v>791.0</v>
      </c>
      <c r="B793" s="4">
        <v>1.50070125553829094E18</v>
      </c>
      <c r="C793" s="5">
        <v>44627.0</v>
      </c>
      <c r="D793" s="6" t="s">
        <v>562</v>
      </c>
      <c r="E793" s="4">
        <v>2.0</v>
      </c>
    </row>
    <row r="794" ht="79.5" customHeight="1">
      <c r="A794" s="1">
        <v>792.0</v>
      </c>
      <c r="B794" s="4">
        <v>1.5007012024132439E18</v>
      </c>
      <c r="C794" s="5">
        <v>44627.0</v>
      </c>
      <c r="D794" s="8" t="s">
        <v>584</v>
      </c>
      <c r="E794" s="4">
        <v>0.0</v>
      </c>
    </row>
    <row r="795" ht="79.5" customHeight="1">
      <c r="A795" s="1">
        <v>793.0</v>
      </c>
      <c r="B795" s="4">
        <v>1.50070115533637606E18</v>
      </c>
      <c r="C795" s="5">
        <v>44627.0</v>
      </c>
      <c r="D795" s="6" t="s">
        <v>585</v>
      </c>
      <c r="E795" s="4">
        <v>1.0</v>
      </c>
    </row>
    <row r="796" ht="79.5" customHeight="1">
      <c r="A796" s="1">
        <v>794.0</v>
      </c>
      <c r="B796" s="4">
        <v>1.50070107387036902E18</v>
      </c>
      <c r="C796" s="5">
        <v>44627.0</v>
      </c>
      <c r="D796" s="6" t="s">
        <v>586</v>
      </c>
      <c r="E796" s="4">
        <v>0.0</v>
      </c>
    </row>
    <row r="797" ht="79.5" customHeight="1">
      <c r="A797" s="1">
        <v>795.0</v>
      </c>
      <c r="B797" s="4">
        <v>1.50070098092042598E18</v>
      </c>
      <c r="C797" s="5">
        <v>44627.0</v>
      </c>
      <c r="D797" s="6" t="s">
        <v>587</v>
      </c>
      <c r="E797" s="4">
        <v>2.0</v>
      </c>
    </row>
    <row r="798" ht="79.5" customHeight="1">
      <c r="A798" s="1">
        <v>796.0</v>
      </c>
      <c r="B798" s="4">
        <v>1.50070096967147904E18</v>
      </c>
      <c r="C798" s="5">
        <v>44627.0</v>
      </c>
      <c r="D798" s="6" t="s">
        <v>588</v>
      </c>
      <c r="E798" s="4">
        <v>1.0</v>
      </c>
    </row>
    <row r="799" ht="79.5" customHeight="1">
      <c r="A799" s="1">
        <v>797.0</v>
      </c>
      <c r="B799" s="4">
        <v>1.5007009615974359E18</v>
      </c>
      <c r="C799" s="5">
        <v>44627.0</v>
      </c>
      <c r="D799" s="6" t="s">
        <v>589</v>
      </c>
      <c r="E799" s="4">
        <v>1.0</v>
      </c>
    </row>
    <row r="800" ht="79.5" customHeight="1">
      <c r="A800" s="1">
        <v>798.0</v>
      </c>
      <c r="B800" s="4">
        <v>1.50070090325855411E18</v>
      </c>
      <c r="C800" s="5">
        <v>44627.0</v>
      </c>
      <c r="D800" s="6" t="s">
        <v>590</v>
      </c>
      <c r="E800" s="4">
        <v>2.0</v>
      </c>
    </row>
    <row r="801" ht="79.5" customHeight="1">
      <c r="A801" s="1">
        <v>799.0</v>
      </c>
      <c r="B801" s="4">
        <v>1.50070080707508608E18</v>
      </c>
      <c r="C801" s="5">
        <v>44627.0</v>
      </c>
      <c r="D801" s="6" t="s">
        <v>581</v>
      </c>
      <c r="E801" s="4">
        <v>2.0</v>
      </c>
    </row>
    <row r="802" ht="79.5" customHeight="1">
      <c r="A802" s="1">
        <v>800.0</v>
      </c>
      <c r="B802" s="4">
        <v>1.50070080337991706E18</v>
      </c>
      <c r="C802" s="5">
        <v>44627.0</v>
      </c>
      <c r="D802" s="6" t="s">
        <v>365</v>
      </c>
      <c r="E802" s="4">
        <v>50.0</v>
      </c>
    </row>
    <row r="803" ht="79.5" customHeight="1">
      <c r="A803" s="1">
        <v>801.0</v>
      </c>
      <c r="B803" s="4">
        <v>1.50070076851685402E18</v>
      </c>
      <c r="C803" s="5">
        <v>44627.0</v>
      </c>
      <c r="D803" s="6" t="s">
        <v>591</v>
      </c>
      <c r="E803" s="4">
        <v>1.0</v>
      </c>
    </row>
    <row r="804" ht="79.5" customHeight="1">
      <c r="A804" s="1">
        <v>802.0</v>
      </c>
      <c r="B804" s="4">
        <v>1.50070073290281011E18</v>
      </c>
      <c r="C804" s="5">
        <v>44627.0</v>
      </c>
      <c r="D804" s="6" t="s">
        <v>581</v>
      </c>
      <c r="E804" s="4">
        <v>2.0</v>
      </c>
    </row>
    <row r="805" ht="79.5" customHeight="1">
      <c r="A805" s="1">
        <v>803.0</v>
      </c>
      <c r="B805" s="4">
        <v>1.50070055558436506E18</v>
      </c>
      <c r="C805" s="5">
        <v>44627.0</v>
      </c>
      <c r="D805" s="6" t="s">
        <v>579</v>
      </c>
      <c r="E805" s="4">
        <v>2.0</v>
      </c>
    </row>
    <row r="806" ht="79.5" customHeight="1">
      <c r="A806" s="1">
        <v>804.0</v>
      </c>
      <c r="B806" s="4">
        <v>1.50070049876823706E18</v>
      </c>
      <c r="C806" s="5">
        <v>44627.0</v>
      </c>
      <c r="D806" s="6" t="s">
        <v>592</v>
      </c>
      <c r="E806" s="4">
        <v>1.0</v>
      </c>
    </row>
    <row r="807" ht="79.5" customHeight="1">
      <c r="A807" s="1">
        <v>805.0</v>
      </c>
      <c r="B807" s="4">
        <v>1.50070045680020301E18</v>
      </c>
      <c r="C807" s="5">
        <v>44627.0</v>
      </c>
      <c r="D807" s="6" t="s">
        <v>593</v>
      </c>
      <c r="E807" s="4">
        <v>1.0</v>
      </c>
    </row>
    <row r="808" ht="79.5" customHeight="1">
      <c r="A808" s="1">
        <v>806.0</v>
      </c>
      <c r="B808" s="4">
        <v>1.50070042473911091E18</v>
      </c>
      <c r="C808" s="5">
        <v>44627.0</v>
      </c>
      <c r="D808" s="6" t="s">
        <v>594</v>
      </c>
      <c r="E808" s="4">
        <v>1.0</v>
      </c>
    </row>
    <row r="809" ht="79.5" customHeight="1">
      <c r="A809" s="1">
        <v>807.0</v>
      </c>
      <c r="B809" s="4">
        <v>1.50070029040815693E18</v>
      </c>
      <c r="C809" s="5">
        <v>44627.0</v>
      </c>
      <c r="D809" s="6" t="s">
        <v>228</v>
      </c>
      <c r="E809" s="4">
        <v>151.0</v>
      </c>
    </row>
    <row r="810" ht="79.5" customHeight="1">
      <c r="A810" s="1">
        <v>808.0</v>
      </c>
      <c r="B810" s="4">
        <v>1.5007002875096151E18</v>
      </c>
      <c r="C810" s="5">
        <v>44627.0</v>
      </c>
      <c r="D810" s="6" t="s">
        <v>146</v>
      </c>
      <c r="E810" s="4">
        <v>12.0</v>
      </c>
    </row>
    <row r="811" ht="79.5" customHeight="1">
      <c r="A811" s="1">
        <v>809.0</v>
      </c>
      <c r="B811" s="4">
        <v>1.5007002474748521E18</v>
      </c>
      <c r="C811" s="5">
        <v>44627.0</v>
      </c>
      <c r="D811" s="6" t="s">
        <v>595</v>
      </c>
      <c r="E811" s="4">
        <v>1.0</v>
      </c>
    </row>
    <row r="812" ht="79.5" customHeight="1">
      <c r="A812" s="1">
        <v>810.0</v>
      </c>
      <c r="B812" s="4">
        <v>1.50070006007340211E18</v>
      </c>
      <c r="C812" s="5">
        <v>44627.0</v>
      </c>
      <c r="D812" s="6" t="s">
        <v>365</v>
      </c>
      <c r="E812" s="4">
        <v>50.0</v>
      </c>
    </row>
    <row r="813" ht="79.5" customHeight="1">
      <c r="A813" s="1">
        <v>811.0</v>
      </c>
      <c r="B813" s="4">
        <v>1.50070001618032998E18</v>
      </c>
      <c r="C813" s="5">
        <v>44627.0</v>
      </c>
      <c r="D813" s="6" t="s">
        <v>596</v>
      </c>
      <c r="E813" s="4">
        <v>0.0</v>
      </c>
    </row>
    <row r="814" ht="79.5" customHeight="1">
      <c r="A814" s="1">
        <v>812.0</v>
      </c>
      <c r="B814" s="4">
        <v>1.50069999129553306E18</v>
      </c>
      <c r="C814" s="5">
        <v>44627.0</v>
      </c>
      <c r="D814" s="6" t="s">
        <v>597</v>
      </c>
      <c r="E814" s="4">
        <v>7.0</v>
      </c>
    </row>
    <row r="815" ht="79.5" customHeight="1">
      <c r="A815" s="1">
        <v>813.0</v>
      </c>
      <c r="B815" s="4">
        <v>1.50069993690779187E18</v>
      </c>
      <c r="C815" s="5">
        <v>44627.0</v>
      </c>
      <c r="D815" s="6" t="s">
        <v>598</v>
      </c>
      <c r="E815" s="4">
        <v>1.0</v>
      </c>
    </row>
    <row r="816" ht="79.5" customHeight="1">
      <c r="A816" s="1">
        <v>814.0</v>
      </c>
      <c r="B816" s="4">
        <v>1.50069988016295091E18</v>
      </c>
      <c r="C816" s="5">
        <v>44627.0</v>
      </c>
      <c r="D816" s="6" t="s">
        <v>599</v>
      </c>
      <c r="E816" s="4">
        <v>2.0</v>
      </c>
    </row>
    <row r="817" ht="79.5" customHeight="1">
      <c r="A817" s="1">
        <v>815.0</v>
      </c>
      <c r="B817" s="4">
        <v>1.5006998320754071E18</v>
      </c>
      <c r="C817" s="5">
        <v>44627.0</v>
      </c>
      <c r="D817" s="6" t="s">
        <v>600</v>
      </c>
      <c r="E817" s="4">
        <v>0.0</v>
      </c>
    </row>
    <row r="818" ht="79.5" customHeight="1">
      <c r="A818" s="1">
        <v>816.0</v>
      </c>
      <c r="B818" s="4">
        <v>1.50069980536593203E18</v>
      </c>
      <c r="C818" s="5">
        <v>44627.0</v>
      </c>
      <c r="D818" s="6" t="s">
        <v>475</v>
      </c>
      <c r="E818" s="4">
        <v>15.0</v>
      </c>
    </row>
    <row r="819" ht="79.5" customHeight="1">
      <c r="A819" s="1">
        <v>817.0</v>
      </c>
      <c r="B819" s="4">
        <v>1.50069951377403494E18</v>
      </c>
      <c r="C819" s="5">
        <v>44627.0</v>
      </c>
      <c r="D819" s="6" t="s">
        <v>365</v>
      </c>
      <c r="E819" s="4">
        <v>50.0</v>
      </c>
    </row>
    <row r="820" ht="79.5" customHeight="1">
      <c r="A820" s="1">
        <v>818.0</v>
      </c>
      <c r="B820" s="4">
        <v>1.50069947990052506E18</v>
      </c>
      <c r="C820" s="5">
        <v>44627.0</v>
      </c>
      <c r="D820" s="6" t="s">
        <v>601</v>
      </c>
      <c r="E820" s="4">
        <v>2.0</v>
      </c>
    </row>
    <row r="821" ht="79.5" customHeight="1">
      <c r="A821" s="1">
        <v>819.0</v>
      </c>
      <c r="B821" s="4">
        <v>1.5006994084802071E18</v>
      </c>
      <c r="C821" s="5">
        <v>44627.0</v>
      </c>
      <c r="D821" s="6" t="s">
        <v>6</v>
      </c>
      <c r="E821" s="4">
        <v>74.0</v>
      </c>
    </row>
    <row r="822" ht="79.5" customHeight="1">
      <c r="A822" s="1">
        <v>820.0</v>
      </c>
      <c r="B822" s="4">
        <v>1.50069923351046605E18</v>
      </c>
      <c r="C822" s="5">
        <v>44627.0</v>
      </c>
      <c r="D822" s="6" t="s">
        <v>602</v>
      </c>
      <c r="E822" s="4">
        <v>1.0</v>
      </c>
    </row>
    <row r="823" ht="79.5" customHeight="1">
      <c r="A823" s="1">
        <v>821.0</v>
      </c>
      <c r="B823" s="4">
        <v>1.50069919105991501E18</v>
      </c>
      <c r="C823" s="5">
        <v>44627.0</v>
      </c>
      <c r="D823" s="6" t="s">
        <v>603</v>
      </c>
      <c r="E823" s="4">
        <v>0.0</v>
      </c>
    </row>
    <row r="824" ht="79.5" customHeight="1">
      <c r="A824" s="1">
        <v>822.0</v>
      </c>
      <c r="B824" s="4">
        <v>1.5006991517550551E18</v>
      </c>
      <c r="C824" s="5">
        <v>44627.0</v>
      </c>
      <c r="D824" s="6" t="s">
        <v>475</v>
      </c>
      <c r="E824" s="4">
        <v>15.0</v>
      </c>
    </row>
    <row r="825" ht="79.5" customHeight="1">
      <c r="A825" s="1">
        <v>823.0</v>
      </c>
      <c r="B825" s="4">
        <v>1.50069913277571098E18</v>
      </c>
      <c r="C825" s="5">
        <v>44627.0</v>
      </c>
      <c r="D825" s="6" t="s">
        <v>539</v>
      </c>
      <c r="E825" s="4">
        <v>20.0</v>
      </c>
    </row>
    <row r="826" ht="79.5" customHeight="1">
      <c r="A826" s="1">
        <v>824.0</v>
      </c>
      <c r="B826" s="4">
        <v>1.50069904982496512E18</v>
      </c>
      <c r="C826" s="5">
        <v>44627.0</v>
      </c>
      <c r="D826" s="6" t="s">
        <v>604</v>
      </c>
      <c r="E826" s="4">
        <v>0.0</v>
      </c>
    </row>
    <row r="827" ht="79.5" customHeight="1">
      <c r="A827" s="1">
        <v>825.0</v>
      </c>
      <c r="B827" s="4">
        <v>1.50069900996647706E18</v>
      </c>
      <c r="C827" s="5">
        <v>44627.0</v>
      </c>
      <c r="D827" s="6" t="s">
        <v>605</v>
      </c>
      <c r="E827" s="4">
        <v>0.0</v>
      </c>
    </row>
    <row r="828" ht="79.5" customHeight="1">
      <c r="A828" s="1">
        <v>826.0</v>
      </c>
      <c r="B828" s="4">
        <v>1.50069889113766298E18</v>
      </c>
      <c r="C828" s="5">
        <v>44627.0</v>
      </c>
      <c r="D828" s="6" t="s">
        <v>606</v>
      </c>
      <c r="E828" s="4">
        <v>1.0</v>
      </c>
    </row>
    <row r="829" ht="79.5" customHeight="1">
      <c r="A829" s="1">
        <v>827.0</v>
      </c>
      <c r="B829" s="4">
        <v>1.50069887552679501E18</v>
      </c>
      <c r="C829" s="5">
        <v>44627.0</v>
      </c>
      <c r="D829" s="6" t="s">
        <v>607</v>
      </c>
      <c r="E829" s="4">
        <v>1.0</v>
      </c>
    </row>
    <row r="830" ht="79.5" customHeight="1">
      <c r="A830" s="1">
        <v>828.0</v>
      </c>
      <c r="B830" s="4">
        <v>1.50069886506169498E18</v>
      </c>
      <c r="C830" s="5">
        <v>44627.0</v>
      </c>
      <c r="D830" s="6" t="s">
        <v>608</v>
      </c>
      <c r="E830" s="4">
        <v>2.0</v>
      </c>
    </row>
    <row r="831" ht="79.5" customHeight="1">
      <c r="A831" s="1">
        <v>829.0</v>
      </c>
      <c r="B831" s="4">
        <v>1.50069882751878298E18</v>
      </c>
      <c r="C831" s="5">
        <v>44627.0</v>
      </c>
      <c r="D831" s="6" t="s">
        <v>609</v>
      </c>
      <c r="E831" s="4">
        <v>1.0</v>
      </c>
    </row>
    <row r="832" ht="79.5" customHeight="1">
      <c r="A832" s="1">
        <v>830.0</v>
      </c>
      <c r="B832" s="4">
        <v>1.50069878106234906E18</v>
      </c>
      <c r="C832" s="5">
        <v>44627.0</v>
      </c>
      <c r="D832" s="6" t="s">
        <v>610</v>
      </c>
      <c r="E832" s="4">
        <v>0.0</v>
      </c>
    </row>
    <row r="833" ht="79.5" customHeight="1">
      <c r="A833" s="1">
        <v>831.0</v>
      </c>
      <c r="B833" s="4">
        <v>1.5006987002049001E18</v>
      </c>
      <c r="C833" s="5">
        <v>44627.0</v>
      </c>
      <c r="D833" s="6" t="s">
        <v>324</v>
      </c>
      <c r="E833" s="4">
        <v>15.0</v>
      </c>
    </row>
    <row r="834" ht="79.5" customHeight="1">
      <c r="A834" s="1">
        <v>832.0</v>
      </c>
      <c r="B834" s="4">
        <v>1.50069859734780288E18</v>
      </c>
      <c r="C834" s="5">
        <v>44627.0</v>
      </c>
      <c r="D834" s="6" t="s">
        <v>611</v>
      </c>
      <c r="E834" s="4">
        <v>1.0</v>
      </c>
    </row>
    <row r="835" ht="79.5" customHeight="1">
      <c r="A835" s="1">
        <v>833.0</v>
      </c>
      <c r="B835" s="4">
        <v>1.50069853814935603E18</v>
      </c>
      <c r="C835" s="5">
        <v>44627.0</v>
      </c>
      <c r="D835" s="6" t="s">
        <v>593</v>
      </c>
      <c r="E835" s="4">
        <v>1.0</v>
      </c>
    </row>
    <row r="836" ht="79.5" customHeight="1">
      <c r="A836" s="1">
        <v>834.0</v>
      </c>
      <c r="B836" s="4">
        <v>1.50069851031617101E18</v>
      </c>
      <c r="C836" s="5">
        <v>44627.0</v>
      </c>
      <c r="D836" s="6" t="s">
        <v>612</v>
      </c>
      <c r="E836" s="4">
        <v>221.0</v>
      </c>
    </row>
    <row r="837" ht="79.5" customHeight="1">
      <c r="A837" s="1">
        <v>835.0</v>
      </c>
      <c r="B837" s="4">
        <v>1.50069839578611302E18</v>
      </c>
      <c r="C837" s="5">
        <v>44627.0</v>
      </c>
      <c r="D837" s="6" t="s">
        <v>613</v>
      </c>
      <c r="E837" s="4">
        <v>0.0</v>
      </c>
    </row>
    <row r="838" ht="79.5" customHeight="1">
      <c r="A838" s="1">
        <v>836.0</v>
      </c>
      <c r="B838" s="4">
        <v>1.50069839055183488E18</v>
      </c>
      <c r="C838" s="5">
        <v>44627.0</v>
      </c>
      <c r="D838" s="6" t="s">
        <v>614</v>
      </c>
      <c r="E838" s="4">
        <v>1.0</v>
      </c>
    </row>
    <row r="839" ht="79.5" customHeight="1">
      <c r="A839" s="1">
        <v>837.0</v>
      </c>
      <c r="B839" s="4">
        <v>1.50069833865137792E18</v>
      </c>
      <c r="C839" s="5">
        <v>44627.0</v>
      </c>
      <c r="D839" s="6" t="s">
        <v>615</v>
      </c>
      <c r="E839" s="4">
        <v>1.0</v>
      </c>
    </row>
    <row r="840" ht="79.5" customHeight="1">
      <c r="A840" s="1">
        <v>838.0</v>
      </c>
      <c r="B840" s="4">
        <v>1.5006983311602729E18</v>
      </c>
      <c r="C840" s="5">
        <v>44627.0</v>
      </c>
      <c r="D840" s="6" t="s">
        <v>616</v>
      </c>
      <c r="E840" s="4">
        <v>0.0</v>
      </c>
    </row>
    <row r="841" ht="79.5" customHeight="1">
      <c r="A841" s="1">
        <v>839.0</v>
      </c>
      <c r="B841" s="4">
        <v>1.50069828955285504E18</v>
      </c>
      <c r="C841" s="5">
        <v>44627.0</v>
      </c>
      <c r="D841" s="6" t="s">
        <v>617</v>
      </c>
      <c r="E841" s="4">
        <v>1.0</v>
      </c>
    </row>
    <row r="842" ht="79.5" customHeight="1">
      <c r="A842" s="1">
        <v>840.0</v>
      </c>
      <c r="B842" s="4">
        <v>1.50069827741445709E18</v>
      </c>
      <c r="C842" s="5">
        <v>44627.0</v>
      </c>
      <c r="D842" s="6" t="s">
        <v>618</v>
      </c>
      <c r="E842" s="4">
        <v>1.0</v>
      </c>
    </row>
    <row r="843" ht="79.5" customHeight="1">
      <c r="A843" s="1">
        <v>841.0</v>
      </c>
      <c r="B843" s="4">
        <v>1.50069826990283213E18</v>
      </c>
      <c r="C843" s="5">
        <v>44627.0</v>
      </c>
      <c r="D843" s="6" t="s">
        <v>619</v>
      </c>
      <c r="E843" s="4">
        <v>161.0</v>
      </c>
    </row>
    <row r="844" ht="79.5" customHeight="1">
      <c r="A844" s="1">
        <v>842.0</v>
      </c>
      <c r="B844" s="4">
        <v>1.50069824738337587E18</v>
      </c>
      <c r="C844" s="5">
        <v>44627.0</v>
      </c>
      <c r="D844" s="6" t="s">
        <v>475</v>
      </c>
      <c r="E844" s="4">
        <v>15.0</v>
      </c>
    </row>
    <row r="845" ht="79.5" customHeight="1">
      <c r="A845" s="1">
        <v>843.0</v>
      </c>
      <c r="B845" s="4">
        <v>1.50069823101720192E18</v>
      </c>
      <c r="C845" s="5">
        <v>44627.0</v>
      </c>
      <c r="D845" s="6" t="s">
        <v>620</v>
      </c>
      <c r="E845" s="4">
        <v>0.0</v>
      </c>
    </row>
    <row r="846" ht="79.5" customHeight="1">
      <c r="A846" s="1">
        <v>844.0</v>
      </c>
      <c r="B846" s="4">
        <v>1.5006981739789481E18</v>
      </c>
      <c r="C846" s="5">
        <v>44627.0</v>
      </c>
      <c r="D846" s="6" t="s">
        <v>573</v>
      </c>
      <c r="E846" s="4">
        <v>3.0</v>
      </c>
    </row>
    <row r="847" ht="79.5" customHeight="1">
      <c r="A847" s="1">
        <v>845.0</v>
      </c>
      <c r="B847" s="4">
        <v>1.50069817231796608E18</v>
      </c>
      <c r="C847" s="5">
        <v>44627.0</v>
      </c>
      <c r="D847" s="6" t="s">
        <v>614</v>
      </c>
      <c r="E847" s="4">
        <v>1.0</v>
      </c>
    </row>
    <row r="848" ht="79.5" customHeight="1">
      <c r="A848" s="1">
        <v>846.0</v>
      </c>
      <c r="B848" s="4">
        <v>1.50069816737728102E18</v>
      </c>
      <c r="C848" s="5">
        <v>44627.0</v>
      </c>
      <c r="D848" s="6" t="s">
        <v>621</v>
      </c>
      <c r="E848" s="4">
        <v>1.0</v>
      </c>
    </row>
    <row r="849" ht="79.5" customHeight="1">
      <c r="A849" s="1">
        <v>847.0</v>
      </c>
      <c r="B849" s="4">
        <v>1.5006981578809961E18</v>
      </c>
      <c r="C849" s="5">
        <v>44627.0</v>
      </c>
      <c r="D849" s="6" t="s">
        <v>6</v>
      </c>
      <c r="E849" s="4">
        <v>74.0</v>
      </c>
    </row>
    <row r="850" ht="79.5" customHeight="1">
      <c r="A850" s="1">
        <v>848.0</v>
      </c>
      <c r="B850" s="4">
        <v>1.50069810525086899E18</v>
      </c>
      <c r="C850" s="5">
        <v>44627.0</v>
      </c>
      <c r="D850" s="6" t="s">
        <v>132</v>
      </c>
      <c r="E850" s="4">
        <v>6.0</v>
      </c>
    </row>
    <row r="851" ht="79.5" customHeight="1">
      <c r="A851" s="1">
        <v>849.0</v>
      </c>
      <c r="B851" s="4">
        <v>1.50069807333663104E18</v>
      </c>
      <c r="C851" s="5">
        <v>44627.0</v>
      </c>
      <c r="D851" s="6" t="s">
        <v>132</v>
      </c>
      <c r="E851" s="4">
        <v>6.0</v>
      </c>
    </row>
    <row r="852" ht="79.5" customHeight="1">
      <c r="A852" s="1">
        <v>850.0</v>
      </c>
      <c r="B852" s="4">
        <v>1.50069802890622208E18</v>
      </c>
      <c r="C852" s="5">
        <v>44627.0</v>
      </c>
      <c r="D852" s="6" t="s">
        <v>622</v>
      </c>
      <c r="E852" s="4">
        <v>0.0</v>
      </c>
    </row>
    <row r="853" ht="79.5" customHeight="1">
      <c r="A853" s="1">
        <v>851.0</v>
      </c>
      <c r="B853" s="4">
        <v>1.50069800049405491E18</v>
      </c>
      <c r="C853" s="5">
        <v>44627.0</v>
      </c>
      <c r="D853" s="6" t="s">
        <v>623</v>
      </c>
      <c r="E853" s="4">
        <v>1.0</v>
      </c>
    </row>
    <row r="854" ht="79.5" customHeight="1">
      <c r="A854" s="1">
        <v>852.0</v>
      </c>
      <c r="B854" s="4">
        <v>1.50069797384370202E18</v>
      </c>
      <c r="C854" s="5">
        <v>44627.0</v>
      </c>
      <c r="D854" s="6" t="s">
        <v>228</v>
      </c>
      <c r="E854" s="4">
        <v>151.0</v>
      </c>
    </row>
    <row r="855" ht="79.5" customHeight="1">
      <c r="A855" s="1">
        <v>853.0</v>
      </c>
      <c r="B855" s="4">
        <v>1.50069794128316006E18</v>
      </c>
      <c r="C855" s="5">
        <v>44627.0</v>
      </c>
      <c r="D855" s="6" t="s">
        <v>623</v>
      </c>
      <c r="E855" s="4">
        <v>1.0</v>
      </c>
    </row>
    <row r="856" ht="79.5" customHeight="1">
      <c r="A856" s="1">
        <v>854.0</v>
      </c>
      <c r="B856" s="4">
        <v>1.50069791550492288E18</v>
      </c>
      <c r="C856" s="5">
        <v>44627.0</v>
      </c>
      <c r="D856" s="6" t="s">
        <v>624</v>
      </c>
      <c r="E856" s="4">
        <v>1.0</v>
      </c>
    </row>
    <row r="857" ht="79.5" customHeight="1">
      <c r="A857" s="1">
        <v>855.0</v>
      </c>
      <c r="B857" s="4">
        <v>1.50069788848092006E18</v>
      </c>
      <c r="C857" s="5">
        <v>44627.0</v>
      </c>
      <c r="D857" s="6" t="s">
        <v>392</v>
      </c>
      <c r="E857" s="4">
        <v>10.0</v>
      </c>
    </row>
    <row r="858" ht="79.5" customHeight="1">
      <c r="A858" s="1">
        <v>856.0</v>
      </c>
      <c r="B858" s="4">
        <v>1.50069778321644698E18</v>
      </c>
      <c r="C858" s="5">
        <v>44627.0</v>
      </c>
      <c r="D858" s="6" t="s">
        <v>625</v>
      </c>
      <c r="E858" s="4">
        <v>1.0</v>
      </c>
    </row>
    <row r="859" ht="79.5" customHeight="1">
      <c r="A859" s="1">
        <v>857.0</v>
      </c>
      <c r="B859" s="4">
        <v>1.50069749094903808E18</v>
      </c>
      <c r="C859" s="5">
        <v>44627.0</v>
      </c>
      <c r="D859" s="6" t="s">
        <v>626</v>
      </c>
      <c r="E859" s="4">
        <v>13.0</v>
      </c>
    </row>
    <row r="860" ht="79.5" customHeight="1">
      <c r="A860" s="1">
        <v>858.0</v>
      </c>
      <c r="B860" s="4">
        <v>1.5006974196082071E18</v>
      </c>
      <c r="C860" s="5">
        <v>44627.0</v>
      </c>
      <c r="D860" s="6" t="s">
        <v>627</v>
      </c>
      <c r="E860" s="4">
        <v>0.0</v>
      </c>
    </row>
    <row r="861" ht="79.5" customHeight="1">
      <c r="A861" s="1">
        <v>859.0</v>
      </c>
      <c r="B861" s="4">
        <v>1.50069738989576602E18</v>
      </c>
      <c r="C861" s="5">
        <v>44627.0</v>
      </c>
      <c r="D861" s="6" t="s">
        <v>573</v>
      </c>
      <c r="E861" s="4">
        <v>3.0</v>
      </c>
    </row>
    <row r="862" ht="79.5" customHeight="1">
      <c r="A862" s="1">
        <v>860.0</v>
      </c>
      <c r="B862" s="4">
        <v>1.50069726519887898E18</v>
      </c>
      <c r="C862" s="5">
        <v>44627.0</v>
      </c>
      <c r="D862" s="6" t="s">
        <v>628</v>
      </c>
      <c r="E862" s="4">
        <v>1.0</v>
      </c>
    </row>
    <row r="863" ht="79.5" customHeight="1">
      <c r="A863" s="1">
        <v>861.0</v>
      </c>
      <c r="B863" s="4">
        <v>1.500697054464512E18</v>
      </c>
      <c r="C863" s="5">
        <v>44627.0</v>
      </c>
      <c r="D863" s="6" t="s">
        <v>629</v>
      </c>
      <c r="E863" s="4">
        <v>56.0</v>
      </c>
    </row>
    <row r="864" ht="79.5" customHeight="1">
      <c r="A864" s="1">
        <v>862.0</v>
      </c>
      <c r="B864" s="4">
        <v>1.500697039289696E18</v>
      </c>
      <c r="C864" s="5">
        <v>44627.0</v>
      </c>
      <c r="D864" s="6" t="s">
        <v>630</v>
      </c>
      <c r="E864" s="4">
        <v>3.0</v>
      </c>
    </row>
    <row r="865" ht="79.5" customHeight="1">
      <c r="A865" s="1">
        <v>863.0</v>
      </c>
      <c r="B865" s="4">
        <v>1.50069697486084096E18</v>
      </c>
      <c r="C865" s="5">
        <v>44627.0</v>
      </c>
      <c r="D865" s="6" t="s">
        <v>631</v>
      </c>
      <c r="E865" s="4">
        <v>1.0</v>
      </c>
    </row>
    <row r="866" ht="79.5" customHeight="1">
      <c r="A866" s="1">
        <v>864.0</v>
      </c>
      <c r="B866" s="4">
        <v>1.50069694339129805E18</v>
      </c>
      <c r="C866" s="5">
        <v>44627.0</v>
      </c>
      <c r="D866" s="6" t="s">
        <v>632</v>
      </c>
      <c r="E866" s="4">
        <v>8.0</v>
      </c>
    </row>
    <row r="867" ht="79.5" customHeight="1">
      <c r="A867" s="1">
        <v>865.0</v>
      </c>
      <c r="B867" s="4">
        <v>1.5006969277042071E18</v>
      </c>
      <c r="C867" s="5">
        <v>44627.0</v>
      </c>
      <c r="D867" s="6" t="s">
        <v>426</v>
      </c>
      <c r="E867" s="4">
        <v>2.0</v>
      </c>
    </row>
    <row r="868" ht="79.5" customHeight="1">
      <c r="A868" s="1">
        <v>866.0</v>
      </c>
      <c r="B868" s="4">
        <v>1.50069691271377306E18</v>
      </c>
      <c r="C868" s="5">
        <v>44627.0</v>
      </c>
      <c r="D868" s="6" t="s">
        <v>633</v>
      </c>
      <c r="E868" s="4">
        <v>1.0</v>
      </c>
    </row>
    <row r="869" ht="79.5" customHeight="1">
      <c r="A869" s="1">
        <v>867.0</v>
      </c>
      <c r="B869" s="4">
        <v>1.50069690321786112E18</v>
      </c>
      <c r="C869" s="5">
        <v>44627.0</v>
      </c>
      <c r="D869" s="6" t="s">
        <v>634</v>
      </c>
      <c r="E869" s="4">
        <v>217.0</v>
      </c>
    </row>
    <row r="870" ht="79.5" customHeight="1">
      <c r="A870" s="1">
        <v>868.0</v>
      </c>
      <c r="B870" s="4">
        <v>1.50069685586434893E18</v>
      </c>
      <c r="C870" s="5">
        <v>44627.0</v>
      </c>
      <c r="D870" s="6" t="s">
        <v>635</v>
      </c>
      <c r="E870" s="4">
        <v>3.0</v>
      </c>
    </row>
    <row r="871" ht="79.5" customHeight="1">
      <c r="A871" s="1">
        <v>869.0</v>
      </c>
      <c r="B871" s="4">
        <v>1.50069685559998899E18</v>
      </c>
      <c r="C871" s="5">
        <v>44627.0</v>
      </c>
      <c r="D871" s="6" t="s">
        <v>636</v>
      </c>
      <c r="E871" s="4">
        <v>1.0</v>
      </c>
    </row>
    <row r="872" ht="79.5" customHeight="1">
      <c r="A872" s="1">
        <v>870.0</v>
      </c>
      <c r="B872" s="4">
        <v>1.50069673580239693E18</v>
      </c>
      <c r="C872" s="5">
        <v>44627.0</v>
      </c>
      <c r="D872" s="6" t="s">
        <v>637</v>
      </c>
      <c r="E872" s="4">
        <v>0.0</v>
      </c>
    </row>
    <row r="873" ht="79.5" customHeight="1">
      <c r="A873" s="1">
        <v>871.0</v>
      </c>
      <c r="B873" s="4">
        <v>1.50069669721887898E18</v>
      </c>
      <c r="C873" s="5">
        <v>44627.0</v>
      </c>
      <c r="D873" s="6" t="s">
        <v>638</v>
      </c>
      <c r="E873" s="4">
        <v>0.0</v>
      </c>
    </row>
    <row r="874" ht="79.5" customHeight="1">
      <c r="A874" s="1">
        <v>872.0</v>
      </c>
      <c r="B874" s="4">
        <v>1.50069667255251405E18</v>
      </c>
      <c r="C874" s="5">
        <v>44627.0</v>
      </c>
      <c r="D874" s="6" t="s">
        <v>6</v>
      </c>
      <c r="E874" s="4">
        <v>74.0</v>
      </c>
    </row>
    <row r="875" ht="79.5" customHeight="1">
      <c r="A875" s="1">
        <v>873.0</v>
      </c>
      <c r="B875" s="4">
        <v>1.50069654160599398E18</v>
      </c>
      <c r="C875" s="5">
        <v>44627.0</v>
      </c>
      <c r="D875" s="6" t="s">
        <v>539</v>
      </c>
      <c r="E875" s="4">
        <v>20.0</v>
      </c>
    </row>
    <row r="876" ht="79.5" customHeight="1">
      <c r="A876" s="1">
        <v>874.0</v>
      </c>
      <c r="B876" s="4">
        <v>1.50069635236733696E18</v>
      </c>
      <c r="C876" s="5">
        <v>44627.0</v>
      </c>
      <c r="D876" s="6" t="s">
        <v>6</v>
      </c>
      <c r="E876" s="4">
        <v>74.0</v>
      </c>
    </row>
    <row r="877" ht="79.5" customHeight="1">
      <c r="A877" s="1">
        <v>875.0</v>
      </c>
      <c r="B877" s="4">
        <v>1.50069633978062797E18</v>
      </c>
      <c r="C877" s="5">
        <v>44627.0</v>
      </c>
      <c r="D877" s="6" t="s">
        <v>639</v>
      </c>
      <c r="E877" s="4">
        <v>2.0</v>
      </c>
    </row>
    <row r="878" ht="79.5" customHeight="1">
      <c r="A878" s="1">
        <v>876.0</v>
      </c>
      <c r="B878" s="4">
        <v>1.50069632755001805E18</v>
      </c>
      <c r="C878" s="5">
        <v>44627.0</v>
      </c>
      <c r="D878" s="6" t="s">
        <v>640</v>
      </c>
      <c r="E878" s="4">
        <v>2.0</v>
      </c>
    </row>
    <row r="879" ht="79.5" customHeight="1">
      <c r="A879" s="1">
        <v>877.0</v>
      </c>
      <c r="B879" s="4">
        <v>1.50069631480321203E18</v>
      </c>
      <c r="C879" s="5">
        <v>44627.0</v>
      </c>
      <c r="D879" s="6" t="s">
        <v>641</v>
      </c>
      <c r="E879" s="4">
        <v>0.0</v>
      </c>
    </row>
    <row r="880" ht="79.5" customHeight="1">
      <c r="A880" s="1">
        <v>878.0</v>
      </c>
      <c r="B880" s="4">
        <v>1.50069630423357389E18</v>
      </c>
      <c r="C880" s="5">
        <v>44627.0</v>
      </c>
      <c r="D880" s="6" t="s">
        <v>642</v>
      </c>
      <c r="E880" s="4">
        <v>1.0</v>
      </c>
    </row>
    <row r="881" ht="79.5" customHeight="1">
      <c r="A881" s="1">
        <v>879.0</v>
      </c>
      <c r="B881" s="4">
        <v>1.50069615116256512E18</v>
      </c>
      <c r="C881" s="5">
        <v>44627.0</v>
      </c>
      <c r="D881" s="6" t="s">
        <v>643</v>
      </c>
      <c r="E881" s="4">
        <v>0.0</v>
      </c>
    </row>
    <row r="882" ht="79.5" customHeight="1">
      <c r="A882" s="1">
        <v>880.0</v>
      </c>
      <c r="B882" s="4">
        <v>1.50069610511311693E18</v>
      </c>
      <c r="C882" s="5">
        <v>44627.0</v>
      </c>
      <c r="D882" s="6" t="s">
        <v>81</v>
      </c>
      <c r="E882" s="4">
        <v>2.0</v>
      </c>
    </row>
    <row r="883" ht="79.5" customHeight="1">
      <c r="A883" s="1">
        <v>881.0</v>
      </c>
      <c r="B883" s="4">
        <v>1.50069608760194688E18</v>
      </c>
      <c r="C883" s="5">
        <v>44627.0</v>
      </c>
      <c r="D883" s="6" t="s">
        <v>644</v>
      </c>
      <c r="E883" s="4">
        <v>0.0</v>
      </c>
    </row>
    <row r="884" ht="79.5" customHeight="1">
      <c r="A884" s="1">
        <v>882.0</v>
      </c>
      <c r="B884" s="4">
        <v>1.50069607657945088E18</v>
      </c>
      <c r="C884" s="5">
        <v>44627.0</v>
      </c>
      <c r="D884" s="6" t="s">
        <v>208</v>
      </c>
      <c r="E884" s="4">
        <v>88.0</v>
      </c>
    </row>
    <row r="885" ht="79.5" customHeight="1">
      <c r="A885" s="1">
        <v>883.0</v>
      </c>
      <c r="B885" s="4">
        <v>1.50069601598453402E18</v>
      </c>
      <c r="C885" s="5">
        <v>44627.0</v>
      </c>
      <c r="D885" s="6" t="s">
        <v>639</v>
      </c>
      <c r="E885" s="4">
        <v>2.0</v>
      </c>
    </row>
    <row r="886" ht="79.5" customHeight="1">
      <c r="A886" s="1">
        <v>884.0</v>
      </c>
      <c r="B886" s="4">
        <v>1.50069597213690701E18</v>
      </c>
      <c r="C886" s="5">
        <v>44627.0</v>
      </c>
      <c r="D886" s="6" t="s">
        <v>6</v>
      </c>
      <c r="E886" s="4">
        <v>74.0</v>
      </c>
    </row>
    <row r="887" ht="79.5" customHeight="1">
      <c r="A887" s="1">
        <v>885.0</v>
      </c>
      <c r="B887" s="4">
        <v>1.50069590418086707E18</v>
      </c>
      <c r="C887" s="5">
        <v>44627.0</v>
      </c>
      <c r="D887" s="6" t="s">
        <v>645</v>
      </c>
      <c r="E887" s="4">
        <v>0.0</v>
      </c>
    </row>
    <row r="888" ht="79.5" customHeight="1">
      <c r="A888" s="1">
        <v>886.0</v>
      </c>
      <c r="B888" s="4">
        <v>1.5006958354529239E18</v>
      </c>
      <c r="C888" s="5">
        <v>44627.0</v>
      </c>
      <c r="D888" s="6" t="s">
        <v>6</v>
      </c>
      <c r="E888" s="4">
        <v>74.0</v>
      </c>
    </row>
    <row r="889" ht="79.5" customHeight="1">
      <c r="A889" s="1">
        <v>887.0</v>
      </c>
      <c r="B889" s="4">
        <v>1.50069581790434509E18</v>
      </c>
      <c r="C889" s="5">
        <v>44627.0</v>
      </c>
      <c r="D889" s="6" t="s">
        <v>646</v>
      </c>
      <c r="E889" s="4">
        <v>1.0</v>
      </c>
    </row>
    <row r="890" ht="79.5" customHeight="1">
      <c r="A890" s="1">
        <v>888.0</v>
      </c>
      <c r="B890" s="4">
        <v>1.50069581176356506E18</v>
      </c>
      <c r="C890" s="5">
        <v>44627.0</v>
      </c>
      <c r="D890" s="6" t="s">
        <v>647</v>
      </c>
      <c r="E890" s="4">
        <v>1.0</v>
      </c>
    </row>
    <row r="891" ht="79.5" customHeight="1">
      <c r="A891" s="1">
        <v>889.0</v>
      </c>
      <c r="B891" s="4">
        <v>1.50069579092218291E18</v>
      </c>
      <c r="C891" s="5">
        <v>44627.0</v>
      </c>
      <c r="D891" s="6" t="s">
        <v>648</v>
      </c>
      <c r="E891" s="4">
        <v>2.0</v>
      </c>
    </row>
    <row r="892" ht="79.5" customHeight="1">
      <c r="A892" s="1">
        <v>890.0</v>
      </c>
      <c r="B892" s="4">
        <v>1.50069574608493389E18</v>
      </c>
      <c r="C892" s="5">
        <v>44627.0</v>
      </c>
      <c r="D892" s="6" t="s">
        <v>649</v>
      </c>
      <c r="E892" s="4">
        <v>154.0</v>
      </c>
    </row>
    <row r="893" ht="79.5" customHeight="1">
      <c r="A893" s="1">
        <v>891.0</v>
      </c>
      <c r="B893" s="4">
        <v>1.5006957454853161E18</v>
      </c>
      <c r="C893" s="5">
        <v>44627.0</v>
      </c>
      <c r="D893" s="6" t="s">
        <v>648</v>
      </c>
      <c r="E893" s="4">
        <v>2.0</v>
      </c>
    </row>
    <row r="894" ht="79.5" customHeight="1">
      <c r="A894" s="1">
        <v>892.0</v>
      </c>
      <c r="B894" s="4">
        <v>1.50069572379657805E18</v>
      </c>
      <c r="C894" s="5">
        <v>44627.0</v>
      </c>
      <c r="D894" s="6" t="s">
        <v>650</v>
      </c>
      <c r="E894" s="4">
        <v>2.0</v>
      </c>
    </row>
    <row r="895" ht="79.5" customHeight="1">
      <c r="A895" s="1">
        <v>893.0</v>
      </c>
      <c r="B895" s="4">
        <v>1.50069571347019802E18</v>
      </c>
      <c r="C895" s="5">
        <v>44627.0</v>
      </c>
      <c r="D895" s="6" t="s">
        <v>6</v>
      </c>
      <c r="E895" s="4">
        <v>74.0</v>
      </c>
    </row>
    <row r="896" ht="79.5" customHeight="1">
      <c r="A896" s="1">
        <v>894.0</v>
      </c>
      <c r="B896" s="4">
        <v>1.5006956544939991E18</v>
      </c>
      <c r="C896" s="5">
        <v>44627.0</v>
      </c>
      <c r="D896" s="6" t="s">
        <v>648</v>
      </c>
      <c r="E896" s="4">
        <v>2.0</v>
      </c>
    </row>
    <row r="897" ht="79.5" customHeight="1">
      <c r="A897" s="1">
        <v>895.0</v>
      </c>
      <c r="B897" s="4">
        <v>1.5006956407535529E18</v>
      </c>
      <c r="C897" s="5">
        <v>44627.0</v>
      </c>
      <c r="D897" s="6" t="s">
        <v>651</v>
      </c>
      <c r="E897" s="4">
        <v>2.0</v>
      </c>
    </row>
    <row r="898" ht="79.5" customHeight="1">
      <c r="A898" s="1">
        <v>896.0</v>
      </c>
      <c r="B898" s="4">
        <v>1.50069562002940288E18</v>
      </c>
      <c r="C898" s="5">
        <v>44627.0</v>
      </c>
      <c r="D898" s="6" t="s">
        <v>648</v>
      </c>
      <c r="E898" s="4">
        <v>2.0</v>
      </c>
    </row>
    <row r="899" ht="79.5" customHeight="1">
      <c r="A899" s="1">
        <v>897.0</v>
      </c>
      <c r="B899" s="4">
        <v>1.50069560781134208E18</v>
      </c>
      <c r="C899" s="5">
        <v>44627.0</v>
      </c>
      <c r="D899" s="6" t="s">
        <v>365</v>
      </c>
      <c r="E899" s="4">
        <v>50.0</v>
      </c>
    </row>
    <row r="900" ht="79.5" customHeight="1">
      <c r="A900" s="1">
        <v>898.0</v>
      </c>
      <c r="B900" s="4">
        <v>1.50069559436032E18</v>
      </c>
      <c r="C900" s="5">
        <v>44627.0</v>
      </c>
      <c r="D900" s="6" t="s">
        <v>651</v>
      </c>
      <c r="E900" s="4">
        <v>2.0</v>
      </c>
    </row>
    <row r="901" ht="79.5" customHeight="1">
      <c r="A901" s="1">
        <v>899.0</v>
      </c>
      <c r="B901" s="4">
        <v>1.50069548915059891E18</v>
      </c>
      <c r="C901" s="5">
        <v>44627.0</v>
      </c>
      <c r="D901" s="6" t="s">
        <v>651</v>
      </c>
      <c r="E901" s="4">
        <v>1.0</v>
      </c>
    </row>
    <row r="902" ht="79.5" customHeight="1">
      <c r="A902" s="1">
        <v>900.0</v>
      </c>
      <c r="B902" s="4">
        <v>1.50069548024157005E18</v>
      </c>
      <c r="C902" s="5">
        <v>44627.0</v>
      </c>
      <c r="D902" s="6" t="s">
        <v>652</v>
      </c>
      <c r="E902" s="4">
        <v>0.0</v>
      </c>
    </row>
    <row r="903" ht="79.5" customHeight="1">
      <c r="A903" s="1">
        <v>901.0</v>
      </c>
      <c r="B903" s="4">
        <v>1.50069542648743501E18</v>
      </c>
      <c r="C903" s="5">
        <v>44627.0</v>
      </c>
      <c r="D903" s="6" t="s">
        <v>98</v>
      </c>
      <c r="E903" s="4">
        <v>3.0</v>
      </c>
    </row>
    <row r="904" ht="79.5" customHeight="1">
      <c r="A904" s="1">
        <v>902.0</v>
      </c>
      <c r="B904" s="4">
        <v>1.50069542461258112E18</v>
      </c>
      <c r="C904" s="5">
        <v>44627.0</v>
      </c>
      <c r="D904" s="6" t="s">
        <v>653</v>
      </c>
      <c r="E904" s="4">
        <v>1.0</v>
      </c>
    </row>
    <row r="905" ht="79.5" customHeight="1">
      <c r="A905" s="1">
        <v>903.0</v>
      </c>
      <c r="B905" s="4">
        <v>1.50069534742925696E18</v>
      </c>
      <c r="C905" s="5">
        <v>44627.0</v>
      </c>
      <c r="D905" s="6" t="s">
        <v>654</v>
      </c>
      <c r="E905" s="4">
        <v>1.0</v>
      </c>
    </row>
    <row r="906" ht="79.5" customHeight="1">
      <c r="A906" s="1">
        <v>904.0</v>
      </c>
      <c r="B906" s="4">
        <v>1.50069526337926298E18</v>
      </c>
      <c r="C906" s="5">
        <v>44627.0</v>
      </c>
      <c r="D906" s="6" t="s">
        <v>655</v>
      </c>
      <c r="E906" s="4">
        <v>2.0</v>
      </c>
    </row>
    <row r="907" ht="79.5" customHeight="1">
      <c r="A907" s="1">
        <v>905.0</v>
      </c>
      <c r="B907" s="4">
        <v>1.50069523570527002E18</v>
      </c>
      <c r="C907" s="5">
        <v>44627.0</v>
      </c>
      <c r="D907" s="6" t="s">
        <v>656</v>
      </c>
      <c r="E907" s="4">
        <v>0.0</v>
      </c>
    </row>
    <row r="908" ht="79.5" customHeight="1">
      <c r="A908" s="1">
        <v>906.0</v>
      </c>
      <c r="B908" s="4">
        <v>1.50069523211495398E18</v>
      </c>
      <c r="C908" s="5">
        <v>44627.0</v>
      </c>
      <c r="D908" s="6" t="s">
        <v>657</v>
      </c>
      <c r="E908" s="4">
        <v>0.0</v>
      </c>
    </row>
    <row r="909" ht="79.5" customHeight="1">
      <c r="A909" s="1">
        <v>907.0</v>
      </c>
      <c r="B909" s="4">
        <v>1.50069518649349299E18</v>
      </c>
      <c r="C909" s="5">
        <v>44627.0</v>
      </c>
      <c r="D909" s="6" t="s">
        <v>6</v>
      </c>
      <c r="E909" s="4">
        <v>74.0</v>
      </c>
    </row>
    <row r="910" ht="79.5" customHeight="1">
      <c r="A910" s="1">
        <v>908.0</v>
      </c>
      <c r="B910" s="4">
        <v>1.50069503147200512E18</v>
      </c>
      <c r="C910" s="5">
        <v>44627.0</v>
      </c>
      <c r="D910" s="6" t="s">
        <v>658</v>
      </c>
      <c r="E910" s="4">
        <v>0.0</v>
      </c>
    </row>
    <row r="911" ht="79.5" customHeight="1">
      <c r="A911" s="1">
        <v>909.0</v>
      </c>
      <c r="B911" s="4">
        <v>1.50069501227919795E18</v>
      </c>
      <c r="C911" s="5">
        <v>44627.0</v>
      </c>
      <c r="D911" s="6" t="s">
        <v>659</v>
      </c>
      <c r="E911" s="4">
        <v>0.0</v>
      </c>
    </row>
    <row r="912" ht="79.5" customHeight="1">
      <c r="A912" s="1">
        <v>910.0</v>
      </c>
      <c r="B912" s="4">
        <v>1.5006949832290711E18</v>
      </c>
      <c r="C912" s="5">
        <v>44627.0</v>
      </c>
      <c r="D912" s="6" t="s">
        <v>660</v>
      </c>
      <c r="E912" s="4">
        <v>4.0</v>
      </c>
    </row>
    <row r="913" ht="79.5" customHeight="1">
      <c r="A913" s="1">
        <v>911.0</v>
      </c>
      <c r="B913" s="4">
        <v>1.50069497285248998E18</v>
      </c>
      <c r="C913" s="5">
        <v>44627.0</v>
      </c>
      <c r="D913" s="6" t="s">
        <v>661</v>
      </c>
      <c r="E913" s="4">
        <v>0.0</v>
      </c>
    </row>
    <row r="914" ht="79.5" customHeight="1">
      <c r="A914" s="1">
        <v>912.0</v>
      </c>
      <c r="B914" s="4">
        <v>1.50069492897613798E18</v>
      </c>
      <c r="C914" s="5">
        <v>44627.0</v>
      </c>
      <c r="D914" s="6" t="s">
        <v>662</v>
      </c>
      <c r="E914" s="4">
        <v>1.0</v>
      </c>
    </row>
    <row r="915" ht="79.5" customHeight="1">
      <c r="A915" s="1">
        <v>913.0</v>
      </c>
      <c r="B915" s="4">
        <v>1.50069480661957402E18</v>
      </c>
      <c r="C915" s="5">
        <v>44627.0</v>
      </c>
      <c r="D915" s="6" t="s">
        <v>663</v>
      </c>
      <c r="E915" s="4">
        <v>0.0</v>
      </c>
    </row>
    <row r="916" ht="79.5" customHeight="1">
      <c r="A916" s="1">
        <v>914.0</v>
      </c>
      <c r="B916" s="4">
        <v>1.50069480074337101E18</v>
      </c>
      <c r="C916" s="5">
        <v>44627.0</v>
      </c>
      <c r="D916" s="6" t="s">
        <v>664</v>
      </c>
      <c r="E916" s="4">
        <v>0.0</v>
      </c>
    </row>
    <row r="917" ht="79.5" customHeight="1">
      <c r="A917" s="1">
        <v>915.0</v>
      </c>
      <c r="B917" s="4">
        <v>1.50069471206738688E18</v>
      </c>
      <c r="C917" s="5">
        <v>44627.0</v>
      </c>
      <c r="D917" s="6" t="s">
        <v>665</v>
      </c>
      <c r="E917" s="4">
        <v>2.0</v>
      </c>
    </row>
    <row r="918" ht="79.5" customHeight="1">
      <c r="A918" s="1">
        <v>916.0</v>
      </c>
      <c r="B918" s="4">
        <v>1.50069470023523507E18</v>
      </c>
      <c r="C918" s="5">
        <v>44627.0</v>
      </c>
      <c r="D918" s="6" t="s">
        <v>666</v>
      </c>
      <c r="E918" s="4">
        <v>0.0</v>
      </c>
    </row>
    <row r="919" ht="79.5" customHeight="1">
      <c r="A919" s="1">
        <v>917.0</v>
      </c>
      <c r="B919" s="4">
        <v>1.50069460336781312E18</v>
      </c>
      <c r="C919" s="5">
        <v>44627.0</v>
      </c>
      <c r="D919" s="6" t="s">
        <v>6</v>
      </c>
      <c r="E919" s="4">
        <v>74.0</v>
      </c>
    </row>
    <row r="920" ht="79.5" customHeight="1">
      <c r="A920" s="1">
        <v>918.0</v>
      </c>
      <c r="B920" s="4">
        <v>1.50069457030002688E18</v>
      </c>
      <c r="C920" s="5">
        <v>44627.0</v>
      </c>
      <c r="D920" s="6" t="s">
        <v>650</v>
      </c>
      <c r="E920" s="4">
        <v>2.0</v>
      </c>
    </row>
    <row r="921" ht="79.5" customHeight="1">
      <c r="A921" s="1">
        <v>919.0</v>
      </c>
      <c r="B921" s="4">
        <v>1.50069454840569907E18</v>
      </c>
      <c r="C921" s="5">
        <v>44627.0</v>
      </c>
      <c r="D921" s="6" t="s">
        <v>667</v>
      </c>
      <c r="E921" s="4">
        <v>2.0</v>
      </c>
    </row>
    <row r="922" ht="79.5" customHeight="1">
      <c r="A922" s="1">
        <v>920.0</v>
      </c>
      <c r="B922" s="4">
        <v>1.50069437684596301E18</v>
      </c>
      <c r="C922" s="5">
        <v>44627.0</v>
      </c>
      <c r="D922" s="6" t="s">
        <v>668</v>
      </c>
      <c r="E922" s="4">
        <v>0.0</v>
      </c>
    </row>
    <row r="923" ht="79.5" customHeight="1">
      <c r="A923" s="1">
        <v>921.0</v>
      </c>
      <c r="B923" s="4">
        <v>1.50069433205936102E18</v>
      </c>
      <c r="C923" s="5">
        <v>44627.0</v>
      </c>
      <c r="D923" s="6" t="s">
        <v>669</v>
      </c>
      <c r="E923" s="4">
        <v>0.0</v>
      </c>
    </row>
    <row r="924" ht="79.5" customHeight="1">
      <c r="A924" s="1">
        <v>922.0</v>
      </c>
      <c r="B924" s="4">
        <v>1.50069426383890406E18</v>
      </c>
      <c r="C924" s="5">
        <v>44627.0</v>
      </c>
      <c r="D924" s="6" t="s">
        <v>670</v>
      </c>
      <c r="E924" s="4">
        <v>0.0</v>
      </c>
    </row>
    <row r="925" ht="79.5" customHeight="1">
      <c r="A925" s="1">
        <v>923.0</v>
      </c>
      <c r="B925" s="4">
        <v>1.50069424761113395E18</v>
      </c>
      <c r="C925" s="5">
        <v>44627.0</v>
      </c>
      <c r="D925" s="6" t="s">
        <v>671</v>
      </c>
      <c r="E925" s="4">
        <v>0.0</v>
      </c>
    </row>
    <row r="926" ht="79.5" customHeight="1">
      <c r="A926" s="1">
        <v>924.0</v>
      </c>
      <c r="B926" s="4">
        <v>1.50069421464807808E18</v>
      </c>
      <c r="C926" s="5">
        <v>44627.0</v>
      </c>
      <c r="D926" s="6" t="s">
        <v>672</v>
      </c>
      <c r="E926" s="4">
        <v>2.0</v>
      </c>
    </row>
    <row r="927" ht="79.5" customHeight="1">
      <c r="A927" s="1">
        <v>925.0</v>
      </c>
      <c r="B927" s="4">
        <v>1.50069414987963187E18</v>
      </c>
      <c r="C927" s="5">
        <v>44627.0</v>
      </c>
      <c r="D927" s="6" t="s">
        <v>673</v>
      </c>
      <c r="E927" s="4">
        <v>0.0</v>
      </c>
    </row>
    <row r="928" ht="79.5" customHeight="1">
      <c r="A928" s="1">
        <v>926.0</v>
      </c>
      <c r="B928" s="4">
        <v>1.50069412190379213E18</v>
      </c>
      <c r="C928" s="5">
        <v>44627.0</v>
      </c>
      <c r="D928" s="6" t="s">
        <v>674</v>
      </c>
      <c r="E928" s="4">
        <v>3.0</v>
      </c>
    </row>
    <row r="929" ht="79.5" customHeight="1">
      <c r="A929" s="1">
        <v>927.0</v>
      </c>
      <c r="B929" s="4">
        <v>1.50069401957100698E18</v>
      </c>
      <c r="C929" s="5">
        <v>44627.0</v>
      </c>
      <c r="D929" s="6" t="s">
        <v>675</v>
      </c>
      <c r="E929" s="4">
        <v>1.0</v>
      </c>
    </row>
    <row r="930" ht="79.5" customHeight="1">
      <c r="A930" s="1">
        <v>928.0</v>
      </c>
      <c r="B930" s="4">
        <v>1.50069401191642291E18</v>
      </c>
      <c r="C930" s="5">
        <v>44627.0</v>
      </c>
      <c r="D930" s="6" t="s">
        <v>676</v>
      </c>
      <c r="E930" s="4">
        <v>0.0</v>
      </c>
    </row>
    <row r="931" ht="79.5" customHeight="1">
      <c r="A931" s="1">
        <v>929.0</v>
      </c>
      <c r="B931" s="4">
        <v>1.50069397661725901E18</v>
      </c>
      <c r="C931" s="5">
        <v>44627.0</v>
      </c>
      <c r="D931" s="6" t="s">
        <v>677</v>
      </c>
      <c r="E931" s="4">
        <v>0.0</v>
      </c>
    </row>
    <row r="932" ht="79.5" customHeight="1">
      <c r="A932" s="1">
        <v>930.0</v>
      </c>
      <c r="B932" s="4">
        <v>1.50069393439739904E18</v>
      </c>
      <c r="C932" s="5">
        <v>44627.0</v>
      </c>
      <c r="D932" s="6" t="s">
        <v>678</v>
      </c>
      <c r="E932" s="4">
        <v>6.0</v>
      </c>
    </row>
    <row r="933" ht="79.5" customHeight="1">
      <c r="A933" s="1">
        <v>931.0</v>
      </c>
      <c r="B933" s="4">
        <v>1.50069366678821709E18</v>
      </c>
      <c r="C933" s="5">
        <v>44627.0</v>
      </c>
      <c r="D933" s="6" t="s">
        <v>679</v>
      </c>
      <c r="E933" s="4">
        <v>0.0</v>
      </c>
    </row>
    <row r="934" ht="79.5" customHeight="1">
      <c r="A934" s="1">
        <v>932.0</v>
      </c>
      <c r="B934" s="4">
        <v>1.50069363223549491E18</v>
      </c>
      <c r="C934" s="5">
        <v>44627.0</v>
      </c>
      <c r="D934" s="6" t="s">
        <v>680</v>
      </c>
      <c r="E934" s="4">
        <v>0.0</v>
      </c>
    </row>
    <row r="935" ht="79.5" customHeight="1">
      <c r="A935" s="1">
        <v>933.0</v>
      </c>
      <c r="B935" s="4">
        <v>1.50069359651666688E18</v>
      </c>
      <c r="C935" s="5">
        <v>44627.0</v>
      </c>
      <c r="D935" s="6" t="s">
        <v>681</v>
      </c>
      <c r="E935" s="4">
        <v>1.0</v>
      </c>
    </row>
    <row r="936" ht="79.5" customHeight="1">
      <c r="A936" s="1">
        <v>934.0</v>
      </c>
      <c r="B936" s="4">
        <v>1.50069356703498598E18</v>
      </c>
      <c r="C936" s="5">
        <v>44627.0</v>
      </c>
      <c r="D936" s="6" t="s">
        <v>682</v>
      </c>
      <c r="E936" s="4">
        <v>3.0</v>
      </c>
    </row>
    <row r="937" ht="79.5" customHeight="1">
      <c r="A937" s="1">
        <v>935.0</v>
      </c>
      <c r="B937" s="4">
        <v>1.50069339626404198E18</v>
      </c>
      <c r="C937" s="5">
        <v>44627.0</v>
      </c>
      <c r="D937" s="6" t="s">
        <v>683</v>
      </c>
      <c r="E937" s="4">
        <v>0.0</v>
      </c>
    </row>
    <row r="938" ht="79.5" customHeight="1">
      <c r="A938" s="1">
        <v>936.0</v>
      </c>
      <c r="B938" s="4">
        <v>1.50069337954959795E18</v>
      </c>
      <c r="C938" s="5">
        <v>44627.0</v>
      </c>
      <c r="D938" s="6" t="s">
        <v>6</v>
      </c>
      <c r="E938" s="4">
        <v>74.0</v>
      </c>
    </row>
    <row r="939" ht="79.5" customHeight="1">
      <c r="A939" s="1">
        <v>937.0</v>
      </c>
      <c r="B939" s="4">
        <v>1.5006933755523479E18</v>
      </c>
      <c r="C939" s="5">
        <v>44627.0</v>
      </c>
      <c r="D939" s="6" t="s">
        <v>56</v>
      </c>
      <c r="E939" s="4">
        <v>2630.0</v>
      </c>
    </row>
    <row r="940" ht="79.5" customHeight="1">
      <c r="A940" s="1">
        <v>938.0</v>
      </c>
      <c r="B940" s="4">
        <v>1.50069333626032102E18</v>
      </c>
      <c r="C940" s="5">
        <v>44627.0</v>
      </c>
      <c r="D940" s="6" t="s">
        <v>684</v>
      </c>
      <c r="E940" s="4">
        <v>0.0</v>
      </c>
    </row>
    <row r="941" ht="79.5" customHeight="1">
      <c r="A941" s="1">
        <v>939.0</v>
      </c>
      <c r="B941" s="4">
        <v>1.50069324135581696E18</v>
      </c>
      <c r="C941" s="5">
        <v>44627.0</v>
      </c>
      <c r="D941" s="6" t="s">
        <v>685</v>
      </c>
      <c r="E941" s="4">
        <v>0.0</v>
      </c>
    </row>
    <row r="942" ht="79.5" customHeight="1">
      <c r="A942" s="1">
        <v>940.0</v>
      </c>
      <c r="B942" s="4">
        <v>1.50069314483666893E18</v>
      </c>
      <c r="C942" s="5">
        <v>44627.0</v>
      </c>
      <c r="D942" s="6" t="s">
        <v>686</v>
      </c>
      <c r="E942" s="4">
        <v>0.0</v>
      </c>
    </row>
    <row r="943" ht="79.5" customHeight="1">
      <c r="A943" s="1">
        <v>941.0</v>
      </c>
      <c r="B943" s="4">
        <v>1.50069312053447501E18</v>
      </c>
      <c r="C943" s="5">
        <v>44627.0</v>
      </c>
      <c r="D943" s="6" t="s">
        <v>687</v>
      </c>
      <c r="E943" s="4">
        <v>1.0</v>
      </c>
    </row>
    <row r="944" ht="79.5" customHeight="1">
      <c r="A944" s="1">
        <v>942.0</v>
      </c>
      <c r="B944" s="4">
        <v>1.50069291658648806E18</v>
      </c>
      <c r="C944" s="5">
        <v>44627.0</v>
      </c>
      <c r="D944" s="6" t="s">
        <v>113</v>
      </c>
      <c r="E944" s="4">
        <v>2.0</v>
      </c>
    </row>
    <row r="945" ht="79.5" customHeight="1">
      <c r="A945" s="1">
        <v>943.0</v>
      </c>
      <c r="B945" s="4">
        <v>1.5006929117799511E18</v>
      </c>
      <c r="C945" s="5">
        <v>44627.0</v>
      </c>
      <c r="D945" s="6" t="s">
        <v>688</v>
      </c>
      <c r="E945" s="4">
        <v>1.0</v>
      </c>
    </row>
    <row r="946" ht="79.5" customHeight="1">
      <c r="A946" s="1">
        <v>944.0</v>
      </c>
      <c r="B946" s="4">
        <v>1.50069272905509299E18</v>
      </c>
      <c r="C946" s="5">
        <v>44627.0</v>
      </c>
      <c r="D946" s="6" t="s">
        <v>208</v>
      </c>
      <c r="E946" s="4">
        <v>88.0</v>
      </c>
    </row>
    <row r="947" ht="79.5" customHeight="1">
      <c r="A947" s="1">
        <v>945.0</v>
      </c>
      <c r="B947" s="4">
        <v>1.50069272685308698E18</v>
      </c>
      <c r="C947" s="5">
        <v>44627.0</v>
      </c>
      <c r="D947" s="6" t="s">
        <v>689</v>
      </c>
      <c r="E947" s="4">
        <v>1.0</v>
      </c>
    </row>
    <row r="948" ht="79.5" customHeight="1">
      <c r="A948" s="1">
        <v>946.0</v>
      </c>
      <c r="B948" s="4">
        <v>1.50069257377344691E18</v>
      </c>
      <c r="C948" s="5">
        <v>44627.0</v>
      </c>
      <c r="D948" s="6" t="s">
        <v>690</v>
      </c>
      <c r="E948" s="4">
        <v>0.0</v>
      </c>
    </row>
    <row r="949" ht="79.5" customHeight="1">
      <c r="A949" s="1">
        <v>947.0</v>
      </c>
      <c r="B949" s="4">
        <v>1.50069257264098893E18</v>
      </c>
      <c r="C949" s="5">
        <v>44627.0</v>
      </c>
      <c r="D949" s="6" t="s">
        <v>198</v>
      </c>
      <c r="E949" s="4">
        <v>30.0</v>
      </c>
    </row>
    <row r="950" ht="79.5" customHeight="1">
      <c r="A950" s="1">
        <v>948.0</v>
      </c>
      <c r="B950" s="4">
        <v>1.50069254793653888E18</v>
      </c>
      <c r="C950" s="5">
        <v>44627.0</v>
      </c>
      <c r="D950" s="6" t="s">
        <v>208</v>
      </c>
      <c r="E950" s="4">
        <v>88.0</v>
      </c>
    </row>
    <row r="951" ht="79.5" customHeight="1">
      <c r="A951" s="1">
        <v>949.0</v>
      </c>
      <c r="B951" s="4">
        <v>1.50069244590186906E18</v>
      </c>
      <c r="C951" s="5">
        <v>44627.0</v>
      </c>
      <c r="D951" s="6" t="s">
        <v>691</v>
      </c>
      <c r="E951" s="4">
        <v>2.0</v>
      </c>
    </row>
    <row r="952" ht="79.5" customHeight="1">
      <c r="A952" s="1">
        <v>950.0</v>
      </c>
      <c r="B952" s="4">
        <v>1.50069242370557107E18</v>
      </c>
      <c r="C952" s="5">
        <v>44627.0</v>
      </c>
      <c r="D952" s="6" t="s">
        <v>692</v>
      </c>
      <c r="E952" s="4">
        <v>2.0</v>
      </c>
    </row>
    <row r="953" ht="79.5" customHeight="1">
      <c r="A953" s="1">
        <v>951.0</v>
      </c>
      <c r="B953" s="4">
        <v>1.50069233713513702E18</v>
      </c>
      <c r="C953" s="5">
        <v>44627.0</v>
      </c>
      <c r="D953" s="6" t="s">
        <v>587</v>
      </c>
      <c r="E953" s="4">
        <v>2.0</v>
      </c>
    </row>
    <row r="954" ht="79.5" customHeight="1">
      <c r="A954" s="1">
        <v>952.0</v>
      </c>
      <c r="B954" s="4">
        <v>1.50069228002133197E18</v>
      </c>
      <c r="C954" s="5">
        <v>44627.0</v>
      </c>
      <c r="D954" s="6" t="s">
        <v>693</v>
      </c>
      <c r="E954" s="4">
        <v>1.0</v>
      </c>
    </row>
    <row r="955" ht="79.5" customHeight="1">
      <c r="A955" s="1">
        <v>953.0</v>
      </c>
      <c r="B955" s="4">
        <v>1.50069224564473011E18</v>
      </c>
      <c r="C955" s="5">
        <v>44627.0</v>
      </c>
      <c r="D955" s="6" t="s">
        <v>694</v>
      </c>
      <c r="E955" s="4">
        <v>2.0</v>
      </c>
    </row>
    <row r="956" ht="79.5" customHeight="1">
      <c r="A956" s="1">
        <v>954.0</v>
      </c>
      <c r="B956" s="4">
        <v>1.500692174949728E18</v>
      </c>
      <c r="C956" s="5">
        <v>44627.0</v>
      </c>
      <c r="D956" s="6" t="s">
        <v>57</v>
      </c>
      <c r="E956" s="4">
        <v>192.0</v>
      </c>
    </row>
    <row r="957" ht="79.5" customHeight="1">
      <c r="A957" s="1">
        <v>955.0</v>
      </c>
      <c r="B957" s="4">
        <v>1.50069216353703091E18</v>
      </c>
      <c r="C957" s="5">
        <v>44627.0</v>
      </c>
      <c r="D957" s="6" t="s">
        <v>691</v>
      </c>
      <c r="E957" s="4">
        <v>2.0</v>
      </c>
    </row>
    <row r="958" ht="79.5" customHeight="1">
      <c r="A958" s="1">
        <v>956.0</v>
      </c>
      <c r="B958" s="4">
        <v>1.50069205956868096E18</v>
      </c>
      <c r="C958" s="5">
        <v>44627.0</v>
      </c>
      <c r="D958" s="6" t="s">
        <v>695</v>
      </c>
      <c r="E958" s="4">
        <v>1.0</v>
      </c>
    </row>
    <row r="959" ht="79.5" customHeight="1">
      <c r="A959" s="1">
        <v>957.0</v>
      </c>
      <c r="B959" s="4">
        <v>1.50069204959868109E18</v>
      </c>
      <c r="C959" s="5">
        <v>44627.0</v>
      </c>
      <c r="D959" s="6" t="s">
        <v>696</v>
      </c>
      <c r="E959" s="4">
        <v>0.0</v>
      </c>
    </row>
    <row r="960" ht="79.5" customHeight="1">
      <c r="A960" s="1">
        <v>958.0</v>
      </c>
      <c r="B960" s="4">
        <v>1.50069204250200499E18</v>
      </c>
      <c r="C960" s="5">
        <v>44627.0</v>
      </c>
      <c r="D960" s="6" t="s">
        <v>514</v>
      </c>
      <c r="E960" s="4">
        <v>47.0</v>
      </c>
    </row>
    <row r="961" ht="79.5" customHeight="1">
      <c r="A961" s="1">
        <v>959.0</v>
      </c>
      <c r="B961" s="4">
        <v>1.50069202110260403E18</v>
      </c>
      <c r="C961" s="5">
        <v>44627.0</v>
      </c>
      <c r="D961" s="6" t="s">
        <v>697</v>
      </c>
      <c r="E961" s="4">
        <v>0.0</v>
      </c>
    </row>
    <row r="962" ht="79.5" customHeight="1">
      <c r="A962" s="1">
        <v>960.0</v>
      </c>
      <c r="B962" s="4">
        <v>1.500691996133888E18</v>
      </c>
      <c r="C962" s="5">
        <v>44627.0</v>
      </c>
      <c r="D962" s="6" t="s">
        <v>6</v>
      </c>
      <c r="E962" s="4">
        <v>74.0</v>
      </c>
    </row>
    <row r="963" ht="79.5" customHeight="1">
      <c r="A963" s="1">
        <v>961.0</v>
      </c>
      <c r="B963" s="4">
        <v>1.50069195819636301E18</v>
      </c>
      <c r="C963" s="5">
        <v>44627.0</v>
      </c>
      <c r="D963" s="6" t="s">
        <v>698</v>
      </c>
      <c r="E963" s="4">
        <v>1.0</v>
      </c>
    </row>
    <row r="964" ht="79.5" customHeight="1">
      <c r="A964" s="1">
        <v>962.0</v>
      </c>
      <c r="B964" s="4">
        <v>1.50069195005948698E18</v>
      </c>
      <c r="C964" s="5">
        <v>44627.0</v>
      </c>
      <c r="D964" s="6" t="s">
        <v>482</v>
      </c>
      <c r="E964" s="4">
        <v>3.0</v>
      </c>
    </row>
    <row r="965" ht="79.5" customHeight="1">
      <c r="A965" s="1">
        <v>963.0</v>
      </c>
      <c r="B965" s="4">
        <v>1.5006919471949289E18</v>
      </c>
      <c r="C965" s="5">
        <v>44627.0</v>
      </c>
      <c r="D965" s="6" t="s">
        <v>699</v>
      </c>
      <c r="E965" s="4">
        <v>3.0</v>
      </c>
    </row>
    <row r="966" ht="79.5" customHeight="1">
      <c r="A966" s="1">
        <v>964.0</v>
      </c>
      <c r="B966" s="4">
        <v>1.50069192487266688E18</v>
      </c>
      <c r="C966" s="5">
        <v>44627.0</v>
      </c>
      <c r="D966" s="6" t="s">
        <v>700</v>
      </c>
      <c r="E966" s="4">
        <v>0.0</v>
      </c>
    </row>
    <row r="967" ht="79.5" customHeight="1">
      <c r="A967" s="1">
        <v>965.0</v>
      </c>
      <c r="B967" s="4">
        <v>1.50069190528140493E18</v>
      </c>
      <c r="C967" s="5">
        <v>44627.0</v>
      </c>
      <c r="D967" s="6" t="s">
        <v>6</v>
      </c>
      <c r="E967" s="4">
        <v>74.0</v>
      </c>
    </row>
    <row r="968" ht="79.5" customHeight="1">
      <c r="A968" s="1">
        <v>966.0</v>
      </c>
      <c r="B968" s="4">
        <v>1.50069187587932211E18</v>
      </c>
      <c r="C968" s="5">
        <v>44627.0</v>
      </c>
      <c r="D968" s="6" t="s">
        <v>272</v>
      </c>
      <c r="E968" s="4">
        <v>806.0</v>
      </c>
    </row>
    <row r="969" ht="79.5" customHeight="1">
      <c r="A969" s="1">
        <v>967.0</v>
      </c>
      <c r="B969" s="4">
        <v>1.50069177453640499E18</v>
      </c>
      <c r="C969" s="5">
        <v>44627.0</v>
      </c>
      <c r="D969" s="6" t="s">
        <v>701</v>
      </c>
      <c r="E969" s="4">
        <v>0.0</v>
      </c>
    </row>
    <row r="970" ht="79.5" customHeight="1">
      <c r="A970" s="1">
        <v>968.0</v>
      </c>
      <c r="B970" s="4">
        <v>1.50069167805478093E18</v>
      </c>
      <c r="C970" s="5">
        <v>44627.0</v>
      </c>
      <c r="D970" s="6" t="s">
        <v>702</v>
      </c>
      <c r="E970" s="4">
        <v>0.0</v>
      </c>
    </row>
    <row r="971" ht="79.5" customHeight="1">
      <c r="A971" s="1">
        <v>969.0</v>
      </c>
      <c r="B971" s="4">
        <v>1.5006916119524311E18</v>
      </c>
      <c r="C971" s="5">
        <v>44627.0</v>
      </c>
      <c r="D971" s="6" t="s">
        <v>703</v>
      </c>
      <c r="E971" s="4">
        <v>0.0</v>
      </c>
    </row>
    <row r="972" ht="79.5" customHeight="1">
      <c r="A972" s="1">
        <v>970.0</v>
      </c>
      <c r="B972" s="4">
        <v>1.50069160178136294E18</v>
      </c>
      <c r="C972" s="5">
        <v>44627.0</v>
      </c>
      <c r="D972" s="6" t="s">
        <v>635</v>
      </c>
      <c r="E972" s="4">
        <v>3.0</v>
      </c>
    </row>
    <row r="973" ht="79.5" customHeight="1">
      <c r="A973" s="1">
        <v>971.0</v>
      </c>
      <c r="B973" s="4">
        <v>1.500691593401184E18</v>
      </c>
      <c r="C973" s="5">
        <v>44627.0</v>
      </c>
      <c r="D973" s="6" t="s">
        <v>704</v>
      </c>
      <c r="E973" s="4">
        <v>0.0</v>
      </c>
    </row>
    <row r="974" ht="79.5" customHeight="1">
      <c r="A974" s="1">
        <v>972.0</v>
      </c>
      <c r="B974" s="4">
        <v>1.50069152137655501E18</v>
      </c>
      <c r="C974" s="5">
        <v>44627.0</v>
      </c>
      <c r="D974" s="6" t="s">
        <v>705</v>
      </c>
      <c r="E974" s="4">
        <v>0.0</v>
      </c>
    </row>
    <row r="975" ht="79.5" customHeight="1">
      <c r="A975" s="1">
        <v>973.0</v>
      </c>
      <c r="B975" s="4">
        <v>1.50069149071639296E18</v>
      </c>
      <c r="C975" s="5">
        <v>44627.0</v>
      </c>
      <c r="D975" s="6" t="s">
        <v>173</v>
      </c>
      <c r="E975" s="4">
        <v>96.0</v>
      </c>
    </row>
    <row r="976" ht="79.5" customHeight="1">
      <c r="A976" s="1">
        <v>974.0</v>
      </c>
      <c r="B976" s="4">
        <v>1.50069147819186995E18</v>
      </c>
      <c r="C976" s="5">
        <v>44627.0</v>
      </c>
      <c r="D976" s="6" t="s">
        <v>706</v>
      </c>
      <c r="E976" s="4">
        <v>0.0</v>
      </c>
    </row>
    <row r="977" ht="79.5" customHeight="1">
      <c r="A977" s="1">
        <v>975.0</v>
      </c>
      <c r="B977" s="4">
        <v>1.50069147511339008E18</v>
      </c>
      <c r="C977" s="5">
        <v>44627.0</v>
      </c>
      <c r="D977" s="6" t="s">
        <v>707</v>
      </c>
      <c r="E977" s="4">
        <v>0.0</v>
      </c>
    </row>
    <row r="978" ht="79.5" customHeight="1">
      <c r="A978" s="1">
        <v>976.0</v>
      </c>
      <c r="B978" s="4">
        <v>1.50069138624009805E18</v>
      </c>
      <c r="C978" s="5">
        <v>44627.0</v>
      </c>
      <c r="D978" s="6" t="s">
        <v>708</v>
      </c>
      <c r="E978" s="4">
        <v>2.0</v>
      </c>
    </row>
    <row r="979" ht="79.5" customHeight="1">
      <c r="A979" s="1">
        <v>977.0</v>
      </c>
      <c r="B979" s="4">
        <v>1.50069138620676096E18</v>
      </c>
      <c r="C979" s="5">
        <v>44627.0</v>
      </c>
      <c r="D979" s="6" t="s">
        <v>709</v>
      </c>
      <c r="E979" s="4">
        <v>0.0</v>
      </c>
    </row>
    <row r="980" ht="79.5" customHeight="1">
      <c r="A980" s="1">
        <v>978.0</v>
      </c>
      <c r="B980" s="4">
        <v>1.5006913240597591E18</v>
      </c>
      <c r="C980" s="5">
        <v>44627.0</v>
      </c>
      <c r="D980" s="6" t="s">
        <v>710</v>
      </c>
      <c r="E980" s="4">
        <v>0.0</v>
      </c>
    </row>
    <row r="981" ht="79.5" customHeight="1">
      <c r="A981" s="1">
        <v>979.0</v>
      </c>
      <c r="B981" s="4">
        <v>1.50069128496903398E18</v>
      </c>
      <c r="C981" s="5">
        <v>44627.0</v>
      </c>
      <c r="D981" s="6" t="s">
        <v>6</v>
      </c>
      <c r="E981" s="4">
        <v>74.0</v>
      </c>
    </row>
    <row r="982" ht="79.5" customHeight="1">
      <c r="A982" s="1">
        <v>980.0</v>
      </c>
      <c r="B982" s="4">
        <v>1.50069127656342298E18</v>
      </c>
      <c r="C982" s="5">
        <v>44627.0</v>
      </c>
      <c r="D982" s="6" t="s">
        <v>711</v>
      </c>
      <c r="E982" s="4">
        <v>0.0</v>
      </c>
    </row>
    <row r="983" ht="79.5" customHeight="1">
      <c r="A983" s="1">
        <v>981.0</v>
      </c>
      <c r="B983" s="4">
        <v>1.50069123056452813E18</v>
      </c>
      <c r="C983" s="5">
        <v>44627.0</v>
      </c>
      <c r="D983" s="6" t="s">
        <v>6</v>
      </c>
      <c r="E983" s="4">
        <v>74.0</v>
      </c>
    </row>
    <row r="984" ht="79.5" customHeight="1">
      <c r="A984" s="1">
        <v>982.0</v>
      </c>
      <c r="B984" s="4">
        <v>1.50069113714060493E18</v>
      </c>
      <c r="C984" s="5">
        <v>44627.0</v>
      </c>
      <c r="D984" s="6" t="s">
        <v>403</v>
      </c>
      <c r="E984" s="4">
        <v>26.0</v>
      </c>
    </row>
    <row r="985" ht="79.5" customHeight="1">
      <c r="A985" s="1">
        <v>983.0</v>
      </c>
      <c r="B985" s="4">
        <v>1.5006910851060329E18</v>
      </c>
      <c r="C985" s="5">
        <v>44627.0</v>
      </c>
      <c r="D985" s="6" t="s">
        <v>712</v>
      </c>
      <c r="E985" s="4">
        <v>1.0</v>
      </c>
    </row>
    <row r="986" ht="79.5" customHeight="1">
      <c r="A986" s="1">
        <v>984.0</v>
      </c>
      <c r="B986" s="4">
        <v>1.50069100246146304E18</v>
      </c>
      <c r="C986" s="5">
        <v>44627.0</v>
      </c>
      <c r="D986" s="6" t="s">
        <v>713</v>
      </c>
      <c r="E986" s="4">
        <v>0.0</v>
      </c>
    </row>
    <row r="987" ht="79.5" customHeight="1">
      <c r="A987" s="1">
        <v>985.0</v>
      </c>
      <c r="B987" s="4">
        <v>1.50069098915717094E18</v>
      </c>
      <c r="C987" s="5">
        <v>44627.0</v>
      </c>
      <c r="D987" s="6" t="s">
        <v>208</v>
      </c>
      <c r="E987" s="4">
        <v>88.0</v>
      </c>
    </row>
    <row r="988" ht="79.5" customHeight="1">
      <c r="A988" s="1">
        <v>986.0</v>
      </c>
      <c r="B988" s="4">
        <v>1.50069097929652608E18</v>
      </c>
      <c r="C988" s="5">
        <v>44627.0</v>
      </c>
      <c r="D988" s="6" t="s">
        <v>714</v>
      </c>
      <c r="E988" s="4">
        <v>1.0</v>
      </c>
    </row>
    <row r="989" ht="79.5" customHeight="1">
      <c r="A989" s="1">
        <v>987.0</v>
      </c>
      <c r="B989" s="4">
        <v>1.50069097778221491E18</v>
      </c>
      <c r="C989" s="5">
        <v>44627.0</v>
      </c>
      <c r="D989" s="6" t="s">
        <v>56</v>
      </c>
      <c r="E989" s="4">
        <v>2630.0</v>
      </c>
    </row>
    <row r="990" ht="79.5" customHeight="1">
      <c r="A990" s="1">
        <v>988.0</v>
      </c>
      <c r="B990" s="4">
        <v>1.50069091978338304E18</v>
      </c>
      <c r="C990" s="5">
        <v>44627.0</v>
      </c>
      <c r="D990" s="6" t="s">
        <v>715</v>
      </c>
      <c r="E990" s="4">
        <v>2.0</v>
      </c>
    </row>
    <row r="991" ht="79.5" customHeight="1">
      <c r="A991" s="1">
        <v>989.0</v>
      </c>
      <c r="B991" s="4">
        <v>1.5006909182103721E18</v>
      </c>
      <c r="C991" s="5">
        <v>44627.0</v>
      </c>
      <c r="D991" s="6" t="s">
        <v>716</v>
      </c>
      <c r="E991" s="4">
        <v>0.0</v>
      </c>
    </row>
    <row r="992" ht="79.5" customHeight="1">
      <c r="A992" s="1">
        <v>990.0</v>
      </c>
      <c r="B992" s="4">
        <v>1.50069083644675712E18</v>
      </c>
      <c r="C992" s="5">
        <v>44627.0</v>
      </c>
      <c r="D992" s="6" t="s">
        <v>712</v>
      </c>
      <c r="E992" s="4">
        <v>1.0</v>
      </c>
    </row>
    <row r="993" ht="79.5" customHeight="1">
      <c r="A993" s="1">
        <v>991.0</v>
      </c>
      <c r="B993" s="4">
        <v>1.50069069842475802E18</v>
      </c>
      <c r="C993" s="5">
        <v>44627.0</v>
      </c>
      <c r="D993" s="6" t="s">
        <v>717</v>
      </c>
      <c r="E993" s="4">
        <v>1.0</v>
      </c>
    </row>
    <row r="994" ht="79.5" customHeight="1">
      <c r="A994" s="1">
        <v>992.0</v>
      </c>
      <c r="B994" s="4">
        <v>1.50069069465396787E18</v>
      </c>
      <c r="C994" s="5">
        <v>44627.0</v>
      </c>
      <c r="D994" s="6" t="s">
        <v>619</v>
      </c>
      <c r="E994" s="4">
        <v>161.0</v>
      </c>
    </row>
    <row r="995" ht="79.5" customHeight="1">
      <c r="A995" s="1">
        <v>993.0</v>
      </c>
      <c r="B995" s="4">
        <v>1.50069064089556992E18</v>
      </c>
      <c r="C995" s="5">
        <v>44627.0</v>
      </c>
      <c r="D995" s="6" t="s">
        <v>324</v>
      </c>
      <c r="E995" s="4">
        <v>15.0</v>
      </c>
    </row>
    <row r="996" ht="79.5" customHeight="1">
      <c r="A996" s="1">
        <v>994.0</v>
      </c>
      <c r="B996" s="4">
        <v>1.5006905305058391E18</v>
      </c>
      <c r="C996" s="5">
        <v>44627.0</v>
      </c>
      <c r="D996" s="6" t="s">
        <v>208</v>
      </c>
      <c r="E996" s="4">
        <v>88.0</v>
      </c>
    </row>
    <row r="997" ht="79.5" customHeight="1">
      <c r="A997" s="1">
        <v>995.0</v>
      </c>
      <c r="B997" s="4">
        <v>1.50069050795296794E18</v>
      </c>
      <c r="C997" s="5">
        <v>44627.0</v>
      </c>
      <c r="D997" s="6" t="s">
        <v>718</v>
      </c>
      <c r="E997" s="4">
        <v>0.0</v>
      </c>
    </row>
    <row r="998" ht="79.5" customHeight="1">
      <c r="A998" s="1">
        <v>996.0</v>
      </c>
      <c r="B998" s="4">
        <v>1.50069047284673306E18</v>
      </c>
      <c r="C998" s="5">
        <v>44627.0</v>
      </c>
      <c r="D998" s="6" t="s">
        <v>717</v>
      </c>
      <c r="E998" s="4">
        <v>1.0</v>
      </c>
    </row>
    <row r="999" ht="79.5" customHeight="1">
      <c r="A999" s="1">
        <v>997.0</v>
      </c>
      <c r="B999" s="4">
        <v>1.50069041314065613E18</v>
      </c>
      <c r="C999" s="5">
        <v>44627.0</v>
      </c>
      <c r="D999" s="6" t="s">
        <v>719</v>
      </c>
      <c r="E999" s="4">
        <v>0.0</v>
      </c>
    </row>
    <row r="1000" ht="79.5" customHeight="1">
      <c r="A1000" s="1">
        <v>998.0</v>
      </c>
      <c r="B1000" s="4">
        <v>1.50069039010565709E18</v>
      </c>
      <c r="C1000" s="5">
        <v>44627.0</v>
      </c>
      <c r="D1000" s="6" t="s">
        <v>720</v>
      </c>
      <c r="E1000" s="4">
        <v>1.0</v>
      </c>
    </row>
    <row r="1001" ht="79.5" customHeight="1">
      <c r="A1001" s="1">
        <v>999.0</v>
      </c>
      <c r="B1001" s="4">
        <v>1.5006903622555159E18</v>
      </c>
      <c r="C1001" s="5">
        <v>44627.0</v>
      </c>
      <c r="D1001" s="6" t="s">
        <v>721</v>
      </c>
      <c r="E1001" s="4">
        <v>0.0</v>
      </c>
    </row>
    <row r="1002" ht="79.5" customHeight="1">
      <c r="A1002" s="1">
        <v>1000.0</v>
      </c>
      <c r="B1002" s="4">
        <v>1.50069028334379008E18</v>
      </c>
      <c r="C1002" s="5">
        <v>44627.0</v>
      </c>
      <c r="D1002" s="6" t="s">
        <v>722</v>
      </c>
      <c r="E1002" s="4">
        <v>2.0</v>
      </c>
    </row>
    <row r="1003" ht="79.5" customHeight="1">
      <c r="A1003" s="1">
        <v>1001.0</v>
      </c>
      <c r="B1003" s="4">
        <v>1.50069025324154496E18</v>
      </c>
      <c r="C1003" s="5">
        <v>44627.0</v>
      </c>
      <c r="D1003" s="6" t="s">
        <v>723</v>
      </c>
      <c r="E1003" s="4">
        <v>0.0</v>
      </c>
    </row>
    <row r="1004" ht="79.5" customHeight="1">
      <c r="A1004" s="1">
        <v>1002.0</v>
      </c>
      <c r="B1004" s="4">
        <v>1.50069025290578688E18</v>
      </c>
      <c r="C1004" s="5">
        <v>44627.0</v>
      </c>
      <c r="D1004" s="6" t="s">
        <v>724</v>
      </c>
      <c r="E1004" s="4">
        <v>0.0</v>
      </c>
    </row>
    <row r="1005" ht="79.5" customHeight="1">
      <c r="A1005" s="1">
        <v>1003.0</v>
      </c>
      <c r="B1005" s="4">
        <v>1.50069024704209306E18</v>
      </c>
      <c r="C1005" s="5">
        <v>44627.0</v>
      </c>
      <c r="D1005" s="6" t="s">
        <v>725</v>
      </c>
      <c r="E1005" s="4">
        <v>0.0</v>
      </c>
    </row>
    <row r="1006" ht="79.5" customHeight="1">
      <c r="A1006" s="1">
        <v>1004.0</v>
      </c>
      <c r="B1006" s="4">
        <v>1.50069022016106906E18</v>
      </c>
      <c r="C1006" s="5">
        <v>44627.0</v>
      </c>
      <c r="D1006" s="6" t="s">
        <v>726</v>
      </c>
      <c r="E1006" s="4">
        <v>1.0</v>
      </c>
    </row>
    <row r="1007" ht="79.5" customHeight="1">
      <c r="A1007" s="1">
        <v>1005.0</v>
      </c>
      <c r="B1007" s="4">
        <v>1.5006902199930839E18</v>
      </c>
      <c r="C1007" s="5">
        <v>44627.0</v>
      </c>
      <c r="D1007" s="6" t="s">
        <v>727</v>
      </c>
      <c r="E1007" s="4">
        <v>1.0</v>
      </c>
    </row>
    <row r="1008" ht="79.5" customHeight="1">
      <c r="A1008" s="1">
        <v>1006.0</v>
      </c>
      <c r="B1008" s="4">
        <v>1.50069021998892595E18</v>
      </c>
      <c r="C1008" s="5">
        <v>44627.0</v>
      </c>
      <c r="D1008" s="6" t="s">
        <v>728</v>
      </c>
      <c r="E1008" s="4">
        <v>1.0</v>
      </c>
    </row>
    <row r="1009" ht="79.5" customHeight="1">
      <c r="A1009" s="1">
        <v>1007.0</v>
      </c>
      <c r="B1009" s="4">
        <v>1.50069021061885107E18</v>
      </c>
      <c r="C1009" s="5">
        <v>44627.0</v>
      </c>
      <c r="D1009" s="6" t="s">
        <v>729</v>
      </c>
      <c r="E1009" s="4">
        <v>1.0</v>
      </c>
    </row>
    <row r="1010" ht="79.5" customHeight="1">
      <c r="A1010" s="1">
        <v>1008.0</v>
      </c>
      <c r="B1010" s="4">
        <v>1.50069019390454605E18</v>
      </c>
      <c r="C1010" s="5">
        <v>44627.0</v>
      </c>
      <c r="D1010" s="6" t="s">
        <v>56</v>
      </c>
      <c r="E1010" s="4">
        <v>2630.0</v>
      </c>
    </row>
    <row r="1011" ht="79.5" customHeight="1">
      <c r="A1011" s="1">
        <v>1009.0</v>
      </c>
      <c r="B1011" s="4">
        <v>1.50069018442542694E18</v>
      </c>
      <c r="C1011" s="5">
        <v>44627.0</v>
      </c>
      <c r="D1011" s="6" t="s">
        <v>730</v>
      </c>
      <c r="E1011" s="4">
        <v>1.0</v>
      </c>
    </row>
    <row r="1012" ht="79.5" customHeight="1">
      <c r="A1012" s="1">
        <v>1010.0</v>
      </c>
      <c r="B1012" s="4">
        <v>1.50069015032564096E18</v>
      </c>
      <c r="C1012" s="5">
        <v>44627.0</v>
      </c>
      <c r="D1012" s="6" t="s">
        <v>336</v>
      </c>
      <c r="E1012" s="4">
        <v>2.0</v>
      </c>
    </row>
    <row r="1013" ht="79.5" customHeight="1">
      <c r="A1013" s="1">
        <v>1011.0</v>
      </c>
      <c r="B1013" s="4">
        <v>1.50069014769589504E18</v>
      </c>
      <c r="C1013" s="5">
        <v>44627.0</v>
      </c>
      <c r="D1013" s="6" t="s">
        <v>731</v>
      </c>
      <c r="E1013" s="4">
        <v>1.0</v>
      </c>
    </row>
    <row r="1014" ht="79.5" customHeight="1">
      <c r="A1014" s="1">
        <v>1012.0</v>
      </c>
      <c r="B1014" s="4">
        <v>1.50069012710177203E18</v>
      </c>
      <c r="C1014" s="5">
        <v>44627.0</v>
      </c>
      <c r="D1014" s="6" t="s">
        <v>475</v>
      </c>
      <c r="E1014" s="4">
        <v>15.0</v>
      </c>
    </row>
    <row r="1015" ht="79.5" customHeight="1">
      <c r="A1015" s="1">
        <v>1013.0</v>
      </c>
      <c r="B1015" s="4">
        <v>1.50069007960152499E18</v>
      </c>
      <c r="C1015" s="5">
        <v>44627.0</v>
      </c>
      <c r="D1015" s="6" t="s">
        <v>732</v>
      </c>
      <c r="E1015" s="4">
        <v>2.0</v>
      </c>
    </row>
    <row r="1016" ht="79.5" customHeight="1">
      <c r="A1016" s="1">
        <v>1014.0</v>
      </c>
      <c r="B1016" s="4">
        <v>1.5006900609659369E18</v>
      </c>
      <c r="C1016" s="5">
        <v>44627.0</v>
      </c>
      <c r="D1016" s="6" t="s">
        <v>198</v>
      </c>
      <c r="E1016" s="4">
        <v>30.0</v>
      </c>
    </row>
    <row r="1017" ht="79.5" customHeight="1">
      <c r="A1017" s="1">
        <v>1015.0</v>
      </c>
      <c r="B1017" s="4">
        <v>1.50069003770863206E18</v>
      </c>
      <c r="C1017" s="5">
        <v>44627.0</v>
      </c>
      <c r="D1017" s="6" t="s">
        <v>733</v>
      </c>
      <c r="E1017" s="4">
        <v>0.0</v>
      </c>
    </row>
    <row r="1018" ht="79.5" customHeight="1">
      <c r="A1018" s="1">
        <v>1016.0</v>
      </c>
      <c r="B1018" s="4">
        <v>1.50068998340486298E18</v>
      </c>
      <c r="C1018" s="5">
        <v>44627.0</v>
      </c>
      <c r="D1018" s="6" t="s">
        <v>734</v>
      </c>
      <c r="E1018" s="4">
        <v>1.0</v>
      </c>
    </row>
    <row r="1019" ht="79.5" customHeight="1">
      <c r="A1019" s="1">
        <v>1017.0</v>
      </c>
      <c r="B1019" s="4">
        <v>1.50068983696071501E18</v>
      </c>
      <c r="C1019" s="5">
        <v>44627.0</v>
      </c>
      <c r="D1019" s="6" t="s">
        <v>228</v>
      </c>
      <c r="E1019" s="4">
        <v>151.0</v>
      </c>
    </row>
    <row r="1020" ht="79.5" customHeight="1">
      <c r="A1020" s="1">
        <v>1018.0</v>
      </c>
      <c r="B1020" s="4">
        <v>1.50068979732869504E18</v>
      </c>
      <c r="C1020" s="5">
        <v>44627.0</v>
      </c>
      <c r="D1020" s="6" t="s">
        <v>735</v>
      </c>
      <c r="E1020" s="4">
        <v>1.0</v>
      </c>
    </row>
    <row r="1021" ht="79.5" customHeight="1">
      <c r="A1021" s="1">
        <v>1019.0</v>
      </c>
      <c r="B1021" s="4">
        <v>1.500689788176896E18</v>
      </c>
      <c r="C1021" s="5">
        <v>44627.0</v>
      </c>
      <c r="D1021" s="6" t="s">
        <v>736</v>
      </c>
      <c r="E1021" s="4">
        <v>0.0</v>
      </c>
    </row>
    <row r="1022" ht="79.5" customHeight="1">
      <c r="A1022" s="1">
        <v>1020.0</v>
      </c>
      <c r="B1022" s="4">
        <v>1.50068963617116211E18</v>
      </c>
      <c r="C1022" s="5">
        <v>44627.0</v>
      </c>
      <c r="D1022" s="6" t="s">
        <v>737</v>
      </c>
      <c r="E1022" s="4">
        <v>6.0</v>
      </c>
    </row>
    <row r="1023" ht="79.5" customHeight="1">
      <c r="A1023" s="1">
        <v>1021.0</v>
      </c>
      <c r="B1023" s="4">
        <v>1.50068957263581594E18</v>
      </c>
      <c r="C1023" s="5">
        <v>44627.0</v>
      </c>
      <c r="D1023" s="6" t="s">
        <v>475</v>
      </c>
      <c r="E1023" s="4">
        <v>15.0</v>
      </c>
    </row>
    <row r="1024" ht="79.5" customHeight="1">
      <c r="A1024" s="1">
        <v>1022.0</v>
      </c>
      <c r="B1024" s="4">
        <v>1.50068956134468813E18</v>
      </c>
      <c r="C1024" s="5">
        <v>44627.0</v>
      </c>
      <c r="D1024" s="6" t="s">
        <v>738</v>
      </c>
      <c r="E1024" s="4">
        <v>2.0</v>
      </c>
    </row>
    <row r="1025" ht="79.5" customHeight="1">
      <c r="A1025" s="1">
        <v>1023.0</v>
      </c>
      <c r="B1025" s="4">
        <v>1.50068955333352192E18</v>
      </c>
      <c r="C1025" s="5">
        <v>44627.0</v>
      </c>
      <c r="D1025" s="6" t="s">
        <v>739</v>
      </c>
      <c r="E1025" s="4">
        <v>0.0</v>
      </c>
    </row>
    <row r="1026" ht="79.5" customHeight="1">
      <c r="A1026" s="1">
        <v>1024.0</v>
      </c>
      <c r="B1026" s="4">
        <v>1.50068954379148109E18</v>
      </c>
      <c r="C1026" s="5">
        <v>44627.0</v>
      </c>
      <c r="D1026" s="6" t="s">
        <v>56</v>
      </c>
      <c r="E1026" s="4">
        <v>2630.0</v>
      </c>
    </row>
    <row r="1027" ht="79.5" customHeight="1">
      <c r="A1027" s="1">
        <v>1025.0</v>
      </c>
      <c r="B1027" s="4">
        <v>1.50068946065197901E18</v>
      </c>
      <c r="C1027" s="5">
        <v>44627.0</v>
      </c>
      <c r="D1027" s="6" t="s">
        <v>56</v>
      </c>
      <c r="E1027" s="4">
        <v>2630.0</v>
      </c>
    </row>
    <row r="1028" ht="79.5" customHeight="1">
      <c r="A1028" s="1">
        <v>1026.0</v>
      </c>
      <c r="B1028" s="4">
        <v>1.5006894023804439E18</v>
      </c>
      <c r="C1028" s="5">
        <v>44627.0</v>
      </c>
      <c r="D1028" s="6" t="s">
        <v>740</v>
      </c>
      <c r="E1028" s="4">
        <v>0.0</v>
      </c>
    </row>
    <row r="1029" ht="79.5" customHeight="1">
      <c r="A1029" s="1">
        <v>1027.0</v>
      </c>
      <c r="B1029" s="4">
        <v>1.50068936467403213E18</v>
      </c>
      <c r="C1029" s="5">
        <v>44627.0</v>
      </c>
      <c r="D1029" s="6" t="s">
        <v>741</v>
      </c>
      <c r="E1029" s="4">
        <v>0.0</v>
      </c>
    </row>
    <row r="1030" ht="79.5" customHeight="1">
      <c r="A1030" s="1">
        <v>1028.0</v>
      </c>
      <c r="B1030" s="4">
        <v>1.50068935518620493E18</v>
      </c>
      <c r="C1030" s="5">
        <v>44627.0</v>
      </c>
      <c r="D1030" s="6" t="s">
        <v>742</v>
      </c>
      <c r="E1030" s="4">
        <v>1.0</v>
      </c>
    </row>
    <row r="1031" ht="79.5" customHeight="1">
      <c r="A1031" s="1">
        <v>1029.0</v>
      </c>
      <c r="B1031" s="4">
        <v>1.50068933904685107E18</v>
      </c>
      <c r="C1031" s="5">
        <v>44627.0</v>
      </c>
      <c r="D1031" s="6" t="s">
        <v>743</v>
      </c>
      <c r="E1031" s="4">
        <v>1.0</v>
      </c>
    </row>
    <row r="1032" ht="79.5" customHeight="1">
      <c r="A1032" s="1">
        <v>1030.0</v>
      </c>
      <c r="B1032" s="4">
        <v>1.50068933218915098E18</v>
      </c>
      <c r="C1032" s="5">
        <v>44627.0</v>
      </c>
      <c r="D1032" s="6" t="s">
        <v>324</v>
      </c>
      <c r="E1032" s="4">
        <v>15.0</v>
      </c>
    </row>
    <row r="1033" ht="79.5" customHeight="1">
      <c r="A1033" s="1">
        <v>1031.0</v>
      </c>
      <c r="B1033" s="4">
        <v>1.50068915833906406E18</v>
      </c>
      <c r="C1033" s="5">
        <v>44627.0</v>
      </c>
      <c r="D1033" s="6" t="s">
        <v>744</v>
      </c>
      <c r="E1033" s="4">
        <v>0.0</v>
      </c>
    </row>
    <row r="1034" ht="79.5" customHeight="1">
      <c r="A1034" s="1">
        <v>1032.0</v>
      </c>
      <c r="B1034" s="4">
        <v>1.50068891976307891E18</v>
      </c>
      <c r="C1034" s="5">
        <v>44627.0</v>
      </c>
      <c r="D1034" s="6" t="s">
        <v>438</v>
      </c>
      <c r="E1034" s="4">
        <v>36.0</v>
      </c>
    </row>
    <row r="1035" ht="79.5" customHeight="1">
      <c r="A1035" s="1">
        <v>1033.0</v>
      </c>
      <c r="B1035" s="4">
        <v>1.50068885356002893E18</v>
      </c>
      <c r="C1035" s="5">
        <v>44627.0</v>
      </c>
      <c r="D1035" s="6" t="s">
        <v>324</v>
      </c>
      <c r="E1035" s="4">
        <v>15.0</v>
      </c>
    </row>
    <row r="1036" ht="79.5" customHeight="1">
      <c r="A1036" s="1">
        <v>1034.0</v>
      </c>
      <c r="B1036" s="4">
        <v>1.50068883718963994E18</v>
      </c>
      <c r="C1036" s="5">
        <v>44627.0</v>
      </c>
      <c r="D1036" s="6" t="s">
        <v>745</v>
      </c>
      <c r="E1036" s="4">
        <v>1.0</v>
      </c>
    </row>
    <row r="1037" ht="79.5" customHeight="1">
      <c r="A1037" s="1">
        <v>1035.0</v>
      </c>
      <c r="B1037" s="4">
        <v>1.50068875147517491E18</v>
      </c>
      <c r="C1037" s="5">
        <v>44627.0</v>
      </c>
      <c r="D1037" s="6" t="s">
        <v>746</v>
      </c>
      <c r="E1037" s="4">
        <v>0.0</v>
      </c>
    </row>
    <row r="1038" ht="79.5" customHeight="1">
      <c r="A1038" s="1">
        <v>1036.0</v>
      </c>
      <c r="B1038" s="4">
        <v>1.50068870156263398E18</v>
      </c>
      <c r="C1038" s="5">
        <v>44627.0</v>
      </c>
      <c r="D1038" s="6" t="s">
        <v>747</v>
      </c>
      <c r="E1038" s="4">
        <v>2.0</v>
      </c>
    </row>
    <row r="1039" ht="79.5" customHeight="1">
      <c r="A1039" s="1">
        <v>1037.0</v>
      </c>
      <c r="B1039" s="4">
        <v>1.500688643874304E18</v>
      </c>
      <c r="C1039" s="5">
        <v>44627.0</v>
      </c>
      <c r="D1039" s="6" t="s">
        <v>748</v>
      </c>
      <c r="E1039" s="4">
        <v>1.0</v>
      </c>
    </row>
    <row r="1040" ht="79.5" customHeight="1">
      <c r="A1040" s="1">
        <v>1038.0</v>
      </c>
      <c r="B1040" s="4">
        <v>1.50068858907553408E18</v>
      </c>
      <c r="C1040" s="5">
        <v>44627.0</v>
      </c>
      <c r="D1040" s="6" t="s">
        <v>749</v>
      </c>
      <c r="E1040" s="4">
        <v>2.0</v>
      </c>
    </row>
    <row r="1041" ht="79.5" customHeight="1">
      <c r="A1041" s="1">
        <v>1039.0</v>
      </c>
      <c r="B1041" s="4">
        <v>1.50068853802670899E18</v>
      </c>
      <c r="C1041" s="5">
        <v>44627.0</v>
      </c>
      <c r="D1041" s="6" t="s">
        <v>750</v>
      </c>
      <c r="E1041" s="4">
        <v>0.0</v>
      </c>
    </row>
    <row r="1042" ht="79.5" customHeight="1">
      <c r="A1042" s="1">
        <v>1040.0</v>
      </c>
      <c r="B1042" s="4">
        <v>1.50068853754855808E18</v>
      </c>
      <c r="C1042" s="5">
        <v>44627.0</v>
      </c>
      <c r="D1042" s="6" t="s">
        <v>539</v>
      </c>
      <c r="E1042" s="4">
        <v>20.0</v>
      </c>
    </row>
    <row r="1043" ht="79.5" customHeight="1">
      <c r="A1043" s="1">
        <v>1041.0</v>
      </c>
      <c r="B1043" s="4">
        <v>1.5006884931352041E18</v>
      </c>
      <c r="C1043" s="5">
        <v>44627.0</v>
      </c>
      <c r="D1043" s="6" t="s">
        <v>751</v>
      </c>
      <c r="E1043" s="4">
        <v>0.0</v>
      </c>
    </row>
    <row r="1044" ht="79.5" customHeight="1">
      <c r="A1044" s="1">
        <v>1042.0</v>
      </c>
      <c r="B1044" s="4">
        <v>1.50068843303909811E18</v>
      </c>
      <c r="C1044" s="5">
        <v>44627.0</v>
      </c>
      <c r="D1044" s="6" t="s">
        <v>173</v>
      </c>
      <c r="E1044" s="4">
        <v>96.0</v>
      </c>
    </row>
    <row r="1045" ht="79.5" customHeight="1">
      <c r="A1045" s="1">
        <v>1043.0</v>
      </c>
      <c r="B1045" s="4">
        <v>1.5006884200451561E18</v>
      </c>
      <c r="C1045" s="5">
        <v>44627.0</v>
      </c>
      <c r="D1045" s="6" t="s">
        <v>198</v>
      </c>
      <c r="E1045" s="4">
        <v>30.0</v>
      </c>
    </row>
    <row r="1046" ht="79.5" customHeight="1">
      <c r="A1046" s="1">
        <v>1044.0</v>
      </c>
      <c r="B1046" s="4">
        <v>1.50068839893103002E18</v>
      </c>
      <c r="C1046" s="5">
        <v>44627.0</v>
      </c>
      <c r="D1046" s="6" t="s">
        <v>198</v>
      </c>
      <c r="E1046" s="4">
        <v>30.0</v>
      </c>
    </row>
    <row r="1047" ht="79.5" customHeight="1">
      <c r="A1047" s="1">
        <v>1045.0</v>
      </c>
      <c r="B1047" s="4">
        <v>1.50068837981770112E18</v>
      </c>
      <c r="C1047" s="5">
        <v>44627.0</v>
      </c>
      <c r="D1047" s="6" t="s">
        <v>438</v>
      </c>
      <c r="E1047" s="4">
        <v>36.0</v>
      </c>
    </row>
    <row r="1048" ht="79.5" customHeight="1">
      <c r="A1048" s="1">
        <v>1046.0</v>
      </c>
      <c r="B1048" s="4">
        <v>1.50068836603543091E18</v>
      </c>
      <c r="C1048" s="5">
        <v>44627.0</v>
      </c>
      <c r="D1048" s="6" t="s">
        <v>752</v>
      </c>
      <c r="E1048" s="4">
        <v>2.0</v>
      </c>
    </row>
    <row r="1049" ht="79.5" customHeight="1">
      <c r="A1049" s="1">
        <v>1047.0</v>
      </c>
      <c r="B1049" s="4">
        <v>1.50068835701732608E18</v>
      </c>
      <c r="C1049" s="5">
        <v>44627.0</v>
      </c>
      <c r="D1049" s="6" t="s">
        <v>753</v>
      </c>
      <c r="E1049" s="4">
        <v>1.0</v>
      </c>
    </row>
    <row r="1050" ht="79.5" customHeight="1">
      <c r="A1050" s="1">
        <v>1048.0</v>
      </c>
      <c r="B1050" s="4">
        <v>1.50068826259104205E18</v>
      </c>
      <c r="C1050" s="5">
        <v>44627.0</v>
      </c>
      <c r="D1050" s="6" t="s">
        <v>720</v>
      </c>
      <c r="E1050" s="4">
        <v>1.0</v>
      </c>
    </row>
    <row r="1051" ht="79.5" customHeight="1">
      <c r="A1051" s="1">
        <v>1049.0</v>
      </c>
      <c r="B1051" s="4">
        <v>1.50068821279621504E18</v>
      </c>
      <c r="C1051" s="5">
        <v>44627.0</v>
      </c>
      <c r="D1051" s="6" t="s">
        <v>738</v>
      </c>
      <c r="E1051" s="4">
        <v>2.0</v>
      </c>
    </row>
    <row r="1052" ht="79.5" customHeight="1">
      <c r="A1052" s="1">
        <v>1050.0</v>
      </c>
      <c r="B1052" s="4">
        <v>1.50068819371223398E18</v>
      </c>
      <c r="C1052" s="5">
        <v>44627.0</v>
      </c>
      <c r="D1052" s="6" t="s">
        <v>754</v>
      </c>
      <c r="E1052" s="4">
        <v>1.0</v>
      </c>
    </row>
    <row r="1053" ht="79.5" customHeight="1">
      <c r="A1053" s="1">
        <v>1051.0</v>
      </c>
      <c r="B1053" s="4">
        <v>1.50068810892022605E18</v>
      </c>
      <c r="C1053" s="5">
        <v>44627.0</v>
      </c>
      <c r="D1053" s="6" t="s">
        <v>754</v>
      </c>
      <c r="E1053" s="4">
        <v>1.0</v>
      </c>
    </row>
    <row r="1054" ht="79.5" customHeight="1">
      <c r="A1054" s="1">
        <v>1052.0</v>
      </c>
      <c r="B1054" s="4">
        <v>1.50068797675341798E18</v>
      </c>
      <c r="C1054" s="5">
        <v>44627.0</v>
      </c>
      <c r="D1054" s="6" t="s">
        <v>755</v>
      </c>
      <c r="E1054" s="4">
        <v>1.0</v>
      </c>
    </row>
    <row r="1055" ht="79.5" customHeight="1">
      <c r="A1055" s="1">
        <v>1053.0</v>
      </c>
      <c r="B1055" s="4">
        <v>1.50068794722124595E18</v>
      </c>
      <c r="C1055" s="5">
        <v>44627.0</v>
      </c>
      <c r="D1055" s="6" t="s">
        <v>215</v>
      </c>
      <c r="E1055" s="4">
        <v>12.0</v>
      </c>
    </row>
    <row r="1056" ht="79.5" customHeight="1">
      <c r="A1056" s="1">
        <v>1054.0</v>
      </c>
      <c r="B1056" s="4">
        <v>1.50068788005366195E18</v>
      </c>
      <c r="C1056" s="5">
        <v>44627.0</v>
      </c>
      <c r="D1056" s="6" t="s">
        <v>756</v>
      </c>
      <c r="E1056" s="4">
        <v>1.0</v>
      </c>
    </row>
    <row r="1057" ht="79.5" customHeight="1">
      <c r="A1057" s="1">
        <v>1055.0</v>
      </c>
      <c r="B1057" s="4">
        <v>1.50068787232363699E18</v>
      </c>
      <c r="C1057" s="5">
        <v>44627.0</v>
      </c>
      <c r="D1057" s="6" t="s">
        <v>755</v>
      </c>
      <c r="E1057" s="4">
        <v>1.0</v>
      </c>
    </row>
    <row r="1058" ht="79.5" customHeight="1">
      <c r="A1058" s="1">
        <v>1056.0</v>
      </c>
      <c r="B1058" s="4">
        <v>1.50068784822321613E18</v>
      </c>
      <c r="C1058" s="5">
        <v>44627.0</v>
      </c>
      <c r="D1058" s="6" t="s">
        <v>757</v>
      </c>
      <c r="E1058" s="4">
        <v>2.0</v>
      </c>
    </row>
    <row r="1059" ht="79.5" customHeight="1">
      <c r="A1059" s="1">
        <v>1057.0</v>
      </c>
      <c r="B1059" s="4">
        <v>1.5006877975391401E18</v>
      </c>
      <c r="C1059" s="5">
        <v>44627.0</v>
      </c>
      <c r="D1059" s="6" t="s">
        <v>324</v>
      </c>
      <c r="E1059" s="4">
        <v>15.0</v>
      </c>
    </row>
    <row r="1060" ht="79.5" customHeight="1">
      <c r="A1060" s="1">
        <v>1058.0</v>
      </c>
      <c r="B1060" s="4">
        <v>1.50068772993965696E18</v>
      </c>
      <c r="C1060" s="5">
        <v>44627.0</v>
      </c>
      <c r="D1060" s="6" t="s">
        <v>758</v>
      </c>
      <c r="E1060" s="4">
        <v>0.0</v>
      </c>
    </row>
    <row r="1061" ht="79.5" customHeight="1">
      <c r="A1061" s="1">
        <v>1059.0</v>
      </c>
      <c r="B1061" s="4">
        <v>1.50068772224300211E18</v>
      </c>
      <c r="C1061" s="5">
        <v>44627.0</v>
      </c>
      <c r="D1061" s="6" t="s">
        <v>324</v>
      </c>
      <c r="E1061" s="4">
        <v>15.0</v>
      </c>
    </row>
    <row r="1062" ht="79.5" customHeight="1">
      <c r="A1062" s="1">
        <v>1060.0</v>
      </c>
      <c r="B1062" s="4">
        <v>1.50068770787329997E18</v>
      </c>
      <c r="C1062" s="5">
        <v>44627.0</v>
      </c>
      <c r="D1062" s="6" t="s">
        <v>759</v>
      </c>
      <c r="E1062" s="4">
        <v>2.0</v>
      </c>
    </row>
    <row r="1063" ht="79.5" customHeight="1">
      <c r="A1063" s="1">
        <v>1061.0</v>
      </c>
      <c r="B1063" s="4">
        <v>1.50068768696065203E18</v>
      </c>
      <c r="C1063" s="5">
        <v>44627.0</v>
      </c>
      <c r="D1063" s="6" t="s">
        <v>699</v>
      </c>
      <c r="E1063" s="4">
        <v>3.0</v>
      </c>
    </row>
    <row r="1064" ht="79.5" customHeight="1">
      <c r="A1064" s="1">
        <v>1062.0</v>
      </c>
      <c r="B1064" s="4">
        <v>1.50068765342697498E18</v>
      </c>
      <c r="C1064" s="5">
        <v>44627.0</v>
      </c>
      <c r="D1064" s="6" t="s">
        <v>760</v>
      </c>
      <c r="E1064" s="4">
        <v>1.0</v>
      </c>
    </row>
    <row r="1065" ht="79.5" customHeight="1">
      <c r="A1065" s="1">
        <v>1063.0</v>
      </c>
      <c r="B1065" s="4">
        <v>1.50068765051206912E18</v>
      </c>
      <c r="C1065" s="5">
        <v>44627.0</v>
      </c>
      <c r="D1065" s="6" t="s">
        <v>341</v>
      </c>
      <c r="E1065" s="4">
        <v>40.0</v>
      </c>
    </row>
    <row r="1066" ht="79.5" customHeight="1">
      <c r="A1066" s="1">
        <v>1064.0</v>
      </c>
      <c r="B1066" s="4">
        <v>1.50068763586145894E18</v>
      </c>
      <c r="C1066" s="5">
        <v>44627.0</v>
      </c>
      <c r="D1066" s="6" t="s">
        <v>369</v>
      </c>
      <c r="E1066" s="4">
        <v>29.0</v>
      </c>
    </row>
    <row r="1067" ht="79.5" customHeight="1">
      <c r="A1067" s="1">
        <v>1065.0</v>
      </c>
      <c r="B1067" s="4">
        <v>1.50068761265422694E18</v>
      </c>
      <c r="C1067" s="5">
        <v>44627.0</v>
      </c>
      <c r="D1067" s="6" t="s">
        <v>134</v>
      </c>
      <c r="E1067" s="4">
        <v>3.0</v>
      </c>
    </row>
    <row r="1068" ht="79.5" customHeight="1">
      <c r="A1068" s="1">
        <v>1066.0</v>
      </c>
      <c r="B1068" s="4">
        <v>1.50068759581438797E18</v>
      </c>
      <c r="C1068" s="5">
        <v>44627.0</v>
      </c>
      <c r="D1068" s="6" t="s">
        <v>761</v>
      </c>
      <c r="E1068" s="4">
        <v>0.0</v>
      </c>
    </row>
    <row r="1069" ht="79.5" customHeight="1">
      <c r="A1069" s="1">
        <v>1067.0</v>
      </c>
      <c r="B1069" s="4">
        <v>1.50068743279019213E18</v>
      </c>
      <c r="C1069" s="5">
        <v>44627.0</v>
      </c>
      <c r="D1069" s="6" t="s">
        <v>762</v>
      </c>
      <c r="E1069" s="4">
        <v>0.0</v>
      </c>
    </row>
    <row r="1070" ht="79.5" customHeight="1">
      <c r="A1070" s="1">
        <v>1068.0</v>
      </c>
      <c r="B1070" s="4">
        <v>1.50068741711574195E18</v>
      </c>
      <c r="C1070" s="5">
        <v>44627.0</v>
      </c>
      <c r="D1070" s="6" t="s">
        <v>763</v>
      </c>
      <c r="E1070" s="4">
        <v>1.0</v>
      </c>
    </row>
    <row r="1071" ht="79.5" customHeight="1">
      <c r="A1071" s="1">
        <v>1069.0</v>
      </c>
      <c r="B1071" s="4">
        <v>1.50068726837741594E18</v>
      </c>
      <c r="C1071" s="5">
        <v>44627.0</v>
      </c>
      <c r="D1071" s="6" t="s">
        <v>475</v>
      </c>
      <c r="E1071" s="4">
        <v>15.0</v>
      </c>
    </row>
    <row r="1072" ht="79.5" customHeight="1">
      <c r="A1072" s="1">
        <v>1070.0</v>
      </c>
      <c r="B1072" s="4">
        <v>1.50068726416633011E18</v>
      </c>
      <c r="C1072" s="5">
        <v>44627.0</v>
      </c>
      <c r="D1072" s="6" t="s">
        <v>764</v>
      </c>
      <c r="E1072" s="4">
        <v>0.0</v>
      </c>
    </row>
    <row r="1073" ht="79.5" customHeight="1">
      <c r="A1073" s="1">
        <v>1071.0</v>
      </c>
      <c r="B1073" s="4">
        <v>1.50068710216547098E18</v>
      </c>
      <c r="C1073" s="5">
        <v>44627.0</v>
      </c>
      <c r="D1073" s="6" t="s">
        <v>765</v>
      </c>
      <c r="E1073" s="4">
        <v>15.0</v>
      </c>
    </row>
    <row r="1074" ht="79.5" customHeight="1">
      <c r="A1074" s="1">
        <v>1072.0</v>
      </c>
      <c r="B1074" s="4">
        <v>1.50068706413186688E18</v>
      </c>
      <c r="C1074" s="5">
        <v>44627.0</v>
      </c>
      <c r="D1074" s="6" t="s">
        <v>766</v>
      </c>
      <c r="E1074" s="4">
        <v>3.0</v>
      </c>
    </row>
    <row r="1075" ht="79.5" customHeight="1">
      <c r="A1075" s="1">
        <v>1073.0</v>
      </c>
      <c r="B1075" s="4">
        <v>1.50068703356797312E18</v>
      </c>
      <c r="C1075" s="5">
        <v>44627.0</v>
      </c>
      <c r="D1075" s="6" t="s">
        <v>767</v>
      </c>
      <c r="E1075" s="4">
        <v>3.0</v>
      </c>
    </row>
    <row r="1076" ht="79.5" customHeight="1">
      <c r="A1076" s="1">
        <v>1074.0</v>
      </c>
      <c r="B1076" s="4">
        <v>1.5006869912973719E18</v>
      </c>
      <c r="C1076" s="5">
        <v>44627.0</v>
      </c>
      <c r="D1076" s="6" t="s">
        <v>768</v>
      </c>
      <c r="E1076" s="4">
        <v>1.0</v>
      </c>
    </row>
    <row r="1077" ht="79.5" customHeight="1">
      <c r="A1077" s="1">
        <v>1075.0</v>
      </c>
      <c r="B1077" s="4">
        <v>1.50068696139237402E18</v>
      </c>
      <c r="C1077" s="5">
        <v>44627.0</v>
      </c>
      <c r="D1077" s="6" t="s">
        <v>766</v>
      </c>
      <c r="E1077" s="4">
        <v>3.0</v>
      </c>
    </row>
    <row r="1078" ht="79.5" customHeight="1">
      <c r="A1078" s="1">
        <v>1076.0</v>
      </c>
      <c r="B1078" s="4">
        <v>1.50068674370379802E18</v>
      </c>
      <c r="C1078" s="5">
        <v>44627.0</v>
      </c>
      <c r="D1078" s="6" t="s">
        <v>766</v>
      </c>
      <c r="E1078" s="4">
        <v>3.0</v>
      </c>
    </row>
    <row r="1079" ht="79.5" customHeight="1">
      <c r="A1079" s="1">
        <v>1077.0</v>
      </c>
      <c r="B1079" s="4">
        <v>1.50068673708906906E18</v>
      </c>
      <c r="C1079" s="5">
        <v>44627.0</v>
      </c>
      <c r="D1079" s="6" t="s">
        <v>769</v>
      </c>
      <c r="E1079" s="4">
        <v>0.0</v>
      </c>
    </row>
    <row r="1080" ht="79.5" customHeight="1">
      <c r="A1080" s="1">
        <v>1078.0</v>
      </c>
      <c r="B1080" s="4">
        <v>1.50068671501057587E18</v>
      </c>
      <c r="C1080" s="5">
        <v>44627.0</v>
      </c>
      <c r="D1080" s="6" t="s">
        <v>767</v>
      </c>
      <c r="E1080" s="4">
        <v>3.0</v>
      </c>
    </row>
    <row r="1081" ht="79.5" customHeight="1">
      <c r="A1081" s="1">
        <v>1079.0</v>
      </c>
      <c r="B1081" s="4">
        <v>1.50068660365564698E18</v>
      </c>
      <c r="C1081" s="5">
        <v>44627.0</v>
      </c>
      <c r="D1081" s="6" t="s">
        <v>770</v>
      </c>
      <c r="E1081" s="4">
        <v>1.0</v>
      </c>
    </row>
    <row r="1082" ht="79.5" customHeight="1">
      <c r="A1082" s="1">
        <v>1080.0</v>
      </c>
      <c r="B1082" s="4">
        <v>1.50068655067315405E18</v>
      </c>
      <c r="C1082" s="5">
        <v>44627.0</v>
      </c>
      <c r="D1082" s="6" t="s">
        <v>475</v>
      </c>
      <c r="E1082" s="4">
        <v>15.0</v>
      </c>
    </row>
    <row r="1083" ht="79.5" customHeight="1">
      <c r="A1083" s="1">
        <v>1081.0</v>
      </c>
      <c r="B1083" s="4">
        <v>1.50068650133988096E18</v>
      </c>
      <c r="C1083" s="5">
        <v>44627.0</v>
      </c>
      <c r="D1083" s="6" t="s">
        <v>771</v>
      </c>
      <c r="E1083" s="4">
        <v>0.0</v>
      </c>
    </row>
    <row r="1084" ht="79.5" customHeight="1">
      <c r="A1084" s="1">
        <v>1082.0</v>
      </c>
      <c r="B1084" s="4">
        <v>1.50068649626057088E18</v>
      </c>
      <c r="C1084" s="5">
        <v>44627.0</v>
      </c>
      <c r="D1084" s="6" t="s">
        <v>514</v>
      </c>
      <c r="E1084" s="4">
        <v>47.0</v>
      </c>
    </row>
    <row r="1085" ht="79.5" customHeight="1">
      <c r="A1085" s="1">
        <v>1083.0</v>
      </c>
      <c r="B1085" s="4">
        <v>1.50068638252363392E18</v>
      </c>
      <c r="C1085" s="5">
        <v>44627.0</v>
      </c>
      <c r="D1085" s="6" t="s">
        <v>772</v>
      </c>
      <c r="E1085" s="4">
        <v>0.0</v>
      </c>
    </row>
    <row r="1086" ht="79.5" customHeight="1">
      <c r="A1086" s="1">
        <v>1084.0</v>
      </c>
      <c r="B1086" s="4">
        <v>1.50068615396342605E18</v>
      </c>
      <c r="C1086" s="5">
        <v>44627.0</v>
      </c>
      <c r="D1086" s="6" t="s">
        <v>773</v>
      </c>
      <c r="E1086" s="4">
        <v>0.0</v>
      </c>
    </row>
    <row r="1087" ht="79.5" customHeight="1">
      <c r="A1087" s="1">
        <v>1085.0</v>
      </c>
      <c r="B1087" s="4">
        <v>1.50068605147973606E18</v>
      </c>
      <c r="C1087" s="5">
        <v>44627.0</v>
      </c>
      <c r="D1087" s="6" t="s">
        <v>774</v>
      </c>
      <c r="E1087" s="4">
        <v>0.0</v>
      </c>
    </row>
    <row r="1088" ht="79.5" customHeight="1">
      <c r="A1088" s="1">
        <v>1086.0</v>
      </c>
      <c r="B1088" s="4">
        <v>1.50068602512699392E18</v>
      </c>
      <c r="C1088" s="5">
        <v>44627.0</v>
      </c>
      <c r="D1088" s="6" t="s">
        <v>475</v>
      </c>
      <c r="E1088" s="4">
        <v>15.0</v>
      </c>
    </row>
    <row r="1089" ht="79.5" customHeight="1">
      <c r="A1089" s="1">
        <v>1087.0</v>
      </c>
      <c r="B1089" s="4">
        <v>1.50068602206087194E18</v>
      </c>
      <c r="C1089" s="5">
        <v>44627.0</v>
      </c>
      <c r="D1089" s="6" t="s">
        <v>775</v>
      </c>
      <c r="E1089" s="4">
        <v>1.0</v>
      </c>
    </row>
    <row r="1090" ht="79.5" customHeight="1">
      <c r="A1090" s="1">
        <v>1088.0</v>
      </c>
      <c r="B1090" s="4">
        <v>1.50068598396414413E18</v>
      </c>
      <c r="C1090" s="5">
        <v>44627.0</v>
      </c>
      <c r="D1090" s="6" t="s">
        <v>699</v>
      </c>
      <c r="E1090" s="4">
        <v>3.0</v>
      </c>
    </row>
    <row r="1091" ht="79.5" customHeight="1">
      <c r="A1091" s="1">
        <v>1089.0</v>
      </c>
      <c r="B1091" s="4">
        <v>1.50068586870466995E18</v>
      </c>
      <c r="C1091" s="5">
        <v>44627.0</v>
      </c>
      <c r="D1091" s="6" t="s">
        <v>776</v>
      </c>
      <c r="E1091" s="4">
        <v>1.0</v>
      </c>
    </row>
    <row r="1092" ht="79.5" customHeight="1">
      <c r="A1092" s="1">
        <v>1090.0</v>
      </c>
      <c r="B1092" s="4">
        <v>1.500685843639456E18</v>
      </c>
      <c r="C1092" s="5">
        <v>44627.0</v>
      </c>
      <c r="D1092" s="6" t="s">
        <v>56</v>
      </c>
      <c r="E1092" s="4">
        <v>2630.0</v>
      </c>
    </row>
    <row r="1093" ht="79.5" customHeight="1">
      <c r="A1093" s="1">
        <v>1091.0</v>
      </c>
      <c r="B1093" s="4">
        <v>1.50068583974705997E18</v>
      </c>
      <c r="C1093" s="5">
        <v>44627.0</v>
      </c>
      <c r="D1093" s="6" t="s">
        <v>475</v>
      </c>
      <c r="E1093" s="4">
        <v>15.0</v>
      </c>
    </row>
    <row r="1094" ht="79.5" customHeight="1">
      <c r="A1094" s="1">
        <v>1092.0</v>
      </c>
      <c r="B1094" s="4">
        <v>1.50068573603468109E18</v>
      </c>
      <c r="C1094" s="5">
        <v>44627.0</v>
      </c>
      <c r="D1094" s="6" t="s">
        <v>776</v>
      </c>
      <c r="E1094" s="4">
        <v>1.0</v>
      </c>
    </row>
    <row r="1095" ht="79.5" customHeight="1">
      <c r="A1095" s="1">
        <v>1093.0</v>
      </c>
      <c r="B1095" s="4">
        <v>1.50068563397039309E18</v>
      </c>
      <c r="C1095" s="5">
        <v>44627.0</v>
      </c>
      <c r="D1095" s="6" t="s">
        <v>777</v>
      </c>
      <c r="E1095" s="4">
        <v>1.0</v>
      </c>
    </row>
    <row r="1096" ht="79.5" customHeight="1">
      <c r="A1096" s="1">
        <v>1094.0</v>
      </c>
      <c r="B1096" s="4">
        <v>1.50068561453003597E18</v>
      </c>
      <c r="C1096" s="5">
        <v>44627.0</v>
      </c>
      <c r="D1096" s="6" t="s">
        <v>767</v>
      </c>
      <c r="E1096" s="4">
        <v>3.0</v>
      </c>
    </row>
    <row r="1097" ht="79.5" customHeight="1">
      <c r="A1097" s="1">
        <v>1095.0</v>
      </c>
      <c r="B1097" s="4">
        <v>1.50068559240890803E18</v>
      </c>
      <c r="C1097" s="5">
        <v>44627.0</v>
      </c>
      <c r="D1097" s="6" t="s">
        <v>778</v>
      </c>
      <c r="E1097" s="4">
        <v>1.0</v>
      </c>
    </row>
    <row r="1098" ht="79.5" customHeight="1">
      <c r="A1098" s="1">
        <v>1096.0</v>
      </c>
      <c r="B1098" s="4">
        <v>1.50068557940250189E18</v>
      </c>
      <c r="C1098" s="5">
        <v>44627.0</v>
      </c>
      <c r="D1098" s="6" t="s">
        <v>777</v>
      </c>
      <c r="E1098" s="4">
        <v>1.0</v>
      </c>
    </row>
    <row r="1099" ht="79.5" customHeight="1">
      <c r="A1099" s="1">
        <v>1097.0</v>
      </c>
      <c r="B1099" s="4">
        <v>1.50068555667356109E18</v>
      </c>
      <c r="C1099" s="5">
        <v>44627.0</v>
      </c>
      <c r="D1099" s="6" t="s">
        <v>80</v>
      </c>
      <c r="E1099" s="4">
        <v>144.0</v>
      </c>
    </row>
    <row r="1100" ht="79.5" customHeight="1">
      <c r="A1100" s="1">
        <v>1098.0</v>
      </c>
      <c r="B1100" s="4">
        <v>1.5006855561114711E18</v>
      </c>
      <c r="C1100" s="5">
        <v>44627.0</v>
      </c>
      <c r="D1100" s="6" t="s">
        <v>632</v>
      </c>
      <c r="E1100" s="4">
        <v>8.0</v>
      </c>
    </row>
    <row r="1101" ht="79.5" customHeight="1">
      <c r="A1101" s="1">
        <v>1099.0</v>
      </c>
      <c r="B1101" s="4">
        <v>1.50068555211881293E18</v>
      </c>
      <c r="C1101" s="5">
        <v>44627.0</v>
      </c>
      <c r="D1101" s="6" t="s">
        <v>779</v>
      </c>
      <c r="E1101" s="4">
        <v>0.0</v>
      </c>
    </row>
    <row r="1102" ht="79.5" customHeight="1">
      <c r="A1102" s="1">
        <v>1100.0</v>
      </c>
      <c r="B1102" s="4">
        <v>1.50068554841912499E18</v>
      </c>
      <c r="C1102" s="5">
        <v>44627.0</v>
      </c>
      <c r="D1102" s="6" t="s">
        <v>780</v>
      </c>
      <c r="E1102" s="4">
        <v>3.0</v>
      </c>
    </row>
    <row r="1103" ht="79.5" customHeight="1">
      <c r="A1103" s="1">
        <v>1101.0</v>
      </c>
      <c r="B1103" s="4">
        <v>1.50068547040498893E18</v>
      </c>
      <c r="C1103" s="5">
        <v>44627.0</v>
      </c>
      <c r="D1103" s="6" t="s">
        <v>781</v>
      </c>
      <c r="E1103" s="4">
        <v>8.0</v>
      </c>
    </row>
    <row r="1104" ht="79.5" customHeight="1">
      <c r="A1104" s="1">
        <v>1102.0</v>
      </c>
      <c r="B1104" s="4">
        <v>1.5006854421564009E18</v>
      </c>
      <c r="C1104" s="5">
        <v>44627.0</v>
      </c>
      <c r="D1104" s="6" t="s">
        <v>475</v>
      </c>
      <c r="E1104" s="4">
        <v>15.0</v>
      </c>
    </row>
    <row r="1105" ht="79.5" customHeight="1">
      <c r="A1105" s="1">
        <v>1103.0</v>
      </c>
      <c r="B1105" s="4">
        <v>1.5006854413678999E18</v>
      </c>
      <c r="C1105" s="5">
        <v>44627.0</v>
      </c>
      <c r="D1105" s="6" t="s">
        <v>782</v>
      </c>
      <c r="E1105" s="4">
        <v>1.0</v>
      </c>
    </row>
    <row r="1106" ht="79.5" customHeight="1">
      <c r="A1106" s="1">
        <v>1104.0</v>
      </c>
      <c r="B1106" s="4">
        <v>1.50068536783752806E18</v>
      </c>
      <c r="C1106" s="5">
        <v>44627.0</v>
      </c>
      <c r="D1106" s="6" t="s">
        <v>783</v>
      </c>
      <c r="E1106" s="4">
        <v>6.0</v>
      </c>
    </row>
    <row r="1107" ht="79.5" customHeight="1">
      <c r="A1107" s="1">
        <v>1105.0</v>
      </c>
      <c r="B1107" s="4">
        <v>1.50068535679400294E18</v>
      </c>
      <c r="C1107" s="5">
        <v>44627.0</v>
      </c>
      <c r="D1107" s="6" t="s">
        <v>784</v>
      </c>
      <c r="E1107" s="4">
        <v>1.0</v>
      </c>
    </row>
    <row r="1108" ht="79.5" customHeight="1">
      <c r="A1108" s="1">
        <v>1106.0</v>
      </c>
      <c r="B1108" s="4">
        <v>1.50068535670173696E18</v>
      </c>
      <c r="C1108" s="5">
        <v>44627.0</v>
      </c>
      <c r="D1108" s="6" t="s">
        <v>635</v>
      </c>
      <c r="E1108" s="4">
        <v>3.0</v>
      </c>
    </row>
    <row r="1109" ht="79.5" customHeight="1">
      <c r="A1109" s="1">
        <v>1107.0</v>
      </c>
      <c r="B1109" s="4">
        <v>1.5006851979014679E18</v>
      </c>
      <c r="C1109" s="5">
        <v>44627.0</v>
      </c>
      <c r="D1109" s="6" t="s">
        <v>785</v>
      </c>
      <c r="E1109" s="4">
        <v>0.0</v>
      </c>
    </row>
    <row r="1110" ht="79.5" customHeight="1">
      <c r="A1110" s="1">
        <v>1108.0</v>
      </c>
      <c r="B1110" s="4">
        <v>1.50068518982301696E18</v>
      </c>
      <c r="C1110" s="5">
        <v>44627.0</v>
      </c>
      <c r="D1110" s="6" t="s">
        <v>475</v>
      </c>
      <c r="E1110" s="4">
        <v>15.0</v>
      </c>
    </row>
    <row r="1111" ht="79.5" customHeight="1">
      <c r="A1111" s="1">
        <v>1109.0</v>
      </c>
      <c r="B1111" s="4">
        <v>1.50068516858728909E18</v>
      </c>
      <c r="C1111" s="5">
        <v>44627.0</v>
      </c>
      <c r="D1111" s="6" t="s">
        <v>786</v>
      </c>
      <c r="E1111" s="4">
        <v>0.0</v>
      </c>
    </row>
    <row r="1112" ht="79.5" customHeight="1">
      <c r="A1112" s="1">
        <v>1110.0</v>
      </c>
      <c r="B1112" s="4">
        <v>1.50068511618768896E18</v>
      </c>
      <c r="C1112" s="5">
        <v>44627.0</v>
      </c>
      <c r="D1112" s="6" t="s">
        <v>787</v>
      </c>
      <c r="E1112" s="4">
        <v>1.0</v>
      </c>
    </row>
    <row r="1113" ht="79.5" customHeight="1">
      <c r="A1113" s="1">
        <v>1111.0</v>
      </c>
      <c r="B1113" s="4">
        <v>1.50068507138426112E18</v>
      </c>
      <c r="C1113" s="5">
        <v>44627.0</v>
      </c>
      <c r="D1113" s="6" t="s">
        <v>788</v>
      </c>
      <c r="E1113" s="4">
        <v>0.0</v>
      </c>
    </row>
    <row r="1114" ht="79.5" customHeight="1">
      <c r="A1114" s="1">
        <v>1112.0</v>
      </c>
      <c r="B1114" s="4">
        <v>1.50068500567231309E18</v>
      </c>
      <c r="C1114" s="5">
        <v>44627.0</v>
      </c>
      <c r="D1114" s="6" t="s">
        <v>136</v>
      </c>
      <c r="E1114" s="4">
        <v>0.0</v>
      </c>
    </row>
    <row r="1115" ht="79.5" customHeight="1">
      <c r="A1115" s="1">
        <v>1113.0</v>
      </c>
      <c r="B1115" s="4">
        <v>1.5006850003285929E18</v>
      </c>
      <c r="C1115" s="5">
        <v>44627.0</v>
      </c>
      <c r="D1115" s="6" t="s">
        <v>789</v>
      </c>
      <c r="E1115" s="4">
        <v>0.0</v>
      </c>
    </row>
    <row r="1116" ht="79.5" customHeight="1">
      <c r="A1116" s="1">
        <v>1114.0</v>
      </c>
      <c r="B1116" s="4">
        <v>1.50068487157168896E18</v>
      </c>
      <c r="C1116" s="5">
        <v>44627.0</v>
      </c>
      <c r="D1116" s="6" t="s">
        <v>790</v>
      </c>
      <c r="E1116" s="4">
        <v>0.0</v>
      </c>
    </row>
    <row r="1117" ht="79.5" customHeight="1">
      <c r="A1117" s="1">
        <v>1115.0</v>
      </c>
      <c r="B1117" s="4">
        <v>1.50068486918529408E18</v>
      </c>
      <c r="C1117" s="5">
        <v>44627.0</v>
      </c>
      <c r="D1117" s="6" t="s">
        <v>791</v>
      </c>
      <c r="E1117" s="4">
        <v>15.0</v>
      </c>
    </row>
    <row r="1118" ht="79.5" customHeight="1">
      <c r="A1118" s="1">
        <v>1116.0</v>
      </c>
      <c r="B1118" s="4">
        <v>1.50068479376322202E18</v>
      </c>
      <c r="C1118" s="5">
        <v>44627.0</v>
      </c>
      <c r="D1118" s="6" t="s">
        <v>792</v>
      </c>
      <c r="E1118" s="4">
        <v>3.0</v>
      </c>
    </row>
    <row r="1119" ht="79.5" customHeight="1">
      <c r="A1119" s="1">
        <v>1117.0</v>
      </c>
      <c r="B1119" s="4">
        <v>1.50068471369401498E18</v>
      </c>
      <c r="C1119" s="5">
        <v>44627.0</v>
      </c>
      <c r="D1119" s="6" t="s">
        <v>793</v>
      </c>
      <c r="E1119" s="4">
        <v>0.0</v>
      </c>
    </row>
    <row r="1120" ht="79.5" customHeight="1">
      <c r="A1120" s="1">
        <v>1118.0</v>
      </c>
      <c r="B1120" s="4">
        <v>1.50068471141219098E18</v>
      </c>
      <c r="C1120" s="5">
        <v>44627.0</v>
      </c>
      <c r="D1120" s="6" t="s">
        <v>794</v>
      </c>
      <c r="E1120" s="4">
        <v>1.0</v>
      </c>
    </row>
    <row r="1121" ht="79.5" customHeight="1">
      <c r="A1121" s="1">
        <v>1119.0</v>
      </c>
      <c r="B1121" s="4">
        <v>1.5006844708816041E18</v>
      </c>
      <c r="C1121" s="5">
        <v>44627.0</v>
      </c>
      <c r="D1121" s="6" t="s">
        <v>795</v>
      </c>
      <c r="E1121" s="4">
        <v>0.0</v>
      </c>
    </row>
    <row r="1122" ht="79.5" customHeight="1">
      <c r="A1122" s="1">
        <v>1120.0</v>
      </c>
      <c r="B1122" s="4">
        <v>1.50068442128380288E18</v>
      </c>
      <c r="C1122" s="5">
        <v>44627.0</v>
      </c>
      <c r="D1122" s="6" t="s">
        <v>392</v>
      </c>
      <c r="E1122" s="4">
        <v>10.0</v>
      </c>
    </row>
    <row r="1123" ht="79.5" customHeight="1">
      <c r="A1123" s="1">
        <v>1121.0</v>
      </c>
      <c r="B1123" s="4">
        <v>1.50068439733023898E18</v>
      </c>
      <c r="C1123" s="5">
        <v>44627.0</v>
      </c>
      <c r="D1123" s="6" t="s">
        <v>539</v>
      </c>
      <c r="E1123" s="4">
        <v>20.0</v>
      </c>
    </row>
    <row r="1124" ht="79.5" customHeight="1">
      <c r="A1124" s="1">
        <v>1122.0</v>
      </c>
      <c r="B1124" s="4">
        <v>1.50068431011789594E18</v>
      </c>
      <c r="C1124" s="5">
        <v>44627.0</v>
      </c>
      <c r="D1124" s="6" t="s">
        <v>539</v>
      </c>
      <c r="E1124" s="4">
        <v>20.0</v>
      </c>
    </row>
    <row r="1125" ht="79.5" customHeight="1">
      <c r="A1125" s="1">
        <v>1123.0</v>
      </c>
      <c r="B1125" s="4">
        <v>1.50068412970830592E18</v>
      </c>
      <c r="C1125" s="5">
        <v>44627.0</v>
      </c>
      <c r="D1125" s="6" t="s">
        <v>796</v>
      </c>
      <c r="E1125" s="4">
        <v>1.0</v>
      </c>
    </row>
    <row r="1126" ht="79.5" customHeight="1">
      <c r="A1126" s="1">
        <v>1124.0</v>
      </c>
      <c r="B1126" s="4">
        <v>1.50068411259566899E18</v>
      </c>
      <c r="C1126" s="5">
        <v>44627.0</v>
      </c>
      <c r="D1126" s="6" t="s">
        <v>438</v>
      </c>
      <c r="E1126" s="4">
        <v>36.0</v>
      </c>
    </row>
    <row r="1127" ht="79.5" customHeight="1">
      <c r="A1127" s="1">
        <v>1125.0</v>
      </c>
      <c r="B1127" s="4">
        <v>1.50068409284474496E18</v>
      </c>
      <c r="C1127" s="5">
        <v>44627.0</v>
      </c>
      <c r="D1127" s="6" t="s">
        <v>74</v>
      </c>
      <c r="E1127" s="4">
        <v>4.0</v>
      </c>
    </row>
    <row r="1128" ht="79.5" customHeight="1">
      <c r="A1128" s="1">
        <v>1126.0</v>
      </c>
      <c r="B1128" s="4">
        <v>1.50068399712657408E18</v>
      </c>
      <c r="C1128" s="5">
        <v>44627.0</v>
      </c>
      <c r="D1128" s="6" t="s">
        <v>797</v>
      </c>
      <c r="E1128" s="4">
        <v>0.0</v>
      </c>
    </row>
    <row r="1129" ht="79.5" customHeight="1">
      <c r="A1129" s="1">
        <v>1127.0</v>
      </c>
      <c r="B1129" s="4">
        <v>1.50068372374161792E18</v>
      </c>
      <c r="C1129" s="5">
        <v>44627.0</v>
      </c>
      <c r="D1129" s="6" t="s">
        <v>539</v>
      </c>
      <c r="E1129" s="4">
        <v>20.0</v>
      </c>
    </row>
    <row r="1130" ht="79.5" customHeight="1">
      <c r="A1130" s="1">
        <v>1128.0</v>
      </c>
      <c r="B1130" s="4">
        <v>1.50068368137922611E18</v>
      </c>
      <c r="C1130" s="5">
        <v>44627.0</v>
      </c>
      <c r="D1130" s="6" t="s">
        <v>798</v>
      </c>
      <c r="E1130" s="4">
        <v>5.0</v>
      </c>
    </row>
    <row r="1131" ht="79.5" customHeight="1">
      <c r="A1131" s="1">
        <v>1129.0</v>
      </c>
      <c r="B1131" s="4">
        <v>1.50068367933271706E18</v>
      </c>
      <c r="C1131" s="5">
        <v>44627.0</v>
      </c>
      <c r="D1131" s="6" t="s">
        <v>799</v>
      </c>
      <c r="E1131" s="4">
        <v>0.0</v>
      </c>
    </row>
    <row r="1132" ht="79.5" customHeight="1">
      <c r="A1132" s="1">
        <v>1130.0</v>
      </c>
      <c r="B1132" s="4">
        <v>1.50068364561050803E18</v>
      </c>
      <c r="C1132" s="5">
        <v>44627.0</v>
      </c>
      <c r="D1132" s="6" t="s">
        <v>800</v>
      </c>
      <c r="E1132" s="4">
        <v>1.0</v>
      </c>
    </row>
    <row r="1133" ht="79.5" customHeight="1">
      <c r="A1133" s="1">
        <v>1131.0</v>
      </c>
      <c r="B1133" s="4">
        <v>1.50068362671072102E18</v>
      </c>
      <c r="C1133" s="5">
        <v>44627.0</v>
      </c>
      <c r="D1133" s="6" t="s">
        <v>801</v>
      </c>
      <c r="E1133" s="4">
        <v>0.0</v>
      </c>
    </row>
    <row r="1134" ht="79.5" customHeight="1">
      <c r="A1134" s="1">
        <v>1132.0</v>
      </c>
      <c r="B1134" s="4">
        <v>1.50068344791601613E18</v>
      </c>
      <c r="C1134" s="5">
        <v>44627.0</v>
      </c>
      <c r="D1134" s="6" t="s">
        <v>802</v>
      </c>
      <c r="E1134" s="4">
        <v>0.0</v>
      </c>
    </row>
    <row r="1135" ht="79.5" customHeight="1">
      <c r="A1135" s="1">
        <v>1133.0</v>
      </c>
      <c r="B1135" s="4">
        <v>1.50068333215307008E18</v>
      </c>
      <c r="C1135" s="5">
        <v>44627.0</v>
      </c>
      <c r="D1135" s="6" t="s">
        <v>803</v>
      </c>
      <c r="E1135" s="4">
        <v>60.0</v>
      </c>
    </row>
    <row r="1136" ht="79.5" customHeight="1">
      <c r="A1136" s="1">
        <v>1134.0</v>
      </c>
      <c r="B1136" s="4">
        <v>1.50068324492838502E18</v>
      </c>
      <c r="C1136" s="5">
        <v>44627.0</v>
      </c>
      <c r="D1136" s="6" t="s">
        <v>423</v>
      </c>
      <c r="E1136" s="4">
        <v>19.0</v>
      </c>
    </row>
    <row r="1137" ht="79.5" customHeight="1">
      <c r="A1137" s="1">
        <v>1135.0</v>
      </c>
      <c r="B1137" s="4">
        <v>1.50068319836315597E18</v>
      </c>
      <c r="C1137" s="5">
        <v>44627.0</v>
      </c>
      <c r="D1137" s="6" t="s">
        <v>804</v>
      </c>
      <c r="E1137" s="4">
        <v>97.0</v>
      </c>
    </row>
    <row r="1138" ht="79.5" customHeight="1">
      <c r="A1138" s="1">
        <v>1136.0</v>
      </c>
      <c r="B1138" s="4">
        <v>1.50068314874905395E18</v>
      </c>
      <c r="C1138" s="5">
        <v>44627.0</v>
      </c>
      <c r="D1138" s="6" t="s">
        <v>752</v>
      </c>
      <c r="E1138" s="4">
        <v>2.0</v>
      </c>
    </row>
    <row r="1139" ht="79.5" customHeight="1">
      <c r="A1139" s="1">
        <v>1137.0</v>
      </c>
      <c r="B1139" s="4">
        <v>1.50068313512989491E18</v>
      </c>
      <c r="C1139" s="5">
        <v>44627.0</v>
      </c>
      <c r="D1139" s="6" t="s">
        <v>784</v>
      </c>
      <c r="E1139" s="4">
        <v>1.0</v>
      </c>
    </row>
    <row r="1140" ht="79.5" customHeight="1">
      <c r="A1140" s="1">
        <v>1138.0</v>
      </c>
      <c r="B1140" s="4">
        <v>1.50068307712259302E18</v>
      </c>
      <c r="C1140" s="5">
        <v>44627.0</v>
      </c>
      <c r="D1140" s="6" t="s">
        <v>805</v>
      </c>
      <c r="E1140" s="4">
        <v>1.0</v>
      </c>
    </row>
    <row r="1141" ht="79.5" customHeight="1">
      <c r="A1141" s="1">
        <v>1139.0</v>
      </c>
      <c r="B1141" s="4">
        <v>1.50068306226644992E18</v>
      </c>
      <c r="C1141" s="5">
        <v>44627.0</v>
      </c>
      <c r="D1141" s="6" t="s">
        <v>806</v>
      </c>
      <c r="E1141" s="4">
        <v>2.0</v>
      </c>
    </row>
    <row r="1142" ht="79.5" customHeight="1">
      <c r="A1142" s="1">
        <v>1140.0</v>
      </c>
      <c r="B1142" s="4">
        <v>1.5006830195644951E18</v>
      </c>
      <c r="C1142" s="5">
        <v>44627.0</v>
      </c>
      <c r="D1142" s="6" t="s">
        <v>807</v>
      </c>
      <c r="E1142" s="4">
        <v>0.0</v>
      </c>
    </row>
    <row r="1143" ht="79.5" customHeight="1">
      <c r="A1143" s="1">
        <v>1141.0</v>
      </c>
      <c r="B1143" s="4">
        <v>1.50068300810126106E18</v>
      </c>
      <c r="C1143" s="5">
        <v>44627.0</v>
      </c>
      <c r="D1143" s="6" t="s">
        <v>806</v>
      </c>
      <c r="E1143" s="4">
        <v>2.0</v>
      </c>
    </row>
    <row r="1144" ht="79.5" customHeight="1">
      <c r="A1144" s="1">
        <v>1142.0</v>
      </c>
      <c r="B1144" s="4">
        <v>1.5006829465455529E18</v>
      </c>
      <c r="C1144" s="5">
        <v>44627.0</v>
      </c>
      <c r="D1144" s="6" t="s">
        <v>198</v>
      </c>
      <c r="E1144" s="4">
        <v>30.0</v>
      </c>
    </row>
    <row r="1145" ht="79.5" customHeight="1">
      <c r="A1145" s="1">
        <v>1143.0</v>
      </c>
      <c r="B1145" s="4">
        <v>1.50068291274370688E18</v>
      </c>
      <c r="C1145" s="5">
        <v>44627.0</v>
      </c>
      <c r="D1145" s="6" t="s">
        <v>808</v>
      </c>
      <c r="E1145" s="4">
        <v>1.0</v>
      </c>
    </row>
    <row r="1146" ht="79.5" customHeight="1">
      <c r="A1146" s="1">
        <v>1144.0</v>
      </c>
      <c r="B1146" s="4">
        <v>1.50068288864734797E18</v>
      </c>
      <c r="C1146" s="5">
        <v>44627.0</v>
      </c>
      <c r="D1146" s="6" t="s">
        <v>539</v>
      </c>
      <c r="E1146" s="4">
        <v>20.0</v>
      </c>
    </row>
    <row r="1147" ht="79.5" customHeight="1">
      <c r="A1147" s="1">
        <v>1145.0</v>
      </c>
      <c r="B1147" s="4">
        <v>1.50068288318672512E18</v>
      </c>
      <c r="C1147" s="5">
        <v>44627.0</v>
      </c>
      <c r="D1147" s="6" t="s">
        <v>759</v>
      </c>
      <c r="E1147" s="4">
        <v>2.0</v>
      </c>
    </row>
    <row r="1148" ht="79.5" customHeight="1">
      <c r="A1148" s="1">
        <v>1146.0</v>
      </c>
      <c r="B1148" s="4">
        <v>1.50068284124769894E18</v>
      </c>
      <c r="C1148" s="5">
        <v>44627.0</v>
      </c>
      <c r="D1148" s="6" t="s">
        <v>808</v>
      </c>
      <c r="E1148" s="4">
        <v>1.0</v>
      </c>
    </row>
    <row r="1149" ht="79.5" customHeight="1">
      <c r="A1149" s="1">
        <v>1147.0</v>
      </c>
      <c r="B1149" s="4">
        <v>1.50068273182250189E18</v>
      </c>
      <c r="C1149" s="5">
        <v>44627.0</v>
      </c>
      <c r="D1149" s="6" t="s">
        <v>809</v>
      </c>
      <c r="E1149" s="4">
        <v>0.0</v>
      </c>
    </row>
    <row r="1150" ht="79.5" customHeight="1">
      <c r="A1150" s="1">
        <v>1148.0</v>
      </c>
      <c r="B1150" s="4">
        <v>1.50068267652050509E18</v>
      </c>
      <c r="C1150" s="5">
        <v>44627.0</v>
      </c>
      <c r="D1150" s="6" t="s">
        <v>806</v>
      </c>
      <c r="E1150" s="4">
        <v>2.0</v>
      </c>
    </row>
    <row r="1151" ht="79.5" customHeight="1">
      <c r="A1151" s="1">
        <v>1149.0</v>
      </c>
      <c r="B1151" s="4">
        <v>1.50068267619749504E18</v>
      </c>
      <c r="C1151" s="5">
        <v>44627.0</v>
      </c>
      <c r="D1151" s="6" t="s">
        <v>810</v>
      </c>
      <c r="E1151" s="4">
        <v>1.0</v>
      </c>
    </row>
    <row r="1152" ht="79.5" customHeight="1">
      <c r="A1152" s="1">
        <v>1150.0</v>
      </c>
      <c r="B1152" s="4">
        <v>1.50068266698271488E18</v>
      </c>
      <c r="C1152" s="5">
        <v>44627.0</v>
      </c>
      <c r="D1152" s="6" t="s">
        <v>806</v>
      </c>
      <c r="E1152" s="4">
        <v>2.0</v>
      </c>
    </row>
    <row r="1153" ht="79.5" customHeight="1">
      <c r="A1153" s="1">
        <v>1151.0</v>
      </c>
      <c r="B1153" s="4">
        <v>1.50068265599367987E18</v>
      </c>
      <c r="C1153" s="5">
        <v>44627.0</v>
      </c>
      <c r="D1153" s="6" t="s">
        <v>811</v>
      </c>
      <c r="E1153" s="4">
        <v>2.0</v>
      </c>
    </row>
    <row r="1154" ht="79.5" customHeight="1">
      <c r="A1154" s="1">
        <v>1152.0</v>
      </c>
      <c r="B1154" s="4">
        <v>1.50068265373294592E18</v>
      </c>
      <c r="C1154" s="5">
        <v>44627.0</v>
      </c>
      <c r="D1154" s="6" t="s">
        <v>812</v>
      </c>
      <c r="E1154" s="4">
        <v>0.0</v>
      </c>
    </row>
    <row r="1155" ht="79.5" customHeight="1">
      <c r="A1155" s="1">
        <v>1153.0</v>
      </c>
      <c r="B1155" s="4">
        <v>1.5006826518287319E18</v>
      </c>
      <c r="C1155" s="5">
        <v>44627.0</v>
      </c>
      <c r="D1155" s="6" t="s">
        <v>813</v>
      </c>
      <c r="E1155" s="4">
        <v>0.0</v>
      </c>
    </row>
    <row r="1156" ht="79.5" customHeight="1">
      <c r="A1156" s="1">
        <v>1154.0</v>
      </c>
      <c r="B1156" s="4">
        <v>1.5006825412041321E18</v>
      </c>
      <c r="C1156" s="5">
        <v>44627.0</v>
      </c>
      <c r="D1156" s="6" t="s">
        <v>311</v>
      </c>
      <c r="E1156" s="4">
        <v>5.0</v>
      </c>
    </row>
    <row r="1157" ht="79.5" customHeight="1">
      <c r="A1157" s="1">
        <v>1155.0</v>
      </c>
      <c r="B1157" s="4">
        <v>1.5006825321189289E18</v>
      </c>
      <c r="C1157" s="5">
        <v>44627.0</v>
      </c>
      <c r="D1157" s="6" t="s">
        <v>814</v>
      </c>
      <c r="E1157" s="4">
        <v>0.0</v>
      </c>
    </row>
    <row r="1158" ht="79.5" customHeight="1">
      <c r="A1158" s="1">
        <v>1156.0</v>
      </c>
      <c r="B1158" s="4">
        <v>1.50068247306740096E18</v>
      </c>
      <c r="C1158" s="5">
        <v>44627.0</v>
      </c>
      <c r="D1158" s="6" t="s">
        <v>815</v>
      </c>
      <c r="E1158" s="4">
        <v>19.0</v>
      </c>
    </row>
    <row r="1159" ht="79.5" customHeight="1">
      <c r="A1159" s="1">
        <v>1157.0</v>
      </c>
      <c r="B1159" s="4">
        <v>1.50068237477817498E18</v>
      </c>
      <c r="C1159" s="5">
        <v>44627.0</v>
      </c>
      <c r="D1159" s="6" t="s">
        <v>816</v>
      </c>
      <c r="E1159" s="4">
        <v>0.0</v>
      </c>
    </row>
    <row r="1160" ht="79.5" customHeight="1">
      <c r="A1160" s="1">
        <v>1158.0</v>
      </c>
      <c r="B1160" s="4">
        <v>1.50068235320686592E18</v>
      </c>
      <c r="C1160" s="5">
        <v>44627.0</v>
      </c>
      <c r="D1160" s="6" t="s">
        <v>817</v>
      </c>
      <c r="E1160" s="4">
        <v>2.0</v>
      </c>
    </row>
    <row r="1161" ht="79.5" customHeight="1">
      <c r="A1161" s="1">
        <v>1159.0</v>
      </c>
      <c r="B1161" s="4">
        <v>1.50068219176369792E18</v>
      </c>
      <c r="C1161" s="5">
        <v>44627.0</v>
      </c>
      <c r="D1161" s="6" t="s">
        <v>818</v>
      </c>
      <c r="E1161" s="4">
        <v>2.0</v>
      </c>
    </row>
    <row r="1162" ht="79.5" customHeight="1">
      <c r="A1162" s="1">
        <v>1160.0</v>
      </c>
      <c r="B1162" s="4">
        <v>1.50068218410110208E18</v>
      </c>
      <c r="C1162" s="5">
        <v>44627.0</v>
      </c>
      <c r="D1162" s="6" t="s">
        <v>819</v>
      </c>
      <c r="E1162" s="4">
        <v>2.0</v>
      </c>
    </row>
    <row r="1163" ht="79.5" customHeight="1">
      <c r="A1163" s="1">
        <v>1161.0</v>
      </c>
      <c r="B1163" s="4">
        <v>1.5006821773856151E18</v>
      </c>
      <c r="C1163" s="5">
        <v>44627.0</v>
      </c>
      <c r="D1163" s="6" t="s">
        <v>820</v>
      </c>
      <c r="E1163" s="4">
        <v>0.0</v>
      </c>
    </row>
    <row r="1164" ht="79.5" customHeight="1">
      <c r="A1164" s="1">
        <v>1162.0</v>
      </c>
      <c r="B1164" s="4">
        <v>1.50068212721794688E18</v>
      </c>
      <c r="C1164" s="5">
        <v>44627.0</v>
      </c>
      <c r="D1164" s="6" t="s">
        <v>228</v>
      </c>
      <c r="E1164" s="4">
        <v>151.0</v>
      </c>
    </row>
    <row r="1165" ht="79.5" customHeight="1">
      <c r="A1165" s="1">
        <v>1163.0</v>
      </c>
      <c r="B1165" s="4">
        <v>1.50068212658008909E18</v>
      </c>
      <c r="C1165" s="5">
        <v>44627.0</v>
      </c>
      <c r="D1165" s="6" t="s">
        <v>821</v>
      </c>
      <c r="E1165" s="4">
        <v>0.0</v>
      </c>
    </row>
    <row r="1166" ht="79.5" customHeight="1">
      <c r="A1166" s="1">
        <v>1164.0</v>
      </c>
      <c r="B1166" s="4">
        <v>1.5006821153814359E18</v>
      </c>
      <c r="C1166" s="5">
        <v>44627.0</v>
      </c>
      <c r="D1166" s="6" t="s">
        <v>822</v>
      </c>
      <c r="E1166" s="4">
        <v>0.0</v>
      </c>
    </row>
    <row r="1167" ht="79.5" customHeight="1">
      <c r="A1167" s="1">
        <v>1165.0</v>
      </c>
      <c r="B1167" s="4">
        <v>1.50068209907800909E18</v>
      </c>
      <c r="C1167" s="5">
        <v>44627.0</v>
      </c>
      <c r="D1167" s="6" t="s">
        <v>823</v>
      </c>
      <c r="E1167" s="4">
        <v>0.0</v>
      </c>
    </row>
    <row r="1168" ht="79.5" customHeight="1">
      <c r="A1168" s="1">
        <v>1166.0</v>
      </c>
      <c r="B1168" s="4">
        <v>1.50068203332399104E18</v>
      </c>
      <c r="C1168" s="5">
        <v>44627.0</v>
      </c>
      <c r="D1168" s="6" t="s">
        <v>824</v>
      </c>
      <c r="E1168" s="4">
        <v>1.0</v>
      </c>
    </row>
    <row r="1169" ht="79.5" customHeight="1">
      <c r="A1169" s="1">
        <v>1167.0</v>
      </c>
      <c r="B1169" s="4">
        <v>1.50068199315539994E18</v>
      </c>
      <c r="C1169" s="5">
        <v>44627.0</v>
      </c>
      <c r="D1169" s="6" t="s">
        <v>825</v>
      </c>
      <c r="E1169" s="4">
        <v>2.0</v>
      </c>
    </row>
    <row r="1170" ht="79.5" customHeight="1">
      <c r="A1170" s="1">
        <v>1168.0</v>
      </c>
      <c r="B1170" s="4">
        <v>1.50068193877607194E18</v>
      </c>
      <c r="C1170" s="5">
        <v>44627.0</v>
      </c>
      <c r="D1170" s="6" t="s">
        <v>438</v>
      </c>
      <c r="E1170" s="4">
        <v>36.0</v>
      </c>
    </row>
    <row r="1171" ht="79.5" customHeight="1">
      <c r="A1171" s="1">
        <v>1169.0</v>
      </c>
      <c r="B1171" s="4">
        <v>1.50068192202386611E18</v>
      </c>
      <c r="C1171" s="5">
        <v>44627.0</v>
      </c>
      <c r="D1171" s="6" t="s">
        <v>392</v>
      </c>
      <c r="E1171" s="4">
        <v>10.0</v>
      </c>
    </row>
    <row r="1172" ht="79.5" customHeight="1">
      <c r="A1172" s="1">
        <v>1170.0</v>
      </c>
      <c r="B1172" s="4">
        <v>1.50068189166970496E18</v>
      </c>
      <c r="C1172" s="5">
        <v>44627.0</v>
      </c>
      <c r="D1172" s="6" t="s">
        <v>826</v>
      </c>
      <c r="E1172" s="4">
        <v>0.0</v>
      </c>
    </row>
    <row r="1173" ht="79.5" customHeight="1">
      <c r="A1173" s="1">
        <v>1171.0</v>
      </c>
      <c r="B1173" s="4">
        <v>1.50068187572289101E18</v>
      </c>
      <c r="C1173" s="5">
        <v>44627.0</v>
      </c>
      <c r="D1173" s="6" t="s">
        <v>827</v>
      </c>
      <c r="E1173" s="4">
        <v>0.0</v>
      </c>
    </row>
    <row r="1174" ht="79.5" customHeight="1">
      <c r="A1174" s="1">
        <v>1172.0</v>
      </c>
      <c r="B1174" s="4">
        <v>1.50068173659789312E18</v>
      </c>
      <c r="C1174" s="5">
        <v>44627.0</v>
      </c>
      <c r="D1174" s="6" t="s">
        <v>828</v>
      </c>
      <c r="E1174" s="4">
        <v>2.0</v>
      </c>
    </row>
    <row r="1175" ht="79.5" customHeight="1">
      <c r="A1175" s="1">
        <v>1173.0</v>
      </c>
      <c r="B1175" s="4">
        <v>1.50068167271478502E18</v>
      </c>
      <c r="C1175" s="5">
        <v>44627.0</v>
      </c>
      <c r="D1175" s="6" t="s">
        <v>829</v>
      </c>
      <c r="E1175" s="4">
        <v>3.0</v>
      </c>
    </row>
    <row r="1176" ht="79.5" customHeight="1">
      <c r="A1176" s="1">
        <v>1174.0</v>
      </c>
      <c r="B1176" s="4">
        <v>1.50068159424332595E18</v>
      </c>
      <c r="C1176" s="5">
        <v>44627.0</v>
      </c>
      <c r="D1176" s="6" t="s">
        <v>830</v>
      </c>
      <c r="E1176" s="4">
        <v>0.0</v>
      </c>
    </row>
    <row r="1177" ht="79.5" customHeight="1">
      <c r="A1177" s="1">
        <v>1175.0</v>
      </c>
      <c r="B1177" s="4">
        <v>1.5006814625168919E18</v>
      </c>
      <c r="C1177" s="5">
        <v>44627.0</v>
      </c>
      <c r="D1177" s="6" t="s">
        <v>825</v>
      </c>
      <c r="E1177" s="4">
        <v>2.0</v>
      </c>
    </row>
    <row r="1178" ht="79.5" customHeight="1">
      <c r="A1178" s="1">
        <v>1176.0</v>
      </c>
      <c r="B1178" s="4">
        <v>1.5006814329135639E18</v>
      </c>
      <c r="C1178" s="5">
        <v>44627.0</v>
      </c>
      <c r="D1178" s="6" t="s">
        <v>831</v>
      </c>
      <c r="E1178" s="4">
        <v>0.0</v>
      </c>
    </row>
    <row r="1179" ht="79.5" customHeight="1">
      <c r="A1179" s="1">
        <v>1177.0</v>
      </c>
      <c r="B1179" s="4">
        <v>1.50068139785765709E18</v>
      </c>
      <c r="C1179" s="5">
        <v>44627.0</v>
      </c>
      <c r="D1179" s="6" t="s">
        <v>832</v>
      </c>
      <c r="E1179" s="4">
        <v>0.0</v>
      </c>
    </row>
    <row r="1180" ht="79.5" customHeight="1">
      <c r="A1180" s="1">
        <v>1178.0</v>
      </c>
      <c r="B1180" s="4">
        <v>1.50068139766468992E18</v>
      </c>
      <c r="C1180" s="5">
        <v>44627.0</v>
      </c>
      <c r="D1180" s="6" t="s">
        <v>833</v>
      </c>
      <c r="E1180" s="4">
        <v>0.0</v>
      </c>
    </row>
    <row r="1181" ht="79.5" customHeight="1">
      <c r="A1181" s="1">
        <v>1179.0</v>
      </c>
      <c r="B1181" s="4">
        <v>1.50068134999227187E18</v>
      </c>
      <c r="C1181" s="5">
        <v>44627.0</v>
      </c>
      <c r="D1181" s="6" t="s">
        <v>834</v>
      </c>
      <c r="E1181" s="4">
        <v>66.0</v>
      </c>
    </row>
    <row r="1182" ht="79.5" customHeight="1">
      <c r="A1182" s="1">
        <v>1180.0</v>
      </c>
      <c r="B1182" s="4">
        <v>1.50068133589101389E18</v>
      </c>
      <c r="C1182" s="5">
        <v>44627.0</v>
      </c>
      <c r="D1182" s="6" t="s">
        <v>834</v>
      </c>
      <c r="E1182" s="4">
        <v>66.0</v>
      </c>
    </row>
    <row r="1183" ht="79.5" customHeight="1">
      <c r="A1183" s="1">
        <v>1181.0</v>
      </c>
      <c r="B1183" s="4">
        <v>1.50068131369475712E18</v>
      </c>
      <c r="C1183" s="5">
        <v>44627.0</v>
      </c>
      <c r="D1183" s="6" t="s">
        <v>834</v>
      </c>
      <c r="E1183" s="4">
        <v>66.0</v>
      </c>
    </row>
    <row r="1184" ht="79.5" customHeight="1">
      <c r="A1184" s="1">
        <v>1182.0</v>
      </c>
      <c r="B1184" s="4">
        <v>1.5006812640843159E18</v>
      </c>
      <c r="C1184" s="5">
        <v>44627.0</v>
      </c>
      <c r="D1184" s="6" t="s">
        <v>835</v>
      </c>
      <c r="E1184" s="4">
        <v>1.0</v>
      </c>
    </row>
    <row r="1185" ht="79.5" customHeight="1">
      <c r="A1185" s="1">
        <v>1183.0</v>
      </c>
      <c r="B1185" s="4">
        <v>1.50068122183545702E18</v>
      </c>
      <c r="C1185" s="5">
        <v>44627.0</v>
      </c>
      <c r="D1185" s="6" t="s">
        <v>836</v>
      </c>
      <c r="E1185" s="4">
        <v>0.0</v>
      </c>
    </row>
    <row r="1186" ht="79.5" customHeight="1">
      <c r="A1186" s="1">
        <v>1184.0</v>
      </c>
      <c r="B1186" s="4">
        <v>1.50068121870635392E18</v>
      </c>
      <c r="C1186" s="5">
        <v>44627.0</v>
      </c>
      <c r="D1186" s="6" t="s">
        <v>56</v>
      </c>
      <c r="E1186" s="4">
        <v>2630.0</v>
      </c>
    </row>
    <row r="1187" ht="79.5" customHeight="1">
      <c r="A1187" s="1">
        <v>1185.0</v>
      </c>
      <c r="B1187" s="4">
        <v>1.50068113679989094E18</v>
      </c>
      <c r="C1187" s="5">
        <v>44627.0</v>
      </c>
      <c r="D1187" s="6" t="s">
        <v>837</v>
      </c>
      <c r="E1187" s="4">
        <v>1.0</v>
      </c>
    </row>
    <row r="1188" ht="79.5" customHeight="1">
      <c r="A1188" s="1">
        <v>1186.0</v>
      </c>
      <c r="B1188" s="4">
        <v>1.50068101343702989E18</v>
      </c>
      <c r="C1188" s="5">
        <v>44627.0</v>
      </c>
      <c r="D1188" s="6" t="s">
        <v>838</v>
      </c>
      <c r="E1188" s="4">
        <v>0.0</v>
      </c>
    </row>
    <row r="1189" ht="79.5" customHeight="1">
      <c r="A1189" s="1">
        <v>1187.0</v>
      </c>
      <c r="B1189" s="4">
        <v>1.50068100962859802E18</v>
      </c>
      <c r="C1189" s="5">
        <v>44627.0</v>
      </c>
      <c r="D1189" s="6" t="s">
        <v>839</v>
      </c>
      <c r="E1189" s="4">
        <v>0.0</v>
      </c>
    </row>
    <row r="1190" ht="79.5" customHeight="1">
      <c r="A1190" s="1">
        <v>1188.0</v>
      </c>
      <c r="B1190" s="4">
        <v>1.50068100661718605E18</v>
      </c>
      <c r="C1190" s="5">
        <v>44627.0</v>
      </c>
      <c r="D1190" s="6" t="s">
        <v>840</v>
      </c>
      <c r="E1190" s="4">
        <v>0.0</v>
      </c>
    </row>
    <row r="1191" ht="79.5" customHeight="1">
      <c r="A1191" s="1">
        <v>1189.0</v>
      </c>
      <c r="B1191" s="4">
        <v>1.50068099910928E18</v>
      </c>
      <c r="C1191" s="5">
        <v>44627.0</v>
      </c>
      <c r="D1191" s="6" t="s">
        <v>841</v>
      </c>
      <c r="E1191" s="4">
        <v>1.0</v>
      </c>
    </row>
    <row r="1192" ht="79.5" customHeight="1">
      <c r="A1192" s="1">
        <v>1190.0</v>
      </c>
      <c r="B1192" s="4">
        <v>1.50068083471781888E18</v>
      </c>
      <c r="C1192" s="5">
        <v>44627.0</v>
      </c>
      <c r="D1192" s="6" t="s">
        <v>842</v>
      </c>
      <c r="E1192" s="4">
        <v>1.0</v>
      </c>
    </row>
    <row r="1193" ht="79.5" customHeight="1">
      <c r="A1193" s="1">
        <v>1191.0</v>
      </c>
      <c r="B1193" s="4">
        <v>1.50068081786501504E18</v>
      </c>
      <c r="C1193" s="5">
        <v>44627.0</v>
      </c>
      <c r="D1193" s="6" t="s">
        <v>539</v>
      </c>
      <c r="E1193" s="4">
        <v>20.0</v>
      </c>
    </row>
    <row r="1194" ht="79.5" customHeight="1">
      <c r="A1194" s="1">
        <v>1192.0</v>
      </c>
      <c r="B1194" s="4">
        <v>1.5006808007900649E18</v>
      </c>
      <c r="C1194" s="5">
        <v>44627.0</v>
      </c>
      <c r="D1194" s="6" t="s">
        <v>841</v>
      </c>
      <c r="E1194" s="4">
        <v>1.0</v>
      </c>
    </row>
    <row r="1195" ht="79.5" customHeight="1">
      <c r="A1195" s="1">
        <v>1193.0</v>
      </c>
      <c r="B1195" s="4">
        <v>1.50068074070647603E18</v>
      </c>
      <c r="C1195" s="5">
        <v>44627.0</v>
      </c>
      <c r="D1195" s="6" t="s">
        <v>843</v>
      </c>
      <c r="E1195" s="4">
        <v>0.0</v>
      </c>
    </row>
    <row r="1196" ht="79.5" customHeight="1">
      <c r="A1196" s="1">
        <v>1194.0</v>
      </c>
      <c r="B1196" s="4">
        <v>1.5006806877954089E18</v>
      </c>
      <c r="C1196" s="5">
        <v>44627.0</v>
      </c>
      <c r="D1196" s="6" t="s">
        <v>844</v>
      </c>
      <c r="E1196" s="4">
        <v>1.0</v>
      </c>
    </row>
    <row r="1197" ht="79.5" customHeight="1">
      <c r="A1197" s="1">
        <v>1195.0</v>
      </c>
      <c r="B1197" s="4">
        <v>1.50068055689132902E18</v>
      </c>
      <c r="C1197" s="5">
        <v>44627.0</v>
      </c>
      <c r="D1197" s="6" t="s">
        <v>845</v>
      </c>
      <c r="E1197" s="4">
        <v>1.0</v>
      </c>
    </row>
    <row r="1198" ht="79.5" customHeight="1">
      <c r="A1198" s="1">
        <v>1196.0</v>
      </c>
      <c r="B1198" s="4">
        <v>1.5006805465647959E18</v>
      </c>
      <c r="C1198" s="5">
        <v>44627.0</v>
      </c>
      <c r="D1198" s="6" t="s">
        <v>846</v>
      </c>
      <c r="E1198" s="4">
        <v>4.0</v>
      </c>
    </row>
    <row r="1199" ht="79.5" customHeight="1">
      <c r="A1199" s="1">
        <v>1197.0</v>
      </c>
      <c r="B1199" s="4">
        <v>1.5006804839523369E18</v>
      </c>
      <c r="C1199" s="5">
        <v>44627.0</v>
      </c>
      <c r="D1199" s="6" t="s">
        <v>847</v>
      </c>
      <c r="E1199" s="4">
        <v>2.0</v>
      </c>
    </row>
    <row r="1200" ht="79.5" customHeight="1">
      <c r="A1200" s="1">
        <v>1198.0</v>
      </c>
      <c r="B1200" s="4">
        <v>1.50068036963662208E18</v>
      </c>
      <c r="C1200" s="5">
        <v>44627.0</v>
      </c>
      <c r="D1200" s="6" t="s">
        <v>845</v>
      </c>
      <c r="E1200" s="4">
        <v>1.0</v>
      </c>
    </row>
    <row r="1201" ht="79.5" customHeight="1">
      <c r="A1201" s="1">
        <v>1199.0</v>
      </c>
      <c r="B1201" s="4">
        <v>1.5006803389467479E18</v>
      </c>
      <c r="C1201" s="5">
        <v>44627.0</v>
      </c>
      <c r="D1201" s="6" t="s">
        <v>848</v>
      </c>
      <c r="E1201" s="4">
        <v>10.0</v>
      </c>
    </row>
    <row r="1202" ht="79.5" customHeight="1">
      <c r="A1202" s="1">
        <v>1200.0</v>
      </c>
      <c r="B1202" s="4">
        <v>1.50068032531117696E18</v>
      </c>
      <c r="C1202" s="5">
        <v>44627.0</v>
      </c>
      <c r="D1202" s="6" t="s">
        <v>849</v>
      </c>
      <c r="E1202" s="4">
        <v>1.0</v>
      </c>
    </row>
    <row r="1203" ht="79.5" customHeight="1">
      <c r="A1203" s="1">
        <v>1201.0</v>
      </c>
      <c r="B1203" s="4">
        <v>1.50068030407111091E18</v>
      </c>
      <c r="C1203" s="5">
        <v>44627.0</v>
      </c>
      <c r="D1203" s="6" t="s">
        <v>850</v>
      </c>
      <c r="E1203" s="4">
        <v>1.0</v>
      </c>
    </row>
    <row r="1204" ht="79.5" customHeight="1">
      <c r="A1204" s="1">
        <v>1202.0</v>
      </c>
      <c r="B1204" s="4">
        <v>1.5006802819800471E18</v>
      </c>
      <c r="C1204" s="5">
        <v>44627.0</v>
      </c>
      <c r="D1204" s="6" t="s">
        <v>392</v>
      </c>
      <c r="E1204" s="4">
        <v>10.0</v>
      </c>
    </row>
    <row r="1205" ht="79.5" customHeight="1">
      <c r="A1205" s="1">
        <v>1203.0</v>
      </c>
      <c r="B1205" s="4">
        <v>1.50068003446996992E18</v>
      </c>
      <c r="C1205" s="5">
        <v>44627.0</v>
      </c>
      <c r="D1205" s="6" t="s">
        <v>851</v>
      </c>
      <c r="E1205" s="4">
        <v>0.0</v>
      </c>
    </row>
    <row r="1206" ht="79.5" customHeight="1">
      <c r="A1206" s="1">
        <v>1204.0</v>
      </c>
      <c r="B1206" s="4">
        <v>1.50068002046518502E18</v>
      </c>
      <c r="C1206" s="5">
        <v>44627.0</v>
      </c>
      <c r="D1206" s="6" t="s">
        <v>311</v>
      </c>
      <c r="E1206" s="4">
        <v>5.0</v>
      </c>
    </row>
    <row r="1207" ht="79.5" customHeight="1">
      <c r="A1207" s="1">
        <v>1205.0</v>
      </c>
      <c r="B1207" s="4">
        <v>1.50067987820679603E18</v>
      </c>
      <c r="C1207" s="5">
        <v>44627.0</v>
      </c>
      <c r="D1207" s="6" t="s">
        <v>852</v>
      </c>
      <c r="E1207" s="4">
        <v>0.0</v>
      </c>
    </row>
    <row r="1208" ht="79.5" customHeight="1">
      <c r="A1208" s="1">
        <v>1206.0</v>
      </c>
      <c r="B1208" s="4">
        <v>1.5006798095165929E18</v>
      </c>
      <c r="C1208" s="5">
        <v>44627.0</v>
      </c>
      <c r="D1208" s="6" t="s">
        <v>423</v>
      </c>
      <c r="E1208" s="4">
        <v>19.0</v>
      </c>
    </row>
    <row r="1209" ht="79.5" customHeight="1">
      <c r="A1209" s="1">
        <v>1207.0</v>
      </c>
      <c r="B1209" s="4">
        <v>1.5006797862089321E18</v>
      </c>
      <c r="C1209" s="5">
        <v>44627.0</v>
      </c>
      <c r="D1209" s="6" t="s">
        <v>150</v>
      </c>
      <c r="E1209" s="4">
        <v>11.0</v>
      </c>
    </row>
    <row r="1210" ht="79.5" customHeight="1">
      <c r="A1210" s="1">
        <v>1208.0</v>
      </c>
      <c r="B1210" s="4">
        <v>1.50067977537940301E18</v>
      </c>
      <c r="C1210" s="5">
        <v>44627.0</v>
      </c>
      <c r="D1210" s="6" t="s">
        <v>311</v>
      </c>
      <c r="E1210" s="4">
        <v>5.0</v>
      </c>
    </row>
    <row r="1211" ht="79.5" customHeight="1">
      <c r="A1211" s="1">
        <v>1209.0</v>
      </c>
      <c r="B1211" s="4">
        <v>1.5006797695994839E18</v>
      </c>
      <c r="C1211" s="5">
        <v>44627.0</v>
      </c>
      <c r="D1211" s="6" t="s">
        <v>853</v>
      </c>
      <c r="E1211" s="4">
        <v>2.0</v>
      </c>
    </row>
    <row r="1212" ht="79.5" customHeight="1">
      <c r="A1212" s="1">
        <v>1210.0</v>
      </c>
      <c r="B1212" s="4">
        <v>1.50067973801237299E18</v>
      </c>
      <c r="C1212" s="5">
        <v>44627.0</v>
      </c>
      <c r="D1212" s="6" t="s">
        <v>854</v>
      </c>
      <c r="E1212" s="4">
        <v>0.0</v>
      </c>
    </row>
    <row r="1213" ht="79.5" customHeight="1">
      <c r="A1213" s="1">
        <v>1211.0</v>
      </c>
      <c r="B1213" s="4">
        <v>1.50067965621052595E18</v>
      </c>
      <c r="C1213" s="5">
        <v>44627.0</v>
      </c>
      <c r="D1213" s="6" t="s">
        <v>855</v>
      </c>
      <c r="E1213" s="4">
        <v>1.0</v>
      </c>
    </row>
    <row r="1214" ht="79.5" customHeight="1">
      <c r="A1214" s="1">
        <v>1212.0</v>
      </c>
      <c r="B1214" s="4">
        <v>1.50067965129485901E18</v>
      </c>
      <c r="C1214" s="5">
        <v>44627.0</v>
      </c>
      <c r="D1214" s="6" t="s">
        <v>856</v>
      </c>
      <c r="E1214" s="4">
        <v>9.0</v>
      </c>
    </row>
    <row r="1215" ht="79.5" customHeight="1">
      <c r="A1215" s="1">
        <v>1213.0</v>
      </c>
      <c r="B1215" s="4">
        <v>1.50067964903404698E18</v>
      </c>
      <c r="C1215" s="5">
        <v>44627.0</v>
      </c>
      <c r="D1215" s="6" t="s">
        <v>857</v>
      </c>
      <c r="E1215" s="4">
        <v>5.0</v>
      </c>
    </row>
    <row r="1216" ht="79.5" customHeight="1">
      <c r="A1216" s="1">
        <v>1214.0</v>
      </c>
      <c r="B1216" s="4">
        <v>1.50067962971928192E18</v>
      </c>
      <c r="C1216" s="5">
        <v>44627.0</v>
      </c>
      <c r="D1216" s="6" t="s">
        <v>856</v>
      </c>
      <c r="E1216" s="4">
        <v>9.0</v>
      </c>
    </row>
    <row r="1217" ht="79.5" customHeight="1">
      <c r="A1217" s="1">
        <v>1215.0</v>
      </c>
      <c r="B1217" s="4">
        <v>1.50067961837376691E18</v>
      </c>
      <c r="C1217" s="5">
        <v>44627.0</v>
      </c>
      <c r="D1217" s="6" t="s">
        <v>858</v>
      </c>
      <c r="E1217" s="4">
        <v>0.0</v>
      </c>
    </row>
    <row r="1218" ht="79.5" customHeight="1">
      <c r="A1218" s="1">
        <v>1216.0</v>
      </c>
      <c r="B1218" s="4">
        <v>1.50067960574896102E18</v>
      </c>
      <c r="C1218" s="5">
        <v>44627.0</v>
      </c>
      <c r="D1218" s="6" t="s">
        <v>80</v>
      </c>
      <c r="E1218" s="4">
        <v>144.0</v>
      </c>
    </row>
    <row r="1219" ht="79.5" customHeight="1">
      <c r="A1219" s="1">
        <v>1217.0</v>
      </c>
      <c r="B1219" s="4">
        <v>1.50067954647488512E18</v>
      </c>
      <c r="C1219" s="5">
        <v>44627.0</v>
      </c>
      <c r="D1219" s="6" t="s">
        <v>539</v>
      </c>
      <c r="E1219" s="4">
        <v>20.0</v>
      </c>
    </row>
    <row r="1220" ht="79.5" customHeight="1">
      <c r="A1220" s="1">
        <v>1218.0</v>
      </c>
      <c r="B1220" s="4">
        <v>1.50067947352760294E18</v>
      </c>
      <c r="C1220" s="5">
        <v>44627.0</v>
      </c>
      <c r="D1220" s="6" t="s">
        <v>853</v>
      </c>
      <c r="E1220" s="4">
        <v>2.0</v>
      </c>
    </row>
    <row r="1221" ht="79.5" customHeight="1">
      <c r="A1221" s="1">
        <v>1219.0</v>
      </c>
      <c r="B1221" s="4">
        <v>1.50067945298844109E18</v>
      </c>
      <c r="C1221" s="5">
        <v>44627.0</v>
      </c>
      <c r="D1221" s="6" t="s">
        <v>392</v>
      </c>
      <c r="E1221" s="4">
        <v>10.0</v>
      </c>
    </row>
    <row r="1222" ht="79.5" customHeight="1">
      <c r="A1222" s="1">
        <v>1220.0</v>
      </c>
      <c r="B1222" s="4">
        <v>1.50067940310975309E18</v>
      </c>
      <c r="C1222" s="5">
        <v>44627.0</v>
      </c>
      <c r="D1222" s="6" t="s">
        <v>392</v>
      </c>
      <c r="E1222" s="4">
        <v>10.0</v>
      </c>
    </row>
    <row r="1223" ht="79.5" customHeight="1">
      <c r="A1223" s="1">
        <v>1221.0</v>
      </c>
      <c r="B1223" s="4">
        <v>1.50067939701937408E18</v>
      </c>
      <c r="C1223" s="5">
        <v>44627.0</v>
      </c>
      <c r="D1223" s="6" t="s">
        <v>514</v>
      </c>
      <c r="E1223" s="4">
        <v>47.0</v>
      </c>
    </row>
    <row r="1224" ht="79.5" customHeight="1">
      <c r="A1224" s="1">
        <v>1222.0</v>
      </c>
      <c r="B1224" s="4">
        <v>1.50067930130559795E18</v>
      </c>
      <c r="C1224" s="5">
        <v>44627.0</v>
      </c>
      <c r="D1224" s="6" t="s">
        <v>859</v>
      </c>
      <c r="E1224" s="4">
        <v>0.0</v>
      </c>
    </row>
    <row r="1225" ht="79.5" customHeight="1">
      <c r="A1225" s="1">
        <v>1223.0</v>
      </c>
      <c r="B1225" s="4">
        <v>1.50067927884898304E18</v>
      </c>
      <c r="C1225" s="5">
        <v>44627.0</v>
      </c>
      <c r="D1225" s="6" t="s">
        <v>228</v>
      </c>
      <c r="E1225" s="4">
        <v>151.0</v>
      </c>
    </row>
    <row r="1226" ht="79.5" customHeight="1">
      <c r="A1226" s="1">
        <v>1224.0</v>
      </c>
      <c r="B1226" s="4">
        <v>1.5006792641271401E18</v>
      </c>
      <c r="C1226" s="5">
        <v>44627.0</v>
      </c>
      <c r="D1226" s="6" t="s">
        <v>834</v>
      </c>
      <c r="E1226" s="4">
        <v>66.0</v>
      </c>
    </row>
    <row r="1227" ht="79.5" customHeight="1">
      <c r="A1227" s="1">
        <v>1225.0</v>
      </c>
      <c r="B1227" s="4">
        <v>1.50067924297526912E18</v>
      </c>
      <c r="C1227" s="5">
        <v>44627.0</v>
      </c>
      <c r="D1227" s="6" t="s">
        <v>860</v>
      </c>
      <c r="E1227" s="4">
        <v>0.0</v>
      </c>
    </row>
    <row r="1228" ht="79.5" customHeight="1">
      <c r="A1228" s="1">
        <v>1226.0</v>
      </c>
      <c r="B1228" s="4">
        <v>1.50067924250567091E18</v>
      </c>
      <c r="C1228" s="5">
        <v>44627.0</v>
      </c>
      <c r="D1228" s="6" t="s">
        <v>834</v>
      </c>
      <c r="E1228" s="4">
        <v>66.0</v>
      </c>
    </row>
    <row r="1229" ht="79.5" customHeight="1">
      <c r="A1229" s="1">
        <v>1227.0</v>
      </c>
      <c r="B1229" s="4">
        <v>1.50067910994436096E18</v>
      </c>
      <c r="C1229" s="5">
        <v>44627.0</v>
      </c>
      <c r="D1229" s="6" t="s">
        <v>861</v>
      </c>
      <c r="E1229" s="4">
        <v>0.0</v>
      </c>
    </row>
    <row r="1230" ht="79.5" customHeight="1">
      <c r="A1230" s="1">
        <v>1228.0</v>
      </c>
      <c r="B1230" s="4">
        <v>1.5006790286586921E18</v>
      </c>
      <c r="C1230" s="5">
        <v>44627.0</v>
      </c>
      <c r="D1230" s="6" t="s">
        <v>862</v>
      </c>
      <c r="E1230" s="4">
        <v>1.0</v>
      </c>
    </row>
    <row r="1231" ht="79.5" customHeight="1">
      <c r="A1231" s="1">
        <v>1229.0</v>
      </c>
      <c r="B1231" s="4">
        <v>1.50067899950426112E18</v>
      </c>
      <c r="C1231" s="5">
        <v>44627.0</v>
      </c>
      <c r="D1231" s="6" t="s">
        <v>863</v>
      </c>
      <c r="E1231" s="4">
        <v>0.0</v>
      </c>
    </row>
    <row r="1232" ht="79.5" customHeight="1">
      <c r="A1232" s="1">
        <v>1230.0</v>
      </c>
      <c r="B1232" s="4">
        <v>1.50067885977504205E18</v>
      </c>
      <c r="C1232" s="5">
        <v>44627.0</v>
      </c>
      <c r="D1232" s="6" t="s">
        <v>864</v>
      </c>
      <c r="E1232" s="4">
        <v>2.0</v>
      </c>
    </row>
    <row r="1233" ht="79.5" customHeight="1">
      <c r="A1233" s="1">
        <v>1231.0</v>
      </c>
      <c r="B1233" s="4">
        <v>1.50067880453627494E18</v>
      </c>
      <c r="C1233" s="5">
        <v>44627.0</v>
      </c>
      <c r="D1233" s="6" t="s">
        <v>865</v>
      </c>
      <c r="E1233" s="4">
        <v>19.0</v>
      </c>
    </row>
    <row r="1234" ht="79.5" customHeight="1">
      <c r="A1234" s="1">
        <v>1232.0</v>
      </c>
      <c r="B1234" s="4">
        <v>1.50067875110923904E18</v>
      </c>
      <c r="C1234" s="5">
        <v>44627.0</v>
      </c>
      <c r="D1234" s="6" t="s">
        <v>866</v>
      </c>
      <c r="E1234" s="4">
        <v>0.0</v>
      </c>
    </row>
    <row r="1235" ht="79.5" customHeight="1">
      <c r="A1235" s="1">
        <v>1233.0</v>
      </c>
      <c r="B1235" s="4">
        <v>1.50067873289756698E18</v>
      </c>
      <c r="C1235" s="5">
        <v>44627.0</v>
      </c>
      <c r="D1235" s="6" t="s">
        <v>867</v>
      </c>
      <c r="E1235" s="4">
        <v>313.0</v>
      </c>
    </row>
    <row r="1236" ht="79.5" customHeight="1">
      <c r="A1236" s="1">
        <v>1234.0</v>
      </c>
      <c r="B1236" s="4">
        <v>1.5006786036037801E18</v>
      </c>
      <c r="C1236" s="5">
        <v>44627.0</v>
      </c>
      <c r="D1236" s="6" t="s">
        <v>868</v>
      </c>
      <c r="E1236" s="4">
        <v>6.0</v>
      </c>
    </row>
    <row r="1237" ht="79.5" customHeight="1">
      <c r="A1237" s="1">
        <v>1235.0</v>
      </c>
      <c r="B1237" s="4">
        <v>1.50067858213735987E18</v>
      </c>
      <c r="C1237" s="5">
        <v>44627.0</v>
      </c>
      <c r="D1237" s="6" t="s">
        <v>869</v>
      </c>
      <c r="E1237" s="4">
        <v>1.0</v>
      </c>
    </row>
    <row r="1238" ht="79.5" customHeight="1">
      <c r="A1238" s="1">
        <v>1236.0</v>
      </c>
      <c r="B1238" s="4">
        <v>1.50067857922655795E18</v>
      </c>
      <c r="C1238" s="5">
        <v>44627.0</v>
      </c>
      <c r="D1238" s="6" t="s">
        <v>403</v>
      </c>
      <c r="E1238" s="4">
        <v>26.0</v>
      </c>
    </row>
    <row r="1239" ht="79.5" customHeight="1">
      <c r="A1239" s="1">
        <v>1237.0</v>
      </c>
      <c r="B1239" s="4">
        <v>1.50067851330494899E18</v>
      </c>
      <c r="C1239" s="5">
        <v>44627.0</v>
      </c>
      <c r="D1239" s="6" t="s">
        <v>870</v>
      </c>
      <c r="E1239" s="4">
        <v>2197.0</v>
      </c>
    </row>
    <row r="1240" ht="79.5" customHeight="1">
      <c r="A1240" s="1">
        <v>1238.0</v>
      </c>
      <c r="B1240" s="4">
        <v>1.50067847318609101E18</v>
      </c>
      <c r="C1240" s="5">
        <v>44627.0</v>
      </c>
      <c r="D1240" s="6" t="s">
        <v>871</v>
      </c>
      <c r="E1240" s="4">
        <v>1.0</v>
      </c>
    </row>
    <row r="1241" ht="79.5" customHeight="1">
      <c r="A1241" s="1">
        <v>1239.0</v>
      </c>
      <c r="B1241" s="4">
        <v>1.50067838156152013E18</v>
      </c>
      <c r="C1241" s="5">
        <v>44627.0</v>
      </c>
      <c r="D1241" s="6" t="s">
        <v>872</v>
      </c>
      <c r="E1241" s="4">
        <v>1.0</v>
      </c>
    </row>
    <row r="1242" ht="79.5" customHeight="1">
      <c r="A1242" s="1">
        <v>1240.0</v>
      </c>
      <c r="B1242" s="4">
        <v>1.50067837587858611E18</v>
      </c>
      <c r="C1242" s="5">
        <v>44627.0</v>
      </c>
      <c r="D1242" s="6" t="s">
        <v>873</v>
      </c>
      <c r="E1242" s="4">
        <v>2.0</v>
      </c>
    </row>
    <row r="1243" ht="79.5" customHeight="1">
      <c r="A1243" s="1">
        <v>1241.0</v>
      </c>
      <c r="B1243" s="4">
        <v>1.50067837429278694E18</v>
      </c>
      <c r="C1243" s="5">
        <v>44627.0</v>
      </c>
      <c r="D1243" s="6" t="s">
        <v>228</v>
      </c>
      <c r="E1243" s="4">
        <v>151.0</v>
      </c>
    </row>
    <row r="1244" ht="79.5" customHeight="1">
      <c r="A1244" s="1">
        <v>1242.0</v>
      </c>
      <c r="B1244" s="4">
        <v>1.50067833793656013E18</v>
      </c>
      <c r="C1244" s="5">
        <v>44627.0</v>
      </c>
      <c r="D1244" s="6" t="s">
        <v>874</v>
      </c>
      <c r="E1244" s="4">
        <v>1.0</v>
      </c>
    </row>
    <row r="1245" ht="79.5" customHeight="1">
      <c r="A1245" s="1">
        <v>1243.0</v>
      </c>
      <c r="B1245" s="4">
        <v>1.5006783371396009E18</v>
      </c>
      <c r="C1245" s="5">
        <v>44627.0</v>
      </c>
      <c r="D1245" s="6" t="s">
        <v>539</v>
      </c>
      <c r="E1245" s="4">
        <v>20.0</v>
      </c>
    </row>
    <row r="1246" ht="79.5" customHeight="1">
      <c r="A1246" s="1">
        <v>1244.0</v>
      </c>
      <c r="B1246" s="4">
        <v>1.50067823794888704E18</v>
      </c>
      <c r="C1246" s="5">
        <v>44627.0</v>
      </c>
      <c r="D1246" s="6" t="s">
        <v>365</v>
      </c>
      <c r="E1246" s="4">
        <v>50.0</v>
      </c>
    </row>
    <row r="1247" ht="79.5" customHeight="1">
      <c r="A1247" s="1">
        <v>1245.0</v>
      </c>
      <c r="B1247" s="4">
        <v>1.50067810372261094E18</v>
      </c>
      <c r="C1247" s="5">
        <v>44627.0</v>
      </c>
      <c r="D1247" s="6" t="s">
        <v>849</v>
      </c>
      <c r="E1247" s="4">
        <v>1.0</v>
      </c>
    </row>
    <row r="1248" ht="79.5" customHeight="1">
      <c r="A1248" s="1">
        <v>1246.0</v>
      </c>
      <c r="B1248" s="4">
        <v>1.50067808822868403E18</v>
      </c>
      <c r="C1248" s="5">
        <v>44627.0</v>
      </c>
      <c r="D1248" s="6" t="s">
        <v>875</v>
      </c>
      <c r="E1248" s="4">
        <v>1.0</v>
      </c>
    </row>
    <row r="1249" ht="79.5" customHeight="1">
      <c r="A1249" s="1">
        <v>1247.0</v>
      </c>
      <c r="B1249" s="4">
        <v>1.50067808309492506E18</v>
      </c>
      <c r="C1249" s="5">
        <v>44627.0</v>
      </c>
      <c r="D1249" s="6" t="s">
        <v>876</v>
      </c>
      <c r="E1249" s="4">
        <v>0.0</v>
      </c>
    </row>
    <row r="1250" ht="79.5" customHeight="1">
      <c r="A1250" s="1">
        <v>1248.0</v>
      </c>
      <c r="B1250" s="4">
        <v>1.50067804269543808E18</v>
      </c>
      <c r="C1250" s="5">
        <v>44627.0</v>
      </c>
      <c r="D1250" s="6" t="s">
        <v>877</v>
      </c>
      <c r="E1250" s="4">
        <v>1.0</v>
      </c>
    </row>
    <row r="1251" ht="79.5" customHeight="1">
      <c r="A1251" s="1">
        <v>1249.0</v>
      </c>
      <c r="B1251" s="4">
        <v>1.5006779826034729E18</v>
      </c>
      <c r="C1251" s="5">
        <v>44627.0</v>
      </c>
      <c r="D1251" s="6" t="s">
        <v>539</v>
      </c>
      <c r="E1251" s="4">
        <v>20.0</v>
      </c>
    </row>
    <row r="1252" ht="79.5" customHeight="1">
      <c r="A1252" s="1">
        <v>1250.0</v>
      </c>
      <c r="B1252" s="4">
        <v>1.50067796771801088E18</v>
      </c>
      <c r="C1252" s="5">
        <v>44627.0</v>
      </c>
      <c r="D1252" s="6" t="s">
        <v>877</v>
      </c>
      <c r="E1252" s="4">
        <v>2.0</v>
      </c>
    </row>
    <row r="1253" ht="79.5" customHeight="1">
      <c r="A1253" s="1">
        <v>1251.0</v>
      </c>
      <c r="B1253" s="4">
        <v>1.50067790557093888E18</v>
      </c>
      <c r="C1253" s="5">
        <v>44627.0</v>
      </c>
      <c r="D1253" s="6" t="s">
        <v>228</v>
      </c>
      <c r="E1253" s="4">
        <v>151.0</v>
      </c>
    </row>
    <row r="1254" ht="79.5" customHeight="1">
      <c r="A1254" s="1">
        <v>1252.0</v>
      </c>
      <c r="B1254" s="4">
        <v>1.5006778292473449E18</v>
      </c>
      <c r="C1254" s="5">
        <v>44627.0</v>
      </c>
      <c r="D1254" s="6" t="s">
        <v>878</v>
      </c>
      <c r="E1254" s="4">
        <v>3.0</v>
      </c>
    </row>
    <row r="1255" ht="79.5" customHeight="1">
      <c r="A1255" s="1">
        <v>1253.0</v>
      </c>
      <c r="B1255" s="4">
        <v>1.50067780884205594E18</v>
      </c>
      <c r="C1255" s="5">
        <v>44627.0</v>
      </c>
      <c r="D1255" s="6" t="s">
        <v>879</v>
      </c>
      <c r="E1255" s="4">
        <v>2.0</v>
      </c>
    </row>
    <row r="1256" ht="79.5" customHeight="1">
      <c r="A1256" s="1">
        <v>1254.0</v>
      </c>
      <c r="B1256" s="4">
        <v>1.50067780551995008E18</v>
      </c>
      <c r="C1256" s="5">
        <v>44627.0</v>
      </c>
      <c r="D1256" s="6" t="s">
        <v>62</v>
      </c>
      <c r="E1256" s="4">
        <v>1518.0</v>
      </c>
    </row>
    <row r="1257" ht="79.5" customHeight="1">
      <c r="A1257" s="1">
        <v>1255.0</v>
      </c>
      <c r="B1257" s="4">
        <v>1.50067772517810611E18</v>
      </c>
      <c r="C1257" s="5">
        <v>44627.0</v>
      </c>
      <c r="D1257" s="6" t="s">
        <v>198</v>
      </c>
      <c r="E1257" s="4">
        <v>30.0</v>
      </c>
    </row>
    <row r="1258" ht="79.5" customHeight="1">
      <c r="A1258" s="1">
        <v>1256.0</v>
      </c>
      <c r="B1258" s="4">
        <v>1.50067770402630912E18</v>
      </c>
      <c r="C1258" s="5">
        <v>44627.0</v>
      </c>
      <c r="D1258" s="6" t="s">
        <v>880</v>
      </c>
      <c r="E1258" s="4">
        <v>0.0</v>
      </c>
    </row>
    <row r="1259" ht="79.5" customHeight="1">
      <c r="A1259" s="1">
        <v>1257.0</v>
      </c>
      <c r="B1259" s="4">
        <v>1.5006776062948311E18</v>
      </c>
      <c r="C1259" s="5">
        <v>44627.0</v>
      </c>
      <c r="D1259" s="6" t="s">
        <v>6</v>
      </c>
      <c r="E1259" s="4">
        <v>74.0</v>
      </c>
    </row>
    <row r="1260" ht="79.5" customHeight="1">
      <c r="A1260" s="1">
        <v>1258.0</v>
      </c>
      <c r="B1260" s="4">
        <v>1.50067747363314099E18</v>
      </c>
      <c r="C1260" s="5">
        <v>44627.0</v>
      </c>
      <c r="D1260" s="6" t="s">
        <v>881</v>
      </c>
      <c r="E1260" s="4">
        <v>1.0</v>
      </c>
    </row>
    <row r="1261" ht="79.5" customHeight="1">
      <c r="A1261" s="1">
        <v>1259.0</v>
      </c>
      <c r="B1261" s="4">
        <v>1.50067743842615706E18</v>
      </c>
      <c r="C1261" s="5">
        <v>44627.0</v>
      </c>
      <c r="D1261" s="6" t="s">
        <v>882</v>
      </c>
      <c r="E1261" s="4">
        <v>2.0</v>
      </c>
    </row>
    <row r="1262" ht="79.5" customHeight="1">
      <c r="A1262" s="1">
        <v>1260.0</v>
      </c>
      <c r="B1262" s="4">
        <v>1.50067708637319603E18</v>
      </c>
      <c r="C1262" s="5">
        <v>44627.0</v>
      </c>
      <c r="D1262" s="6" t="s">
        <v>865</v>
      </c>
      <c r="E1262" s="4">
        <v>19.0</v>
      </c>
    </row>
    <row r="1263" ht="79.5" customHeight="1">
      <c r="A1263" s="1">
        <v>1261.0</v>
      </c>
      <c r="B1263" s="4">
        <v>1.50067701747336397E18</v>
      </c>
      <c r="C1263" s="5">
        <v>44627.0</v>
      </c>
      <c r="D1263" s="6" t="s">
        <v>883</v>
      </c>
      <c r="E1263" s="4">
        <v>1.0</v>
      </c>
    </row>
    <row r="1264" ht="79.5" customHeight="1">
      <c r="A1264" s="1">
        <v>1262.0</v>
      </c>
      <c r="B1264" s="4">
        <v>1.50067695080468506E18</v>
      </c>
      <c r="C1264" s="5">
        <v>44627.0</v>
      </c>
      <c r="D1264" s="6" t="s">
        <v>884</v>
      </c>
      <c r="E1264" s="4">
        <v>1.0</v>
      </c>
    </row>
    <row r="1265" ht="79.5" customHeight="1">
      <c r="A1265" s="1">
        <v>1263.0</v>
      </c>
      <c r="B1265" s="4">
        <v>1.50067684728105395E18</v>
      </c>
      <c r="C1265" s="5">
        <v>44627.0</v>
      </c>
      <c r="D1265" s="6" t="s">
        <v>877</v>
      </c>
      <c r="E1265" s="4">
        <v>2.0</v>
      </c>
    </row>
    <row r="1266" ht="79.5" customHeight="1">
      <c r="A1266" s="1">
        <v>1264.0</v>
      </c>
      <c r="B1266" s="4">
        <v>1.50067679244879898E18</v>
      </c>
      <c r="C1266" s="5">
        <v>44627.0</v>
      </c>
      <c r="D1266" s="6" t="s">
        <v>539</v>
      </c>
      <c r="E1266" s="4">
        <v>20.0</v>
      </c>
    </row>
    <row r="1267" ht="79.5" customHeight="1">
      <c r="A1267" s="1">
        <v>1265.0</v>
      </c>
      <c r="B1267" s="4">
        <v>1.50067677505936998E18</v>
      </c>
      <c r="C1267" s="5">
        <v>44627.0</v>
      </c>
      <c r="D1267" s="6" t="s">
        <v>879</v>
      </c>
      <c r="E1267" s="4">
        <v>2.0</v>
      </c>
    </row>
    <row r="1268" ht="79.5" customHeight="1">
      <c r="A1268" s="1">
        <v>1266.0</v>
      </c>
      <c r="B1268" s="4">
        <v>1.50067675322798106E18</v>
      </c>
      <c r="C1268" s="5">
        <v>44627.0</v>
      </c>
      <c r="D1268" s="6" t="s">
        <v>879</v>
      </c>
      <c r="E1268" s="4">
        <v>2.0</v>
      </c>
    </row>
    <row r="1269" ht="79.5" customHeight="1">
      <c r="A1269" s="1">
        <v>1267.0</v>
      </c>
      <c r="B1269" s="4">
        <v>1.50067671924987494E18</v>
      </c>
      <c r="C1269" s="5">
        <v>44627.0</v>
      </c>
      <c r="D1269" s="6" t="s">
        <v>885</v>
      </c>
      <c r="E1269" s="4">
        <v>2.0</v>
      </c>
    </row>
    <row r="1270" ht="79.5" customHeight="1">
      <c r="A1270" s="1">
        <v>1268.0</v>
      </c>
      <c r="B1270" s="4">
        <v>1.50067654810543693E18</v>
      </c>
      <c r="C1270" s="5">
        <v>44627.0</v>
      </c>
      <c r="D1270" s="6" t="s">
        <v>228</v>
      </c>
      <c r="E1270" s="4">
        <v>151.0</v>
      </c>
    </row>
    <row r="1271" ht="79.5" customHeight="1">
      <c r="A1271" s="1">
        <v>1269.0</v>
      </c>
      <c r="B1271" s="4">
        <v>1.50067635740713805E18</v>
      </c>
      <c r="C1271" s="5">
        <v>44627.0</v>
      </c>
      <c r="D1271" s="6" t="s">
        <v>886</v>
      </c>
      <c r="E1271" s="4">
        <v>2.0</v>
      </c>
    </row>
    <row r="1272" ht="79.5" customHeight="1">
      <c r="A1272" s="1">
        <v>1270.0</v>
      </c>
      <c r="B1272" s="4">
        <v>1.50067630288123494E18</v>
      </c>
      <c r="C1272" s="5">
        <v>44627.0</v>
      </c>
      <c r="D1272" s="6" t="s">
        <v>887</v>
      </c>
      <c r="E1272" s="4">
        <v>0.0</v>
      </c>
    </row>
    <row r="1273" ht="79.5" customHeight="1">
      <c r="A1273" s="1">
        <v>1271.0</v>
      </c>
      <c r="B1273" s="4">
        <v>1.50067625438285005E18</v>
      </c>
      <c r="C1273" s="5">
        <v>44627.0</v>
      </c>
      <c r="D1273" s="6" t="s">
        <v>203</v>
      </c>
      <c r="E1273" s="4">
        <v>155.0</v>
      </c>
    </row>
    <row r="1274" ht="79.5" customHeight="1">
      <c r="A1274" s="1">
        <v>1272.0</v>
      </c>
      <c r="B1274" s="4">
        <v>1.50067625304873395E18</v>
      </c>
      <c r="C1274" s="5">
        <v>44627.0</v>
      </c>
      <c r="D1274" s="6" t="s">
        <v>365</v>
      </c>
      <c r="E1274" s="4">
        <v>50.0</v>
      </c>
    </row>
    <row r="1275" ht="79.5" customHeight="1">
      <c r="A1275" s="1">
        <v>1273.0</v>
      </c>
      <c r="B1275" s="4">
        <v>1.50067624211870106E18</v>
      </c>
      <c r="C1275" s="5">
        <v>44627.0</v>
      </c>
      <c r="D1275" s="6" t="s">
        <v>888</v>
      </c>
      <c r="E1275" s="4">
        <v>5.0</v>
      </c>
    </row>
    <row r="1276" ht="79.5" customHeight="1">
      <c r="A1276" s="1">
        <v>1274.0</v>
      </c>
      <c r="B1276" s="4">
        <v>1.50067623608276198E18</v>
      </c>
      <c r="C1276" s="5">
        <v>44627.0</v>
      </c>
      <c r="D1276" s="6" t="s">
        <v>889</v>
      </c>
      <c r="E1276" s="4">
        <v>0.0</v>
      </c>
    </row>
    <row r="1277" ht="79.5" customHeight="1">
      <c r="A1277" s="1">
        <v>1275.0</v>
      </c>
      <c r="B1277" s="4">
        <v>1.50067608660202291E18</v>
      </c>
      <c r="C1277" s="5">
        <v>44627.0</v>
      </c>
      <c r="D1277" s="6" t="s">
        <v>890</v>
      </c>
      <c r="E1277" s="4">
        <v>1.0</v>
      </c>
    </row>
    <row r="1278" ht="79.5" customHeight="1">
      <c r="A1278" s="1">
        <v>1276.0</v>
      </c>
      <c r="B1278" s="4">
        <v>1.50067597751237811E18</v>
      </c>
      <c r="C1278" s="5">
        <v>44627.0</v>
      </c>
      <c r="D1278" s="6" t="s">
        <v>891</v>
      </c>
      <c r="E1278" s="4">
        <v>0.0</v>
      </c>
    </row>
    <row r="1279" ht="79.5" customHeight="1">
      <c r="A1279" s="1">
        <v>1277.0</v>
      </c>
      <c r="B1279" s="4">
        <v>1.50067593036001306E18</v>
      </c>
      <c r="C1279" s="5">
        <v>44627.0</v>
      </c>
      <c r="D1279" s="6" t="s">
        <v>892</v>
      </c>
      <c r="E1279" s="4">
        <v>5.0</v>
      </c>
    </row>
    <row r="1280" ht="79.5" customHeight="1">
      <c r="A1280" s="1">
        <v>1278.0</v>
      </c>
      <c r="B1280" s="4">
        <v>1.50067591057155712E18</v>
      </c>
      <c r="C1280" s="5">
        <v>44627.0</v>
      </c>
      <c r="D1280" s="6" t="s">
        <v>893</v>
      </c>
      <c r="E1280" s="4">
        <v>0.0</v>
      </c>
    </row>
    <row r="1281" ht="79.5" customHeight="1">
      <c r="A1281" s="1">
        <v>1279.0</v>
      </c>
      <c r="B1281" s="4">
        <v>1.50067588613116698E18</v>
      </c>
      <c r="C1281" s="5">
        <v>44627.0</v>
      </c>
      <c r="D1281" s="6" t="s">
        <v>894</v>
      </c>
      <c r="E1281" s="4">
        <v>1.0</v>
      </c>
    </row>
    <row r="1282" ht="79.5" customHeight="1">
      <c r="A1282" s="1">
        <v>1280.0</v>
      </c>
      <c r="B1282" s="4">
        <v>1.50067584036689101E18</v>
      </c>
      <c r="C1282" s="5">
        <v>44627.0</v>
      </c>
      <c r="D1282" s="6" t="s">
        <v>895</v>
      </c>
      <c r="E1282" s="4">
        <v>0.0</v>
      </c>
    </row>
    <row r="1283" ht="79.5" customHeight="1">
      <c r="A1283" s="1">
        <v>1281.0</v>
      </c>
      <c r="B1283" s="4">
        <v>1.50067582320817792E18</v>
      </c>
      <c r="C1283" s="5">
        <v>44627.0</v>
      </c>
      <c r="D1283" s="6" t="s">
        <v>879</v>
      </c>
      <c r="E1283" s="4">
        <v>2.0</v>
      </c>
    </row>
    <row r="1284" ht="79.5" customHeight="1">
      <c r="A1284" s="1">
        <v>1282.0</v>
      </c>
      <c r="B1284" s="4">
        <v>1.50067581520952909E18</v>
      </c>
      <c r="C1284" s="5">
        <v>44627.0</v>
      </c>
      <c r="D1284" s="6" t="s">
        <v>896</v>
      </c>
      <c r="E1284" s="4">
        <v>0.0</v>
      </c>
    </row>
    <row r="1285" ht="79.5" customHeight="1">
      <c r="A1285" s="1">
        <v>1283.0</v>
      </c>
      <c r="B1285" s="4">
        <v>1.50067579754724608E18</v>
      </c>
      <c r="C1285" s="5">
        <v>44627.0</v>
      </c>
      <c r="D1285" s="6" t="s">
        <v>897</v>
      </c>
      <c r="E1285" s="4">
        <v>2.0</v>
      </c>
    </row>
    <row r="1286" ht="79.5" customHeight="1">
      <c r="A1286" s="1">
        <v>1284.0</v>
      </c>
      <c r="B1286" s="4">
        <v>1.50067575751693107E18</v>
      </c>
      <c r="C1286" s="5">
        <v>44627.0</v>
      </c>
      <c r="D1286" s="6" t="s">
        <v>438</v>
      </c>
      <c r="E1286" s="4">
        <v>36.0</v>
      </c>
    </row>
    <row r="1287" ht="79.5" customHeight="1">
      <c r="A1287" s="1">
        <v>1285.0</v>
      </c>
      <c r="B1287" s="4">
        <v>1.50067572718792294E18</v>
      </c>
      <c r="C1287" s="5">
        <v>44627.0</v>
      </c>
      <c r="D1287" s="6" t="s">
        <v>885</v>
      </c>
      <c r="E1287" s="4">
        <v>2.0</v>
      </c>
    </row>
    <row r="1288" ht="79.5" customHeight="1">
      <c r="A1288" s="1">
        <v>1286.0</v>
      </c>
      <c r="B1288" s="4">
        <v>1.50067562525380992E18</v>
      </c>
      <c r="C1288" s="5">
        <v>44627.0</v>
      </c>
      <c r="D1288" s="6" t="s">
        <v>898</v>
      </c>
      <c r="E1288" s="4">
        <v>0.0</v>
      </c>
    </row>
    <row r="1289" ht="79.5" customHeight="1">
      <c r="A1289" s="1">
        <v>1287.0</v>
      </c>
      <c r="B1289" s="4">
        <v>1.50067559885066598E18</v>
      </c>
      <c r="C1289" s="5">
        <v>44627.0</v>
      </c>
      <c r="D1289" s="6" t="s">
        <v>885</v>
      </c>
      <c r="E1289" s="4">
        <v>2.0</v>
      </c>
    </row>
    <row r="1290" ht="79.5" customHeight="1">
      <c r="A1290" s="1">
        <v>1288.0</v>
      </c>
      <c r="B1290" s="4">
        <v>1.50067553995444608E18</v>
      </c>
      <c r="C1290" s="5">
        <v>44627.0</v>
      </c>
      <c r="D1290" s="6" t="s">
        <v>365</v>
      </c>
      <c r="E1290" s="4">
        <v>50.0</v>
      </c>
    </row>
    <row r="1291" ht="79.5" customHeight="1">
      <c r="A1291" s="1">
        <v>1289.0</v>
      </c>
      <c r="B1291" s="4">
        <v>1.50067549504572211E18</v>
      </c>
      <c r="C1291" s="5">
        <v>44627.0</v>
      </c>
      <c r="D1291" s="6" t="s">
        <v>539</v>
      </c>
      <c r="E1291" s="4">
        <v>20.0</v>
      </c>
    </row>
    <row r="1292" ht="79.5" customHeight="1">
      <c r="A1292" s="1">
        <v>1290.0</v>
      </c>
      <c r="B1292" s="4">
        <v>1.50067547576875392E18</v>
      </c>
      <c r="C1292" s="5">
        <v>44627.0</v>
      </c>
      <c r="D1292" s="6" t="s">
        <v>899</v>
      </c>
      <c r="E1292" s="4">
        <v>0.0</v>
      </c>
    </row>
    <row r="1293" ht="79.5" customHeight="1">
      <c r="A1293" s="1">
        <v>1291.0</v>
      </c>
      <c r="B1293" s="4">
        <v>1.50067547034558106E18</v>
      </c>
      <c r="C1293" s="5">
        <v>44627.0</v>
      </c>
      <c r="D1293" s="6" t="s">
        <v>900</v>
      </c>
      <c r="E1293" s="4">
        <v>1.0</v>
      </c>
    </row>
    <row r="1294" ht="79.5" customHeight="1">
      <c r="A1294" s="1">
        <v>1292.0</v>
      </c>
      <c r="B1294" s="4">
        <v>1.5006752918821399E18</v>
      </c>
      <c r="C1294" s="5">
        <v>44627.0</v>
      </c>
      <c r="D1294" s="6" t="s">
        <v>900</v>
      </c>
      <c r="E1294" s="4">
        <v>1.0</v>
      </c>
    </row>
    <row r="1295" ht="79.5" customHeight="1">
      <c r="A1295" s="1">
        <v>1293.0</v>
      </c>
      <c r="B1295" s="4">
        <v>1.50067526291616205E18</v>
      </c>
      <c r="C1295" s="5">
        <v>44627.0</v>
      </c>
      <c r="D1295" s="6" t="s">
        <v>901</v>
      </c>
      <c r="E1295" s="4">
        <v>2.0</v>
      </c>
    </row>
    <row r="1296" ht="79.5" customHeight="1">
      <c r="A1296" s="1">
        <v>1294.0</v>
      </c>
      <c r="B1296" s="4">
        <v>1.50067514456965888E18</v>
      </c>
      <c r="C1296" s="5">
        <v>44627.0</v>
      </c>
      <c r="D1296" s="6" t="s">
        <v>198</v>
      </c>
      <c r="E1296" s="4">
        <v>30.0</v>
      </c>
    </row>
    <row r="1297" ht="79.5" customHeight="1">
      <c r="A1297" s="1">
        <v>1295.0</v>
      </c>
      <c r="B1297" s="4">
        <v>1.50067514415459891E18</v>
      </c>
      <c r="C1297" s="5">
        <v>44627.0</v>
      </c>
      <c r="D1297" s="6" t="s">
        <v>902</v>
      </c>
      <c r="E1297" s="4">
        <v>2.0</v>
      </c>
    </row>
    <row r="1298" ht="79.5" customHeight="1">
      <c r="A1298" s="1">
        <v>1296.0</v>
      </c>
      <c r="B1298" s="4">
        <v>1.50067512475159808E18</v>
      </c>
      <c r="C1298" s="5">
        <v>44627.0</v>
      </c>
      <c r="D1298" s="6" t="s">
        <v>228</v>
      </c>
      <c r="E1298" s="4">
        <v>151.0</v>
      </c>
    </row>
    <row r="1299" ht="79.5" customHeight="1">
      <c r="A1299" s="1">
        <v>1297.0</v>
      </c>
      <c r="B1299" s="4">
        <v>1.50067503203682304E18</v>
      </c>
      <c r="C1299" s="5">
        <v>44627.0</v>
      </c>
      <c r="D1299" s="6" t="s">
        <v>365</v>
      </c>
      <c r="E1299" s="4">
        <v>50.0</v>
      </c>
    </row>
    <row r="1300" ht="79.5" customHeight="1">
      <c r="A1300" s="1">
        <v>1298.0</v>
      </c>
      <c r="B1300" s="4">
        <v>1.50067502035131597E18</v>
      </c>
      <c r="C1300" s="5">
        <v>44627.0</v>
      </c>
      <c r="D1300" s="6" t="s">
        <v>215</v>
      </c>
      <c r="E1300" s="4">
        <v>12.0</v>
      </c>
    </row>
    <row r="1301" ht="79.5" customHeight="1">
      <c r="A1301" s="1">
        <v>1299.0</v>
      </c>
      <c r="B1301" s="4">
        <v>1.50067496337148698E18</v>
      </c>
      <c r="C1301" s="5">
        <v>44627.0</v>
      </c>
      <c r="D1301" s="6" t="s">
        <v>903</v>
      </c>
      <c r="E1301" s="4">
        <v>149.0</v>
      </c>
    </row>
    <row r="1302" ht="79.5" customHeight="1">
      <c r="A1302" s="1">
        <v>1300.0</v>
      </c>
      <c r="B1302" s="4">
        <v>1.50067487331151898E18</v>
      </c>
      <c r="C1302" s="5">
        <v>44627.0</v>
      </c>
      <c r="D1302" s="6" t="s">
        <v>438</v>
      </c>
      <c r="E1302" s="4">
        <v>36.0</v>
      </c>
    </row>
    <row r="1303" ht="79.5" customHeight="1">
      <c r="A1303" s="1">
        <v>1301.0</v>
      </c>
      <c r="B1303" s="4">
        <v>1.50067482728332109E18</v>
      </c>
      <c r="C1303" s="5">
        <v>44627.0</v>
      </c>
      <c r="D1303" s="6" t="s">
        <v>904</v>
      </c>
      <c r="E1303" s="4">
        <v>5.0</v>
      </c>
    </row>
    <row r="1304" ht="79.5" customHeight="1">
      <c r="A1304" s="1">
        <v>1302.0</v>
      </c>
      <c r="B1304" s="4">
        <v>1.50067478659421005E18</v>
      </c>
      <c r="C1304" s="5">
        <v>44627.0</v>
      </c>
      <c r="D1304" s="6" t="s">
        <v>905</v>
      </c>
      <c r="E1304" s="4">
        <v>2.0</v>
      </c>
    </row>
    <row r="1305" ht="79.5" customHeight="1">
      <c r="A1305" s="1">
        <v>1303.0</v>
      </c>
      <c r="B1305" s="4">
        <v>1.50067459502364288E18</v>
      </c>
      <c r="C1305" s="5">
        <v>44627.0</v>
      </c>
      <c r="D1305" s="6" t="s">
        <v>885</v>
      </c>
      <c r="E1305" s="4">
        <v>2.0</v>
      </c>
    </row>
    <row r="1306" ht="79.5" customHeight="1">
      <c r="A1306" s="1">
        <v>1304.0</v>
      </c>
      <c r="B1306" s="4">
        <v>1.50067453589243494E18</v>
      </c>
      <c r="C1306" s="5">
        <v>44627.0</v>
      </c>
      <c r="D1306" s="6" t="s">
        <v>906</v>
      </c>
      <c r="E1306" s="4">
        <v>0.0</v>
      </c>
    </row>
    <row r="1307" ht="79.5" customHeight="1">
      <c r="A1307" s="1">
        <v>1305.0</v>
      </c>
      <c r="B1307" s="4">
        <v>1.5006744975606871E18</v>
      </c>
      <c r="C1307" s="5">
        <v>44627.0</v>
      </c>
      <c r="D1307" s="6" t="s">
        <v>514</v>
      </c>
      <c r="E1307" s="4">
        <v>47.0</v>
      </c>
    </row>
    <row r="1308" ht="79.5" customHeight="1">
      <c r="A1308" s="1">
        <v>1306.0</v>
      </c>
      <c r="B1308" s="4">
        <v>1.50067433987141606E18</v>
      </c>
      <c r="C1308" s="5">
        <v>44627.0</v>
      </c>
      <c r="D1308" s="6" t="s">
        <v>907</v>
      </c>
      <c r="E1308" s="4">
        <v>3.0</v>
      </c>
    </row>
    <row r="1309" ht="79.5" customHeight="1">
      <c r="A1309" s="1">
        <v>1307.0</v>
      </c>
      <c r="B1309" s="4">
        <v>1.50067432329133312E18</v>
      </c>
      <c r="C1309" s="5">
        <v>44627.0</v>
      </c>
      <c r="D1309" s="6" t="s">
        <v>908</v>
      </c>
      <c r="E1309" s="4">
        <v>2.0</v>
      </c>
    </row>
    <row r="1310" ht="79.5" customHeight="1">
      <c r="A1310" s="1">
        <v>1308.0</v>
      </c>
      <c r="B1310" s="4">
        <v>1.50067430505868902E18</v>
      </c>
      <c r="C1310" s="5">
        <v>44627.0</v>
      </c>
      <c r="D1310" s="6" t="s">
        <v>909</v>
      </c>
      <c r="E1310" s="4">
        <v>1.0</v>
      </c>
    </row>
    <row r="1311" ht="79.5" customHeight="1">
      <c r="A1311" s="1">
        <v>1309.0</v>
      </c>
      <c r="B1311" s="4">
        <v>1.50067420153526298E18</v>
      </c>
      <c r="C1311" s="5">
        <v>44627.0</v>
      </c>
      <c r="D1311" s="6" t="s">
        <v>365</v>
      </c>
      <c r="E1311" s="4">
        <v>50.0</v>
      </c>
    </row>
    <row r="1312" ht="79.5" customHeight="1">
      <c r="A1312" s="1">
        <v>1310.0</v>
      </c>
      <c r="B1312" s="4">
        <v>1.50067413877171405E18</v>
      </c>
      <c r="C1312" s="5">
        <v>44627.0</v>
      </c>
      <c r="D1312" s="6" t="s">
        <v>910</v>
      </c>
      <c r="E1312" s="4">
        <v>0.0</v>
      </c>
    </row>
    <row r="1313" ht="79.5" customHeight="1">
      <c r="A1313" s="1">
        <v>1311.0</v>
      </c>
      <c r="B1313" s="4">
        <v>1.50067412496826394E18</v>
      </c>
      <c r="C1313" s="5">
        <v>44627.0</v>
      </c>
      <c r="D1313" s="6" t="s">
        <v>365</v>
      </c>
      <c r="E1313" s="4">
        <v>50.0</v>
      </c>
    </row>
    <row r="1314" ht="79.5" customHeight="1">
      <c r="A1314" s="1">
        <v>1312.0</v>
      </c>
      <c r="B1314" s="4">
        <v>1.50067408650194893E18</v>
      </c>
      <c r="C1314" s="5">
        <v>44627.0</v>
      </c>
      <c r="D1314" s="6" t="s">
        <v>911</v>
      </c>
      <c r="E1314" s="4">
        <v>13.0</v>
      </c>
    </row>
    <row r="1315" ht="79.5" customHeight="1">
      <c r="A1315" s="1">
        <v>1313.0</v>
      </c>
      <c r="B1315" s="4">
        <v>1.50067398436662502E18</v>
      </c>
      <c r="C1315" s="5">
        <v>44627.0</v>
      </c>
      <c r="D1315" s="6" t="s">
        <v>912</v>
      </c>
      <c r="E1315" s="4">
        <v>0.0</v>
      </c>
    </row>
    <row r="1316" ht="79.5" customHeight="1">
      <c r="A1316" s="1">
        <v>1314.0</v>
      </c>
      <c r="B1316" s="4">
        <v>1.50067390735501312E18</v>
      </c>
      <c r="C1316" s="5">
        <v>44627.0</v>
      </c>
      <c r="D1316" s="6" t="s">
        <v>913</v>
      </c>
      <c r="E1316" s="4">
        <v>2.0</v>
      </c>
    </row>
    <row r="1317" ht="79.5" customHeight="1">
      <c r="A1317" s="1">
        <v>1315.0</v>
      </c>
      <c r="B1317" s="4">
        <v>1.50067383477659597E18</v>
      </c>
      <c r="C1317" s="5">
        <v>44627.0</v>
      </c>
      <c r="D1317" s="6" t="s">
        <v>914</v>
      </c>
      <c r="E1317" s="4">
        <v>1.0</v>
      </c>
    </row>
    <row r="1318" ht="79.5" customHeight="1">
      <c r="A1318" s="1">
        <v>1316.0</v>
      </c>
      <c r="B1318" s="4">
        <v>1.50067382510875904E18</v>
      </c>
      <c r="C1318" s="5">
        <v>44627.0</v>
      </c>
      <c r="D1318" s="6" t="s">
        <v>365</v>
      </c>
      <c r="E1318" s="4">
        <v>50.0</v>
      </c>
    </row>
    <row r="1319" ht="79.5" customHeight="1">
      <c r="A1319" s="1">
        <v>1317.0</v>
      </c>
      <c r="B1319" s="4">
        <v>1.50067379214167194E18</v>
      </c>
      <c r="C1319" s="5">
        <v>44627.0</v>
      </c>
      <c r="D1319" s="6" t="s">
        <v>915</v>
      </c>
      <c r="E1319" s="4">
        <v>3.0</v>
      </c>
    </row>
    <row r="1320" ht="79.5" customHeight="1">
      <c r="A1320" s="1">
        <v>1318.0</v>
      </c>
      <c r="B1320" s="4">
        <v>1.5006737764758569E18</v>
      </c>
      <c r="C1320" s="5">
        <v>44627.0</v>
      </c>
      <c r="D1320" s="6" t="s">
        <v>916</v>
      </c>
      <c r="E1320" s="4">
        <v>4.0</v>
      </c>
    </row>
    <row r="1321" ht="79.5" customHeight="1">
      <c r="A1321" s="1">
        <v>1319.0</v>
      </c>
      <c r="B1321" s="4">
        <v>1.50067376219005312E18</v>
      </c>
      <c r="C1321" s="5">
        <v>44627.0</v>
      </c>
      <c r="D1321" s="6" t="s">
        <v>917</v>
      </c>
      <c r="E1321" s="4">
        <v>2.0</v>
      </c>
    </row>
    <row r="1322" ht="79.5" customHeight="1">
      <c r="A1322" s="1">
        <v>1320.0</v>
      </c>
      <c r="B1322" s="4">
        <v>1.50067374692287693E18</v>
      </c>
      <c r="C1322" s="5">
        <v>44627.0</v>
      </c>
      <c r="D1322" s="6" t="s">
        <v>918</v>
      </c>
      <c r="E1322" s="4">
        <v>5.0</v>
      </c>
    </row>
    <row r="1323" ht="79.5" customHeight="1">
      <c r="A1323" s="1">
        <v>1321.0</v>
      </c>
      <c r="B1323" s="4">
        <v>1.50067373240219187E18</v>
      </c>
      <c r="C1323" s="5">
        <v>44627.0</v>
      </c>
      <c r="D1323" s="6" t="s">
        <v>919</v>
      </c>
      <c r="E1323" s="4">
        <v>2.0</v>
      </c>
    </row>
    <row r="1324" ht="79.5" customHeight="1">
      <c r="A1324" s="1">
        <v>1322.0</v>
      </c>
      <c r="B1324" s="4">
        <v>1.50067369104212787E18</v>
      </c>
      <c r="C1324" s="5">
        <v>44627.0</v>
      </c>
      <c r="D1324" s="6" t="s">
        <v>920</v>
      </c>
      <c r="E1324" s="4">
        <v>2.0</v>
      </c>
    </row>
    <row r="1325" ht="79.5" customHeight="1">
      <c r="A1325" s="1">
        <v>1323.0</v>
      </c>
      <c r="B1325" s="4">
        <v>1.50067364845725312E18</v>
      </c>
      <c r="C1325" s="5">
        <v>44627.0</v>
      </c>
      <c r="D1325" s="6" t="s">
        <v>921</v>
      </c>
      <c r="E1325" s="4">
        <v>5.0</v>
      </c>
    </row>
    <row r="1326" ht="79.5" customHeight="1">
      <c r="A1326" s="1">
        <v>1324.0</v>
      </c>
      <c r="B1326" s="4">
        <v>1.50067355765901312E18</v>
      </c>
      <c r="C1326" s="5">
        <v>44627.0</v>
      </c>
      <c r="D1326" s="6" t="s">
        <v>922</v>
      </c>
      <c r="E1326" s="4">
        <v>3.0</v>
      </c>
    </row>
    <row r="1327" ht="79.5" customHeight="1">
      <c r="A1327" s="1">
        <v>1325.0</v>
      </c>
      <c r="B1327" s="4">
        <v>1.50067352917974195E18</v>
      </c>
      <c r="C1327" s="5">
        <v>44627.0</v>
      </c>
      <c r="D1327" s="6" t="s">
        <v>923</v>
      </c>
      <c r="E1327" s="4">
        <v>2.0</v>
      </c>
    </row>
    <row r="1328" ht="79.5" customHeight="1">
      <c r="A1328" s="1">
        <v>1326.0</v>
      </c>
      <c r="B1328" s="4">
        <v>1.50067350322542208E18</v>
      </c>
      <c r="C1328" s="5">
        <v>44627.0</v>
      </c>
      <c r="D1328" s="6" t="s">
        <v>924</v>
      </c>
      <c r="E1328" s="4">
        <v>3.0</v>
      </c>
    </row>
    <row r="1329" ht="79.5" customHeight="1">
      <c r="A1329" s="1">
        <v>1327.0</v>
      </c>
      <c r="B1329" s="4">
        <v>1.50067348729965798E18</v>
      </c>
      <c r="C1329" s="5">
        <v>44627.0</v>
      </c>
      <c r="D1329" s="6" t="s">
        <v>925</v>
      </c>
      <c r="E1329" s="4">
        <v>3.0</v>
      </c>
    </row>
    <row r="1330" ht="79.5" customHeight="1">
      <c r="A1330" s="1">
        <v>1328.0</v>
      </c>
      <c r="B1330" s="4">
        <v>1.50067347331165005E18</v>
      </c>
      <c r="C1330" s="5">
        <v>44627.0</v>
      </c>
      <c r="D1330" s="6" t="s">
        <v>926</v>
      </c>
      <c r="E1330" s="4">
        <v>2.0</v>
      </c>
    </row>
    <row r="1331" ht="79.5" customHeight="1">
      <c r="A1331" s="1">
        <v>1329.0</v>
      </c>
      <c r="B1331" s="4">
        <v>1.50067340949941504E18</v>
      </c>
      <c r="C1331" s="5">
        <v>44627.0</v>
      </c>
      <c r="D1331" s="6" t="s">
        <v>927</v>
      </c>
      <c r="E1331" s="4">
        <v>2.0</v>
      </c>
    </row>
    <row r="1332" ht="79.5" customHeight="1">
      <c r="A1332" s="1">
        <v>1330.0</v>
      </c>
      <c r="B1332" s="4">
        <v>1.50067338607851904E18</v>
      </c>
      <c r="C1332" s="5">
        <v>44627.0</v>
      </c>
      <c r="D1332" s="6" t="s">
        <v>928</v>
      </c>
      <c r="E1332" s="4">
        <v>1.0</v>
      </c>
    </row>
    <row r="1333" ht="79.5" customHeight="1">
      <c r="A1333" s="1">
        <v>1331.0</v>
      </c>
      <c r="B1333" s="4">
        <v>1.50067328906423091E18</v>
      </c>
      <c r="C1333" s="5">
        <v>44627.0</v>
      </c>
      <c r="D1333" s="6" t="s">
        <v>929</v>
      </c>
      <c r="E1333" s="4">
        <v>2.0</v>
      </c>
    </row>
    <row r="1334" ht="79.5" customHeight="1">
      <c r="A1334" s="1">
        <v>1332.0</v>
      </c>
      <c r="B1334" s="4">
        <v>1.5006732790649001E18</v>
      </c>
      <c r="C1334" s="5">
        <v>44627.0</v>
      </c>
      <c r="D1334" s="6" t="s">
        <v>930</v>
      </c>
      <c r="E1334" s="4">
        <v>1.0</v>
      </c>
    </row>
    <row r="1335" ht="79.5" customHeight="1">
      <c r="A1335" s="1">
        <v>1333.0</v>
      </c>
      <c r="B1335" s="4">
        <v>1.5006732585295831E18</v>
      </c>
      <c r="C1335" s="5">
        <v>44627.0</v>
      </c>
      <c r="D1335" s="6" t="s">
        <v>198</v>
      </c>
      <c r="E1335" s="4">
        <v>30.0</v>
      </c>
    </row>
    <row r="1336" ht="79.5" customHeight="1">
      <c r="A1336" s="1">
        <v>1334.0</v>
      </c>
      <c r="B1336" s="4">
        <v>1.5006732050481641E18</v>
      </c>
      <c r="C1336" s="5">
        <v>44627.0</v>
      </c>
      <c r="D1336" s="6" t="s">
        <v>928</v>
      </c>
      <c r="E1336" s="4">
        <v>2.0</v>
      </c>
    </row>
    <row r="1337" ht="79.5" customHeight="1">
      <c r="A1337" s="1">
        <v>1335.0</v>
      </c>
      <c r="B1337" s="4">
        <v>1.50067307294012595E18</v>
      </c>
      <c r="C1337" s="5">
        <v>44627.0</v>
      </c>
      <c r="D1337" s="6" t="s">
        <v>931</v>
      </c>
      <c r="E1337" s="4">
        <v>1.0</v>
      </c>
    </row>
    <row r="1338" ht="79.5" customHeight="1">
      <c r="A1338" s="1">
        <v>1336.0</v>
      </c>
      <c r="B1338" s="4">
        <v>1.50067294322311194E18</v>
      </c>
      <c r="C1338" s="5">
        <v>44627.0</v>
      </c>
      <c r="D1338" s="6" t="s">
        <v>932</v>
      </c>
      <c r="E1338" s="4">
        <v>2.0</v>
      </c>
    </row>
    <row r="1339" ht="79.5" customHeight="1">
      <c r="A1339" s="1">
        <v>1337.0</v>
      </c>
      <c r="B1339" s="4">
        <v>1.50067293240573107E18</v>
      </c>
      <c r="C1339" s="5">
        <v>44627.0</v>
      </c>
      <c r="D1339" s="6" t="s">
        <v>931</v>
      </c>
      <c r="E1339" s="4">
        <v>1.0</v>
      </c>
    </row>
    <row r="1340" ht="79.5" customHeight="1">
      <c r="A1340" s="1">
        <v>1338.0</v>
      </c>
      <c r="B1340" s="4">
        <v>1.50067289870874598E18</v>
      </c>
      <c r="C1340" s="5">
        <v>44627.0</v>
      </c>
      <c r="D1340" s="6" t="s">
        <v>924</v>
      </c>
      <c r="E1340" s="4">
        <v>3.0</v>
      </c>
    </row>
    <row r="1341" ht="79.5" customHeight="1">
      <c r="A1341" s="1">
        <v>1339.0</v>
      </c>
      <c r="B1341" s="4">
        <v>1.50067287089625498E18</v>
      </c>
      <c r="C1341" s="5">
        <v>44627.0</v>
      </c>
      <c r="D1341" s="6" t="s">
        <v>933</v>
      </c>
      <c r="E1341" s="4">
        <v>2634.0</v>
      </c>
    </row>
    <row r="1342" ht="79.5" customHeight="1">
      <c r="A1342" s="1">
        <v>1340.0</v>
      </c>
      <c r="B1342" s="4">
        <v>1.50067277381489894E18</v>
      </c>
      <c r="C1342" s="5">
        <v>44627.0</v>
      </c>
      <c r="D1342" s="6" t="s">
        <v>934</v>
      </c>
      <c r="E1342" s="4">
        <v>1.0</v>
      </c>
    </row>
    <row r="1343" ht="79.5" customHeight="1">
      <c r="A1343" s="1">
        <v>1341.0</v>
      </c>
      <c r="B1343" s="4">
        <v>1.50067269815791206E18</v>
      </c>
      <c r="C1343" s="5">
        <v>44627.0</v>
      </c>
      <c r="D1343" s="6" t="s">
        <v>935</v>
      </c>
      <c r="E1343" s="4">
        <v>1.0</v>
      </c>
    </row>
    <row r="1344" ht="79.5" customHeight="1">
      <c r="A1344" s="1">
        <v>1342.0</v>
      </c>
      <c r="B1344" s="4">
        <v>1.50067268178353408E18</v>
      </c>
      <c r="C1344" s="5">
        <v>44627.0</v>
      </c>
      <c r="D1344" s="6" t="s">
        <v>928</v>
      </c>
      <c r="E1344" s="4">
        <v>2.0</v>
      </c>
    </row>
    <row r="1345" ht="79.5" customHeight="1">
      <c r="A1345" s="1">
        <v>1343.0</v>
      </c>
      <c r="B1345" s="4">
        <v>1.5006722873765481E18</v>
      </c>
      <c r="C1345" s="5">
        <v>44627.0</v>
      </c>
      <c r="D1345" s="6" t="s">
        <v>936</v>
      </c>
      <c r="E1345" s="4">
        <v>0.0</v>
      </c>
    </row>
    <row r="1346" ht="79.5" customHeight="1">
      <c r="A1346" s="1">
        <v>1344.0</v>
      </c>
      <c r="B1346" s="4">
        <v>1.5006720832268119E18</v>
      </c>
      <c r="C1346" s="5">
        <v>44627.0</v>
      </c>
      <c r="D1346" s="6" t="s">
        <v>937</v>
      </c>
      <c r="E1346" s="4">
        <v>2.0</v>
      </c>
    </row>
    <row r="1347" ht="79.5" customHeight="1">
      <c r="A1347" s="1">
        <v>1345.0</v>
      </c>
      <c r="B1347" s="4">
        <v>1.50067207272008499E18</v>
      </c>
      <c r="C1347" s="5">
        <v>44627.0</v>
      </c>
      <c r="D1347" s="6" t="s">
        <v>203</v>
      </c>
      <c r="E1347" s="4">
        <v>155.0</v>
      </c>
    </row>
    <row r="1348" ht="79.5" customHeight="1">
      <c r="A1348" s="1">
        <v>1346.0</v>
      </c>
      <c r="B1348" s="4">
        <v>1.50067207042159795E18</v>
      </c>
      <c r="C1348" s="5">
        <v>44627.0</v>
      </c>
      <c r="D1348" s="6" t="s">
        <v>938</v>
      </c>
      <c r="E1348" s="4">
        <v>1.0</v>
      </c>
    </row>
    <row r="1349" ht="79.5" customHeight="1">
      <c r="A1349" s="1">
        <v>1347.0</v>
      </c>
      <c r="B1349" s="4">
        <v>1.50067202929264589E18</v>
      </c>
      <c r="C1349" s="5">
        <v>44627.0</v>
      </c>
      <c r="D1349" s="6" t="s">
        <v>939</v>
      </c>
      <c r="E1349" s="4">
        <v>4.0</v>
      </c>
    </row>
    <row r="1350" ht="79.5" customHeight="1">
      <c r="A1350" s="1">
        <v>1348.0</v>
      </c>
      <c r="B1350" s="4">
        <v>1.50067197041283098E18</v>
      </c>
      <c r="C1350" s="5">
        <v>44627.0</v>
      </c>
      <c r="D1350" s="6" t="s">
        <v>423</v>
      </c>
      <c r="E1350" s="4">
        <v>19.0</v>
      </c>
    </row>
    <row r="1351" ht="79.5" customHeight="1">
      <c r="A1351" s="1">
        <v>1349.0</v>
      </c>
      <c r="B1351" s="4">
        <v>1.50067168041424102E18</v>
      </c>
      <c r="C1351" s="5">
        <v>44627.0</v>
      </c>
      <c r="D1351" s="6" t="s">
        <v>228</v>
      </c>
      <c r="E1351" s="4">
        <v>151.0</v>
      </c>
    </row>
    <row r="1352" ht="79.5" customHeight="1">
      <c r="A1352" s="1">
        <v>1350.0</v>
      </c>
      <c r="B1352" s="4">
        <v>1.5006716246302231E18</v>
      </c>
      <c r="C1352" s="5">
        <v>44627.0</v>
      </c>
      <c r="D1352" s="6" t="s">
        <v>940</v>
      </c>
      <c r="E1352" s="4">
        <v>1.0</v>
      </c>
    </row>
    <row r="1353" ht="79.5" customHeight="1">
      <c r="A1353" s="1">
        <v>1351.0</v>
      </c>
      <c r="B1353" s="4">
        <v>1.50067159897350605E18</v>
      </c>
      <c r="C1353" s="5">
        <v>44627.0</v>
      </c>
      <c r="D1353" s="6" t="s">
        <v>941</v>
      </c>
      <c r="E1353" s="4">
        <v>1.0</v>
      </c>
    </row>
    <row r="1354" ht="79.5" customHeight="1">
      <c r="A1354" s="1">
        <v>1352.0</v>
      </c>
      <c r="B1354" s="4">
        <v>1.50067137384855603E18</v>
      </c>
      <c r="C1354" s="5">
        <v>44627.0</v>
      </c>
      <c r="D1354" s="6" t="s">
        <v>942</v>
      </c>
      <c r="E1354" s="4">
        <v>0.0</v>
      </c>
    </row>
    <row r="1355" ht="79.5" customHeight="1">
      <c r="A1355" s="1">
        <v>1353.0</v>
      </c>
      <c r="B1355" s="4">
        <v>1.5006713347242839E18</v>
      </c>
      <c r="C1355" s="5">
        <v>44627.0</v>
      </c>
      <c r="D1355" s="6" t="s">
        <v>943</v>
      </c>
      <c r="E1355" s="4">
        <v>0.0</v>
      </c>
    </row>
    <row r="1356" ht="79.5" customHeight="1">
      <c r="A1356" s="1">
        <v>1354.0</v>
      </c>
      <c r="B1356" s="4">
        <v>1.5006712894296151E18</v>
      </c>
      <c r="C1356" s="5">
        <v>44627.0</v>
      </c>
      <c r="D1356" s="6" t="s">
        <v>904</v>
      </c>
      <c r="E1356" s="4">
        <v>5.0</v>
      </c>
    </row>
    <row r="1357" ht="79.5" customHeight="1">
      <c r="A1357" s="1">
        <v>1355.0</v>
      </c>
      <c r="B1357" s="4">
        <v>1.5006712630433751E18</v>
      </c>
      <c r="C1357" s="5">
        <v>44627.0</v>
      </c>
      <c r="D1357" s="6" t="s">
        <v>944</v>
      </c>
      <c r="E1357" s="4">
        <v>0.0</v>
      </c>
    </row>
    <row r="1358" ht="79.5" customHeight="1">
      <c r="A1358" s="1">
        <v>1356.0</v>
      </c>
      <c r="B1358" s="4">
        <v>1.50067124986095206E18</v>
      </c>
      <c r="C1358" s="5">
        <v>44627.0</v>
      </c>
      <c r="D1358" s="6" t="s">
        <v>945</v>
      </c>
      <c r="E1358" s="4">
        <v>4.0</v>
      </c>
    </row>
    <row r="1359" ht="79.5" customHeight="1">
      <c r="A1359" s="1">
        <v>1357.0</v>
      </c>
      <c r="B1359" s="4">
        <v>1.5006711312624151E18</v>
      </c>
      <c r="C1359" s="5">
        <v>44627.0</v>
      </c>
      <c r="D1359" s="6" t="s">
        <v>946</v>
      </c>
      <c r="E1359" s="4">
        <v>1.0</v>
      </c>
    </row>
    <row r="1360" ht="79.5" customHeight="1">
      <c r="A1360" s="1">
        <v>1358.0</v>
      </c>
      <c r="B1360" s="4">
        <v>1.50067110172214502E18</v>
      </c>
      <c r="C1360" s="5">
        <v>44627.0</v>
      </c>
      <c r="D1360" s="6" t="s">
        <v>449</v>
      </c>
      <c r="E1360" s="4">
        <v>15.0</v>
      </c>
    </row>
    <row r="1361" ht="79.5" customHeight="1">
      <c r="A1361" s="1">
        <v>1359.0</v>
      </c>
      <c r="B1361" s="4">
        <v>1.50067081707151795E18</v>
      </c>
      <c r="C1361" s="5">
        <v>44627.0</v>
      </c>
      <c r="D1361" s="6" t="s">
        <v>934</v>
      </c>
      <c r="E1361" s="4">
        <v>1.0</v>
      </c>
    </row>
    <row r="1362" ht="79.5" customHeight="1">
      <c r="A1362" s="1">
        <v>1360.0</v>
      </c>
      <c r="B1362" s="4">
        <v>1.50067079046275507E18</v>
      </c>
      <c r="C1362" s="5">
        <v>44627.0</v>
      </c>
      <c r="D1362" s="6" t="s">
        <v>208</v>
      </c>
      <c r="E1362" s="4">
        <v>88.0</v>
      </c>
    </row>
    <row r="1363" ht="79.5" customHeight="1">
      <c r="A1363" s="1">
        <v>1361.0</v>
      </c>
      <c r="B1363" s="4">
        <v>1.50067079010209408E18</v>
      </c>
      <c r="C1363" s="5">
        <v>44627.0</v>
      </c>
      <c r="D1363" s="6" t="s">
        <v>947</v>
      </c>
      <c r="E1363" s="4">
        <v>1.0</v>
      </c>
    </row>
    <row r="1364" ht="79.5" customHeight="1">
      <c r="A1364" s="1">
        <v>1362.0</v>
      </c>
      <c r="B1364" s="4">
        <v>1.50067069483267302E18</v>
      </c>
      <c r="C1364" s="5">
        <v>44627.0</v>
      </c>
      <c r="D1364" s="6" t="s">
        <v>948</v>
      </c>
      <c r="E1364" s="4">
        <v>1.0</v>
      </c>
    </row>
    <row r="1365" ht="79.5" customHeight="1">
      <c r="A1365" s="1">
        <v>1363.0</v>
      </c>
      <c r="B1365" s="4">
        <v>1.50067067739270298E18</v>
      </c>
      <c r="C1365" s="5">
        <v>44627.0</v>
      </c>
      <c r="D1365" s="6" t="s">
        <v>949</v>
      </c>
      <c r="E1365" s="4">
        <v>1.0</v>
      </c>
    </row>
    <row r="1366" ht="79.5" customHeight="1">
      <c r="A1366" s="1">
        <v>1364.0</v>
      </c>
      <c r="B1366" s="4">
        <v>1.50067062054336512E18</v>
      </c>
      <c r="C1366" s="5">
        <v>44627.0</v>
      </c>
      <c r="D1366" s="6" t="s">
        <v>950</v>
      </c>
      <c r="E1366" s="4">
        <v>3.0</v>
      </c>
    </row>
    <row r="1367" ht="79.5" customHeight="1">
      <c r="A1367" s="1">
        <v>1365.0</v>
      </c>
      <c r="B1367" s="4">
        <v>1.50067061511148698E18</v>
      </c>
      <c r="C1367" s="5">
        <v>44627.0</v>
      </c>
      <c r="D1367" s="6" t="s">
        <v>948</v>
      </c>
      <c r="E1367" s="4">
        <v>2.0</v>
      </c>
    </row>
    <row r="1368" ht="79.5" customHeight="1">
      <c r="A1368" s="1">
        <v>1366.0</v>
      </c>
      <c r="B1368" s="4">
        <v>1.50067056709938406E18</v>
      </c>
      <c r="C1368" s="5">
        <v>44627.0</v>
      </c>
      <c r="D1368" s="6" t="s">
        <v>951</v>
      </c>
      <c r="E1368" s="4">
        <v>1.0</v>
      </c>
    </row>
    <row r="1369" ht="79.5" customHeight="1">
      <c r="A1369" s="1">
        <v>1367.0</v>
      </c>
      <c r="B1369" s="4">
        <v>1.5006705583918569E18</v>
      </c>
      <c r="C1369" s="5">
        <v>44627.0</v>
      </c>
      <c r="D1369" s="6" t="s">
        <v>952</v>
      </c>
      <c r="E1369" s="4">
        <v>1.0</v>
      </c>
    </row>
    <row r="1370" ht="79.5" customHeight="1">
      <c r="A1370" s="1">
        <v>1368.0</v>
      </c>
      <c r="B1370" s="4">
        <v>1.50067047888048896E18</v>
      </c>
      <c r="C1370" s="5">
        <v>44627.0</v>
      </c>
      <c r="D1370" s="6" t="s">
        <v>953</v>
      </c>
      <c r="E1370" s="4">
        <v>2.0</v>
      </c>
    </row>
    <row r="1371" ht="79.5" customHeight="1">
      <c r="A1371" s="1">
        <v>1369.0</v>
      </c>
      <c r="B1371" s="4">
        <v>1.50067039558161997E18</v>
      </c>
      <c r="C1371" s="5">
        <v>44627.0</v>
      </c>
      <c r="D1371" s="6" t="s">
        <v>449</v>
      </c>
      <c r="E1371" s="4">
        <v>15.0</v>
      </c>
    </row>
    <row r="1372" ht="79.5" customHeight="1">
      <c r="A1372" s="1">
        <v>1370.0</v>
      </c>
      <c r="B1372" s="4">
        <v>1.50067037370020198E18</v>
      </c>
      <c r="C1372" s="5">
        <v>44627.0</v>
      </c>
      <c r="D1372" s="6" t="s">
        <v>954</v>
      </c>
      <c r="E1372" s="4">
        <v>0.0</v>
      </c>
    </row>
    <row r="1373" ht="79.5" customHeight="1">
      <c r="A1373" s="1">
        <v>1371.0</v>
      </c>
      <c r="B1373" s="4">
        <v>1.5006702935007401E18</v>
      </c>
      <c r="C1373" s="5">
        <v>44627.0</v>
      </c>
      <c r="D1373" s="6" t="s">
        <v>915</v>
      </c>
      <c r="E1373" s="4">
        <v>3.0</v>
      </c>
    </row>
    <row r="1374" ht="79.5" customHeight="1">
      <c r="A1374" s="1">
        <v>1372.0</v>
      </c>
      <c r="B1374" s="4">
        <v>1.50067026640968909E18</v>
      </c>
      <c r="C1374" s="5">
        <v>44627.0</v>
      </c>
      <c r="D1374" s="6" t="s">
        <v>955</v>
      </c>
      <c r="E1374" s="4">
        <v>1.0</v>
      </c>
    </row>
    <row r="1375" ht="79.5" customHeight="1">
      <c r="A1375" s="1">
        <v>1373.0</v>
      </c>
      <c r="B1375" s="4">
        <v>1.50067025894796902E18</v>
      </c>
      <c r="C1375" s="5">
        <v>44627.0</v>
      </c>
      <c r="D1375" s="6" t="s">
        <v>953</v>
      </c>
      <c r="E1375" s="4">
        <v>2.0</v>
      </c>
    </row>
    <row r="1376" ht="79.5" customHeight="1">
      <c r="A1376" s="1">
        <v>1374.0</v>
      </c>
      <c r="B1376" s="4">
        <v>1.50067025583574605E18</v>
      </c>
      <c r="C1376" s="5">
        <v>44627.0</v>
      </c>
      <c r="D1376" s="6" t="s">
        <v>392</v>
      </c>
      <c r="E1376" s="4">
        <v>10.0</v>
      </c>
    </row>
    <row r="1377" ht="79.5" customHeight="1">
      <c r="A1377" s="1">
        <v>1375.0</v>
      </c>
      <c r="B1377" s="4">
        <v>1.50067022254560896E18</v>
      </c>
      <c r="C1377" s="5">
        <v>44627.0</v>
      </c>
      <c r="D1377" s="6" t="s">
        <v>892</v>
      </c>
      <c r="E1377" s="4">
        <v>5.0</v>
      </c>
    </row>
    <row r="1378" ht="79.5" customHeight="1">
      <c r="A1378" s="1">
        <v>1376.0</v>
      </c>
      <c r="B1378" s="4">
        <v>1.50067019408305792E18</v>
      </c>
      <c r="C1378" s="5">
        <v>44627.0</v>
      </c>
      <c r="D1378" s="6" t="s">
        <v>956</v>
      </c>
      <c r="E1378" s="4">
        <v>0.0</v>
      </c>
    </row>
    <row r="1379" ht="79.5" customHeight="1">
      <c r="A1379" s="1">
        <v>1377.0</v>
      </c>
      <c r="B1379" s="4">
        <v>1.50067009112540006E18</v>
      </c>
      <c r="C1379" s="5">
        <v>44627.0</v>
      </c>
      <c r="D1379" s="6" t="s">
        <v>957</v>
      </c>
      <c r="E1379" s="4">
        <v>1.0</v>
      </c>
    </row>
    <row r="1380" ht="79.5" customHeight="1">
      <c r="A1380" s="1">
        <v>1378.0</v>
      </c>
      <c r="B1380" s="4">
        <v>1.5006700908233559E18</v>
      </c>
      <c r="C1380" s="5">
        <v>44627.0</v>
      </c>
      <c r="D1380" s="6" t="s">
        <v>265</v>
      </c>
      <c r="E1380" s="4">
        <v>324.0</v>
      </c>
    </row>
    <row r="1381" ht="79.5" customHeight="1">
      <c r="A1381" s="1">
        <v>1379.0</v>
      </c>
      <c r="B1381" s="4">
        <v>1.50066994878333312E18</v>
      </c>
      <c r="C1381" s="5">
        <v>44627.0</v>
      </c>
      <c r="D1381" s="6" t="s">
        <v>392</v>
      </c>
      <c r="E1381" s="4">
        <v>10.0</v>
      </c>
    </row>
    <row r="1382" ht="79.5" customHeight="1">
      <c r="A1382" s="1">
        <v>1380.0</v>
      </c>
      <c r="B1382" s="4">
        <v>1.50066988263090995E18</v>
      </c>
      <c r="C1382" s="5">
        <v>44627.0</v>
      </c>
      <c r="D1382" s="6" t="s">
        <v>915</v>
      </c>
      <c r="E1382" s="4">
        <v>3.0</v>
      </c>
    </row>
    <row r="1383" ht="79.5" customHeight="1">
      <c r="A1383" s="1">
        <v>1381.0</v>
      </c>
      <c r="B1383" s="4">
        <v>1.50066983204751795E18</v>
      </c>
      <c r="C1383" s="5">
        <v>44627.0</v>
      </c>
      <c r="D1383" s="6" t="s">
        <v>916</v>
      </c>
      <c r="E1383" s="4">
        <v>4.0</v>
      </c>
    </row>
    <row r="1384" ht="79.5" customHeight="1">
      <c r="A1384" s="1">
        <v>1382.0</v>
      </c>
      <c r="B1384" s="4">
        <v>1.50066981282927002E18</v>
      </c>
      <c r="C1384" s="5">
        <v>44627.0</v>
      </c>
      <c r="D1384" s="6" t="s">
        <v>917</v>
      </c>
      <c r="E1384" s="4">
        <v>2.0</v>
      </c>
    </row>
    <row r="1385" ht="79.5" customHeight="1">
      <c r="A1385" s="1">
        <v>1383.0</v>
      </c>
      <c r="B1385" s="4">
        <v>1.50066978303287706E18</v>
      </c>
      <c r="C1385" s="5">
        <v>44627.0</v>
      </c>
      <c r="D1385" s="6" t="s">
        <v>918</v>
      </c>
      <c r="E1385" s="4">
        <v>5.0</v>
      </c>
    </row>
    <row r="1386" ht="79.5" customHeight="1">
      <c r="A1386" s="1">
        <v>1384.0</v>
      </c>
      <c r="B1386" s="4">
        <v>1.5006697158528041E18</v>
      </c>
      <c r="C1386" s="5">
        <v>44627.0</v>
      </c>
      <c r="D1386" s="6" t="s">
        <v>919</v>
      </c>
      <c r="E1386" s="4">
        <v>2.0</v>
      </c>
    </row>
    <row r="1387" ht="79.5" customHeight="1">
      <c r="A1387" s="1">
        <v>1385.0</v>
      </c>
      <c r="B1387" s="4">
        <v>1.50066970085387904E18</v>
      </c>
      <c r="C1387" s="5">
        <v>44627.0</v>
      </c>
      <c r="D1387" s="6" t="s">
        <v>920</v>
      </c>
      <c r="E1387" s="4">
        <v>2.0</v>
      </c>
    </row>
    <row r="1388" ht="79.5" customHeight="1">
      <c r="A1388" s="1">
        <v>1386.0</v>
      </c>
      <c r="B1388" s="4">
        <v>1.50066961048759501E18</v>
      </c>
      <c r="C1388" s="5">
        <v>44627.0</v>
      </c>
      <c r="D1388" s="6" t="s">
        <v>958</v>
      </c>
      <c r="E1388" s="4">
        <v>2.0</v>
      </c>
    </row>
    <row r="1389" ht="79.5" customHeight="1">
      <c r="A1389" s="1">
        <v>1387.0</v>
      </c>
      <c r="B1389" s="4">
        <v>1.50066952594726502E18</v>
      </c>
      <c r="C1389" s="5">
        <v>44627.0</v>
      </c>
      <c r="D1389" s="6" t="s">
        <v>953</v>
      </c>
      <c r="E1389" s="4">
        <v>2.0</v>
      </c>
    </row>
    <row r="1390" ht="79.5" customHeight="1">
      <c r="A1390" s="1">
        <v>1388.0</v>
      </c>
      <c r="B1390" s="4">
        <v>1.50066950498814413E18</v>
      </c>
      <c r="C1390" s="5">
        <v>44627.0</v>
      </c>
      <c r="D1390" s="6" t="s">
        <v>959</v>
      </c>
      <c r="E1390" s="4">
        <v>0.0</v>
      </c>
    </row>
    <row r="1391" ht="79.5" customHeight="1">
      <c r="A1391" s="1">
        <v>1389.0</v>
      </c>
      <c r="B1391" s="4">
        <v>1.5006694767101911E18</v>
      </c>
      <c r="C1391" s="5">
        <v>44627.0</v>
      </c>
      <c r="D1391" s="6" t="s">
        <v>960</v>
      </c>
      <c r="E1391" s="4">
        <v>1.0</v>
      </c>
    </row>
    <row r="1392" ht="79.5" customHeight="1">
      <c r="A1392" s="1">
        <v>1390.0</v>
      </c>
      <c r="B1392" s="4">
        <v>1.50066939954346803E18</v>
      </c>
      <c r="C1392" s="5">
        <v>44627.0</v>
      </c>
      <c r="D1392" s="6" t="s">
        <v>781</v>
      </c>
      <c r="E1392" s="4">
        <v>8.0</v>
      </c>
    </row>
    <row r="1393" ht="79.5" customHeight="1">
      <c r="A1393" s="1">
        <v>1391.0</v>
      </c>
      <c r="B1393" s="4">
        <v>1.50066935677419904E18</v>
      </c>
      <c r="C1393" s="5">
        <v>44627.0</v>
      </c>
      <c r="D1393" s="6" t="s">
        <v>953</v>
      </c>
      <c r="E1393" s="4">
        <v>2.0</v>
      </c>
    </row>
    <row r="1394" ht="79.5" customHeight="1">
      <c r="A1394" s="1">
        <v>1392.0</v>
      </c>
      <c r="B1394" s="4">
        <v>1.50066927228828109E18</v>
      </c>
      <c r="C1394" s="5">
        <v>44627.0</v>
      </c>
      <c r="D1394" s="6" t="s">
        <v>948</v>
      </c>
      <c r="E1394" s="4">
        <v>2.0</v>
      </c>
    </row>
    <row r="1395" ht="79.5" customHeight="1">
      <c r="A1395" s="1">
        <v>1393.0</v>
      </c>
      <c r="B1395" s="4">
        <v>1.500669270019424E18</v>
      </c>
      <c r="C1395" s="5">
        <v>44627.0</v>
      </c>
      <c r="D1395" s="6" t="s">
        <v>961</v>
      </c>
      <c r="E1395" s="4">
        <v>0.0</v>
      </c>
    </row>
    <row r="1396" ht="79.5" customHeight="1">
      <c r="A1396" s="1">
        <v>1394.0</v>
      </c>
      <c r="B1396" s="4">
        <v>1.50066923500925312E18</v>
      </c>
      <c r="C1396" s="5">
        <v>44627.0</v>
      </c>
      <c r="D1396" s="6" t="s">
        <v>962</v>
      </c>
      <c r="E1396" s="4">
        <v>0.0</v>
      </c>
    </row>
    <row r="1397" ht="79.5" customHeight="1">
      <c r="A1397" s="1">
        <v>1395.0</v>
      </c>
      <c r="B1397" s="4">
        <v>1.5006692314610199E18</v>
      </c>
      <c r="C1397" s="5">
        <v>44627.0</v>
      </c>
      <c r="D1397" s="6" t="s">
        <v>922</v>
      </c>
      <c r="E1397" s="4">
        <v>3.0</v>
      </c>
    </row>
    <row r="1398" ht="79.5" customHeight="1">
      <c r="A1398" s="1">
        <v>1396.0</v>
      </c>
      <c r="B1398" s="4">
        <v>1.50066917726642202E18</v>
      </c>
      <c r="C1398" s="5">
        <v>44627.0</v>
      </c>
      <c r="D1398" s="6" t="s">
        <v>923</v>
      </c>
      <c r="E1398" s="4">
        <v>2.0</v>
      </c>
    </row>
    <row r="1399" ht="79.5" customHeight="1">
      <c r="A1399" s="1">
        <v>1397.0</v>
      </c>
      <c r="B1399" s="4">
        <v>1.50066910509921894E18</v>
      </c>
      <c r="C1399" s="5">
        <v>44627.0</v>
      </c>
      <c r="D1399" s="6" t="s">
        <v>925</v>
      </c>
      <c r="E1399" s="4">
        <v>3.0</v>
      </c>
    </row>
    <row r="1400" ht="79.5" customHeight="1">
      <c r="A1400" s="1">
        <v>1398.0</v>
      </c>
      <c r="B1400" s="4">
        <v>1.50066910480967706E18</v>
      </c>
      <c r="C1400" s="5">
        <v>44627.0</v>
      </c>
      <c r="D1400" s="6" t="s">
        <v>963</v>
      </c>
      <c r="E1400" s="4">
        <v>10.0</v>
      </c>
    </row>
    <row r="1401" ht="79.5" customHeight="1">
      <c r="A1401" s="1">
        <v>1399.0</v>
      </c>
      <c r="B1401" s="4">
        <v>1.5006690579131351E18</v>
      </c>
      <c r="C1401" s="5">
        <v>44627.0</v>
      </c>
      <c r="D1401" s="6" t="s">
        <v>907</v>
      </c>
      <c r="E1401" s="4">
        <v>3.0</v>
      </c>
    </row>
    <row r="1402" ht="79.5" customHeight="1">
      <c r="A1402" s="1">
        <v>1400.0</v>
      </c>
      <c r="B1402" s="4">
        <v>1.50066905504021299E18</v>
      </c>
      <c r="C1402" s="5">
        <v>44627.0</v>
      </c>
      <c r="D1402" s="6" t="s">
        <v>926</v>
      </c>
      <c r="E1402" s="4">
        <v>2.0</v>
      </c>
    </row>
    <row r="1403" ht="79.5" customHeight="1">
      <c r="A1403" s="1">
        <v>1401.0</v>
      </c>
      <c r="B1403" s="4">
        <v>1.50066904564092902E18</v>
      </c>
      <c r="C1403" s="5">
        <v>44627.0</v>
      </c>
      <c r="D1403" s="6" t="s">
        <v>907</v>
      </c>
      <c r="E1403" s="4">
        <v>3.0</v>
      </c>
    </row>
    <row r="1404" ht="79.5" customHeight="1">
      <c r="A1404" s="1">
        <v>1402.0</v>
      </c>
      <c r="B1404" s="4">
        <v>1.5006690341902871E18</v>
      </c>
      <c r="C1404" s="5">
        <v>44627.0</v>
      </c>
      <c r="D1404" s="6" t="s">
        <v>964</v>
      </c>
      <c r="E1404" s="4">
        <v>2.0</v>
      </c>
    </row>
    <row r="1405" ht="79.5" customHeight="1">
      <c r="A1405" s="1">
        <v>1403.0</v>
      </c>
      <c r="B1405" s="4">
        <v>1.50066902325981594E18</v>
      </c>
      <c r="C1405" s="5">
        <v>44627.0</v>
      </c>
      <c r="D1405" s="8" t="s">
        <v>965</v>
      </c>
      <c r="E1405" s="4">
        <v>0.0</v>
      </c>
    </row>
    <row r="1406" ht="79.5" customHeight="1">
      <c r="A1406" s="1">
        <v>1404.0</v>
      </c>
      <c r="B1406" s="4">
        <v>1.50066889677669197E18</v>
      </c>
      <c r="C1406" s="5">
        <v>44627.0</v>
      </c>
      <c r="D1406" s="6" t="s">
        <v>966</v>
      </c>
      <c r="E1406" s="4">
        <v>0.0</v>
      </c>
    </row>
    <row r="1407" ht="79.5" customHeight="1">
      <c r="A1407" s="1">
        <v>1405.0</v>
      </c>
      <c r="B1407" s="4">
        <v>1.50066889644094694E18</v>
      </c>
      <c r="C1407" s="5">
        <v>44627.0</v>
      </c>
      <c r="D1407" s="6" t="s">
        <v>967</v>
      </c>
      <c r="E1407" s="4">
        <v>2.0</v>
      </c>
    </row>
    <row r="1408" ht="79.5" customHeight="1">
      <c r="A1408" s="1">
        <v>1406.0</v>
      </c>
      <c r="B1408" s="4">
        <v>1.50066887713870592E18</v>
      </c>
      <c r="C1408" s="5">
        <v>44627.0</v>
      </c>
      <c r="D1408" s="6" t="s">
        <v>913</v>
      </c>
      <c r="E1408" s="4">
        <v>2.0</v>
      </c>
    </row>
    <row r="1409" ht="79.5" customHeight="1">
      <c r="A1409" s="1">
        <v>1407.0</v>
      </c>
      <c r="B1409" s="4">
        <v>1.50066883569069312E18</v>
      </c>
      <c r="C1409" s="5">
        <v>44627.0</v>
      </c>
      <c r="D1409" s="6" t="s">
        <v>968</v>
      </c>
      <c r="E1409" s="4">
        <v>4.0</v>
      </c>
    </row>
    <row r="1410" ht="79.5" customHeight="1">
      <c r="A1410" s="1">
        <v>1408.0</v>
      </c>
      <c r="B1410" s="4">
        <v>1.50066883283433498E18</v>
      </c>
      <c r="C1410" s="5">
        <v>44627.0</v>
      </c>
      <c r="D1410" s="6" t="s">
        <v>927</v>
      </c>
      <c r="E1410" s="4">
        <v>2.0</v>
      </c>
    </row>
    <row r="1411" ht="79.5" customHeight="1">
      <c r="A1411" s="1">
        <v>1409.0</v>
      </c>
      <c r="B1411" s="4">
        <v>1.50066877555272499E18</v>
      </c>
      <c r="C1411" s="5">
        <v>44627.0</v>
      </c>
      <c r="D1411" s="6" t="s">
        <v>969</v>
      </c>
      <c r="E1411" s="4">
        <v>3.0</v>
      </c>
    </row>
    <row r="1412" ht="79.5" customHeight="1">
      <c r="A1412" s="1">
        <v>1410.0</v>
      </c>
      <c r="B1412" s="4">
        <v>1.50066864547076506E18</v>
      </c>
      <c r="C1412" s="5">
        <v>44627.0</v>
      </c>
      <c r="D1412" s="6" t="s">
        <v>970</v>
      </c>
      <c r="E1412" s="4">
        <v>3.0</v>
      </c>
    </row>
    <row r="1413" ht="79.5" customHeight="1">
      <c r="A1413" s="1">
        <v>1411.0</v>
      </c>
      <c r="B1413" s="4">
        <v>1.50066859448444109E18</v>
      </c>
      <c r="C1413" s="5">
        <v>44627.0</v>
      </c>
      <c r="D1413" s="6" t="s">
        <v>971</v>
      </c>
      <c r="E1413" s="4">
        <v>1308.0</v>
      </c>
    </row>
    <row r="1414" ht="79.5" customHeight="1">
      <c r="A1414" s="1">
        <v>1412.0</v>
      </c>
      <c r="B1414" s="4">
        <v>1.50066859167438003E18</v>
      </c>
      <c r="C1414" s="5">
        <v>44627.0</v>
      </c>
      <c r="D1414" s="6" t="s">
        <v>972</v>
      </c>
      <c r="E1414" s="4">
        <v>3.0</v>
      </c>
    </row>
    <row r="1415" ht="79.5" customHeight="1">
      <c r="A1415" s="1">
        <v>1413.0</v>
      </c>
      <c r="B1415" s="4">
        <v>1.50066856216318003E18</v>
      </c>
      <c r="C1415" s="5">
        <v>44627.0</v>
      </c>
      <c r="D1415" s="6" t="s">
        <v>973</v>
      </c>
      <c r="E1415" s="4">
        <v>2.0</v>
      </c>
    </row>
    <row r="1416" ht="79.5" customHeight="1">
      <c r="A1416" s="1">
        <v>1414.0</v>
      </c>
      <c r="B1416" s="4">
        <v>1.50066850671023693E18</v>
      </c>
      <c r="C1416" s="5">
        <v>44627.0</v>
      </c>
      <c r="D1416" s="6" t="s">
        <v>974</v>
      </c>
      <c r="E1416" s="4">
        <v>0.0</v>
      </c>
    </row>
    <row r="1417" ht="79.5" customHeight="1">
      <c r="A1417" s="1">
        <v>1415.0</v>
      </c>
      <c r="B1417" s="4">
        <v>1.50066843652275789E18</v>
      </c>
      <c r="C1417" s="5">
        <v>44627.0</v>
      </c>
      <c r="D1417" s="6" t="s">
        <v>975</v>
      </c>
      <c r="E1417" s="4">
        <v>1.0</v>
      </c>
    </row>
    <row r="1418" ht="79.5" customHeight="1">
      <c r="A1418" s="1">
        <v>1416.0</v>
      </c>
      <c r="B1418" s="4">
        <v>1.50066830109711206E18</v>
      </c>
      <c r="C1418" s="5">
        <v>44627.0</v>
      </c>
      <c r="D1418" s="6" t="s">
        <v>132</v>
      </c>
      <c r="E1418" s="4">
        <v>6.0</v>
      </c>
    </row>
    <row r="1419" ht="79.5" customHeight="1">
      <c r="A1419" s="1">
        <v>1417.0</v>
      </c>
      <c r="B1419" s="4">
        <v>1.50066823327110298E18</v>
      </c>
      <c r="C1419" s="5">
        <v>44627.0</v>
      </c>
      <c r="D1419" s="6" t="s">
        <v>958</v>
      </c>
      <c r="E1419" s="4">
        <v>2.0</v>
      </c>
    </row>
    <row r="1420" ht="79.5" customHeight="1">
      <c r="A1420" s="1">
        <v>1418.0</v>
      </c>
      <c r="B1420" s="4">
        <v>1.5006682084282409E18</v>
      </c>
      <c r="C1420" s="5">
        <v>44627.0</v>
      </c>
      <c r="D1420" s="6" t="s">
        <v>929</v>
      </c>
      <c r="E1420" s="4">
        <v>2.0</v>
      </c>
    </row>
    <row r="1421" ht="79.5" customHeight="1">
      <c r="A1421" s="1">
        <v>1419.0</v>
      </c>
      <c r="B1421" s="4">
        <v>1.50066816869560294E18</v>
      </c>
      <c r="C1421" s="5">
        <v>44627.0</v>
      </c>
      <c r="D1421" s="6" t="s">
        <v>958</v>
      </c>
      <c r="E1421" s="4">
        <v>1.0</v>
      </c>
    </row>
    <row r="1422" ht="79.5" customHeight="1">
      <c r="A1422" s="1">
        <v>1420.0</v>
      </c>
      <c r="B1422" s="4">
        <v>1.50066809577754598E18</v>
      </c>
      <c r="C1422" s="5">
        <v>44627.0</v>
      </c>
      <c r="D1422" s="6" t="s">
        <v>976</v>
      </c>
      <c r="E1422" s="4">
        <v>2.0</v>
      </c>
    </row>
    <row r="1423" ht="79.5" customHeight="1">
      <c r="A1423" s="1">
        <v>1421.0</v>
      </c>
      <c r="B1423" s="4">
        <v>1.50066800547006106E18</v>
      </c>
      <c r="C1423" s="5">
        <v>44627.0</v>
      </c>
      <c r="D1423" s="6" t="s">
        <v>977</v>
      </c>
      <c r="E1423" s="4">
        <v>1.0</v>
      </c>
    </row>
    <row r="1424" ht="79.5" customHeight="1">
      <c r="A1424" s="1">
        <v>1422.0</v>
      </c>
      <c r="B1424" s="4">
        <v>1.5006679300481431E18</v>
      </c>
      <c r="C1424" s="5">
        <v>44627.0</v>
      </c>
      <c r="D1424" s="6" t="s">
        <v>977</v>
      </c>
      <c r="E1424" s="4">
        <v>1.0</v>
      </c>
    </row>
    <row r="1425" ht="79.5" customHeight="1">
      <c r="A1425" s="1">
        <v>1423.0</v>
      </c>
      <c r="B1425" s="4">
        <v>1.50066791182392499E18</v>
      </c>
      <c r="C1425" s="5">
        <v>44627.0</v>
      </c>
      <c r="D1425" s="6" t="s">
        <v>215</v>
      </c>
      <c r="E1425" s="4">
        <v>12.0</v>
      </c>
    </row>
    <row r="1426" ht="79.5" customHeight="1">
      <c r="A1426" s="1">
        <v>1424.0</v>
      </c>
      <c r="B1426" s="4">
        <v>1.50066774108219802E18</v>
      </c>
      <c r="C1426" s="5">
        <v>44627.0</v>
      </c>
      <c r="D1426" s="6" t="s">
        <v>978</v>
      </c>
      <c r="E1426" s="4">
        <v>1.0</v>
      </c>
    </row>
    <row r="1427" ht="79.5" customHeight="1">
      <c r="A1427" s="1">
        <v>1425.0</v>
      </c>
      <c r="B1427" s="4">
        <v>1.50066771675519795E18</v>
      </c>
      <c r="C1427" s="5">
        <v>44627.0</v>
      </c>
      <c r="D1427" s="6" t="s">
        <v>208</v>
      </c>
      <c r="E1427" s="4">
        <v>88.0</v>
      </c>
    </row>
    <row r="1428" ht="79.5" customHeight="1">
      <c r="A1428" s="1">
        <v>1426.0</v>
      </c>
      <c r="B1428" s="4">
        <v>1.50066771459513088E18</v>
      </c>
      <c r="C1428" s="5">
        <v>44627.0</v>
      </c>
      <c r="D1428" s="6" t="s">
        <v>979</v>
      </c>
      <c r="E1428" s="4">
        <v>0.0</v>
      </c>
    </row>
    <row r="1429" ht="79.5" customHeight="1">
      <c r="A1429" s="1">
        <v>1427.0</v>
      </c>
      <c r="B1429" s="4">
        <v>1.50066769279296307E18</v>
      </c>
      <c r="C1429" s="5">
        <v>44627.0</v>
      </c>
      <c r="D1429" s="6" t="s">
        <v>228</v>
      </c>
      <c r="E1429" s="4">
        <v>151.0</v>
      </c>
    </row>
    <row r="1430" ht="79.5" customHeight="1">
      <c r="A1430" s="1">
        <v>1428.0</v>
      </c>
      <c r="B1430" s="4">
        <v>1.5006676374282199E18</v>
      </c>
      <c r="C1430" s="5">
        <v>44627.0</v>
      </c>
      <c r="D1430" s="6" t="s">
        <v>980</v>
      </c>
      <c r="E1430" s="4">
        <v>1.0</v>
      </c>
    </row>
    <row r="1431" ht="79.5" customHeight="1">
      <c r="A1431" s="1">
        <v>1429.0</v>
      </c>
      <c r="B1431" s="4">
        <v>1.50066760660438989E18</v>
      </c>
      <c r="C1431" s="5">
        <v>44627.0</v>
      </c>
      <c r="D1431" s="6" t="s">
        <v>981</v>
      </c>
      <c r="E1431" s="4">
        <v>2.0</v>
      </c>
    </row>
    <row r="1432" ht="79.5" customHeight="1">
      <c r="A1432" s="1">
        <v>1430.0</v>
      </c>
      <c r="B1432" s="4">
        <v>1.50066752981511398E18</v>
      </c>
      <c r="C1432" s="5">
        <v>44627.0</v>
      </c>
      <c r="D1432" s="6" t="s">
        <v>982</v>
      </c>
      <c r="E1432" s="4">
        <v>3.0</v>
      </c>
    </row>
    <row r="1433" ht="79.5" customHeight="1">
      <c r="A1433" s="1">
        <v>1431.0</v>
      </c>
      <c r="B1433" s="4">
        <v>1.50066748996485888E18</v>
      </c>
      <c r="C1433" s="5">
        <v>44627.0</v>
      </c>
      <c r="D1433" s="6" t="s">
        <v>983</v>
      </c>
      <c r="E1433" s="4">
        <v>2.0</v>
      </c>
    </row>
    <row r="1434" ht="79.5" customHeight="1">
      <c r="A1434" s="1">
        <v>1432.0</v>
      </c>
      <c r="B1434" s="4">
        <v>1.50066725976470707E18</v>
      </c>
      <c r="C1434" s="5">
        <v>44627.0</v>
      </c>
      <c r="D1434" s="6" t="s">
        <v>984</v>
      </c>
      <c r="E1434" s="4">
        <v>0.0</v>
      </c>
    </row>
    <row r="1435" ht="79.5" customHeight="1">
      <c r="A1435" s="1">
        <v>1433.0</v>
      </c>
      <c r="B1435" s="4">
        <v>1.50066713764768998E18</v>
      </c>
      <c r="C1435" s="5">
        <v>44627.0</v>
      </c>
      <c r="D1435" s="6" t="s">
        <v>985</v>
      </c>
      <c r="E1435" s="4">
        <v>8.0</v>
      </c>
    </row>
    <row r="1436" ht="79.5" customHeight="1">
      <c r="A1436" s="1">
        <v>1434.0</v>
      </c>
      <c r="B1436" s="4">
        <v>1.50066709419455309E18</v>
      </c>
      <c r="C1436" s="5">
        <v>44627.0</v>
      </c>
      <c r="D1436" s="6" t="s">
        <v>864</v>
      </c>
      <c r="E1436" s="4">
        <v>2.0</v>
      </c>
    </row>
    <row r="1437" ht="79.5" customHeight="1">
      <c r="A1437" s="1">
        <v>1435.0</v>
      </c>
      <c r="B1437" s="4">
        <v>1.50066690967033011E18</v>
      </c>
      <c r="C1437" s="5">
        <v>44627.0</v>
      </c>
      <c r="D1437" s="6" t="s">
        <v>986</v>
      </c>
      <c r="E1437" s="4">
        <v>1.0</v>
      </c>
    </row>
    <row r="1438" ht="79.5" customHeight="1">
      <c r="A1438" s="1">
        <v>1436.0</v>
      </c>
      <c r="B1438" s="4">
        <v>1.50066681595279002E18</v>
      </c>
      <c r="C1438" s="5">
        <v>44627.0</v>
      </c>
      <c r="D1438" s="6" t="s">
        <v>987</v>
      </c>
      <c r="E1438" s="4">
        <v>2.0</v>
      </c>
    </row>
    <row r="1439" ht="79.5" customHeight="1">
      <c r="A1439" s="1">
        <v>1437.0</v>
      </c>
      <c r="B1439" s="4">
        <v>1.50066671998728192E18</v>
      </c>
      <c r="C1439" s="5">
        <v>44627.0</v>
      </c>
      <c r="D1439" s="6" t="s">
        <v>988</v>
      </c>
      <c r="E1439" s="4">
        <v>0.0</v>
      </c>
    </row>
    <row r="1440" ht="79.5" customHeight="1">
      <c r="A1440" s="1">
        <v>1438.0</v>
      </c>
      <c r="B1440" s="4">
        <v>1.50066659197288909E18</v>
      </c>
      <c r="C1440" s="5">
        <v>44627.0</v>
      </c>
      <c r="D1440" s="6" t="s">
        <v>989</v>
      </c>
      <c r="E1440" s="4">
        <v>0.0</v>
      </c>
    </row>
    <row r="1441" ht="79.5" customHeight="1">
      <c r="A1441" s="1">
        <v>1439.0</v>
      </c>
      <c r="B1441" s="4">
        <v>1.50066646734323712E18</v>
      </c>
      <c r="C1441" s="5">
        <v>44627.0</v>
      </c>
      <c r="D1441" s="6" t="s">
        <v>990</v>
      </c>
      <c r="E1441" s="4">
        <v>1.0</v>
      </c>
    </row>
    <row r="1442" ht="79.5" customHeight="1">
      <c r="A1442" s="1">
        <v>1440.0</v>
      </c>
      <c r="B1442" s="4">
        <v>1.50066632180518912E18</v>
      </c>
      <c r="C1442" s="5">
        <v>44627.0</v>
      </c>
      <c r="D1442" s="6" t="s">
        <v>991</v>
      </c>
      <c r="E1442" s="4">
        <v>0.0</v>
      </c>
    </row>
    <row r="1443" ht="79.5" customHeight="1">
      <c r="A1443" s="1">
        <v>1441.0</v>
      </c>
      <c r="B1443" s="4">
        <v>1.500666191471264E18</v>
      </c>
      <c r="C1443" s="5">
        <v>44627.0</v>
      </c>
      <c r="D1443" s="6" t="s">
        <v>992</v>
      </c>
      <c r="E1443" s="4">
        <v>0.0</v>
      </c>
    </row>
    <row r="1444" ht="79.5" customHeight="1">
      <c r="A1444" s="1">
        <v>1442.0</v>
      </c>
      <c r="B1444" s="4">
        <v>1.50066607560774912E18</v>
      </c>
      <c r="C1444" s="5">
        <v>44627.0</v>
      </c>
      <c r="D1444" s="6" t="s">
        <v>993</v>
      </c>
      <c r="E1444" s="4">
        <v>1.0</v>
      </c>
    </row>
    <row r="1445" ht="79.5" customHeight="1">
      <c r="A1445" s="1">
        <v>1443.0</v>
      </c>
      <c r="B1445" s="4">
        <v>1.50066602970128E18</v>
      </c>
      <c r="C1445" s="5">
        <v>44627.0</v>
      </c>
      <c r="D1445" s="6" t="s">
        <v>994</v>
      </c>
      <c r="E1445" s="4">
        <v>0.0</v>
      </c>
    </row>
    <row r="1446" ht="79.5" customHeight="1">
      <c r="A1446" s="1">
        <v>1444.0</v>
      </c>
      <c r="B1446" s="4">
        <v>1.50066596470653696E18</v>
      </c>
      <c r="C1446" s="5">
        <v>44627.0</v>
      </c>
      <c r="D1446" s="6" t="s">
        <v>995</v>
      </c>
      <c r="E1446" s="4">
        <v>0.0</v>
      </c>
    </row>
    <row r="1447" ht="79.5" customHeight="1">
      <c r="A1447" s="1">
        <v>1445.0</v>
      </c>
      <c r="B1447" s="4">
        <v>1.50066596151028096E18</v>
      </c>
      <c r="C1447" s="5">
        <v>44627.0</v>
      </c>
      <c r="D1447" s="6" t="s">
        <v>996</v>
      </c>
      <c r="E1447" s="4">
        <v>0.0</v>
      </c>
    </row>
    <row r="1448" ht="79.5" customHeight="1">
      <c r="A1448" s="1">
        <v>1446.0</v>
      </c>
      <c r="B1448" s="4">
        <v>1.5006658169368489E18</v>
      </c>
      <c r="C1448" s="5">
        <v>44627.0</v>
      </c>
      <c r="D1448" s="6" t="s">
        <v>978</v>
      </c>
      <c r="E1448" s="4">
        <v>2.0</v>
      </c>
    </row>
    <row r="1449" ht="79.5" customHeight="1">
      <c r="A1449" s="1">
        <v>1447.0</v>
      </c>
      <c r="B1449" s="4">
        <v>1.50066565038082509E18</v>
      </c>
      <c r="C1449" s="5">
        <v>44627.0</v>
      </c>
      <c r="D1449" s="6" t="s">
        <v>997</v>
      </c>
      <c r="E1449" s="4">
        <v>1.0</v>
      </c>
    </row>
    <row r="1450" ht="79.5" customHeight="1">
      <c r="A1450" s="1">
        <v>1448.0</v>
      </c>
      <c r="B1450" s="4">
        <v>1.50066563003850803E18</v>
      </c>
      <c r="C1450" s="5">
        <v>44627.0</v>
      </c>
      <c r="D1450" s="6" t="s">
        <v>998</v>
      </c>
      <c r="E1450" s="4">
        <v>1.0</v>
      </c>
    </row>
    <row r="1451" ht="79.5" customHeight="1">
      <c r="A1451" s="1">
        <v>1449.0</v>
      </c>
      <c r="B1451" s="4">
        <v>1.500665578444448E18</v>
      </c>
      <c r="C1451" s="5">
        <v>44627.0</v>
      </c>
      <c r="D1451" s="6" t="s">
        <v>999</v>
      </c>
      <c r="E1451" s="4">
        <v>2.0</v>
      </c>
    </row>
    <row r="1452" ht="79.5" customHeight="1">
      <c r="A1452" s="1">
        <v>1450.0</v>
      </c>
      <c r="B1452" s="4">
        <v>1.50066550774526003E18</v>
      </c>
      <c r="C1452" s="5">
        <v>44627.0</v>
      </c>
      <c r="D1452" s="6" t="s">
        <v>492</v>
      </c>
      <c r="E1452" s="4">
        <v>11.0</v>
      </c>
    </row>
    <row r="1453" ht="79.5" customHeight="1">
      <c r="A1453" s="1">
        <v>1451.0</v>
      </c>
      <c r="B1453" s="4">
        <v>1.50066548490307994E18</v>
      </c>
      <c r="C1453" s="5">
        <v>44627.0</v>
      </c>
      <c r="D1453" s="6" t="s">
        <v>999</v>
      </c>
      <c r="E1453" s="4">
        <v>2.0</v>
      </c>
    </row>
    <row r="1454" ht="79.5" customHeight="1">
      <c r="A1454" s="1">
        <v>1452.0</v>
      </c>
      <c r="B1454" s="4">
        <v>1.50066545510661299E18</v>
      </c>
      <c r="C1454" s="5">
        <v>44627.0</v>
      </c>
      <c r="D1454" s="6" t="s">
        <v>994</v>
      </c>
      <c r="E1454" s="4">
        <v>0.0</v>
      </c>
    </row>
    <row r="1455" ht="79.5" customHeight="1">
      <c r="A1455" s="1">
        <v>1453.0</v>
      </c>
      <c r="B1455" s="4">
        <v>1.5006654132476759E18</v>
      </c>
      <c r="C1455" s="5">
        <v>44627.0</v>
      </c>
      <c r="D1455" s="6" t="s">
        <v>978</v>
      </c>
      <c r="E1455" s="4">
        <v>2.0</v>
      </c>
    </row>
    <row r="1456" ht="79.5" customHeight="1">
      <c r="A1456" s="1">
        <v>1454.0</v>
      </c>
      <c r="B1456" s="4">
        <v>1.50066538340510899E18</v>
      </c>
      <c r="C1456" s="5">
        <v>44627.0</v>
      </c>
      <c r="D1456" s="6" t="s">
        <v>999</v>
      </c>
      <c r="E1456" s="4">
        <v>2.0</v>
      </c>
    </row>
    <row r="1457" ht="79.5" customHeight="1">
      <c r="A1457" s="1">
        <v>1455.0</v>
      </c>
      <c r="B1457" s="4">
        <v>1.50066538129547699E18</v>
      </c>
      <c r="C1457" s="5">
        <v>44627.0</v>
      </c>
      <c r="D1457" s="6" t="s">
        <v>1000</v>
      </c>
      <c r="E1457" s="4">
        <v>2.0</v>
      </c>
    </row>
    <row r="1458" ht="79.5" customHeight="1">
      <c r="A1458" s="1">
        <v>1456.0</v>
      </c>
      <c r="B1458" s="4">
        <v>1.50066537861096704E18</v>
      </c>
      <c r="C1458" s="5">
        <v>44627.0</v>
      </c>
      <c r="D1458" s="6" t="s">
        <v>1001</v>
      </c>
      <c r="E1458" s="4">
        <v>0.0</v>
      </c>
    </row>
    <row r="1459" ht="79.5" customHeight="1">
      <c r="A1459" s="1">
        <v>1457.0</v>
      </c>
      <c r="B1459" s="4">
        <v>1.50066535781156506E18</v>
      </c>
      <c r="C1459" s="5">
        <v>44627.0</v>
      </c>
      <c r="D1459" s="6" t="s">
        <v>999</v>
      </c>
      <c r="E1459" s="4">
        <v>2.0</v>
      </c>
    </row>
    <row r="1460" ht="79.5" customHeight="1">
      <c r="A1460" s="1">
        <v>1458.0</v>
      </c>
      <c r="B1460" s="4">
        <v>1.50066532380824397E18</v>
      </c>
      <c r="C1460" s="5">
        <v>44627.0</v>
      </c>
      <c r="D1460" s="6" t="s">
        <v>1000</v>
      </c>
      <c r="E1460" s="4">
        <v>2.0</v>
      </c>
    </row>
    <row r="1461" ht="79.5" customHeight="1">
      <c r="A1461" s="1">
        <v>1459.0</v>
      </c>
      <c r="B1461" s="4">
        <v>1.50066527675235098E18</v>
      </c>
      <c r="C1461" s="5">
        <v>44627.0</v>
      </c>
      <c r="D1461" s="6" t="s">
        <v>1000</v>
      </c>
      <c r="E1461" s="4">
        <v>2.0</v>
      </c>
    </row>
    <row r="1462" ht="79.5" customHeight="1">
      <c r="A1462" s="1">
        <v>1460.0</v>
      </c>
      <c r="B1462" s="4">
        <v>1.50066526075536589E18</v>
      </c>
      <c r="C1462" s="5">
        <v>44627.0</v>
      </c>
      <c r="D1462" s="6" t="s">
        <v>1002</v>
      </c>
      <c r="E1462" s="4">
        <v>35.0</v>
      </c>
    </row>
    <row r="1463" ht="79.5" customHeight="1">
      <c r="A1463" s="1">
        <v>1461.0</v>
      </c>
      <c r="B1463" s="4">
        <v>1.50066522485628493E18</v>
      </c>
      <c r="C1463" s="5">
        <v>44627.0</v>
      </c>
      <c r="D1463" s="6" t="s">
        <v>1000</v>
      </c>
      <c r="E1463" s="4">
        <v>2.0</v>
      </c>
    </row>
    <row r="1464" ht="79.5" customHeight="1">
      <c r="A1464" s="1">
        <v>1462.0</v>
      </c>
      <c r="B1464" s="4">
        <v>1.50066520511791898E18</v>
      </c>
      <c r="C1464" s="5">
        <v>44627.0</v>
      </c>
      <c r="D1464" s="6" t="s">
        <v>994</v>
      </c>
      <c r="E1464" s="4">
        <v>0.0</v>
      </c>
    </row>
    <row r="1465" ht="79.5" customHeight="1">
      <c r="A1465" s="1">
        <v>1463.0</v>
      </c>
      <c r="B1465" s="4">
        <v>1.50066515477780096E18</v>
      </c>
      <c r="C1465" s="5">
        <v>44627.0</v>
      </c>
      <c r="D1465" s="6" t="s">
        <v>1003</v>
      </c>
      <c r="E1465" s="4">
        <v>0.0</v>
      </c>
    </row>
    <row r="1466" ht="79.5" customHeight="1">
      <c r="A1466" s="1">
        <v>1464.0</v>
      </c>
      <c r="B1466" s="4">
        <v>1.50066509890122112E18</v>
      </c>
      <c r="C1466" s="5">
        <v>44627.0</v>
      </c>
      <c r="D1466" s="6" t="s">
        <v>1004</v>
      </c>
      <c r="E1466" s="4">
        <v>2.0</v>
      </c>
    </row>
    <row r="1467" ht="79.5" customHeight="1">
      <c r="A1467" s="1">
        <v>1465.0</v>
      </c>
      <c r="B1467" s="4">
        <v>1.50066508415854208E18</v>
      </c>
      <c r="C1467" s="5">
        <v>44627.0</v>
      </c>
      <c r="D1467" s="6" t="s">
        <v>1005</v>
      </c>
      <c r="E1467" s="4">
        <v>0.0</v>
      </c>
    </row>
    <row r="1468" ht="79.5" customHeight="1">
      <c r="A1468" s="1">
        <v>1466.0</v>
      </c>
      <c r="B1468" s="4">
        <v>1.50066502583645389E18</v>
      </c>
      <c r="C1468" s="5">
        <v>44627.0</v>
      </c>
      <c r="D1468" s="6" t="s">
        <v>1006</v>
      </c>
      <c r="E1468" s="4">
        <v>3.0</v>
      </c>
    </row>
    <row r="1469" ht="79.5" customHeight="1">
      <c r="A1469" s="1">
        <v>1467.0</v>
      </c>
      <c r="B1469" s="4">
        <v>1.50066491553876787E18</v>
      </c>
      <c r="C1469" s="5">
        <v>44627.0</v>
      </c>
      <c r="D1469" s="6" t="s">
        <v>994</v>
      </c>
      <c r="E1469" s="4">
        <v>0.0</v>
      </c>
    </row>
    <row r="1470" ht="79.5" customHeight="1">
      <c r="A1470" s="1">
        <v>1468.0</v>
      </c>
      <c r="B1470" s="4">
        <v>1.5006648137392169E18</v>
      </c>
      <c r="C1470" s="5">
        <v>44627.0</v>
      </c>
      <c r="D1470" s="6" t="s">
        <v>1007</v>
      </c>
      <c r="E1470" s="4">
        <v>3.0</v>
      </c>
    </row>
    <row r="1471" ht="79.5" customHeight="1">
      <c r="A1471" s="1">
        <v>1469.0</v>
      </c>
      <c r="B1471" s="4">
        <v>1.50066480994318694E18</v>
      </c>
      <c r="C1471" s="5">
        <v>44627.0</v>
      </c>
      <c r="D1471" s="6" t="s">
        <v>1008</v>
      </c>
      <c r="E1471" s="4">
        <v>2.0</v>
      </c>
    </row>
    <row r="1472" ht="79.5" customHeight="1">
      <c r="A1472" s="1">
        <v>1470.0</v>
      </c>
      <c r="B1472" s="4">
        <v>1.50066465274066509E18</v>
      </c>
      <c r="C1472" s="5">
        <v>44627.0</v>
      </c>
      <c r="D1472" s="6" t="s">
        <v>1009</v>
      </c>
      <c r="E1472" s="4">
        <v>1.0</v>
      </c>
    </row>
    <row r="1473" ht="79.5" customHeight="1">
      <c r="A1473" s="1">
        <v>1471.0</v>
      </c>
      <c r="B1473" s="4">
        <v>1.5006646392769129E18</v>
      </c>
      <c r="C1473" s="5">
        <v>44627.0</v>
      </c>
      <c r="D1473" s="6" t="s">
        <v>1010</v>
      </c>
      <c r="E1473" s="4">
        <v>0.0</v>
      </c>
    </row>
    <row r="1474" ht="79.5" customHeight="1">
      <c r="A1474" s="1">
        <v>1472.0</v>
      </c>
      <c r="B1474" s="4">
        <v>1.5006646360265559E18</v>
      </c>
      <c r="C1474" s="5">
        <v>44627.0</v>
      </c>
      <c r="D1474" s="6" t="s">
        <v>994</v>
      </c>
      <c r="E1474" s="4">
        <v>0.0</v>
      </c>
    </row>
    <row r="1475" ht="79.5" customHeight="1">
      <c r="A1475" s="1">
        <v>1473.0</v>
      </c>
      <c r="B1475" s="4">
        <v>1.50066461002159309E18</v>
      </c>
      <c r="C1475" s="5">
        <v>44627.0</v>
      </c>
      <c r="D1475" s="6" t="s">
        <v>1011</v>
      </c>
      <c r="E1475" s="4">
        <v>2.0</v>
      </c>
    </row>
    <row r="1476" ht="79.5" customHeight="1">
      <c r="A1476" s="1">
        <v>1474.0</v>
      </c>
      <c r="B1476" s="4">
        <v>1.50066455205622989E18</v>
      </c>
      <c r="C1476" s="5">
        <v>44627.0</v>
      </c>
      <c r="D1476" s="6" t="s">
        <v>1012</v>
      </c>
      <c r="E1476" s="4">
        <v>0.0</v>
      </c>
    </row>
    <row r="1477" ht="79.5" customHeight="1">
      <c r="A1477" s="1">
        <v>1475.0</v>
      </c>
      <c r="B1477" s="4">
        <v>1.50066441217202995E18</v>
      </c>
      <c r="C1477" s="5">
        <v>44627.0</v>
      </c>
      <c r="D1477" s="6" t="s">
        <v>932</v>
      </c>
      <c r="E1477" s="4">
        <v>2.0</v>
      </c>
    </row>
    <row r="1478" ht="79.5" customHeight="1">
      <c r="A1478" s="1">
        <v>1476.0</v>
      </c>
      <c r="B1478" s="4">
        <v>1.5006643706277399E18</v>
      </c>
      <c r="C1478" s="5">
        <v>44627.0</v>
      </c>
      <c r="D1478" s="6" t="s">
        <v>994</v>
      </c>
      <c r="E1478" s="4">
        <v>0.0</v>
      </c>
    </row>
    <row r="1479" ht="79.5" customHeight="1">
      <c r="A1479" s="1">
        <v>1477.0</v>
      </c>
      <c r="B1479" s="4">
        <v>1.5006642092599831E18</v>
      </c>
      <c r="C1479" s="5">
        <v>44627.0</v>
      </c>
      <c r="D1479" s="6" t="s">
        <v>1013</v>
      </c>
      <c r="E1479" s="4">
        <v>0.0</v>
      </c>
    </row>
    <row r="1480" ht="79.5" customHeight="1">
      <c r="A1480" s="1">
        <v>1478.0</v>
      </c>
      <c r="B1480" s="4">
        <v>1.50066419937851392E18</v>
      </c>
      <c r="C1480" s="5">
        <v>44627.0</v>
      </c>
      <c r="D1480" s="6" t="s">
        <v>1014</v>
      </c>
      <c r="E1480" s="4">
        <v>0.0</v>
      </c>
    </row>
    <row r="1481" ht="79.5" customHeight="1">
      <c r="A1481" s="1">
        <v>1479.0</v>
      </c>
      <c r="B1481" s="4">
        <v>1.50066415595472102E18</v>
      </c>
      <c r="C1481" s="5">
        <v>44627.0</v>
      </c>
      <c r="D1481" s="6" t="s">
        <v>514</v>
      </c>
      <c r="E1481" s="4">
        <v>47.0</v>
      </c>
    </row>
    <row r="1482" ht="79.5" customHeight="1">
      <c r="A1482" s="1">
        <v>1480.0</v>
      </c>
      <c r="B1482" s="4">
        <v>1.50066408559107302E18</v>
      </c>
      <c r="C1482" s="5">
        <v>44627.0</v>
      </c>
      <c r="D1482" s="6" t="s">
        <v>981</v>
      </c>
      <c r="E1482" s="4">
        <v>2.0</v>
      </c>
    </row>
    <row r="1483" ht="79.5" customHeight="1">
      <c r="A1483" s="1">
        <v>1481.0</v>
      </c>
      <c r="B1483" s="4">
        <v>1.50066408077200205E18</v>
      </c>
      <c r="C1483" s="5">
        <v>44627.0</v>
      </c>
      <c r="D1483" s="6" t="s">
        <v>994</v>
      </c>
      <c r="E1483" s="4">
        <v>0.0</v>
      </c>
    </row>
    <row r="1484" ht="79.5" customHeight="1">
      <c r="A1484" s="1">
        <v>1482.0</v>
      </c>
      <c r="B1484" s="4">
        <v>1.50066403754098688E18</v>
      </c>
      <c r="C1484" s="5">
        <v>44627.0</v>
      </c>
      <c r="D1484" s="6" t="s">
        <v>1015</v>
      </c>
      <c r="E1484" s="4">
        <v>13.0</v>
      </c>
    </row>
    <row r="1485" ht="79.5" customHeight="1">
      <c r="A1485" s="1">
        <v>1483.0</v>
      </c>
      <c r="B1485" s="4">
        <v>1.50066400426337894E18</v>
      </c>
      <c r="C1485" s="5">
        <v>44627.0</v>
      </c>
      <c r="D1485" s="6" t="s">
        <v>1016</v>
      </c>
      <c r="E1485" s="4">
        <v>2.0</v>
      </c>
    </row>
    <row r="1486" ht="79.5" customHeight="1">
      <c r="A1486" s="1">
        <v>1484.0</v>
      </c>
      <c r="B1486" s="4">
        <v>1.5006639835436649E18</v>
      </c>
      <c r="C1486" s="5">
        <v>44627.0</v>
      </c>
      <c r="D1486" s="6" t="s">
        <v>1017</v>
      </c>
      <c r="E1486" s="4">
        <v>2.0</v>
      </c>
    </row>
    <row r="1487" ht="79.5" customHeight="1">
      <c r="A1487" s="1">
        <v>1485.0</v>
      </c>
      <c r="B1487" s="4">
        <v>1.50066396592354099E18</v>
      </c>
      <c r="C1487" s="5">
        <v>44627.0</v>
      </c>
      <c r="D1487" s="6" t="s">
        <v>1018</v>
      </c>
      <c r="E1487" s="4">
        <v>2.0</v>
      </c>
    </row>
    <row r="1488" ht="79.5" customHeight="1">
      <c r="A1488" s="1">
        <v>1486.0</v>
      </c>
      <c r="B1488" s="4">
        <v>1.50066388444894413E18</v>
      </c>
      <c r="C1488" s="5">
        <v>44627.0</v>
      </c>
      <c r="D1488" s="6" t="s">
        <v>56</v>
      </c>
      <c r="E1488" s="4">
        <v>2630.0</v>
      </c>
    </row>
    <row r="1489" ht="79.5" customHeight="1">
      <c r="A1489" s="1">
        <v>1487.0</v>
      </c>
      <c r="B1489" s="4">
        <v>1.50066383227172506E18</v>
      </c>
      <c r="C1489" s="5">
        <v>44627.0</v>
      </c>
      <c r="D1489" s="6" t="s">
        <v>1019</v>
      </c>
      <c r="E1489" s="4">
        <v>6.0</v>
      </c>
    </row>
    <row r="1490" ht="79.5" customHeight="1">
      <c r="A1490" s="1">
        <v>1488.0</v>
      </c>
      <c r="B1490" s="4">
        <v>1.50066383092986701E18</v>
      </c>
      <c r="C1490" s="5">
        <v>44627.0</v>
      </c>
      <c r="D1490" s="6" t="s">
        <v>994</v>
      </c>
      <c r="E1490" s="4">
        <v>0.0</v>
      </c>
    </row>
    <row r="1491" ht="79.5" customHeight="1">
      <c r="A1491" s="1">
        <v>1489.0</v>
      </c>
      <c r="B1491" s="4">
        <v>1.50066358274017306E18</v>
      </c>
      <c r="C1491" s="5">
        <v>44627.0</v>
      </c>
      <c r="D1491" s="6" t="s">
        <v>994</v>
      </c>
      <c r="E1491" s="4">
        <v>0.0</v>
      </c>
    </row>
    <row r="1492" ht="79.5" customHeight="1">
      <c r="A1492" s="1">
        <v>1490.0</v>
      </c>
      <c r="B1492" s="4">
        <v>1.50066348678723994E18</v>
      </c>
      <c r="C1492" s="5">
        <v>44627.0</v>
      </c>
      <c r="D1492" s="6" t="s">
        <v>994</v>
      </c>
      <c r="E1492" s="4">
        <v>0.0</v>
      </c>
    </row>
    <row r="1493" ht="79.5" customHeight="1">
      <c r="A1493" s="1">
        <v>1491.0</v>
      </c>
      <c r="B1493" s="4">
        <v>1.50066342324740506E18</v>
      </c>
      <c r="C1493" s="5">
        <v>44627.0</v>
      </c>
      <c r="D1493" s="6" t="s">
        <v>1020</v>
      </c>
      <c r="E1493" s="4">
        <v>2.0</v>
      </c>
    </row>
    <row r="1494" ht="79.5" customHeight="1">
      <c r="A1494" s="1">
        <v>1492.0</v>
      </c>
      <c r="B1494" s="4">
        <v>1.50066323862687693E18</v>
      </c>
      <c r="C1494" s="5">
        <v>44627.0</v>
      </c>
      <c r="D1494" s="6" t="s">
        <v>1021</v>
      </c>
      <c r="E1494" s="4">
        <v>1.0</v>
      </c>
    </row>
    <row r="1495" ht="79.5" customHeight="1">
      <c r="A1495" s="1">
        <v>1493.0</v>
      </c>
      <c r="B1495" s="4">
        <v>1.50066322131279104E18</v>
      </c>
      <c r="C1495" s="5">
        <v>44627.0</v>
      </c>
      <c r="D1495" s="6" t="s">
        <v>208</v>
      </c>
      <c r="E1495" s="4">
        <v>88.0</v>
      </c>
    </row>
    <row r="1496" ht="79.5" customHeight="1">
      <c r="A1496" s="1">
        <v>1494.0</v>
      </c>
      <c r="B1496" s="4">
        <v>1.50066316786461901E18</v>
      </c>
      <c r="C1496" s="5">
        <v>44627.0</v>
      </c>
      <c r="D1496" s="6" t="s">
        <v>1022</v>
      </c>
      <c r="E1496" s="4">
        <v>2.0</v>
      </c>
    </row>
    <row r="1497" ht="79.5" customHeight="1">
      <c r="A1497" s="1">
        <v>1495.0</v>
      </c>
      <c r="B1497" s="4">
        <v>1.50066303803413709E18</v>
      </c>
      <c r="C1497" s="5">
        <v>44627.0</v>
      </c>
      <c r="D1497" s="6" t="s">
        <v>1023</v>
      </c>
      <c r="E1497" s="4">
        <v>0.0</v>
      </c>
    </row>
    <row r="1498" ht="79.5" customHeight="1">
      <c r="A1498" s="1">
        <v>1496.0</v>
      </c>
      <c r="B1498" s="4">
        <v>1.50066301470535706E18</v>
      </c>
      <c r="C1498" s="5">
        <v>44627.0</v>
      </c>
      <c r="D1498" s="6" t="s">
        <v>1024</v>
      </c>
      <c r="E1498" s="4">
        <v>2.0</v>
      </c>
    </row>
    <row r="1499" ht="79.5" customHeight="1">
      <c r="A1499" s="1">
        <v>1497.0</v>
      </c>
      <c r="B1499" s="4">
        <v>1.50066300202610688E18</v>
      </c>
      <c r="C1499" s="5">
        <v>44627.0</v>
      </c>
      <c r="D1499" s="6" t="s">
        <v>1021</v>
      </c>
      <c r="E1499" s="4">
        <v>1.0</v>
      </c>
    </row>
    <row r="1500" ht="79.5" customHeight="1">
      <c r="A1500" s="1">
        <v>1498.0</v>
      </c>
      <c r="B1500" s="4">
        <v>1.50066297143312794E18</v>
      </c>
      <c r="C1500" s="5">
        <v>44627.0</v>
      </c>
      <c r="D1500" s="6" t="s">
        <v>1025</v>
      </c>
      <c r="E1500" s="4">
        <v>8.0</v>
      </c>
    </row>
    <row r="1501" ht="79.5" customHeight="1">
      <c r="A1501" s="1">
        <v>1499.0</v>
      </c>
      <c r="B1501" s="4">
        <v>1.50066296167262208E18</v>
      </c>
      <c r="C1501" s="5">
        <v>44627.0</v>
      </c>
      <c r="D1501" s="6" t="s">
        <v>1026</v>
      </c>
      <c r="E1501" s="4">
        <v>0.0</v>
      </c>
    </row>
    <row r="1502" ht="79.5" customHeight="1">
      <c r="A1502" s="1">
        <v>1500.0</v>
      </c>
      <c r="B1502" s="4">
        <v>1.5006629099484201E18</v>
      </c>
      <c r="C1502" s="5">
        <v>44627.0</v>
      </c>
      <c r="D1502" s="6" t="s">
        <v>1027</v>
      </c>
      <c r="E1502" s="4">
        <v>2.0</v>
      </c>
    </row>
    <row r="1503" ht="79.5" customHeight="1">
      <c r="A1503" s="1">
        <v>1501.0</v>
      </c>
      <c r="B1503" s="4">
        <v>1.50066289302877798E18</v>
      </c>
      <c r="C1503" s="5">
        <v>44627.0</v>
      </c>
      <c r="D1503" s="6" t="s">
        <v>1028</v>
      </c>
      <c r="E1503" s="4">
        <v>1.0</v>
      </c>
    </row>
    <row r="1504" ht="79.5" customHeight="1">
      <c r="A1504" s="1">
        <v>1502.0</v>
      </c>
      <c r="B1504" s="4">
        <v>1.50066286801808589E18</v>
      </c>
      <c r="C1504" s="5">
        <v>44627.0</v>
      </c>
      <c r="D1504" s="6" t="s">
        <v>341</v>
      </c>
      <c r="E1504" s="4">
        <v>40.0</v>
      </c>
    </row>
    <row r="1505" ht="79.5" customHeight="1">
      <c r="A1505" s="1">
        <v>1503.0</v>
      </c>
      <c r="B1505" s="4">
        <v>1.50066282811759411E18</v>
      </c>
      <c r="C1505" s="5">
        <v>44627.0</v>
      </c>
      <c r="D1505" s="6" t="s">
        <v>1029</v>
      </c>
      <c r="E1505" s="4">
        <v>0.0</v>
      </c>
    </row>
    <row r="1506" ht="79.5" customHeight="1">
      <c r="A1506" s="1">
        <v>1504.0</v>
      </c>
      <c r="B1506" s="4">
        <v>1.50066282144462797E18</v>
      </c>
      <c r="C1506" s="5">
        <v>44627.0</v>
      </c>
      <c r="D1506" s="6" t="s">
        <v>1028</v>
      </c>
      <c r="E1506" s="4">
        <v>1.0</v>
      </c>
    </row>
    <row r="1507" ht="79.5" customHeight="1">
      <c r="A1507" s="1">
        <v>1505.0</v>
      </c>
      <c r="B1507" s="4">
        <v>1.50066276275777894E18</v>
      </c>
      <c r="C1507" s="5">
        <v>44627.0</v>
      </c>
      <c r="D1507" s="6" t="s">
        <v>1030</v>
      </c>
      <c r="E1507" s="4">
        <v>0.0</v>
      </c>
    </row>
    <row r="1508" ht="79.5" customHeight="1">
      <c r="A1508" s="1">
        <v>1506.0</v>
      </c>
      <c r="B1508" s="4">
        <v>1.50066275496481587E18</v>
      </c>
      <c r="C1508" s="5">
        <v>44627.0</v>
      </c>
      <c r="D1508" s="6" t="s">
        <v>1031</v>
      </c>
      <c r="E1508" s="4">
        <v>0.0</v>
      </c>
    </row>
    <row r="1509" ht="79.5" customHeight="1">
      <c r="A1509" s="1">
        <v>1507.0</v>
      </c>
      <c r="B1509" s="4">
        <v>1.50066270782932198E18</v>
      </c>
      <c r="C1509" s="5">
        <v>44627.0</v>
      </c>
      <c r="D1509" s="6" t="s">
        <v>1032</v>
      </c>
      <c r="E1509" s="4">
        <v>1.0</v>
      </c>
    </row>
    <row r="1510" ht="79.5" customHeight="1">
      <c r="A1510" s="1">
        <v>1508.0</v>
      </c>
      <c r="B1510" s="4">
        <v>1.50066259124025293E18</v>
      </c>
      <c r="C1510" s="5">
        <v>44627.0</v>
      </c>
      <c r="D1510" s="6" t="s">
        <v>1033</v>
      </c>
      <c r="E1510" s="4">
        <v>44.0</v>
      </c>
    </row>
    <row r="1511" ht="79.5" customHeight="1">
      <c r="A1511" s="1">
        <v>1509.0</v>
      </c>
      <c r="B1511" s="4">
        <v>1.50066252717642112E18</v>
      </c>
      <c r="C1511" s="5">
        <v>44627.0</v>
      </c>
      <c r="D1511" s="6" t="s">
        <v>1034</v>
      </c>
      <c r="E1511" s="4">
        <v>0.0</v>
      </c>
    </row>
    <row r="1512" ht="79.5" customHeight="1">
      <c r="A1512" s="1">
        <v>1510.0</v>
      </c>
      <c r="B1512" s="4">
        <v>1.50066252335121203E18</v>
      </c>
      <c r="C1512" s="5">
        <v>44627.0</v>
      </c>
      <c r="D1512" s="6" t="s">
        <v>1035</v>
      </c>
      <c r="E1512" s="4">
        <v>0.0</v>
      </c>
    </row>
    <row r="1513" ht="79.5" customHeight="1">
      <c r="A1513" s="1">
        <v>1511.0</v>
      </c>
      <c r="B1513" s="4">
        <v>1.50066245874621594E18</v>
      </c>
      <c r="C1513" s="5">
        <v>44627.0</v>
      </c>
      <c r="D1513" s="6" t="s">
        <v>1036</v>
      </c>
      <c r="E1513" s="4">
        <v>1.0</v>
      </c>
    </row>
    <row r="1514" ht="79.5" customHeight="1">
      <c r="A1514" s="1">
        <v>1512.0</v>
      </c>
      <c r="B1514" s="4">
        <v>1.50066245589829606E18</v>
      </c>
      <c r="C1514" s="5">
        <v>44627.0</v>
      </c>
      <c r="D1514" s="6" t="s">
        <v>228</v>
      </c>
      <c r="E1514" s="4">
        <v>151.0</v>
      </c>
    </row>
    <row r="1515" ht="79.5" customHeight="1">
      <c r="A1515" s="1">
        <v>1513.0</v>
      </c>
      <c r="B1515" s="4">
        <v>1.50066227485123405E18</v>
      </c>
      <c r="C1515" s="5">
        <v>44627.0</v>
      </c>
      <c r="D1515" s="6" t="s">
        <v>1037</v>
      </c>
      <c r="E1515" s="4">
        <v>0.0</v>
      </c>
    </row>
    <row r="1516" ht="79.5" customHeight="1">
      <c r="A1516" s="1">
        <v>1514.0</v>
      </c>
      <c r="B1516" s="4">
        <v>1.50066222669250611E18</v>
      </c>
      <c r="C1516" s="5">
        <v>44627.0</v>
      </c>
      <c r="D1516" s="6" t="s">
        <v>1038</v>
      </c>
      <c r="E1516" s="4">
        <v>5.0</v>
      </c>
    </row>
    <row r="1517" ht="79.5" customHeight="1">
      <c r="A1517" s="1">
        <v>1515.0</v>
      </c>
      <c r="B1517" s="4">
        <v>1.50066221786347494E18</v>
      </c>
      <c r="C1517" s="5">
        <v>44627.0</v>
      </c>
      <c r="D1517" s="6" t="s">
        <v>1039</v>
      </c>
      <c r="E1517" s="4">
        <v>4.0</v>
      </c>
    </row>
    <row r="1518" ht="79.5" customHeight="1">
      <c r="A1518" s="1">
        <v>1516.0</v>
      </c>
      <c r="B1518" s="4">
        <v>1.50066220114919808E18</v>
      </c>
      <c r="C1518" s="5">
        <v>44627.0</v>
      </c>
      <c r="D1518" s="6" t="s">
        <v>1040</v>
      </c>
      <c r="E1518" s="4">
        <v>1.0</v>
      </c>
    </row>
    <row r="1519" ht="79.5" customHeight="1">
      <c r="A1519" s="1">
        <v>1517.0</v>
      </c>
      <c r="B1519" s="4">
        <v>1.50066216077869107E18</v>
      </c>
      <c r="C1519" s="5">
        <v>44627.0</v>
      </c>
      <c r="D1519" s="6" t="s">
        <v>1041</v>
      </c>
      <c r="E1519" s="4">
        <v>20.0</v>
      </c>
    </row>
    <row r="1520" ht="79.5" customHeight="1">
      <c r="A1520" s="1">
        <v>1518.0</v>
      </c>
      <c r="B1520" s="4">
        <v>1.50066192034018893E18</v>
      </c>
      <c r="C1520" s="5">
        <v>44627.0</v>
      </c>
      <c r="D1520" s="6" t="s">
        <v>1042</v>
      </c>
      <c r="E1520" s="4">
        <v>1.0</v>
      </c>
    </row>
    <row r="1521" ht="79.5" customHeight="1">
      <c r="A1521" s="1">
        <v>1519.0</v>
      </c>
      <c r="B1521" s="4">
        <v>1.50066177281846502E18</v>
      </c>
      <c r="C1521" s="5">
        <v>44627.0</v>
      </c>
      <c r="D1521" s="6" t="s">
        <v>1043</v>
      </c>
      <c r="E1521" s="4">
        <v>0.0</v>
      </c>
    </row>
    <row r="1522" ht="79.5" customHeight="1">
      <c r="A1522" s="1">
        <v>1520.0</v>
      </c>
      <c r="B1522" s="4">
        <v>1.50066175284079002E18</v>
      </c>
      <c r="C1522" s="5">
        <v>44627.0</v>
      </c>
      <c r="D1522" s="6" t="s">
        <v>1044</v>
      </c>
      <c r="E1522" s="4">
        <v>0.0</v>
      </c>
    </row>
    <row r="1523" ht="79.5" customHeight="1">
      <c r="A1523" s="1">
        <v>1521.0</v>
      </c>
      <c r="B1523" s="4">
        <v>1.50066175080224794E18</v>
      </c>
      <c r="C1523" s="5">
        <v>44627.0</v>
      </c>
      <c r="D1523" s="6" t="s">
        <v>660</v>
      </c>
      <c r="E1523" s="4">
        <v>4.0</v>
      </c>
    </row>
    <row r="1524" ht="79.5" customHeight="1">
      <c r="A1524" s="1">
        <v>1522.0</v>
      </c>
      <c r="B1524" s="4">
        <v>1.50066168079505408E18</v>
      </c>
      <c r="C1524" s="5">
        <v>44627.0</v>
      </c>
      <c r="D1524" s="6" t="s">
        <v>539</v>
      </c>
      <c r="E1524" s="4">
        <v>20.0</v>
      </c>
    </row>
    <row r="1525" ht="79.5" customHeight="1">
      <c r="A1525" s="1">
        <v>1523.0</v>
      </c>
      <c r="B1525" s="4">
        <v>1.50066158710710298E18</v>
      </c>
      <c r="C1525" s="5">
        <v>44627.0</v>
      </c>
      <c r="D1525" s="6" t="s">
        <v>1045</v>
      </c>
      <c r="E1525" s="4">
        <v>0.0</v>
      </c>
    </row>
    <row r="1526" ht="79.5" customHeight="1">
      <c r="A1526" s="1">
        <v>1524.0</v>
      </c>
      <c r="B1526" s="4">
        <v>1.50066153334434202E18</v>
      </c>
      <c r="C1526" s="5">
        <v>44627.0</v>
      </c>
      <c r="D1526" s="6" t="s">
        <v>1046</v>
      </c>
      <c r="E1526" s="4">
        <v>0.0</v>
      </c>
    </row>
    <row r="1527" ht="79.5" customHeight="1">
      <c r="A1527" s="1">
        <v>1525.0</v>
      </c>
      <c r="B1527" s="4">
        <v>1.50066147342865613E18</v>
      </c>
      <c r="C1527" s="5">
        <v>44627.0</v>
      </c>
      <c r="D1527" s="6" t="s">
        <v>1047</v>
      </c>
      <c r="E1527" s="4">
        <v>1.0</v>
      </c>
    </row>
    <row r="1528" ht="79.5" customHeight="1">
      <c r="A1528" s="1">
        <v>1526.0</v>
      </c>
      <c r="B1528" s="4">
        <v>1.50066096866518989E18</v>
      </c>
      <c r="C1528" s="5">
        <v>44627.0</v>
      </c>
      <c r="D1528" s="6" t="s">
        <v>1048</v>
      </c>
      <c r="E1528" s="4">
        <v>1.0</v>
      </c>
    </row>
    <row r="1529" ht="79.5" customHeight="1">
      <c r="A1529" s="1">
        <v>1527.0</v>
      </c>
      <c r="B1529" s="4">
        <v>1.50066095517632512E18</v>
      </c>
      <c r="C1529" s="5">
        <v>44627.0</v>
      </c>
      <c r="D1529" s="6" t="s">
        <v>969</v>
      </c>
      <c r="E1529" s="4">
        <v>3.0</v>
      </c>
    </row>
    <row r="1530" ht="79.5" customHeight="1">
      <c r="A1530" s="1">
        <v>1528.0</v>
      </c>
      <c r="B1530" s="4">
        <v>1.50066081244008909E18</v>
      </c>
      <c r="C1530" s="5">
        <v>44627.0</v>
      </c>
      <c r="D1530" s="6" t="s">
        <v>1049</v>
      </c>
      <c r="E1530" s="4">
        <v>0.0</v>
      </c>
    </row>
    <row r="1531" ht="79.5" customHeight="1">
      <c r="A1531" s="1">
        <v>1529.0</v>
      </c>
      <c r="B1531" s="4">
        <v>1.50066075254532096E18</v>
      </c>
      <c r="C1531" s="5">
        <v>44627.0</v>
      </c>
      <c r="D1531" s="6" t="s">
        <v>1050</v>
      </c>
      <c r="E1531" s="4">
        <v>2.0</v>
      </c>
    </row>
    <row r="1532" ht="79.5" customHeight="1">
      <c r="A1532" s="1">
        <v>1530.0</v>
      </c>
      <c r="B1532" s="4">
        <v>1.50066071207462912E18</v>
      </c>
      <c r="C1532" s="5">
        <v>44627.0</v>
      </c>
      <c r="D1532" s="6" t="s">
        <v>1032</v>
      </c>
      <c r="E1532" s="4">
        <v>1.0</v>
      </c>
    </row>
    <row r="1533" ht="79.5" customHeight="1">
      <c r="A1533" s="1">
        <v>1531.0</v>
      </c>
      <c r="B1533" s="4">
        <v>1.50066063196752307E18</v>
      </c>
      <c r="C1533" s="5">
        <v>44627.0</v>
      </c>
      <c r="D1533" s="6" t="s">
        <v>1051</v>
      </c>
      <c r="E1533" s="4">
        <v>1.0</v>
      </c>
    </row>
    <row r="1534" ht="79.5" customHeight="1">
      <c r="A1534" s="1">
        <v>1532.0</v>
      </c>
      <c r="B1534" s="4">
        <v>1.50066060745610394E18</v>
      </c>
      <c r="C1534" s="5">
        <v>44627.0</v>
      </c>
      <c r="D1534" s="6" t="s">
        <v>449</v>
      </c>
      <c r="E1534" s="4">
        <v>15.0</v>
      </c>
    </row>
    <row r="1535" ht="79.5" customHeight="1">
      <c r="A1535" s="1">
        <v>1533.0</v>
      </c>
      <c r="B1535" s="4">
        <v>1.50066058041108096E18</v>
      </c>
      <c r="C1535" s="5">
        <v>44627.0</v>
      </c>
      <c r="D1535" s="6" t="s">
        <v>1052</v>
      </c>
      <c r="E1535" s="4">
        <v>1.0</v>
      </c>
    </row>
    <row r="1536" ht="79.5" customHeight="1">
      <c r="A1536" s="1">
        <v>1534.0</v>
      </c>
      <c r="B1536" s="4">
        <v>1.50066051947236096E18</v>
      </c>
      <c r="C1536" s="5">
        <v>44627.0</v>
      </c>
      <c r="D1536" s="6" t="s">
        <v>173</v>
      </c>
      <c r="E1536" s="4">
        <v>96.0</v>
      </c>
    </row>
    <row r="1537" ht="79.5" customHeight="1">
      <c r="A1537" s="1">
        <v>1535.0</v>
      </c>
      <c r="B1537" s="4">
        <v>1.50066049625671296E18</v>
      </c>
      <c r="C1537" s="5">
        <v>44627.0</v>
      </c>
      <c r="D1537" s="6" t="s">
        <v>1053</v>
      </c>
      <c r="E1537" s="4">
        <v>38.0</v>
      </c>
    </row>
    <row r="1538" ht="79.5" customHeight="1">
      <c r="A1538" s="1">
        <v>1536.0</v>
      </c>
      <c r="B1538" s="4">
        <v>1.50066045948100992E18</v>
      </c>
      <c r="C1538" s="5">
        <v>44627.0</v>
      </c>
      <c r="D1538" s="6" t="s">
        <v>1051</v>
      </c>
      <c r="E1538" s="4">
        <v>1.0</v>
      </c>
    </row>
    <row r="1539" ht="79.5" customHeight="1">
      <c r="A1539" s="1">
        <v>1537.0</v>
      </c>
      <c r="B1539" s="4">
        <v>1.50066045141121408E18</v>
      </c>
      <c r="C1539" s="5">
        <v>44627.0</v>
      </c>
      <c r="D1539" s="6" t="s">
        <v>1054</v>
      </c>
      <c r="E1539" s="4">
        <v>0.0</v>
      </c>
    </row>
    <row r="1540" ht="79.5" customHeight="1">
      <c r="A1540" s="1">
        <v>1538.0</v>
      </c>
      <c r="B1540" s="4">
        <v>1.50066042833411302E18</v>
      </c>
      <c r="C1540" s="5">
        <v>44627.0</v>
      </c>
      <c r="D1540" s="6" t="s">
        <v>1055</v>
      </c>
      <c r="E1540" s="4">
        <v>10.0</v>
      </c>
    </row>
    <row r="1541" ht="79.5" customHeight="1">
      <c r="A1541" s="1">
        <v>1539.0</v>
      </c>
      <c r="B1541" s="4">
        <v>1.50066036999128704E18</v>
      </c>
      <c r="C1541" s="5">
        <v>44627.0</v>
      </c>
      <c r="D1541" s="6" t="s">
        <v>1056</v>
      </c>
      <c r="E1541" s="4">
        <v>1.0</v>
      </c>
    </row>
    <row r="1542" ht="79.5" customHeight="1">
      <c r="A1542" s="1">
        <v>1540.0</v>
      </c>
      <c r="B1542" s="4">
        <v>1.50066036160692992E18</v>
      </c>
      <c r="C1542" s="5">
        <v>44627.0</v>
      </c>
      <c r="D1542" s="6" t="s">
        <v>438</v>
      </c>
      <c r="E1542" s="4">
        <v>36.0</v>
      </c>
    </row>
    <row r="1543" ht="79.5" customHeight="1">
      <c r="A1543" s="1">
        <v>1541.0</v>
      </c>
      <c r="B1543" s="4">
        <v>1.50066029358790195E18</v>
      </c>
      <c r="C1543" s="5">
        <v>44627.0</v>
      </c>
      <c r="D1543" s="6" t="s">
        <v>1057</v>
      </c>
      <c r="E1543" s="4">
        <v>0.0</v>
      </c>
    </row>
    <row r="1544" ht="79.5" customHeight="1">
      <c r="A1544" s="1">
        <v>1542.0</v>
      </c>
      <c r="B1544" s="4">
        <v>1.50066027014613811E18</v>
      </c>
      <c r="C1544" s="5">
        <v>44627.0</v>
      </c>
      <c r="D1544" s="6" t="s">
        <v>470</v>
      </c>
      <c r="E1544" s="4">
        <v>3.0</v>
      </c>
    </row>
    <row r="1545" ht="79.5" customHeight="1">
      <c r="A1545" s="1">
        <v>1543.0</v>
      </c>
      <c r="B1545" s="4">
        <v>1.50066026167766989E18</v>
      </c>
      <c r="C1545" s="5">
        <v>44627.0</v>
      </c>
      <c r="D1545" s="6" t="s">
        <v>173</v>
      </c>
      <c r="E1545" s="4">
        <v>96.0</v>
      </c>
    </row>
    <row r="1546" ht="79.5" customHeight="1">
      <c r="A1546" s="1">
        <v>1544.0</v>
      </c>
      <c r="B1546" s="4">
        <v>1.50066019136414899E18</v>
      </c>
      <c r="C1546" s="5">
        <v>44627.0</v>
      </c>
      <c r="D1546" s="6" t="s">
        <v>1056</v>
      </c>
      <c r="E1546" s="4">
        <v>1.0</v>
      </c>
    </row>
    <row r="1547" ht="79.5" customHeight="1">
      <c r="A1547" s="1">
        <v>1545.0</v>
      </c>
      <c r="B1547" s="4">
        <v>1.5006601660267561E18</v>
      </c>
      <c r="C1547" s="5">
        <v>44627.0</v>
      </c>
      <c r="D1547" s="6" t="s">
        <v>1058</v>
      </c>
      <c r="E1547" s="4">
        <v>0.0</v>
      </c>
    </row>
    <row r="1548" ht="79.5" customHeight="1">
      <c r="A1548" s="1">
        <v>1546.0</v>
      </c>
      <c r="B1548" s="4">
        <v>1.50066014889704192E18</v>
      </c>
      <c r="C1548" s="5">
        <v>44627.0</v>
      </c>
      <c r="D1548" s="6" t="s">
        <v>1059</v>
      </c>
      <c r="E1548" s="4">
        <v>0.0</v>
      </c>
    </row>
    <row r="1549" ht="79.5" customHeight="1">
      <c r="A1549" s="1">
        <v>1547.0</v>
      </c>
      <c r="B1549" s="4">
        <v>1.50066008052987494E18</v>
      </c>
      <c r="C1549" s="5">
        <v>44627.0</v>
      </c>
      <c r="D1549" s="6" t="s">
        <v>1060</v>
      </c>
      <c r="E1549" s="4">
        <v>3.0</v>
      </c>
    </row>
    <row r="1550" ht="79.5" customHeight="1">
      <c r="A1550" s="1">
        <v>1548.0</v>
      </c>
      <c r="B1550" s="4">
        <v>1.50066002522361907E18</v>
      </c>
      <c r="C1550" s="5">
        <v>44627.0</v>
      </c>
      <c r="D1550" s="6" t="s">
        <v>1061</v>
      </c>
      <c r="E1550" s="4">
        <v>1.0</v>
      </c>
    </row>
    <row r="1551" ht="79.5" customHeight="1">
      <c r="A1551" s="1">
        <v>1549.0</v>
      </c>
      <c r="B1551" s="4">
        <v>1.50065992787834496E18</v>
      </c>
      <c r="C1551" s="5">
        <v>44627.0</v>
      </c>
      <c r="D1551" s="6" t="s">
        <v>198</v>
      </c>
      <c r="E1551" s="4">
        <v>30.0</v>
      </c>
    </row>
    <row r="1552" ht="79.5" customHeight="1">
      <c r="A1552" s="1">
        <v>1550.0</v>
      </c>
      <c r="B1552" s="4">
        <v>1.50065990747267507E18</v>
      </c>
      <c r="C1552" s="5">
        <v>44627.0</v>
      </c>
      <c r="D1552" s="6" t="s">
        <v>1062</v>
      </c>
      <c r="E1552" s="4">
        <v>56.0</v>
      </c>
    </row>
    <row r="1553" ht="79.5" customHeight="1">
      <c r="A1553" s="1">
        <v>1551.0</v>
      </c>
      <c r="B1553" s="4">
        <v>1.50065989843836493E18</v>
      </c>
      <c r="C1553" s="5">
        <v>44627.0</v>
      </c>
      <c r="D1553" s="6" t="s">
        <v>1063</v>
      </c>
      <c r="E1553" s="4">
        <v>2.0</v>
      </c>
    </row>
    <row r="1554" ht="79.5" customHeight="1">
      <c r="A1554" s="1">
        <v>1552.0</v>
      </c>
      <c r="B1554" s="4">
        <v>1.50065980324443802E18</v>
      </c>
      <c r="C1554" s="5">
        <v>44627.0</v>
      </c>
      <c r="D1554" s="6" t="s">
        <v>867</v>
      </c>
      <c r="E1554" s="4">
        <v>313.0</v>
      </c>
    </row>
    <row r="1555" ht="79.5" customHeight="1">
      <c r="A1555" s="1">
        <v>1553.0</v>
      </c>
      <c r="B1555" s="4">
        <v>1.5006594946944489E18</v>
      </c>
      <c r="C1555" s="5">
        <v>44627.0</v>
      </c>
      <c r="D1555" s="6" t="s">
        <v>1064</v>
      </c>
      <c r="E1555" s="4">
        <v>1.0</v>
      </c>
    </row>
    <row r="1556" ht="79.5" customHeight="1">
      <c r="A1556" s="1">
        <v>1554.0</v>
      </c>
      <c r="B1556" s="4">
        <v>1.50065946907585306E18</v>
      </c>
      <c r="C1556" s="5">
        <v>44627.0</v>
      </c>
      <c r="D1556" s="6" t="s">
        <v>1065</v>
      </c>
      <c r="E1556" s="4">
        <v>1057.0</v>
      </c>
    </row>
    <row r="1557" ht="79.5" customHeight="1">
      <c r="A1557" s="1">
        <v>1555.0</v>
      </c>
      <c r="B1557" s="4">
        <v>1.50065944817961805E18</v>
      </c>
      <c r="C1557" s="5">
        <v>44627.0</v>
      </c>
      <c r="D1557" s="6" t="s">
        <v>1066</v>
      </c>
      <c r="E1557" s="4">
        <v>0.0</v>
      </c>
    </row>
    <row r="1558" ht="79.5" customHeight="1">
      <c r="A1558" s="1">
        <v>1556.0</v>
      </c>
      <c r="B1558" s="4">
        <v>1.50065923951759002E18</v>
      </c>
      <c r="C1558" s="5">
        <v>44627.0</v>
      </c>
      <c r="D1558" s="6" t="s">
        <v>173</v>
      </c>
      <c r="E1558" s="4">
        <v>96.0</v>
      </c>
    </row>
    <row r="1559" ht="79.5" customHeight="1">
      <c r="A1559" s="1">
        <v>1557.0</v>
      </c>
      <c r="B1559" s="4">
        <v>1.50065922078979302E18</v>
      </c>
      <c r="C1559" s="5">
        <v>44627.0</v>
      </c>
      <c r="D1559" s="6" t="s">
        <v>369</v>
      </c>
      <c r="E1559" s="4">
        <v>29.0</v>
      </c>
    </row>
    <row r="1560" ht="79.5" customHeight="1">
      <c r="A1560" s="1">
        <v>1558.0</v>
      </c>
      <c r="B1560" s="4">
        <v>1.50065911101635405E18</v>
      </c>
      <c r="C1560" s="5">
        <v>44627.0</v>
      </c>
      <c r="D1560" s="6" t="s">
        <v>1067</v>
      </c>
      <c r="E1560" s="4">
        <v>80.0</v>
      </c>
    </row>
    <row r="1561" ht="79.5" customHeight="1">
      <c r="A1561" s="1">
        <v>1559.0</v>
      </c>
      <c r="B1561" s="4">
        <v>1.50065908166874291E18</v>
      </c>
      <c r="C1561" s="5">
        <v>44627.0</v>
      </c>
      <c r="D1561" s="6" t="s">
        <v>1068</v>
      </c>
      <c r="E1561" s="4">
        <v>3.0</v>
      </c>
    </row>
    <row r="1562" ht="79.5" customHeight="1">
      <c r="A1562" s="1">
        <v>1560.0</v>
      </c>
      <c r="B1562" s="4">
        <v>1.50065905416709709E18</v>
      </c>
      <c r="C1562" s="5">
        <v>44627.0</v>
      </c>
      <c r="D1562" s="6" t="s">
        <v>1060</v>
      </c>
      <c r="E1562" s="4">
        <v>3.0</v>
      </c>
    </row>
    <row r="1563" ht="79.5" customHeight="1">
      <c r="A1563" s="1">
        <v>1561.0</v>
      </c>
      <c r="B1563" s="4">
        <v>1.5006590395453481E18</v>
      </c>
      <c r="C1563" s="5">
        <v>44627.0</v>
      </c>
      <c r="D1563" s="6" t="s">
        <v>1069</v>
      </c>
      <c r="E1563" s="4">
        <v>1.0</v>
      </c>
    </row>
    <row r="1564" ht="79.5" customHeight="1">
      <c r="A1564" s="1">
        <v>1562.0</v>
      </c>
      <c r="B1564" s="4">
        <v>1.50065897258329293E18</v>
      </c>
      <c r="C1564" s="5">
        <v>44627.0</v>
      </c>
      <c r="D1564" s="6" t="s">
        <v>1070</v>
      </c>
      <c r="E1564" s="4">
        <v>1.0</v>
      </c>
    </row>
    <row r="1565" ht="79.5" customHeight="1">
      <c r="A1565" s="1">
        <v>1563.0</v>
      </c>
      <c r="B1565" s="4">
        <v>1.50065895474079309E18</v>
      </c>
      <c r="C1565" s="5">
        <v>44627.0</v>
      </c>
      <c r="D1565" s="6" t="s">
        <v>1071</v>
      </c>
      <c r="E1565" s="4">
        <v>0.0</v>
      </c>
    </row>
    <row r="1566" ht="79.5" customHeight="1">
      <c r="A1566" s="1">
        <v>1564.0</v>
      </c>
      <c r="B1566" s="4">
        <v>1.50065889980393907E18</v>
      </c>
      <c r="C1566" s="5">
        <v>44627.0</v>
      </c>
      <c r="D1566" s="6" t="s">
        <v>1072</v>
      </c>
      <c r="E1566" s="4">
        <v>0.0</v>
      </c>
    </row>
    <row r="1567" ht="79.5" customHeight="1">
      <c r="A1567" s="1">
        <v>1565.0</v>
      </c>
      <c r="B1567" s="4">
        <v>1.50065887931454694E18</v>
      </c>
      <c r="C1567" s="5">
        <v>44627.0</v>
      </c>
      <c r="D1567" s="6" t="s">
        <v>1073</v>
      </c>
      <c r="E1567" s="4">
        <v>3.0</v>
      </c>
    </row>
    <row r="1568" ht="79.5" customHeight="1">
      <c r="A1568" s="1">
        <v>1566.0</v>
      </c>
      <c r="B1568" s="4">
        <v>1.50065878577756211E18</v>
      </c>
      <c r="C1568" s="5">
        <v>44627.0</v>
      </c>
      <c r="D1568" s="6" t="s">
        <v>1074</v>
      </c>
      <c r="E1568" s="4">
        <v>113.0</v>
      </c>
    </row>
    <row r="1569" ht="79.5" customHeight="1">
      <c r="A1569" s="1">
        <v>1567.0</v>
      </c>
      <c r="B1569" s="4">
        <v>1.50065872463722496E18</v>
      </c>
      <c r="C1569" s="5">
        <v>44627.0</v>
      </c>
      <c r="D1569" s="6" t="s">
        <v>1075</v>
      </c>
      <c r="E1569" s="4">
        <v>0.0</v>
      </c>
    </row>
    <row r="1570" ht="79.5" customHeight="1">
      <c r="A1570" s="1">
        <v>1568.0</v>
      </c>
      <c r="B1570" s="4">
        <v>1.50065872272479411E18</v>
      </c>
      <c r="C1570" s="5">
        <v>44627.0</v>
      </c>
      <c r="D1570" s="6" t="s">
        <v>1076</v>
      </c>
      <c r="E1570" s="4">
        <v>4.0</v>
      </c>
    </row>
    <row r="1571" ht="79.5" customHeight="1">
      <c r="A1571" s="1">
        <v>1569.0</v>
      </c>
      <c r="B1571" s="4">
        <v>1.500658648342688E18</v>
      </c>
      <c r="C1571" s="5">
        <v>44627.0</v>
      </c>
      <c r="D1571" s="6" t="s">
        <v>228</v>
      </c>
      <c r="E1571" s="4">
        <v>151.0</v>
      </c>
    </row>
    <row r="1572" ht="79.5" customHeight="1">
      <c r="A1572" s="1">
        <v>1570.0</v>
      </c>
      <c r="B1572" s="4">
        <v>1.50065862173815194E18</v>
      </c>
      <c r="C1572" s="5">
        <v>44627.0</v>
      </c>
      <c r="D1572" s="6" t="s">
        <v>1077</v>
      </c>
      <c r="E1572" s="4">
        <v>1.0</v>
      </c>
    </row>
    <row r="1573" ht="79.5" customHeight="1">
      <c r="A1573" s="1">
        <v>1571.0</v>
      </c>
      <c r="B1573" s="4">
        <v>1.5006585887332311E18</v>
      </c>
      <c r="C1573" s="5">
        <v>44627.0</v>
      </c>
      <c r="D1573" s="6" t="s">
        <v>1073</v>
      </c>
      <c r="E1573" s="4">
        <v>3.0</v>
      </c>
    </row>
    <row r="1574" ht="79.5" customHeight="1">
      <c r="A1574" s="1">
        <v>1572.0</v>
      </c>
      <c r="B1574" s="4">
        <v>1.50065847222838502E18</v>
      </c>
      <c r="C1574" s="5">
        <v>44627.0</v>
      </c>
      <c r="D1574" s="6" t="s">
        <v>1073</v>
      </c>
      <c r="E1574" s="4">
        <v>3.0</v>
      </c>
    </row>
    <row r="1575" ht="79.5" customHeight="1">
      <c r="A1575" s="1">
        <v>1573.0</v>
      </c>
      <c r="B1575" s="4">
        <v>1.50065834644540595E18</v>
      </c>
      <c r="C1575" s="5">
        <v>44627.0</v>
      </c>
      <c r="D1575" s="6" t="s">
        <v>1078</v>
      </c>
      <c r="E1575" s="4">
        <v>0.0</v>
      </c>
    </row>
    <row r="1576" ht="79.5" customHeight="1">
      <c r="A1576" s="1">
        <v>1574.0</v>
      </c>
      <c r="B1576" s="4">
        <v>1.50065831784409498E18</v>
      </c>
      <c r="C1576" s="5">
        <v>44627.0</v>
      </c>
      <c r="D1576" s="6" t="s">
        <v>449</v>
      </c>
      <c r="E1576" s="4">
        <v>15.0</v>
      </c>
    </row>
    <row r="1577" ht="79.5" customHeight="1">
      <c r="A1577" s="1">
        <v>1575.0</v>
      </c>
      <c r="B1577" s="4">
        <v>1.50065825825574502E18</v>
      </c>
      <c r="C1577" s="5">
        <v>44627.0</v>
      </c>
      <c r="D1577" s="6" t="s">
        <v>1079</v>
      </c>
      <c r="E1577" s="4">
        <v>0.0</v>
      </c>
    </row>
    <row r="1578" ht="79.5" customHeight="1">
      <c r="A1578" s="1">
        <v>1576.0</v>
      </c>
      <c r="B1578" s="4">
        <v>1.50065822904246707E18</v>
      </c>
      <c r="C1578" s="5">
        <v>44627.0</v>
      </c>
      <c r="D1578" s="6" t="s">
        <v>1080</v>
      </c>
      <c r="E1578" s="4">
        <v>0.0</v>
      </c>
    </row>
    <row r="1579" ht="79.5" customHeight="1">
      <c r="A1579" s="1">
        <v>1577.0</v>
      </c>
      <c r="B1579" s="4">
        <v>1.5006581995690839E18</v>
      </c>
      <c r="C1579" s="5">
        <v>44627.0</v>
      </c>
      <c r="D1579" s="6" t="s">
        <v>1081</v>
      </c>
      <c r="E1579" s="4">
        <v>3.0</v>
      </c>
    </row>
    <row r="1580" ht="79.5" customHeight="1">
      <c r="A1580" s="1">
        <v>1578.0</v>
      </c>
      <c r="B1580" s="4">
        <v>1.50065818842499098E18</v>
      </c>
      <c r="C1580" s="5">
        <v>44627.0</v>
      </c>
      <c r="D1580" s="6" t="s">
        <v>198</v>
      </c>
      <c r="E1580" s="4">
        <v>30.0</v>
      </c>
    </row>
    <row r="1581" ht="79.5" customHeight="1">
      <c r="A1581" s="1">
        <v>1579.0</v>
      </c>
      <c r="B1581" s="4">
        <v>1.50065813057278413E18</v>
      </c>
      <c r="C1581" s="5">
        <v>44627.0</v>
      </c>
      <c r="D1581" s="6" t="s">
        <v>1081</v>
      </c>
      <c r="E1581" s="4">
        <v>2.0</v>
      </c>
    </row>
    <row r="1582" ht="79.5" customHeight="1">
      <c r="A1582" s="1">
        <v>1580.0</v>
      </c>
      <c r="B1582" s="4">
        <v>1.50065812536330189E18</v>
      </c>
      <c r="C1582" s="5">
        <v>44627.0</v>
      </c>
      <c r="D1582" s="6" t="s">
        <v>1082</v>
      </c>
      <c r="E1582" s="4">
        <v>1.0</v>
      </c>
    </row>
    <row r="1583" ht="79.5" customHeight="1">
      <c r="A1583" s="1">
        <v>1581.0</v>
      </c>
      <c r="B1583" s="4">
        <v>1.50065806972579405E18</v>
      </c>
      <c r="C1583" s="5">
        <v>44627.0</v>
      </c>
      <c r="D1583" s="6" t="s">
        <v>203</v>
      </c>
      <c r="E1583" s="4">
        <v>155.0</v>
      </c>
    </row>
    <row r="1584" ht="79.5" customHeight="1">
      <c r="A1584" s="1">
        <v>1582.0</v>
      </c>
      <c r="B1584" s="4">
        <v>1.50065801222630989E18</v>
      </c>
      <c r="C1584" s="5">
        <v>44627.0</v>
      </c>
      <c r="D1584" s="6" t="s">
        <v>1083</v>
      </c>
      <c r="E1584" s="4">
        <v>44.0</v>
      </c>
    </row>
    <row r="1585" ht="79.5" customHeight="1">
      <c r="A1585" s="1">
        <v>1583.0</v>
      </c>
      <c r="B1585" s="4">
        <v>1.50065796769537997E18</v>
      </c>
      <c r="C1585" s="5">
        <v>44627.0</v>
      </c>
      <c r="D1585" s="6" t="s">
        <v>1084</v>
      </c>
      <c r="E1585" s="4">
        <v>1.0</v>
      </c>
    </row>
    <row r="1586" ht="79.5" customHeight="1">
      <c r="A1586" s="1">
        <v>1584.0</v>
      </c>
      <c r="B1586" s="4">
        <v>1.50065796368558106E18</v>
      </c>
      <c r="C1586" s="5">
        <v>44627.0</v>
      </c>
      <c r="D1586" s="6" t="s">
        <v>1081</v>
      </c>
      <c r="E1586" s="4">
        <v>3.0</v>
      </c>
    </row>
    <row r="1587" ht="79.5" customHeight="1">
      <c r="A1587" s="1">
        <v>1585.0</v>
      </c>
      <c r="B1587" s="4">
        <v>1.50065793424990208E18</v>
      </c>
      <c r="C1587" s="5">
        <v>44627.0</v>
      </c>
      <c r="D1587" s="6" t="s">
        <v>514</v>
      </c>
      <c r="E1587" s="4">
        <v>47.0</v>
      </c>
    </row>
    <row r="1588" ht="79.5" customHeight="1">
      <c r="A1588" s="1">
        <v>1586.0</v>
      </c>
      <c r="B1588" s="4">
        <v>1.50065793192635187E18</v>
      </c>
      <c r="C1588" s="5">
        <v>44627.0</v>
      </c>
      <c r="D1588" s="6" t="s">
        <v>1085</v>
      </c>
      <c r="E1588" s="4">
        <v>0.0</v>
      </c>
    </row>
    <row r="1589" ht="79.5" customHeight="1">
      <c r="A1589" s="1">
        <v>1587.0</v>
      </c>
      <c r="B1589" s="4">
        <v>1.50065780457874995E18</v>
      </c>
      <c r="C1589" s="5">
        <v>44627.0</v>
      </c>
      <c r="D1589" s="6" t="s">
        <v>1084</v>
      </c>
      <c r="E1589" s="4">
        <v>1.0</v>
      </c>
    </row>
    <row r="1590" ht="79.5" customHeight="1">
      <c r="A1590" s="1">
        <v>1588.0</v>
      </c>
      <c r="B1590" s="4">
        <v>1.50065776039588198E18</v>
      </c>
      <c r="C1590" s="5">
        <v>44627.0</v>
      </c>
      <c r="D1590" s="6" t="s">
        <v>1086</v>
      </c>
      <c r="E1590" s="4">
        <v>1.0</v>
      </c>
    </row>
    <row r="1591" ht="79.5" customHeight="1">
      <c r="A1591" s="1">
        <v>1589.0</v>
      </c>
      <c r="B1591" s="4">
        <v>1.50065769364784691E18</v>
      </c>
      <c r="C1591" s="5">
        <v>44627.0</v>
      </c>
      <c r="D1591" s="6" t="s">
        <v>1081</v>
      </c>
      <c r="E1591" s="4">
        <v>3.0</v>
      </c>
    </row>
    <row r="1592" ht="79.5" customHeight="1">
      <c r="A1592" s="1">
        <v>1590.0</v>
      </c>
      <c r="B1592" s="4">
        <v>1.500657675696288E18</v>
      </c>
      <c r="C1592" s="5">
        <v>44627.0</v>
      </c>
      <c r="D1592" s="6" t="s">
        <v>1087</v>
      </c>
      <c r="E1592" s="4">
        <v>1.0</v>
      </c>
    </row>
    <row r="1593" ht="79.5" customHeight="1">
      <c r="A1593" s="1">
        <v>1591.0</v>
      </c>
      <c r="B1593" s="4">
        <v>1.50065763393782989E18</v>
      </c>
      <c r="C1593" s="5">
        <v>44627.0</v>
      </c>
      <c r="D1593" s="6" t="s">
        <v>1081</v>
      </c>
      <c r="E1593" s="4">
        <v>2.0</v>
      </c>
    </row>
    <row r="1594" ht="79.5" customHeight="1">
      <c r="A1594" s="1">
        <v>1592.0</v>
      </c>
      <c r="B1594" s="4">
        <v>1.50065756538596992E18</v>
      </c>
      <c r="C1594" s="5">
        <v>44627.0</v>
      </c>
      <c r="D1594" s="6" t="s">
        <v>1088</v>
      </c>
      <c r="E1594" s="4">
        <v>3.0</v>
      </c>
    </row>
    <row r="1595" ht="79.5" customHeight="1">
      <c r="A1595" s="1">
        <v>1593.0</v>
      </c>
      <c r="B1595" s="4">
        <v>1.50065752124103501E18</v>
      </c>
      <c r="C1595" s="5">
        <v>44627.0</v>
      </c>
      <c r="D1595" s="6" t="s">
        <v>1089</v>
      </c>
      <c r="E1595" s="4">
        <v>0.0</v>
      </c>
    </row>
    <row r="1596" ht="79.5" customHeight="1">
      <c r="A1596" s="1">
        <v>1594.0</v>
      </c>
      <c r="B1596" s="4">
        <v>1.50065738064778394E18</v>
      </c>
      <c r="C1596" s="5">
        <v>44627.0</v>
      </c>
      <c r="D1596" s="6" t="s">
        <v>228</v>
      </c>
      <c r="E1596" s="4">
        <v>151.0</v>
      </c>
    </row>
    <row r="1597" ht="79.5" customHeight="1">
      <c r="A1597" s="1">
        <v>1595.0</v>
      </c>
      <c r="B1597" s="4">
        <v>1.50065732469617894E18</v>
      </c>
      <c r="C1597" s="5">
        <v>44627.0</v>
      </c>
      <c r="D1597" s="6" t="s">
        <v>1090</v>
      </c>
      <c r="E1597" s="4">
        <v>0.0</v>
      </c>
    </row>
    <row r="1598" ht="79.5" customHeight="1">
      <c r="A1598" s="1">
        <v>1596.0</v>
      </c>
      <c r="B1598" s="4">
        <v>1.50065719973072512E18</v>
      </c>
      <c r="C1598" s="5">
        <v>44627.0</v>
      </c>
      <c r="D1598" s="6" t="s">
        <v>228</v>
      </c>
      <c r="E1598" s="4">
        <v>151.0</v>
      </c>
    </row>
    <row r="1599" ht="79.5" customHeight="1">
      <c r="A1599" s="1">
        <v>1597.0</v>
      </c>
      <c r="B1599" s="4">
        <v>1.5006570976794711E18</v>
      </c>
      <c r="C1599" s="5">
        <v>44627.0</v>
      </c>
      <c r="D1599" s="6" t="s">
        <v>1091</v>
      </c>
      <c r="E1599" s="4">
        <v>23.0</v>
      </c>
    </row>
    <row r="1600" ht="79.5" customHeight="1">
      <c r="A1600" s="1">
        <v>1598.0</v>
      </c>
      <c r="B1600" s="4">
        <v>1.50065707325982694E18</v>
      </c>
      <c r="C1600" s="5">
        <v>44627.0</v>
      </c>
      <c r="D1600" s="6" t="s">
        <v>1092</v>
      </c>
      <c r="E1600" s="4">
        <v>2.0</v>
      </c>
    </row>
    <row r="1601" ht="79.5" customHeight="1">
      <c r="A1601" s="1">
        <v>1599.0</v>
      </c>
      <c r="B1601" s="4">
        <v>1.50065703390061005E18</v>
      </c>
      <c r="C1601" s="5">
        <v>44627.0</v>
      </c>
      <c r="D1601" s="6" t="s">
        <v>514</v>
      </c>
      <c r="E1601" s="4">
        <v>47.0</v>
      </c>
    </row>
    <row r="1602" ht="79.5" customHeight="1">
      <c r="A1602" s="1">
        <v>1600.0</v>
      </c>
      <c r="B1602" s="4">
        <v>1.50065699081252506E18</v>
      </c>
      <c r="C1602" s="5">
        <v>44627.0</v>
      </c>
      <c r="D1602" s="6" t="s">
        <v>208</v>
      </c>
      <c r="E1602" s="4">
        <v>88.0</v>
      </c>
    </row>
    <row r="1603" ht="79.5" customHeight="1">
      <c r="A1603" s="1">
        <v>1601.0</v>
      </c>
      <c r="B1603" s="4">
        <v>1.50065695594100301E18</v>
      </c>
      <c r="C1603" s="5">
        <v>44627.0</v>
      </c>
      <c r="D1603" s="6" t="s">
        <v>228</v>
      </c>
      <c r="E1603" s="4">
        <v>151.0</v>
      </c>
    </row>
    <row r="1604" ht="79.5" customHeight="1">
      <c r="A1604" s="1">
        <v>1602.0</v>
      </c>
      <c r="B1604" s="4">
        <v>1.50065683098844006E18</v>
      </c>
      <c r="C1604" s="5">
        <v>44627.0</v>
      </c>
      <c r="D1604" s="6" t="s">
        <v>1093</v>
      </c>
      <c r="E1604" s="4">
        <v>1.0</v>
      </c>
    </row>
    <row r="1605" ht="79.5" customHeight="1">
      <c r="A1605" s="1">
        <v>1603.0</v>
      </c>
      <c r="B1605" s="4">
        <v>1.50065674324784691E18</v>
      </c>
      <c r="C1605" s="5">
        <v>44627.0</v>
      </c>
      <c r="D1605" s="6" t="s">
        <v>1094</v>
      </c>
      <c r="E1605" s="4">
        <v>1.0</v>
      </c>
    </row>
    <row r="1606" ht="79.5" customHeight="1">
      <c r="A1606" s="1">
        <v>1604.0</v>
      </c>
      <c r="B1606" s="4">
        <v>1.50065673446112896E18</v>
      </c>
      <c r="C1606" s="5">
        <v>44627.0</v>
      </c>
      <c r="D1606" s="6" t="s">
        <v>1095</v>
      </c>
      <c r="E1606" s="4">
        <v>0.0</v>
      </c>
    </row>
    <row r="1607" ht="79.5" customHeight="1">
      <c r="A1607" s="1">
        <v>1605.0</v>
      </c>
      <c r="B1607" s="4">
        <v>1.50065667820677094E18</v>
      </c>
      <c r="C1607" s="5">
        <v>44627.0</v>
      </c>
      <c r="D1607" s="6" t="s">
        <v>228</v>
      </c>
      <c r="E1607" s="4">
        <v>151.0</v>
      </c>
    </row>
    <row r="1608" ht="79.5" customHeight="1">
      <c r="A1608" s="1">
        <v>1606.0</v>
      </c>
      <c r="B1608" s="4">
        <v>1.50065644187027507E18</v>
      </c>
      <c r="C1608" s="5">
        <v>44627.0</v>
      </c>
      <c r="D1608" s="6" t="s">
        <v>1096</v>
      </c>
      <c r="E1608" s="4">
        <v>1.0</v>
      </c>
    </row>
    <row r="1609" ht="79.5" customHeight="1">
      <c r="A1609" s="1">
        <v>1607.0</v>
      </c>
      <c r="B1609" s="4">
        <v>1.50065633407252096E18</v>
      </c>
      <c r="C1609" s="5">
        <v>44627.0</v>
      </c>
      <c r="D1609" s="6" t="s">
        <v>228</v>
      </c>
      <c r="E1609" s="4">
        <v>151.0</v>
      </c>
    </row>
    <row r="1610" ht="79.5" customHeight="1">
      <c r="A1610" s="1">
        <v>1608.0</v>
      </c>
      <c r="B1610" s="4">
        <v>1.50065630547996288E18</v>
      </c>
      <c r="C1610" s="5">
        <v>44627.0</v>
      </c>
      <c r="D1610" s="6" t="s">
        <v>619</v>
      </c>
      <c r="E1610" s="4">
        <v>161.0</v>
      </c>
    </row>
    <row r="1611" ht="79.5" customHeight="1">
      <c r="A1611" s="1">
        <v>1609.0</v>
      </c>
      <c r="B1611" s="4">
        <v>1.50065628382903501E18</v>
      </c>
      <c r="C1611" s="5">
        <v>44627.0</v>
      </c>
      <c r="D1611" s="6" t="s">
        <v>449</v>
      </c>
      <c r="E1611" s="4">
        <v>15.0</v>
      </c>
    </row>
    <row r="1612" ht="79.5" customHeight="1">
      <c r="A1612" s="1">
        <v>1610.0</v>
      </c>
      <c r="B1612" s="4">
        <v>1.50065626900203494E18</v>
      </c>
      <c r="C1612" s="5">
        <v>44627.0</v>
      </c>
      <c r="D1612" s="6" t="s">
        <v>228</v>
      </c>
      <c r="E1612" s="4">
        <v>151.0</v>
      </c>
    </row>
    <row r="1613" ht="79.5" customHeight="1">
      <c r="A1613" s="1">
        <v>1611.0</v>
      </c>
      <c r="B1613" s="4">
        <v>1.50065623579579597E18</v>
      </c>
      <c r="C1613" s="5">
        <v>44627.0</v>
      </c>
      <c r="D1613" s="6" t="s">
        <v>783</v>
      </c>
      <c r="E1613" s="4">
        <v>6.0</v>
      </c>
    </row>
    <row r="1614" ht="79.5" customHeight="1">
      <c r="A1614" s="1">
        <v>1612.0</v>
      </c>
      <c r="B1614" s="4">
        <v>1.5006562093046871E18</v>
      </c>
      <c r="C1614" s="5">
        <v>44627.0</v>
      </c>
      <c r="D1614" s="6" t="s">
        <v>1097</v>
      </c>
      <c r="E1614" s="4">
        <v>0.0</v>
      </c>
    </row>
    <row r="1615" ht="79.5" customHeight="1">
      <c r="A1615" s="1">
        <v>1613.0</v>
      </c>
      <c r="B1615" s="4">
        <v>1.50065620816803405E18</v>
      </c>
      <c r="C1615" s="5">
        <v>44627.0</v>
      </c>
      <c r="D1615" s="6" t="s">
        <v>1098</v>
      </c>
      <c r="E1615" s="4">
        <v>0.0</v>
      </c>
    </row>
    <row r="1616" ht="79.5" customHeight="1">
      <c r="A1616" s="1">
        <v>1614.0</v>
      </c>
      <c r="B1616" s="4">
        <v>1.50065620703137792E18</v>
      </c>
      <c r="C1616" s="5">
        <v>44627.0</v>
      </c>
      <c r="D1616" s="6" t="s">
        <v>219</v>
      </c>
      <c r="E1616" s="4">
        <v>10.0</v>
      </c>
    </row>
    <row r="1617" ht="79.5" customHeight="1">
      <c r="A1617" s="1">
        <v>1615.0</v>
      </c>
      <c r="B1617" s="4">
        <v>1.50065620383107098E18</v>
      </c>
      <c r="C1617" s="5">
        <v>44627.0</v>
      </c>
      <c r="D1617" s="6" t="s">
        <v>1099</v>
      </c>
      <c r="E1617" s="4">
        <v>0.0</v>
      </c>
    </row>
    <row r="1618" ht="79.5" customHeight="1">
      <c r="A1618" s="1">
        <v>1616.0</v>
      </c>
      <c r="B1618" s="4">
        <v>1.5006561980345431E18</v>
      </c>
      <c r="C1618" s="5">
        <v>44627.0</v>
      </c>
      <c r="D1618" s="6" t="s">
        <v>1100</v>
      </c>
      <c r="E1618" s="4">
        <v>0.0</v>
      </c>
    </row>
    <row r="1619" ht="79.5" customHeight="1">
      <c r="A1619" s="1">
        <v>1617.0</v>
      </c>
      <c r="B1619" s="4">
        <v>1.5006561954719209E18</v>
      </c>
      <c r="C1619" s="5">
        <v>44627.0</v>
      </c>
      <c r="D1619" s="6" t="s">
        <v>1101</v>
      </c>
      <c r="E1619" s="4">
        <v>0.0</v>
      </c>
    </row>
    <row r="1620" ht="79.5" customHeight="1">
      <c r="A1620" s="1">
        <v>1618.0</v>
      </c>
      <c r="B1620" s="4">
        <v>1.50065618157195699E18</v>
      </c>
      <c r="C1620" s="5">
        <v>44627.0</v>
      </c>
      <c r="D1620" s="6" t="s">
        <v>1102</v>
      </c>
      <c r="E1620" s="4">
        <v>0.0</v>
      </c>
    </row>
    <row r="1621" ht="79.5" customHeight="1">
      <c r="A1621" s="1">
        <v>1619.0</v>
      </c>
      <c r="B1621" s="4">
        <v>1.50065611283564493E18</v>
      </c>
      <c r="C1621" s="5">
        <v>44627.0</v>
      </c>
      <c r="D1621" s="6" t="s">
        <v>1103</v>
      </c>
      <c r="E1621" s="4">
        <v>0.0</v>
      </c>
    </row>
    <row r="1622" ht="79.5" customHeight="1">
      <c r="A1622" s="1">
        <v>1620.0</v>
      </c>
      <c r="B1622" s="4">
        <v>1.50065610495481011E18</v>
      </c>
      <c r="C1622" s="5">
        <v>44627.0</v>
      </c>
      <c r="D1622" s="6" t="s">
        <v>1104</v>
      </c>
      <c r="E1622" s="4">
        <v>0.0</v>
      </c>
    </row>
    <row r="1623" ht="79.5" customHeight="1">
      <c r="A1623" s="1">
        <v>1621.0</v>
      </c>
      <c r="B1623" s="4">
        <v>1.50065600476101811E18</v>
      </c>
      <c r="C1623" s="5">
        <v>44627.0</v>
      </c>
      <c r="D1623" s="6" t="s">
        <v>449</v>
      </c>
      <c r="E1623" s="4">
        <v>15.0</v>
      </c>
    </row>
    <row r="1624" ht="79.5" customHeight="1">
      <c r="A1624" s="1">
        <v>1622.0</v>
      </c>
      <c r="B1624" s="4">
        <v>1.50065596656768589E18</v>
      </c>
      <c r="C1624" s="5">
        <v>44627.0</v>
      </c>
      <c r="D1624" s="6" t="s">
        <v>1105</v>
      </c>
      <c r="E1624" s="4">
        <v>1.0</v>
      </c>
    </row>
    <row r="1625" ht="79.5" customHeight="1">
      <c r="A1625" s="1">
        <v>1623.0</v>
      </c>
      <c r="B1625" s="4">
        <v>1.50065595334715802E18</v>
      </c>
      <c r="C1625" s="5">
        <v>44627.0</v>
      </c>
      <c r="D1625" s="6" t="s">
        <v>1106</v>
      </c>
      <c r="E1625" s="4">
        <v>1.0</v>
      </c>
    </row>
    <row r="1626" ht="79.5" customHeight="1">
      <c r="A1626" s="1">
        <v>1624.0</v>
      </c>
      <c r="B1626" s="4">
        <v>1.50065591133717299E18</v>
      </c>
      <c r="C1626" s="5">
        <v>44627.0</v>
      </c>
      <c r="D1626" s="6" t="s">
        <v>1107</v>
      </c>
      <c r="E1626" s="4">
        <v>1.0</v>
      </c>
    </row>
    <row r="1627" ht="79.5" customHeight="1">
      <c r="A1627" s="1">
        <v>1625.0</v>
      </c>
      <c r="B1627" s="4">
        <v>1.50065582490087398E18</v>
      </c>
      <c r="C1627" s="5">
        <v>44627.0</v>
      </c>
      <c r="D1627" s="6" t="s">
        <v>1108</v>
      </c>
      <c r="E1627" s="4">
        <v>1.0</v>
      </c>
    </row>
    <row r="1628" ht="79.5" customHeight="1">
      <c r="A1628" s="1">
        <v>1626.0</v>
      </c>
      <c r="B1628" s="4">
        <v>1.50065575154662195E18</v>
      </c>
      <c r="C1628" s="5">
        <v>44627.0</v>
      </c>
      <c r="D1628" s="6" t="s">
        <v>449</v>
      </c>
      <c r="E1628" s="4">
        <v>15.0</v>
      </c>
    </row>
    <row r="1629" ht="79.5" customHeight="1">
      <c r="A1629" s="1">
        <v>1627.0</v>
      </c>
      <c r="B1629" s="4">
        <v>1.500655721557504E18</v>
      </c>
      <c r="C1629" s="5">
        <v>44627.0</v>
      </c>
      <c r="D1629" s="6" t="s">
        <v>1087</v>
      </c>
      <c r="E1629" s="4">
        <v>1.0</v>
      </c>
    </row>
    <row r="1630" ht="79.5" customHeight="1">
      <c r="A1630" s="1">
        <v>1628.0</v>
      </c>
      <c r="B1630" s="4">
        <v>1.50065568581364096E18</v>
      </c>
      <c r="C1630" s="5">
        <v>44627.0</v>
      </c>
      <c r="D1630" s="6" t="s">
        <v>1109</v>
      </c>
      <c r="E1630" s="4">
        <v>0.0</v>
      </c>
    </row>
    <row r="1631" ht="79.5" customHeight="1">
      <c r="A1631" s="1">
        <v>1629.0</v>
      </c>
      <c r="B1631" s="4">
        <v>1.50065560848304896E18</v>
      </c>
      <c r="C1631" s="5">
        <v>44627.0</v>
      </c>
      <c r="D1631" s="6" t="s">
        <v>1110</v>
      </c>
      <c r="E1631" s="4">
        <v>0.0</v>
      </c>
    </row>
    <row r="1632" ht="79.5" customHeight="1">
      <c r="A1632" s="1">
        <v>1630.0</v>
      </c>
      <c r="B1632" s="4">
        <v>1.50065553847596211E18</v>
      </c>
      <c r="C1632" s="5">
        <v>44627.0</v>
      </c>
      <c r="D1632" s="6" t="s">
        <v>1111</v>
      </c>
      <c r="E1632" s="4">
        <v>0.0</v>
      </c>
    </row>
    <row r="1633" ht="79.5" customHeight="1">
      <c r="A1633" s="1">
        <v>1631.0</v>
      </c>
      <c r="B1633" s="4">
        <v>1.50065553494452608E18</v>
      </c>
      <c r="C1633" s="5">
        <v>44627.0</v>
      </c>
      <c r="D1633" s="6" t="s">
        <v>1112</v>
      </c>
      <c r="E1633" s="4">
        <v>0.0</v>
      </c>
    </row>
    <row r="1634" ht="79.5" customHeight="1">
      <c r="A1634" s="1">
        <v>1632.0</v>
      </c>
      <c r="B1634" s="4">
        <v>1.50065551917805594E18</v>
      </c>
      <c r="C1634" s="5">
        <v>44627.0</v>
      </c>
      <c r="D1634" s="6" t="s">
        <v>1113</v>
      </c>
      <c r="E1634" s="4">
        <v>1.0</v>
      </c>
    </row>
    <row r="1635" ht="79.5" customHeight="1">
      <c r="A1635" s="1">
        <v>1633.0</v>
      </c>
      <c r="B1635" s="4">
        <v>1.5006554241938921E18</v>
      </c>
      <c r="C1635" s="5">
        <v>44627.0</v>
      </c>
      <c r="D1635" s="6" t="s">
        <v>1113</v>
      </c>
      <c r="E1635" s="4">
        <v>1.0</v>
      </c>
    </row>
    <row r="1636" ht="79.5" customHeight="1">
      <c r="A1636" s="1">
        <v>1634.0</v>
      </c>
      <c r="B1636" s="4">
        <v>1.50065541069229696E18</v>
      </c>
      <c r="C1636" s="5">
        <v>44627.0</v>
      </c>
      <c r="D1636" s="6" t="s">
        <v>1114</v>
      </c>
      <c r="E1636" s="4">
        <v>1.0</v>
      </c>
    </row>
    <row r="1637" ht="79.5" customHeight="1">
      <c r="A1637" s="1">
        <v>1635.0</v>
      </c>
      <c r="B1637" s="4">
        <v>1.50065540690912102E18</v>
      </c>
      <c r="C1637" s="5">
        <v>44627.0</v>
      </c>
      <c r="D1637" s="6" t="s">
        <v>449</v>
      </c>
      <c r="E1637" s="4">
        <v>15.0</v>
      </c>
    </row>
    <row r="1638" ht="79.5" customHeight="1">
      <c r="A1638" s="1">
        <v>1636.0</v>
      </c>
      <c r="B1638" s="4">
        <v>1.50065539003957197E18</v>
      </c>
      <c r="C1638" s="5">
        <v>44627.0</v>
      </c>
      <c r="D1638" s="6" t="s">
        <v>228</v>
      </c>
      <c r="E1638" s="4">
        <v>151.0</v>
      </c>
    </row>
    <row r="1639" ht="79.5" customHeight="1">
      <c r="A1639" s="1">
        <v>1637.0</v>
      </c>
      <c r="B1639" s="4">
        <v>1.50065536292751411E18</v>
      </c>
      <c r="C1639" s="5">
        <v>44627.0</v>
      </c>
      <c r="D1639" s="6" t="s">
        <v>482</v>
      </c>
      <c r="E1639" s="4">
        <v>3.0</v>
      </c>
    </row>
    <row r="1640" ht="79.5" customHeight="1">
      <c r="A1640" s="1">
        <v>1638.0</v>
      </c>
      <c r="B1640" s="4">
        <v>1.50065529970280397E18</v>
      </c>
      <c r="C1640" s="5">
        <v>44627.0</v>
      </c>
      <c r="D1640" s="6" t="s">
        <v>1115</v>
      </c>
      <c r="E1640" s="4">
        <v>0.0</v>
      </c>
    </row>
    <row r="1641" ht="79.5" customHeight="1">
      <c r="A1641" s="1">
        <v>1639.0</v>
      </c>
      <c r="B1641" s="4">
        <v>1.50065523178434611E18</v>
      </c>
      <c r="C1641" s="5">
        <v>44627.0</v>
      </c>
      <c r="D1641" s="6" t="s">
        <v>1116</v>
      </c>
      <c r="E1641" s="4">
        <v>1.0</v>
      </c>
    </row>
    <row r="1642" ht="79.5" customHeight="1">
      <c r="A1642" s="1">
        <v>1640.0</v>
      </c>
      <c r="B1642" s="4">
        <v>1.50065515851833293E18</v>
      </c>
      <c r="C1642" s="5">
        <v>44627.0</v>
      </c>
      <c r="D1642" s="6" t="s">
        <v>1116</v>
      </c>
      <c r="E1642" s="4">
        <v>1.0</v>
      </c>
    </row>
    <row r="1643" ht="79.5" customHeight="1">
      <c r="A1643" s="1">
        <v>1641.0</v>
      </c>
      <c r="B1643" s="4">
        <v>1.50065512490094208E18</v>
      </c>
      <c r="C1643" s="5">
        <v>44627.0</v>
      </c>
      <c r="D1643" s="6" t="s">
        <v>1117</v>
      </c>
      <c r="E1643" s="4">
        <v>0.0</v>
      </c>
    </row>
    <row r="1644" ht="79.5" customHeight="1">
      <c r="A1644" s="1">
        <v>1642.0</v>
      </c>
      <c r="B1644" s="4">
        <v>1.50065501022016691E18</v>
      </c>
      <c r="C1644" s="5">
        <v>44627.0</v>
      </c>
      <c r="D1644" s="6" t="s">
        <v>1118</v>
      </c>
      <c r="E1644" s="4">
        <v>1.0</v>
      </c>
    </row>
    <row r="1645" ht="79.5" customHeight="1">
      <c r="A1645" s="1">
        <v>1643.0</v>
      </c>
      <c r="B1645" s="4">
        <v>1.50065496133566899E18</v>
      </c>
      <c r="C1645" s="5">
        <v>44627.0</v>
      </c>
      <c r="D1645" s="6" t="s">
        <v>1119</v>
      </c>
      <c r="E1645" s="4">
        <v>1.0</v>
      </c>
    </row>
    <row r="1646" ht="79.5" customHeight="1">
      <c r="A1646" s="1">
        <v>1644.0</v>
      </c>
      <c r="B1646" s="4">
        <v>1.50065490065662413E18</v>
      </c>
      <c r="C1646" s="5">
        <v>44627.0</v>
      </c>
      <c r="D1646" s="6" t="s">
        <v>1120</v>
      </c>
      <c r="E1646" s="4">
        <v>20.0</v>
      </c>
    </row>
    <row r="1647" ht="79.5" customHeight="1">
      <c r="A1647" s="1">
        <v>1645.0</v>
      </c>
      <c r="B1647" s="4">
        <v>1.50065486701436902E18</v>
      </c>
      <c r="C1647" s="5">
        <v>44627.0</v>
      </c>
      <c r="D1647" s="6" t="s">
        <v>1121</v>
      </c>
      <c r="E1647" s="4">
        <v>5.0</v>
      </c>
    </row>
    <row r="1648" ht="79.5" customHeight="1">
      <c r="A1648" s="1">
        <v>1646.0</v>
      </c>
      <c r="B1648" s="4">
        <v>1.5006547592751191E18</v>
      </c>
      <c r="C1648" s="5">
        <v>44627.0</v>
      </c>
      <c r="D1648" s="6" t="s">
        <v>1122</v>
      </c>
      <c r="E1648" s="4">
        <v>0.0</v>
      </c>
    </row>
    <row r="1649" ht="79.5" customHeight="1">
      <c r="A1649" s="1">
        <v>1647.0</v>
      </c>
      <c r="B1649" s="4">
        <v>1.50065459125148109E18</v>
      </c>
      <c r="C1649" s="5">
        <v>44627.0</v>
      </c>
      <c r="D1649" s="6" t="s">
        <v>198</v>
      </c>
      <c r="E1649" s="4">
        <v>30.0</v>
      </c>
    </row>
    <row r="1650" ht="79.5" customHeight="1">
      <c r="A1650" s="1">
        <v>1648.0</v>
      </c>
      <c r="B1650" s="4">
        <v>1.50065452795085594E18</v>
      </c>
      <c r="C1650" s="5">
        <v>44627.0</v>
      </c>
      <c r="D1650" s="6" t="s">
        <v>1123</v>
      </c>
      <c r="E1650" s="4">
        <v>0.0</v>
      </c>
    </row>
    <row r="1651" ht="79.5" customHeight="1">
      <c r="A1651" s="1">
        <v>1649.0</v>
      </c>
      <c r="B1651" s="4">
        <v>1.50065447289214208E18</v>
      </c>
      <c r="C1651" s="5">
        <v>44627.0</v>
      </c>
      <c r="D1651" s="6" t="s">
        <v>1124</v>
      </c>
      <c r="E1651" s="4">
        <v>0.0</v>
      </c>
    </row>
    <row r="1652" ht="79.5" customHeight="1">
      <c r="A1652" s="1">
        <v>1650.0</v>
      </c>
      <c r="B1652" s="4">
        <v>1.50065445446650701E18</v>
      </c>
      <c r="C1652" s="5">
        <v>44627.0</v>
      </c>
      <c r="D1652" s="6" t="s">
        <v>1125</v>
      </c>
      <c r="E1652" s="4">
        <v>1.0</v>
      </c>
    </row>
    <row r="1653" ht="79.5" customHeight="1">
      <c r="A1653" s="1">
        <v>1651.0</v>
      </c>
      <c r="B1653" s="4">
        <v>1.50065444407720294E18</v>
      </c>
      <c r="C1653" s="5">
        <v>44627.0</v>
      </c>
      <c r="D1653" s="6" t="s">
        <v>783</v>
      </c>
      <c r="E1653" s="4">
        <v>6.0</v>
      </c>
    </row>
    <row r="1654" ht="79.5" customHeight="1">
      <c r="A1654" s="1">
        <v>1652.0</v>
      </c>
      <c r="B1654" s="4">
        <v>1.50065441319041408E18</v>
      </c>
      <c r="C1654" s="5">
        <v>44627.0</v>
      </c>
      <c r="D1654" s="6" t="s">
        <v>1126</v>
      </c>
      <c r="E1654" s="4">
        <v>0.0</v>
      </c>
    </row>
    <row r="1655" ht="79.5" customHeight="1">
      <c r="A1655" s="1">
        <v>1653.0</v>
      </c>
      <c r="B1655" s="4">
        <v>1.50065433707227494E18</v>
      </c>
      <c r="C1655" s="5">
        <v>44627.0</v>
      </c>
      <c r="D1655" s="6" t="s">
        <v>219</v>
      </c>
      <c r="E1655" s="4">
        <v>10.0</v>
      </c>
    </row>
    <row r="1656" ht="79.5" customHeight="1">
      <c r="A1656" s="1">
        <v>1654.0</v>
      </c>
      <c r="B1656" s="4">
        <v>1.500654296597152E18</v>
      </c>
      <c r="C1656" s="5">
        <v>44627.0</v>
      </c>
      <c r="D1656" s="6" t="s">
        <v>1127</v>
      </c>
      <c r="E1656" s="4">
        <v>3.0</v>
      </c>
    </row>
    <row r="1657" ht="79.5" customHeight="1">
      <c r="A1657" s="1">
        <v>1655.0</v>
      </c>
      <c r="B1657" s="4">
        <v>1.50065429067054694E18</v>
      </c>
      <c r="C1657" s="5">
        <v>44627.0</v>
      </c>
      <c r="D1657" s="6" t="s">
        <v>228</v>
      </c>
      <c r="E1657" s="4">
        <v>151.0</v>
      </c>
    </row>
    <row r="1658" ht="79.5" customHeight="1">
      <c r="A1658" s="1">
        <v>1656.0</v>
      </c>
      <c r="B1658" s="4">
        <v>1.50065425464181094E18</v>
      </c>
      <c r="C1658" s="5">
        <v>44627.0</v>
      </c>
      <c r="D1658" s="6" t="s">
        <v>1128</v>
      </c>
      <c r="E1658" s="4">
        <v>0.0</v>
      </c>
    </row>
    <row r="1659" ht="79.5" customHeight="1">
      <c r="A1659" s="1">
        <v>1657.0</v>
      </c>
      <c r="B1659" s="4">
        <v>1.50065424701637402E18</v>
      </c>
      <c r="C1659" s="5">
        <v>44627.0</v>
      </c>
      <c r="D1659" s="6" t="s">
        <v>57</v>
      </c>
      <c r="E1659" s="4">
        <v>192.0</v>
      </c>
    </row>
    <row r="1660" ht="79.5" customHeight="1">
      <c r="A1660" s="1">
        <v>1658.0</v>
      </c>
      <c r="B1660" s="4">
        <v>1.50065418467634406E18</v>
      </c>
      <c r="C1660" s="5">
        <v>44627.0</v>
      </c>
      <c r="D1660" s="6" t="s">
        <v>1129</v>
      </c>
      <c r="E1660" s="4">
        <v>1.0</v>
      </c>
    </row>
    <row r="1661" ht="79.5" customHeight="1">
      <c r="A1661" s="1">
        <v>1659.0</v>
      </c>
      <c r="B1661" s="4">
        <v>1.50065401482800307E18</v>
      </c>
      <c r="C1661" s="5">
        <v>44627.0</v>
      </c>
      <c r="D1661" s="6" t="s">
        <v>449</v>
      </c>
      <c r="E1661" s="4">
        <v>15.0</v>
      </c>
    </row>
    <row r="1662" ht="79.5" customHeight="1">
      <c r="A1662" s="1">
        <v>1660.0</v>
      </c>
      <c r="B1662" s="4">
        <v>1.50065396525577805E18</v>
      </c>
      <c r="C1662" s="5">
        <v>44627.0</v>
      </c>
      <c r="D1662" s="6" t="s">
        <v>1130</v>
      </c>
      <c r="E1662" s="4">
        <v>0.0</v>
      </c>
    </row>
    <row r="1663" ht="79.5" customHeight="1">
      <c r="A1663" s="1">
        <v>1661.0</v>
      </c>
      <c r="B1663" s="4">
        <v>1.5006539447998551E18</v>
      </c>
      <c r="C1663" s="5">
        <v>44627.0</v>
      </c>
      <c r="D1663" s="6" t="s">
        <v>1131</v>
      </c>
      <c r="E1663" s="4">
        <v>1.0</v>
      </c>
    </row>
    <row r="1664" ht="79.5" customHeight="1">
      <c r="A1664" s="1">
        <v>1662.0</v>
      </c>
      <c r="B1664" s="4">
        <v>1.50065389841519002E18</v>
      </c>
      <c r="C1664" s="5">
        <v>44627.0</v>
      </c>
      <c r="D1664" s="6" t="s">
        <v>1132</v>
      </c>
      <c r="E1664" s="4">
        <v>1.0</v>
      </c>
    </row>
    <row r="1665" ht="79.5" customHeight="1">
      <c r="A1665" s="1">
        <v>1663.0</v>
      </c>
      <c r="B1665" s="4">
        <v>1.50065389780300211E18</v>
      </c>
      <c r="C1665" s="5">
        <v>44627.0</v>
      </c>
      <c r="D1665" s="6" t="s">
        <v>1133</v>
      </c>
      <c r="E1665" s="4">
        <v>0.0</v>
      </c>
    </row>
    <row r="1666" ht="79.5" customHeight="1">
      <c r="A1666" s="1">
        <v>1664.0</v>
      </c>
      <c r="B1666" s="4">
        <v>1.50065386759941709E18</v>
      </c>
      <c r="C1666" s="5">
        <v>44627.0</v>
      </c>
      <c r="D1666" s="6" t="s">
        <v>1134</v>
      </c>
      <c r="E1666" s="4">
        <v>30.0</v>
      </c>
    </row>
    <row r="1667" ht="79.5" customHeight="1">
      <c r="A1667" s="1">
        <v>1665.0</v>
      </c>
      <c r="B1667" s="4">
        <v>1.50065381733930189E18</v>
      </c>
      <c r="C1667" s="5">
        <v>44627.0</v>
      </c>
      <c r="D1667" s="6" t="s">
        <v>1135</v>
      </c>
      <c r="E1667" s="4">
        <v>0.0</v>
      </c>
    </row>
    <row r="1668" ht="79.5" customHeight="1">
      <c r="A1668" s="1">
        <v>1666.0</v>
      </c>
      <c r="B1668" s="4">
        <v>1.50065377922561997E18</v>
      </c>
      <c r="C1668" s="5">
        <v>44627.0</v>
      </c>
      <c r="D1668" s="6" t="s">
        <v>1136</v>
      </c>
      <c r="E1668" s="4">
        <v>6.0</v>
      </c>
    </row>
    <row r="1669" ht="79.5" customHeight="1">
      <c r="A1669" s="1">
        <v>1667.0</v>
      </c>
      <c r="B1669" s="4">
        <v>1.5006536103796649E18</v>
      </c>
      <c r="C1669" s="5">
        <v>44627.0</v>
      </c>
      <c r="D1669" s="6" t="s">
        <v>783</v>
      </c>
      <c r="E1669" s="4">
        <v>6.0</v>
      </c>
    </row>
    <row r="1670" ht="79.5" customHeight="1">
      <c r="A1670" s="1">
        <v>1668.0</v>
      </c>
      <c r="B1670" s="4">
        <v>1.50065359332555597E18</v>
      </c>
      <c r="C1670" s="5">
        <v>44627.0</v>
      </c>
      <c r="D1670" s="6" t="s">
        <v>449</v>
      </c>
      <c r="E1670" s="4">
        <v>15.0</v>
      </c>
    </row>
    <row r="1671" ht="79.5" customHeight="1">
      <c r="A1671" s="1">
        <v>1669.0</v>
      </c>
      <c r="B1671" s="4">
        <v>1.50065354860163507E18</v>
      </c>
      <c r="C1671" s="5">
        <v>44627.0</v>
      </c>
      <c r="D1671" s="6" t="s">
        <v>1137</v>
      </c>
      <c r="E1671" s="4">
        <v>1.0</v>
      </c>
    </row>
    <row r="1672" ht="79.5" customHeight="1">
      <c r="A1672" s="1">
        <v>1670.0</v>
      </c>
      <c r="B1672" s="4">
        <v>1.50065352332682906E18</v>
      </c>
      <c r="C1672" s="5">
        <v>44627.0</v>
      </c>
      <c r="D1672" s="6" t="s">
        <v>1138</v>
      </c>
      <c r="E1672" s="4">
        <v>0.0</v>
      </c>
    </row>
    <row r="1673" ht="79.5" customHeight="1">
      <c r="A1673" s="1">
        <v>1671.0</v>
      </c>
      <c r="B1673" s="4">
        <v>1.50065341468611789E18</v>
      </c>
      <c r="C1673" s="5">
        <v>44627.0</v>
      </c>
      <c r="D1673" s="6" t="s">
        <v>1139</v>
      </c>
      <c r="E1673" s="4">
        <v>0.0</v>
      </c>
    </row>
    <row r="1674" ht="79.5" customHeight="1">
      <c r="A1674" s="1">
        <v>1672.0</v>
      </c>
      <c r="B1674" s="4">
        <v>1.50065338700775398E18</v>
      </c>
      <c r="C1674" s="5">
        <v>44627.0</v>
      </c>
      <c r="D1674" s="6" t="s">
        <v>1140</v>
      </c>
      <c r="E1674" s="4">
        <v>0.0</v>
      </c>
    </row>
    <row r="1675" ht="79.5" customHeight="1">
      <c r="A1675" s="1">
        <v>1673.0</v>
      </c>
      <c r="B1675" s="4">
        <v>1.50065333645391898E18</v>
      </c>
      <c r="C1675" s="5">
        <v>44627.0</v>
      </c>
      <c r="D1675" s="6" t="s">
        <v>449</v>
      </c>
      <c r="E1675" s="4">
        <v>15.0</v>
      </c>
    </row>
    <row r="1676" ht="79.5" customHeight="1">
      <c r="A1676" s="1">
        <v>1674.0</v>
      </c>
      <c r="B1676" s="4">
        <v>1.50065331323847501E18</v>
      </c>
      <c r="C1676" s="5">
        <v>44627.0</v>
      </c>
      <c r="D1676" s="6" t="s">
        <v>783</v>
      </c>
      <c r="E1676" s="4">
        <v>6.0</v>
      </c>
    </row>
    <row r="1677" ht="79.5" customHeight="1">
      <c r="A1677" s="1">
        <v>1675.0</v>
      </c>
      <c r="B1677" s="4">
        <v>1.50065327939060506E18</v>
      </c>
      <c r="C1677" s="5">
        <v>44627.0</v>
      </c>
      <c r="D1677" s="6" t="s">
        <v>1141</v>
      </c>
      <c r="E1677" s="4">
        <v>0.0</v>
      </c>
    </row>
    <row r="1678" ht="79.5" customHeight="1">
      <c r="A1678" s="1">
        <v>1676.0</v>
      </c>
      <c r="B1678" s="4">
        <v>1.50065327647943091E18</v>
      </c>
      <c r="C1678" s="5">
        <v>44627.0</v>
      </c>
      <c r="D1678" s="6" t="s">
        <v>449</v>
      </c>
      <c r="E1678" s="4">
        <v>15.0</v>
      </c>
    </row>
    <row r="1679" ht="79.5" customHeight="1">
      <c r="A1679" s="1">
        <v>1677.0</v>
      </c>
      <c r="B1679" s="4">
        <v>1.50065327450824294E18</v>
      </c>
      <c r="C1679" s="5">
        <v>44627.0</v>
      </c>
      <c r="D1679" s="6" t="s">
        <v>550</v>
      </c>
      <c r="E1679" s="4">
        <v>7.0</v>
      </c>
    </row>
    <row r="1680" ht="79.5" customHeight="1">
      <c r="A1680" s="1">
        <v>1678.0</v>
      </c>
      <c r="B1680" s="4">
        <v>1.50065324636014592E18</v>
      </c>
      <c r="C1680" s="5">
        <v>44627.0</v>
      </c>
      <c r="D1680" s="6" t="s">
        <v>1142</v>
      </c>
      <c r="E1680" s="4">
        <v>0.0</v>
      </c>
    </row>
    <row r="1681" ht="79.5" customHeight="1">
      <c r="A1681" s="1">
        <v>1679.0</v>
      </c>
      <c r="B1681" s="4">
        <v>1.50065319089482496E18</v>
      </c>
      <c r="C1681" s="5">
        <v>44627.0</v>
      </c>
      <c r="D1681" s="6" t="s">
        <v>449</v>
      </c>
      <c r="E1681" s="4">
        <v>15.0</v>
      </c>
    </row>
    <row r="1682" ht="79.5" customHeight="1">
      <c r="A1682" s="1">
        <v>1680.0</v>
      </c>
      <c r="B1682" s="4">
        <v>1.50065308867143706E18</v>
      </c>
      <c r="C1682" s="5">
        <v>44627.0</v>
      </c>
      <c r="D1682" s="6" t="s">
        <v>173</v>
      </c>
      <c r="E1682" s="4">
        <v>96.0</v>
      </c>
    </row>
    <row r="1683" ht="79.5" customHeight="1">
      <c r="A1683" s="1">
        <v>1681.0</v>
      </c>
      <c r="B1683" s="4">
        <v>1.50065303092389888E18</v>
      </c>
      <c r="C1683" s="5">
        <v>44627.0</v>
      </c>
      <c r="D1683" s="6" t="s">
        <v>1143</v>
      </c>
      <c r="E1683" s="4">
        <v>1.0</v>
      </c>
    </row>
    <row r="1684" ht="79.5" customHeight="1">
      <c r="A1684" s="1">
        <v>1682.0</v>
      </c>
      <c r="B1684" s="4">
        <v>1.50065296986749696E18</v>
      </c>
      <c r="C1684" s="5">
        <v>44627.0</v>
      </c>
      <c r="D1684" s="6" t="s">
        <v>626</v>
      </c>
      <c r="E1684" s="4">
        <v>13.0</v>
      </c>
    </row>
    <row r="1685" ht="79.5" customHeight="1">
      <c r="A1685" s="1">
        <v>1683.0</v>
      </c>
      <c r="B1685" s="4">
        <v>1.50065292485008205E18</v>
      </c>
      <c r="C1685" s="5">
        <v>44627.0</v>
      </c>
      <c r="D1685" s="6" t="s">
        <v>1144</v>
      </c>
      <c r="E1685" s="4">
        <v>1.0</v>
      </c>
    </row>
    <row r="1686" ht="79.5" customHeight="1">
      <c r="A1686" s="1">
        <v>1684.0</v>
      </c>
      <c r="B1686" s="4">
        <v>1.50065280802607898E18</v>
      </c>
      <c r="C1686" s="5">
        <v>44627.0</v>
      </c>
      <c r="D1686" s="6" t="s">
        <v>1145</v>
      </c>
      <c r="E1686" s="4">
        <v>1.0</v>
      </c>
    </row>
    <row r="1687" ht="79.5" customHeight="1">
      <c r="A1687" s="1">
        <v>1685.0</v>
      </c>
      <c r="B1687" s="4">
        <v>1.50065274804343194E18</v>
      </c>
      <c r="C1687" s="5">
        <v>44627.0</v>
      </c>
      <c r="D1687" s="6" t="s">
        <v>1145</v>
      </c>
      <c r="E1687" s="4">
        <v>1.0</v>
      </c>
    </row>
    <row r="1688" ht="79.5" customHeight="1">
      <c r="A1688" s="1">
        <v>1686.0</v>
      </c>
      <c r="B1688" s="4">
        <v>1.50065274671383808E18</v>
      </c>
      <c r="C1688" s="5">
        <v>44627.0</v>
      </c>
      <c r="D1688" s="6" t="s">
        <v>1146</v>
      </c>
      <c r="E1688" s="4">
        <v>18.0</v>
      </c>
    </row>
    <row r="1689" ht="79.5" customHeight="1">
      <c r="A1689" s="1">
        <v>1687.0</v>
      </c>
      <c r="B1689" s="4">
        <v>1.50065273914730906E18</v>
      </c>
      <c r="C1689" s="5">
        <v>44627.0</v>
      </c>
      <c r="D1689" s="6" t="s">
        <v>1147</v>
      </c>
      <c r="E1689" s="4">
        <v>0.0</v>
      </c>
    </row>
    <row r="1690" ht="79.5" customHeight="1">
      <c r="A1690" s="1">
        <v>1688.0</v>
      </c>
      <c r="B1690" s="4">
        <v>1.50065268408851302E18</v>
      </c>
      <c r="C1690" s="5">
        <v>44627.0</v>
      </c>
      <c r="D1690" s="6" t="s">
        <v>1148</v>
      </c>
      <c r="E1690" s="4">
        <v>6.0</v>
      </c>
    </row>
    <row r="1691" ht="79.5" customHeight="1">
      <c r="A1691" s="1">
        <v>1689.0</v>
      </c>
      <c r="B1691" s="4">
        <v>1.50065264754776909E18</v>
      </c>
      <c r="C1691" s="5">
        <v>44627.0</v>
      </c>
      <c r="D1691" s="6" t="s">
        <v>1149</v>
      </c>
      <c r="E1691" s="4">
        <v>0.0</v>
      </c>
    </row>
    <row r="1692" ht="79.5" customHeight="1">
      <c r="A1692" s="1">
        <v>1690.0</v>
      </c>
      <c r="B1692" s="4">
        <v>1.50065264227566387E18</v>
      </c>
      <c r="C1692" s="5">
        <v>44627.0</v>
      </c>
      <c r="D1692" s="6" t="s">
        <v>1150</v>
      </c>
      <c r="E1692" s="4">
        <v>1.0</v>
      </c>
    </row>
    <row r="1693" ht="79.5" customHeight="1">
      <c r="A1693" s="1">
        <v>1691.0</v>
      </c>
      <c r="B1693" s="4">
        <v>1.50065259488418995E18</v>
      </c>
      <c r="C1693" s="5">
        <v>44627.0</v>
      </c>
      <c r="D1693" s="6" t="s">
        <v>1151</v>
      </c>
      <c r="E1693" s="4">
        <v>0.0</v>
      </c>
    </row>
    <row r="1694" ht="79.5" customHeight="1">
      <c r="A1694" s="1">
        <v>1692.0</v>
      </c>
      <c r="B1694" s="4">
        <v>1.50065257082561306E18</v>
      </c>
      <c r="C1694" s="5">
        <v>44627.0</v>
      </c>
      <c r="D1694" s="6" t="s">
        <v>1152</v>
      </c>
      <c r="E1694" s="4">
        <v>0.0</v>
      </c>
    </row>
    <row r="1695" ht="79.5" customHeight="1">
      <c r="A1695" s="1">
        <v>1693.0</v>
      </c>
      <c r="B1695" s="4">
        <v>1.50065254322713805E18</v>
      </c>
      <c r="C1695" s="5">
        <v>44627.0</v>
      </c>
      <c r="D1695" s="6" t="s">
        <v>1153</v>
      </c>
      <c r="E1695" s="4">
        <v>0.0</v>
      </c>
    </row>
    <row r="1696" ht="79.5" customHeight="1">
      <c r="A1696" s="1">
        <v>1694.0</v>
      </c>
      <c r="B1696" s="4">
        <v>1.50065252227229696E18</v>
      </c>
      <c r="C1696" s="5">
        <v>44627.0</v>
      </c>
      <c r="D1696" s="6" t="s">
        <v>1154</v>
      </c>
      <c r="E1696" s="4">
        <v>1.0</v>
      </c>
    </row>
    <row r="1697" ht="79.5" customHeight="1">
      <c r="A1697" s="1">
        <v>1695.0</v>
      </c>
      <c r="B1697" s="4">
        <v>1.50065245641766502E18</v>
      </c>
      <c r="C1697" s="5">
        <v>44627.0</v>
      </c>
      <c r="D1697" s="6" t="s">
        <v>1155</v>
      </c>
      <c r="E1697" s="4">
        <v>2.0</v>
      </c>
    </row>
    <row r="1698" ht="79.5" customHeight="1">
      <c r="A1698" s="1">
        <v>1696.0</v>
      </c>
      <c r="B1698" s="4">
        <v>1.5006523501465559E18</v>
      </c>
      <c r="C1698" s="5">
        <v>44627.0</v>
      </c>
      <c r="D1698" s="6" t="s">
        <v>1156</v>
      </c>
      <c r="E1698" s="4">
        <v>0.0</v>
      </c>
    </row>
    <row r="1699" ht="79.5" customHeight="1">
      <c r="A1699" s="1">
        <v>1697.0</v>
      </c>
      <c r="B1699" s="4">
        <v>1.50065226626454298E18</v>
      </c>
      <c r="C1699" s="5">
        <v>44627.0</v>
      </c>
      <c r="D1699" s="6" t="s">
        <v>365</v>
      </c>
      <c r="E1699" s="4">
        <v>50.0</v>
      </c>
    </row>
    <row r="1700" ht="79.5" customHeight="1">
      <c r="A1700" s="1">
        <v>1698.0</v>
      </c>
      <c r="B1700" s="4">
        <v>1.50065219779679795E18</v>
      </c>
      <c r="C1700" s="5">
        <v>44627.0</v>
      </c>
      <c r="D1700" s="6" t="s">
        <v>1157</v>
      </c>
      <c r="E1700" s="4">
        <v>0.0</v>
      </c>
    </row>
    <row r="1701" ht="79.5" customHeight="1">
      <c r="A1701" s="1">
        <v>1699.0</v>
      </c>
      <c r="B1701" s="4">
        <v>1.50065217769756288E18</v>
      </c>
      <c r="C1701" s="5">
        <v>44627.0</v>
      </c>
      <c r="D1701" s="6" t="s">
        <v>438</v>
      </c>
      <c r="E1701" s="4">
        <v>36.0</v>
      </c>
    </row>
    <row r="1702" ht="79.5" customHeight="1">
      <c r="A1702" s="1">
        <v>1700.0</v>
      </c>
      <c r="B1702" s="4">
        <v>1.50065215184825088E18</v>
      </c>
      <c r="C1702" s="5">
        <v>44627.0</v>
      </c>
      <c r="D1702" s="6" t="s">
        <v>1127</v>
      </c>
      <c r="E1702" s="4">
        <v>3.0</v>
      </c>
    </row>
    <row r="1703" ht="79.5" customHeight="1">
      <c r="A1703" s="1">
        <v>1701.0</v>
      </c>
      <c r="B1703" s="4">
        <v>1.50065213375840307E18</v>
      </c>
      <c r="C1703" s="5">
        <v>44627.0</v>
      </c>
      <c r="D1703" s="6" t="s">
        <v>1158</v>
      </c>
      <c r="E1703" s="4">
        <v>0.0</v>
      </c>
    </row>
    <row r="1704" ht="79.5" customHeight="1">
      <c r="A1704" s="1">
        <v>1702.0</v>
      </c>
      <c r="B1704" s="4">
        <v>1.50065209658818611E18</v>
      </c>
      <c r="C1704" s="5">
        <v>44627.0</v>
      </c>
      <c r="D1704" s="6" t="s">
        <v>1159</v>
      </c>
      <c r="E1704" s="4">
        <v>1.0</v>
      </c>
    </row>
    <row r="1705" ht="79.5" customHeight="1">
      <c r="A1705" s="1">
        <v>1703.0</v>
      </c>
      <c r="B1705" s="4">
        <v>1.50065208233205402E18</v>
      </c>
      <c r="C1705" s="5">
        <v>44627.0</v>
      </c>
      <c r="D1705" s="6" t="s">
        <v>1160</v>
      </c>
      <c r="E1705" s="4">
        <v>0.0</v>
      </c>
    </row>
    <row r="1706" ht="79.5" customHeight="1">
      <c r="A1706" s="1">
        <v>1704.0</v>
      </c>
      <c r="B1706" s="4">
        <v>1.50065208025168307E18</v>
      </c>
      <c r="C1706" s="5">
        <v>44627.0</v>
      </c>
      <c r="D1706" s="6" t="s">
        <v>1161</v>
      </c>
      <c r="E1706" s="4">
        <v>0.0</v>
      </c>
    </row>
    <row r="1707" ht="79.5" customHeight="1">
      <c r="A1707" s="1">
        <v>1705.0</v>
      </c>
      <c r="B1707" s="4">
        <v>1.500652079991648E18</v>
      </c>
      <c r="C1707" s="5">
        <v>44627.0</v>
      </c>
      <c r="D1707" s="6" t="s">
        <v>1162</v>
      </c>
      <c r="E1707" s="4">
        <v>0.0</v>
      </c>
    </row>
    <row r="1708" ht="79.5" customHeight="1">
      <c r="A1708" s="1">
        <v>1706.0</v>
      </c>
      <c r="B1708" s="4">
        <v>1.5006520798154921E18</v>
      </c>
      <c r="C1708" s="5">
        <v>44627.0</v>
      </c>
      <c r="D1708" s="6" t="s">
        <v>1163</v>
      </c>
      <c r="E1708" s="4">
        <v>0.0</v>
      </c>
    </row>
    <row r="1709" ht="79.5" customHeight="1">
      <c r="A1709" s="1">
        <v>1707.0</v>
      </c>
      <c r="B1709" s="4">
        <v>1.50065207241673498E18</v>
      </c>
      <c r="C1709" s="5">
        <v>44627.0</v>
      </c>
      <c r="D1709" s="6" t="s">
        <v>1164</v>
      </c>
      <c r="E1709" s="4">
        <v>3.0</v>
      </c>
    </row>
    <row r="1710" ht="79.5" customHeight="1">
      <c r="A1710" s="1">
        <v>1708.0</v>
      </c>
      <c r="B1710" s="4">
        <v>1.50065195540385792E18</v>
      </c>
      <c r="C1710" s="5">
        <v>44627.0</v>
      </c>
      <c r="D1710" s="6" t="s">
        <v>1165</v>
      </c>
      <c r="E1710" s="4">
        <v>0.0</v>
      </c>
    </row>
    <row r="1711" ht="79.5" customHeight="1">
      <c r="A1711" s="1">
        <v>1709.0</v>
      </c>
      <c r="B1711" s="4">
        <v>1.50065189783703603E18</v>
      </c>
      <c r="C1711" s="5">
        <v>44627.0</v>
      </c>
      <c r="D1711" s="6" t="s">
        <v>1166</v>
      </c>
      <c r="E1711" s="4">
        <v>10.0</v>
      </c>
    </row>
    <row r="1712" ht="79.5" customHeight="1">
      <c r="A1712" s="1">
        <v>1710.0</v>
      </c>
      <c r="B1712" s="4">
        <v>1.50065184400734592E18</v>
      </c>
      <c r="C1712" s="5">
        <v>44627.0</v>
      </c>
      <c r="D1712" s="6" t="s">
        <v>1167</v>
      </c>
      <c r="E1712" s="4">
        <v>2.0</v>
      </c>
    </row>
    <row r="1713" ht="79.5" customHeight="1">
      <c r="A1713" s="1">
        <v>1711.0</v>
      </c>
      <c r="B1713" s="4">
        <v>1.50065177953240704E18</v>
      </c>
      <c r="C1713" s="5">
        <v>44627.0</v>
      </c>
      <c r="D1713" s="6" t="s">
        <v>1168</v>
      </c>
      <c r="E1713" s="4">
        <v>2.0</v>
      </c>
    </row>
    <row r="1714" ht="79.5" customHeight="1">
      <c r="A1714" s="1">
        <v>1712.0</v>
      </c>
      <c r="B1714" s="4">
        <v>1.5006517629733481E18</v>
      </c>
      <c r="C1714" s="5">
        <v>44627.0</v>
      </c>
      <c r="D1714" s="6" t="s">
        <v>1169</v>
      </c>
      <c r="E1714" s="4">
        <v>0.0</v>
      </c>
    </row>
    <row r="1715" ht="79.5" customHeight="1">
      <c r="A1715" s="1">
        <v>1713.0</v>
      </c>
      <c r="B1715" s="4">
        <v>1.50065176272173107E18</v>
      </c>
      <c r="C1715" s="5">
        <v>44627.0</v>
      </c>
      <c r="D1715" s="6" t="s">
        <v>1170</v>
      </c>
      <c r="E1715" s="4">
        <v>0.0</v>
      </c>
    </row>
    <row r="1716" ht="79.5" customHeight="1">
      <c r="A1716" s="1">
        <v>1714.0</v>
      </c>
      <c r="B1716" s="4">
        <v>1.50065172678069888E18</v>
      </c>
      <c r="C1716" s="5">
        <v>44627.0</v>
      </c>
      <c r="D1716" s="6" t="s">
        <v>1171</v>
      </c>
      <c r="E1716" s="4">
        <v>0.0</v>
      </c>
    </row>
    <row r="1717" ht="79.5" customHeight="1">
      <c r="A1717" s="1">
        <v>1715.0</v>
      </c>
      <c r="B1717" s="4">
        <v>1.50065161981760307E18</v>
      </c>
      <c r="C1717" s="5">
        <v>44627.0</v>
      </c>
      <c r="D1717" s="6" t="s">
        <v>1172</v>
      </c>
      <c r="E1717" s="4">
        <v>3.0</v>
      </c>
    </row>
    <row r="1718" ht="79.5" customHeight="1">
      <c r="A1718" s="1">
        <v>1716.0</v>
      </c>
      <c r="B1718" s="4">
        <v>1.50065152138166707E18</v>
      </c>
      <c r="C1718" s="5">
        <v>44627.0</v>
      </c>
      <c r="D1718" s="6" t="s">
        <v>1173</v>
      </c>
      <c r="E1718" s="4">
        <v>0.0</v>
      </c>
    </row>
    <row r="1719" ht="79.5" customHeight="1">
      <c r="A1719" s="1">
        <v>1717.0</v>
      </c>
      <c r="B1719" s="4">
        <v>1.5006515161216041E18</v>
      </c>
      <c r="C1719" s="5">
        <v>44627.0</v>
      </c>
      <c r="D1719" s="6" t="s">
        <v>1174</v>
      </c>
      <c r="E1719" s="4">
        <v>1.0</v>
      </c>
    </row>
    <row r="1720" ht="79.5" customHeight="1">
      <c r="A1720" s="1">
        <v>1718.0</v>
      </c>
      <c r="B1720" s="4">
        <v>1.50065140123582899E18</v>
      </c>
      <c r="C1720" s="5">
        <v>44627.0</v>
      </c>
      <c r="D1720" s="6" t="s">
        <v>1175</v>
      </c>
      <c r="E1720" s="4">
        <v>1763.0</v>
      </c>
    </row>
    <row r="1721" ht="79.5" customHeight="1">
      <c r="A1721" s="1">
        <v>1719.0</v>
      </c>
      <c r="B1721" s="4">
        <v>1.5006511732164649E18</v>
      </c>
      <c r="C1721" s="5">
        <v>44627.0</v>
      </c>
      <c r="D1721" s="6" t="s">
        <v>1176</v>
      </c>
      <c r="E1721" s="4">
        <v>0.0</v>
      </c>
    </row>
    <row r="1722" ht="79.5" customHeight="1">
      <c r="A1722" s="1">
        <v>1720.0</v>
      </c>
      <c r="B1722" s="4">
        <v>1.50065107403784192E18</v>
      </c>
      <c r="C1722" s="5">
        <v>44627.0</v>
      </c>
      <c r="D1722" s="6" t="s">
        <v>1177</v>
      </c>
      <c r="E1722" s="4">
        <v>1.0</v>
      </c>
    </row>
    <row r="1723" ht="79.5" customHeight="1">
      <c r="A1723" s="1">
        <v>1721.0</v>
      </c>
      <c r="B1723" s="4">
        <v>1.50065103436003712E18</v>
      </c>
      <c r="C1723" s="5">
        <v>44627.0</v>
      </c>
      <c r="D1723" s="6" t="s">
        <v>682</v>
      </c>
      <c r="E1723" s="4">
        <v>3.0</v>
      </c>
    </row>
    <row r="1724" ht="79.5" customHeight="1">
      <c r="A1724" s="1">
        <v>1722.0</v>
      </c>
      <c r="B1724" s="4">
        <v>1.5006510096343529E18</v>
      </c>
      <c r="C1724" s="5">
        <v>44627.0</v>
      </c>
      <c r="D1724" s="6" t="s">
        <v>1178</v>
      </c>
      <c r="E1724" s="4">
        <v>1.0</v>
      </c>
    </row>
    <row r="1725" ht="79.5" customHeight="1">
      <c r="A1725" s="1">
        <v>1723.0</v>
      </c>
      <c r="B1725" s="4">
        <v>1.50065097955286195E18</v>
      </c>
      <c r="C1725" s="5">
        <v>44627.0</v>
      </c>
      <c r="D1725" s="6" t="s">
        <v>1179</v>
      </c>
      <c r="E1725" s="4">
        <v>0.0</v>
      </c>
    </row>
    <row r="1726" ht="79.5" customHeight="1">
      <c r="A1726" s="1">
        <v>1724.0</v>
      </c>
      <c r="B1726" s="4">
        <v>1.50065097106363187E18</v>
      </c>
      <c r="C1726" s="5">
        <v>44627.0</v>
      </c>
      <c r="D1726" s="6" t="s">
        <v>514</v>
      </c>
      <c r="E1726" s="4">
        <v>47.0</v>
      </c>
    </row>
    <row r="1727" ht="79.5" customHeight="1">
      <c r="A1727" s="1">
        <v>1725.0</v>
      </c>
      <c r="B1727" s="4">
        <v>1.50065070425961293E18</v>
      </c>
      <c r="C1727" s="5">
        <v>44627.0</v>
      </c>
      <c r="D1727" s="6" t="s">
        <v>1180</v>
      </c>
      <c r="E1727" s="4">
        <v>3.0</v>
      </c>
    </row>
    <row r="1728" ht="79.5" customHeight="1">
      <c r="A1728" s="1">
        <v>1726.0</v>
      </c>
      <c r="B1728" s="4">
        <v>1.50065066127644288E18</v>
      </c>
      <c r="C1728" s="5">
        <v>44627.0</v>
      </c>
      <c r="D1728" s="6" t="s">
        <v>1150</v>
      </c>
      <c r="E1728" s="4">
        <v>2.0</v>
      </c>
    </row>
    <row r="1729" ht="79.5" customHeight="1">
      <c r="A1729" s="1">
        <v>1727.0</v>
      </c>
      <c r="B1729" s="4">
        <v>1.50065060165869594E18</v>
      </c>
      <c r="C1729" s="5">
        <v>44627.0</v>
      </c>
      <c r="D1729" s="6" t="s">
        <v>1181</v>
      </c>
      <c r="E1729" s="4">
        <v>0.0</v>
      </c>
    </row>
    <row r="1730" ht="79.5" customHeight="1">
      <c r="A1730" s="1">
        <v>1728.0</v>
      </c>
      <c r="B1730" s="4">
        <v>1.50065059282958694E18</v>
      </c>
      <c r="C1730" s="5">
        <v>44627.0</v>
      </c>
      <c r="D1730" s="6" t="s">
        <v>1182</v>
      </c>
      <c r="E1730" s="4">
        <v>2.0</v>
      </c>
    </row>
    <row r="1731" ht="79.5" customHeight="1">
      <c r="A1731" s="1">
        <v>1729.0</v>
      </c>
      <c r="B1731" s="4">
        <v>1.50065057043225805E18</v>
      </c>
      <c r="C1731" s="5">
        <v>44627.0</v>
      </c>
      <c r="D1731" s="6" t="s">
        <v>1183</v>
      </c>
      <c r="E1731" s="4">
        <v>0.0</v>
      </c>
    </row>
    <row r="1732" ht="79.5" customHeight="1">
      <c r="A1732" s="1">
        <v>1730.0</v>
      </c>
      <c r="B1732" s="4">
        <v>1.50065056589806387E18</v>
      </c>
      <c r="C1732" s="5">
        <v>44627.0</v>
      </c>
      <c r="D1732" s="6" t="s">
        <v>1184</v>
      </c>
      <c r="E1732" s="4">
        <v>1.0</v>
      </c>
    </row>
    <row r="1733" ht="79.5" customHeight="1">
      <c r="A1733" s="1">
        <v>1731.0</v>
      </c>
      <c r="B1733" s="4">
        <v>1.5006505228139479E18</v>
      </c>
      <c r="C1733" s="5">
        <v>44627.0</v>
      </c>
      <c r="D1733" s="6" t="s">
        <v>1185</v>
      </c>
      <c r="E1733" s="4">
        <v>1.0</v>
      </c>
    </row>
    <row r="1734" ht="79.5" customHeight="1">
      <c r="A1734" s="1">
        <v>1732.0</v>
      </c>
      <c r="B1734" s="4">
        <v>1.50065047922277197E18</v>
      </c>
      <c r="C1734" s="5">
        <v>44627.0</v>
      </c>
      <c r="D1734" s="6" t="s">
        <v>1182</v>
      </c>
      <c r="E1734" s="4">
        <v>2.0</v>
      </c>
    </row>
    <row r="1735" ht="79.5" customHeight="1">
      <c r="A1735" s="1">
        <v>1733.0</v>
      </c>
      <c r="B1735" s="4">
        <v>1.50065036374929408E18</v>
      </c>
      <c r="C1735" s="5">
        <v>44627.0</v>
      </c>
      <c r="D1735" s="6" t="s">
        <v>1150</v>
      </c>
      <c r="E1735" s="4">
        <v>2.0</v>
      </c>
    </row>
    <row r="1736" ht="79.5" customHeight="1">
      <c r="A1736" s="1">
        <v>1734.0</v>
      </c>
      <c r="B1736" s="4">
        <v>1.50065036035177293E18</v>
      </c>
      <c r="C1736" s="5">
        <v>44627.0</v>
      </c>
      <c r="D1736" s="6" t="s">
        <v>228</v>
      </c>
      <c r="E1736" s="4">
        <v>151.0</v>
      </c>
    </row>
    <row r="1737" ht="79.5" customHeight="1">
      <c r="A1737" s="1">
        <v>1735.0</v>
      </c>
      <c r="B1737" s="4">
        <v>1.50065034808785306E18</v>
      </c>
      <c r="C1737" s="5">
        <v>44627.0</v>
      </c>
      <c r="D1737" s="6" t="s">
        <v>1186</v>
      </c>
      <c r="E1737" s="4">
        <v>2.0</v>
      </c>
    </row>
    <row r="1738" ht="79.5" customHeight="1">
      <c r="A1738" s="1">
        <v>1736.0</v>
      </c>
      <c r="B1738" s="4">
        <v>1.50065031649635891E18</v>
      </c>
      <c r="C1738" s="5">
        <v>44627.0</v>
      </c>
      <c r="D1738" s="6" t="s">
        <v>1182</v>
      </c>
      <c r="E1738" s="4">
        <v>2.0</v>
      </c>
    </row>
    <row r="1739" ht="79.5" customHeight="1">
      <c r="A1739" s="1">
        <v>1737.0</v>
      </c>
      <c r="B1739" s="4">
        <v>1.50065029503829197E18</v>
      </c>
      <c r="C1739" s="5">
        <v>44627.0</v>
      </c>
      <c r="D1739" s="6" t="s">
        <v>1182</v>
      </c>
      <c r="E1739" s="4">
        <v>2.0</v>
      </c>
    </row>
    <row r="1740" ht="79.5" customHeight="1">
      <c r="A1740" s="1">
        <v>1738.0</v>
      </c>
      <c r="B1740" s="4">
        <v>1.50065027404598912E18</v>
      </c>
      <c r="C1740" s="5">
        <v>44627.0</v>
      </c>
      <c r="D1740" s="6" t="s">
        <v>1187</v>
      </c>
      <c r="E1740" s="4">
        <v>0.0</v>
      </c>
    </row>
    <row r="1741" ht="79.5" customHeight="1">
      <c r="A1741" s="1">
        <v>1739.0</v>
      </c>
      <c r="B1741" s="4">
        <v>1.50065027360111002E18</v>
      </c>
      <c r="C1741" s="5">
        <v>44627.0</v>
      </c>
      <c r="D1741" s="6" t="s">
        <v>1186</v>
      </c>
      <c r="E1741" s="4">
        <v>2.0</v>
      </c>
    </row>
    <row r="1742" ht="79.5" customHeight="1">
      <c r="A1742" s="1">
        <v>1740.0</v>
      </c>
      <c r="B1742" s="4">
        <v>1.50065026678144589E18</v>
      </c>
      <c r="C1742" s="5">
        <v>44627.0</v>
      </c>
      <c r="D1742" s="6" t="s">
        <v>173</v>
      </c>
      <c r="E1742" s="4">
        <v>96.0</v>
      </c>
    </row>
    <row r="1743" ht="79.5" customHeight="1">
      <c r="A1743" s="1">
        <v>1741.0</v>
      </c>
      <c r="B1743" s="4">
        <v>1.5006502605945769E18</v>
      </c>
      <c r="C1743" s="5">
        <v>44627.0</v>
      </c>
      <c r="D1743" s="6" t="s">
        <v>1186</v>
      </c>
      <c r="E1743" s="4">
        <v>2.0</v>
      </c>
    </row>
    <row r="1744" ht="79.5" customHeight="1">
      <c r="A1744" s="1">
        <v>1742.0</v>
      </c>
      <c r="B1744" s="4">
        <v>1.50065021542621594E18</v>
      </c>
      <c r="C1744" s="5">
        <v>44627.0</v>
      </c>
      <c r="D1744" s="6" t="s">
        <v>1188</v>
      </c>
      <c r="E1744" s="4">
        <v>4.0</v>
      </c>
    </row>
    <row r="1745" ht="79.5" customHeight="1">
      <c r="A1745" s="1">
        <v>1743.0</v>
      </c>
      <c r="B1745" s="4">
        <v>1.50065012702706099E18</v>
      </c>
      <c r="C1745" s="5">
        <v>44627.0</v>
      </c>
      <c r="D1745" s="6" t="s">
        <v>1186</v>
      </c>
      <c r="E1745" s="4">
        <v>2.0</v>
      </c>
    </row>
    <row r="1746" ht="79.5" customHeight="1">
      <c r="A1746" s="1">
        <v>1744.0</v>
      </c>
      <c r="B1746" s="4">
        <v>1.50065001349548006E18</v>
      </c>
      <c r="C1746" s="5">
        <v>44627.0</v>
      </c>
      <c r="D1746" s="6" t="s">
        <v>1189</v>
      </c>
      <c r="E1746" s="4">
        <v>2.0</v>
      </c>
    </row>
    <row r="1747" ht="79.5" customHeight="1">
      <c r="A1747" s="1">
        <v>1745.0</v>
      </c>
      <c r="B1747" s="4">
        <v>1.50064986534439706E18</v>
      </c>
      <c r="C1747" s="5">
        <v>44627.0</v>
      </c>
      <c r="D1747" s="6" t="s">
        <v>1175</v>
      </c>
      <c r="E1747" s="4">
        <v>1763.0</v>
      </c>
    </row>
    <row r="1748" ht="79.5" customHeight="1">
      <c r="A1748" s="1">
        <v>1746.0</v>
      </c>
      <c r="B1748" s="4">
        <v>1.50064981416152294E18</v>
      </c>
      <c r="C1748" s="5">
        <v>44627.0</v>
      </c>
      <c r="D1748" s="6" t="s">
        <v>1190</v>
      </c>
      <c r="E1748" s="4">
        <v>0.0</v>
      </c>
    </row>
    <row r="1749" ht="79.5" customHeight="1">
      <c r="A1749" s="1">
        <v>1747.0</v>
      </c>
      <c r="B1749" s="4">
        <v>1.50064961920585293E18</v>
      </c>
      <c r="C1749" s="5">
        <v>44627.0</v>
      </c>
      <c r="D1749" s="6" t="s">
        <v>369</v>
      </c>
      <c r="E1749" s="4">
        <v>29.0</v>
      </c>
    </row>
    <row r="1750" ht="79.5" customHeight="1">
      <c r="A1750" s="1">
        <v>1748.0</v>
      </c>
      <c r="B1750" s="4">
        <v>1.50064945559846093E18</v>
      </c>
      <c r="C1750" s="5">
        <v>44627.0</v>
      </c>
      <c r="D1750" s="6" t="s">
        <v>1191</v>
      </c>
      <c r="E1750" s="4">
        <v>0.0</v>
      </c>
    </row>
    <row r="1751" ht="79.5" customHeight="1">
      <c r="A1751" s="1">
        <v>1749.0</v>
      </c>
      <c r="B1751" s="4">
        <v>1.50064942137720806E18</v>
      </c>
      <c r="C1751" s="5">
        <v>44627.0</v>
      </c>
      <c r="D1751" s="6" t="s">
        <v>438</v>
      </c>
      <c r="E1751" s="4">
        <v>36.0</v>
      </c>
    </row>
    <row r="1752" ht="79.5" customHeight="1">
      <c r="A1752" s="1">
        <v>1750.0</v>
      </c>
      <c r="B1752" s="4">
        <v>1.5006494073891881E18</v>
      </c>
      <c r="C1752" s="5">
        <v>44627.0</v>
      </c>
      <c r="D1752" s="6" t="s">
        <v>1192</v>
      </c>
      <c r="E1752" s="4">
        <v>2.0</v>
      </c>
    </row>
    <row r="1753" ht="79.5" customHeight="1">
      <c r="A1753" s="1">
        <v>1751.0</v>
      </c>
      <c r="B1753" s="4">
        <v>1.50064939868188698E18</v>
      </c>
      <c r="C1753" s="5">
        <v>44627.0</v>
      </c>
      <c r="D1753" s="6" t="s">
        <v>1193</v>
      </c>
      <c r="E1753" s="4">
        <v>15.0</v>
      </c>
    </row>
    <row r="1754" ht="79.5" customHeight="1">
      <c r="A1754" s="1">
        <v>1752.0</v>
      </c>
      <c r="B1754" s="4">
        <v>1.50064935742670797E18</v>
      </c>
      <c r="C1754" s="5">
        <v>44627.0</v>
      </c>
      <c r="D1754" s="6" t="s">
        <v>1166</v>
      </c>
      <c r="E1754" s="4">
        <v>10.0</v>
      </c>
    </row>
    <row r="1755" ht="79.5" customHeight="1">
      <c r="A1755" s="1">
        <v>1753.0</v>
      </c>
      <c r="B1755" s="4">
        <v>1.50064928614870605E18</v>
      </c>
      <c r="C1755" s="5">
        <v>44627.0</v>
      </c>
      <c r="D1755" s="6" t="s">
        <v>1194</v>
      </c>
      <c r="E1755" s="4">
        <v>0.0</v>
      </c>
    </row>
    <row r="1756" ht="79.5" customHeight="1">
      <c r="A1756" s="1">
        <v>1754.0</v>
      </c>
      <c r="B1756" s="4">
        <v>1.50064925610081101E18</v>
      </c>
      <c r="C1756" s="5">
        <v>44627.0</v>
      </c>
      <c r="D1756" s="6" t="s">
        <v>1195</v>
      </c>
      <c r="E1756" s="4">
        <v>2.0</v>
      </c>
    </row>
    <row r="1757" ht="79.5" customHeight="1">
      <c r="A1757" s="1">
        <v>1755.0</v>
      </c>
      <c r="B1757" s="4">
        <v>1.50064923814075597E18</v>
      </c>
      <c r="C1757" s="5">
        <v>44627.0</v>
      </c>
      <c r="D1757" s="6" t="s">
        <v>1196</v>
      </c>
      <c r="E1757" s="4">
        <v>2.0</v>
      </c>
    </row>
    <row r="1758" ht="79.5" customHeight="1">
      <c r="A1758" s="1">
        <v>1756.0</v>
      </c>
      <c r="B1758" s="4">
        <v>1.50064917301988608E18</v>
      </c>
      <c r="C1758" s="5">
        <v>44627.0</v>
      </c>
      <c r="D1758" s="6" t="s">
        <v>1050</v>
      </c>
      <c r="E1758" s="4">
        <v>2.0</v>
      </c>
    </row>
    <row r="1759" ht="79.5" customHeight="1">
      <c r="A1759" s="1">
        <v>1757.0</v>
      </c>
      <c r="B1759" s="4">
        <v>1.50064915071037798E18</v>
      </c>
      <c r="C1759" s="5">
        <v>44627.0</v>
      </c>
      <c r="D1759" s="6" t="s">
        <v>365</v>
      </c>
      <c r="E1759" s="4">
        <v>50.0</v>
      </c>
    </row>
    <row r="1760" ht="79.5" customHeight="1">
      <c r="A1760" s="1">
        <v>1758.0</v>
      </c>
      <c r="B1760" s="4">
        <v>1.5006491331069911E18</v>
      </c>
      <c r="C1760" s="5">
        <v>44627.0</v>
      </c>
      <c r="D1760" s="6" t="s">
        <v>1197</v>
      </c>
      <c r="E1760" s="4">
        <v>0.0</v>
      </c>
    </row>
    <row r="1761" ht="79.5" customHeight="1">
      <c r="A1761" s="1">
        <v>1759.0</v>
      </c>
      <c r="B1761" s="4">
        <v>1.50064910420404992E18</v>
      </c>
      <c r="C1761" s="5">
        <v>44627.0</v>
      </c>
      <c r="D1761" s="6" t="s">
        <v>985</v>
      </c>
      <c r="E1761" s="4">
        <v>8.0</v>
      </c>
    </row>
    <row r="1762" ht="79.5" customHeight="1">
      <c r="A1762" s="1">
        <v>1760.0</v>
      </c>
      <c r="B1762" s="4">
        <v>1.50064903183552512E18</v>
      </c>
      <c r="C1762" s="5">
        <v>44627.0</v>
      </c>
      <c r="D1762" s="6" t="s">
        <v>1198</v>
      </c>
      <c r="E1762" s="4">
        <v>69.0</v>
      </c>
    </row>
    <row r="1763" ht="79.5" customHeight="1">
      <c r="A1763" s="1">
        <v>1761.0</v>
      </c>
      <c r="B1763" s="4">
        <v>1.50064896911828608E18</v>
      </c>
      <c r="C1763" s="5">
        <v>44627.0</v>
      </c>
      <c r="D1763" s="6" t="s">
        <v>1199</v>
      </c>
      <c r="E1763" s="4">
        <v>2.0</v>
      </c>
    </row>
    <row r="1764" ht="79.5" customHeight="1">
      <c r="A1764" s="1">
        <v>1762.0</v>
      </c>
      <c r="B1764" s="4">
        <v>1.50064891542282189E18</v>
      </c>
      <c r="C1764" s="5">
        <v>44627.0</v>
      </c>
      <c r="D1764" s="6" t="s">
        <v>198</v>
      </c>
      <c r="E1764" s="4">
        <v>30.0</v>
      </c>
    </row>
    <row r="1765" ht="79.5" customHeight="1">
      <c r="A1765" s="1">
        <v>1763.0</v>
      </c>
      <c r="B1765" s="4">
        <v>1.50064881908766694E18</v>
      </c>
      <c r="C1765" s="5">
        <v>44627.0</v>
      </c>
      <c r="D1765" s="6" t="s">
        <v>660</v>
      </c>
      <c r="E1765" s="4">
        <v>4.0</v>
      </c>
    </row>
    <row r="1766" ht="79.5" customHeight="1">
      <c r="A1766" s="1">
        <v>1764.0</v>
      </c>
      <c r="B1766" s="4">
        <v>1.50064877034578304E18</v>
      </c>
      <c r="C1766" s="5">
        <v>44627.0</v>
      </c>
      <c r="D1766" s="6" t="s">
        <v>626</v>
      </c>
      <c r="E1766" s="4">
        <v>13.0</v>
      </c>
    </row>
    <row r="1767" ht="79.5" customHeight="1">
      <c r="A1767" s="1">
        <v>1765.0</v>
      </c>
      <c r="B1767" s="4">
        <v>1.50064855923387597E18</v>
      </c>
      <c r="C1767" s="5">
        <v>44627.0</v>
      </c>
      <c r="D1767" s="6" t="s">
        <v>514</v>
      </c>
      <c r="E1767" s="4">
        <v>47.0</v>
      </c>
    </row>
    <row r="1768" ht="79.5" customHeight="1">
      <c r="A1768" s="1">
        <v>1766.0</v>
      </c>
      <c r="B1768" s="4">
        <v>1.50064853021777894E18</v>
      </c>
      <c r="C1768" s="5">
        <v>44627.0</v>
      </c>
      <c r="D1768" s="6" t="s">
        <v>1200</v>
      </c>
      <c r="E1768" s="4">
        <v>0.0</v>
      </c>
    </row>
    <row r="1769" ht="79.5" customHeight="1">
      <c r="A1769" s="1">
        <v>1767.0</v>
      </c>
      <c r="B1769" s="4">
        <v>1.50064845110879002E18</v>
      </c>
      <c r="C1769" s="5">
        <v>44627.0</v>
      </c>
      <c r="D1769" s="6" t="s">
        <v>1201</v>
      </c>
      <c r="E1769" s="4">
        <v>2.0</v>
      </c>
    </row>
    <row r="1770" ht="79.5" customHeight="1">
      <c r="A1770" s="1">
        <v>1768.0</v>
      </c>
      <c r="B1770" s="4">
        <v>1.50064840403209805E18</v>
      </c>
      <c r="C1770" s="5">
        <v>44627.0</v>
      </c>
      <c r="D1770" s="6" t="s">
        <v>1202</v>
      </c>
      <c r="E1770" s="4">
        <v>0.0</v>
      </c>
    </row>
    <row r="1771" ht="79.5" customHeight="1">
      <c r="A1771" s="1">
        <v>1769.0</v>
      </c>
      <c r="B1771" s="4">
        <v>1.50064822662142797E18</v>
      </c>
      <c r="C1771" s="5">
        <v>44627.0</v>
      </c>
      <c r="D1771" s="6" t="s">
        <v>1203</v>
      </c>
      <c r="E1771" s="4">
        <v>1.0</v>
      </c>
    </row>
    <row r="1772" ht="79.5" customHeight="1">
      <c r="A1772" s="1">
        <v>1770.0</v>
      </c>
      <c r="B1772" s="4">
        <v>1.50064820425340902E18</v>
      </c>
      <c r="C1772" s="5">
        <v>44627.0</v>
      </c>
      <c r="D1772" s="6" t="s">
        <v>1204</v>
      </c>
      <c r="E1772" s="4">
        <v>0.0</v>
      </c>
    </row>
    <row r="1773" ht="79.5" customHeight="1">
      <c r="A1773" s="1">
        <v>1771.0</v>
      </c>
      <c r="B1773" s="4">
        <v>1.5006481607205719E18</v>
      </c>
      <c r="C1773" s="5">
        <v>44627.0</v>
      </c>
      <c r="D1773" s="6" t="s">
        <v>1203</v>
      </c>
      <c r="E1773" s="4">
        <v>1.0</v>
      </c>
    </row>
    <row r="1774" ht="79.5" customHeight="1">
      <c r="A1774" s="1">
        <v>1772.0</v>
      </c>
      <c r="B1774" s="4">
        <v>1.50064815485269606E18</v>
      </c>
      <c r="C1774" s="5">
        <v>44627.0</v>
      </c>
      <c r="D1774" s="6" t="s">
        <v>1205</v>
      </c>
      <c r="E1774" s="4">
        <v>0.0</v>
      </c>
    </row>
    <row r="1775" ht="79.5" customHeight="1">
      <c r="A1775" s="1">
        <v>1773.0</v>
      </c>
      <c r="B1775" s="4">
        <v>1.50064814765526989E18</v>
      </c>
      <c r="C1775" s="5">
        <v>44627.0</v>
      </c>
      <c r="D1775" s="6" t="s">
        <v>865</v>
      </c>
      <c r="E1775" s="4">
        <v>19.0</v>
      </c>
    </row>
    <row r="1776" ht="79.5" customHeight="1">
      <c r="A1776" s="1">
        <v>1774.0</v>
      </c>
      <c r="B1776" s="4">
        <v>1.50064802254331904E18</v>
      </c>
      <c r="C1776" s="5">
        <v>44627.0</v>
      </c>
      <c r="D1776" s="6" t="s">
        <v>1206</v>
      </c>
      <c r="E1776" s="4">
        <v>0.0</v>
      </c>
    </row>
    <row r="1777" ht="79.5" customHeight="1">
      <c r="A1777" s="1">
        <v>1775.0</v>
      </c>
      <c r="B1777" s="4">
        <v>1.50064796415446605E18</v>
      </c>
      <c r="C1777" s="5">
        <v>44627.0</v>
      </c>
      <c r="D1777" s="6" t="s">
        <v>1207</v>
      </c>
      <c r="E1777" s="4">
        <v>2.0</v>
      </c>
    </row>
    <row r="1778" ht="79.5" customHeight="1">
      <c r="A1778" s="1">
        <v>1776.0</v>
      </c>
      <c r="B1778" s="4">
        <v>1.500647886706848E18</v>
      </c>
      <c r="C1778" s="5">
        <v>44627.0</v>
      </c>
      <c r="D1778" s="6" t="s">
        <v>1208</v>
      </c>
      <c r="E1778" s="4">
        <v>0.0</v>
      </c>
    </row>
    <row r="1779" ht="79.5" customHeight="1">
      <c r="A1779" s="1">
        <v>1777.0</v>
      </c>
      <c r="B1779" s="4">
        <v>1.50064784952820506E18</v>
      </c>
      <c r="C1779" s="5">
        <v>44627.0</v>
      </c>
      <c r="D1779" s="6" t="s">
        <v>1209</v>
      </c>
      <c r="E1779" s="4">
        <v>2.0</v>
      </c>
    </row>
    <row r="1780" ht="79.5" customHeight="1">
      <c r="A1780" s="1">
        <v>1778.0</v>
      </c>
      <c r="B1780" s="4">
        <v>1.50064778568688E18</v>
      </c>
      <c r="C1780" s="5">
        <v>44627.0</v>
      </c>
      <c r="D1780" s="6" t="s">
        <v>1207</v>
      </c>
      <c r="E1780" s="4">
        <v>2.0</v>
      </c>
    </row>
    <row r="1781" ht="79.5" customHeight="1">
      <c r="A1781" s="1">
        <v>1779.0</v>
      </c>
      <c r="B1781" s="4">
        <v>1.50064774143295488E18</v>
      </c>
      <c r="C1781" s="5">
        <v>44627.0</v>
      </c>
      <c r="D1781" s="6" t="s">
        <v>1210</v>
      </c>
      <c r="E1781" s="4">
        <v>0.0</v>
      </c>
    </row>
    <row r="1782" ht="79.5" customHeight="1">
      <c r="A1782" s="1">
        <v>1780.0</v>
      </c>
      <c r="B1782" s="4">
        <v>1.50064760836428211E18</v>
      </c>
      <c r="C1782" s="5">
        <v>44627.0</v>
      </c>
      <c r="D1782" s="6" t="s">
        <v>1211</v>
      </c>
      <c r="E1782" s="4">
        <v>2.0</v>
      </c>
    </row>
    <row r="1783" ht="79.5" customHeight="1">
      <c r="A1783" s="1">
        <v>1781.0</v>
      </c>
      <c r="B1783" s="4">
        <v>1.50064756913076198E18</v>
      </c>
      <c r="C1783" s="5">
        <v>44627.0</v>
      </c>
      <c r="D1783" s="6" t="s">
        <v>1168</v>
      </c>
      <c r="E1783" s="4">
        <v>2.0</v>
      </c>
    </row>
    <row r="1784" ht="79.5" customHeight="1">
      <c r="A1784" s="1">
        <v>1782.0</v>
      </c>
      <c r="B1784" s="4">
        <v>1.50064753148247194E18</v>
      </c>
      <c r="C1784" s="5">
        <v>44627.0</v>
      </c>
      <c r="D1784" s="6" t="s">
        <v>6</v>
      </c>
      <c r="E1784" s="4">
        <v>74.0</v>
      </c>
    </row>
    <row r="1785" ht="79.5" customHeight="1">
      <c r="A1785" s="1">
        <v>1783.0</v>
      </c>
      <c r="B1785" s="4">
        <v>1.50064749523150797E18</v>
      </c>
      <c r="C1785" s="5">
        <v>44627.0</v>
      </c>
      <c r="D1785" s="6" t="s">
        <v>365</v>
      </c>
      <c r="E1785" s="4">
        <v>50.0</v>
      </c>
    </row>
    <row r="1786" ht="79.5" customHeight="1">
      <c r="A1786" s="1">
        <v>1784.0</v>
      </c>
      <c r="B1786" s="4">
        <v>1.50064735250320205E18</v>
      </c>
      <c r="C1786" s="5">
        <v>44627.0</v>
      </c>
      <c r="D1786" s="6" t="s">
        <v>1212</v>
      </c>
      <c r="E1786" s="4">
        <v>1.0</v>
      </c>
    </row>
    <row r="1787" ht="79.5" customHeight="1">
      <c r="A1787" s="1">
        <v>1785.0</v>
      </c>
      <c r="B1787" s="4">
        <v>1.50064728975674189E18</v>
      </c>
      <c r="C1787" s="5">
        <v>44627.0</v>
      </c>
      <c r="D1787" s="6" t="s">
        <v>228</v>
      </c>
      <c r="E1787" s="4">
        <v>151.0</v>
      </c>
    </row>
    <row r="1788" ht="79.5" customHeight="1">
      <c r="A1788" s="1">
        <v>1786.0</v>
      </c>
      <c r="B1788" s="4">
        <v>1.50064715860892109E18</v>
      </c>
      <c r="C1788" s="5">
        <v>44627.0</v>
      </c>
      <c r="D1788" s="6" t="s">
        <v>365</v>
      </c>
      <c r="E1788" s="4">
        <v>50.0</v>
      </c>
    </row>
    <row r="1789" ht="79.5" customHeight="1">
      <c r="A1789" s="1">
        <v>1787.0</v>
      </c>
      <c r="B1789" s="4">
        <v>1.5006471099385321E18</v>
      </c>
      <c r="C1789" s="5">
        <v>44627.0</v>
      </c>
      <c r="D1789" s="6" t="s">
        <v>365</v>
      </c>
      <c r="E1789" s="4">
        <v>50.0</v>
      </c>
    </row>
    <row r="1790" ht="79.5" customHeight="1">
      <c r="A1790" s="1">
        <v>1788.0</v>
      </c>
      <c r="B1790" s="4">
        <v>1.50064691830882688E18</v>
      </c>
      <c r="C1790" s="5">
        <v>44627.0</v>
      </c>
      <c r="D1790" s="6" t="s">
        <v>1213</v>
      </c>
      <c r="E1790" s="4">
        <v>1.0</v>
      </c>
    </row>
    <row r="1791" ht="79.5" customHeight="1">
      <c r="A1791" s="1">
        <v>1789.0</v>
      </c>
      <c r="B1791" s="4">
        <v>1.50064684083165594E18</v>
      </c>
      <c r="C1791" s="5">
        <v>44627.0</v>
      </c>
      <c r="D1791" s="6" t="s">
        <v>1214</v>
      </c>
      <c r="E1791" s="4">
        <v>0.0</v>
      </c>
    </row>
    <row r="1792" ht="79.5" customHeight="1">
      <c r="A1792" s="1">
        <v>1790.0</v>
      </c>
      <c r="B1792" s="4">
        <v>1.50064681156415104E18</v>
      </c>
      <c r="C1792" s="5">
        <v>44627.0</v>
      </c>
      <c r="D1792" s="6" t="s">
        <v>173</v>
      </c>
      <c r="E1792" s="4">
        <v>96.0</v>
      </c>
    </row>
    <row r="1793" ht="79.5" customHeight="1">
      <c r="A1793" s="1">
        <v>1791.0</v>
      </c>
      <c r="B1793" s="4">
        <v>1.50064680561628006E18</v>
      </c>
      <c r="C1793" s="5">
        <v>44627.0</v>
      </c>
      <c r="D1793" s="6" t="s">
        <v>1215</v>
      </c>
      <c r="E1793" s="4">
        <v>1.0</v>
      </c>
    </row>
    <row r="1794" ht="79.5" customHeight="1">
      <c r="A1794" s="1">
        <v>1792.0</v>
      </c>
      <c r="B1794" s="4">
        <v>1.5006467662736471E18</v>
      </c>
      <c r="C1794" s="5">
        <v>44627.0</v>
      </c>
      <c r="D1794" s="6" t="s">
        <v>660</v>
      </c>
      <c r="E1794" s="4">
        <v>4.0</v>
      </c>
    </row>
    <row r="1795" ht="79.5" customHeight="1">
      <c r="A1795" s="1">
        <v>1793.0</v>
      </c>
      <c r="B1795" s="4">
        <v>1.50064656689763098E18</v>
      </c>
      <c r="C1795" s="5">
        <v>44627.0</v>
      </c>
      <c r="D1795" s="6" t="s">
        <v>1207</v>
      </c>
      <c r="E1795" s="4">
        <v>2.0</v>
      </c>
    </row>
    <row r="1796" ht="79.5" customHeight="1">
      <c r="A1796" s="1">
        <v>1794.0</v>
      </c>
      <c r="B1796" s="4">
        <v>1.50064654121581005E18</v>
      </c>
      <c r="C1796" s="5">
        <v>44627.0</v>
      </c>
      <c r="D1796" s="6" t="s">
        <v>1207</v>
      </c>
      <c r="E1796" s="4">
        <v>2.0</v>
      </c>
    </row>
    <row r="1797" ht="79.5" customHeight="1">
      <c r="A1797" s="1">
        <v>1795.0</v>
      </c>
      <c r="B1797" s="4">
        <v>1.500646511348224E18</v>
      </c>
      <c r="C1797" s="5">
        <v>44627.0</v>
      </c>
      <c r="D1797" s="6" t="s">
        <v>1211</v>
      </c>
      <c r="E1797" s="4">
        <v>2.0</v>
      </c>
    </row>
    <row r="1798" ht="79.5" customHeight="1">
      <c r="A1798" s="1">
        <v>1796.0</v>
      </c>
      <c r="B1798" s="4">
        <v>1.5006464731088041E18</v>
      </c>
      <c r="C1798" s="5">
        <v>44627.0</v>
      </c>
      <c r="D1798" s="6" t="s">
        <v>514</v>
      </c>
      <c r="E1798" s="4">
        <v>47.0</v>
      </c>
    </row>
    <row r="1799" ht="79.5" customHeight="1">
      <c r="A1799" s="1">
        <v>1797.0</v>
      </c>
      <c r="B1799" s="4">
        <v>1.5006464660957801E18</v>
      </c>
      <c r="C1799" s="5">
        <v>44627.0</v>
      </c>
      <c r="D1799" s="6" t="s">
        <v>249</v>
      </c>
      <c r="E1799" s="4">
        <v>3.0</v>
      </c>
    </row>
    <row r="1800" ht="79.5" customHeight="1">
      <c r="A1800" s="1">
        <v>1798.0</v>
      </c>
      <c r="B1800" s="4">
        <v>1.50064645171361792E18</v>
      </c>
      <c r="C1800" s="5">
        <v>44627.0</v>
      </c>
      <c r="D1800" s="6" t="s">
        <v>1211</v>
      </c>
      <c r="E1800" s="4">
        <v>2.0</v>
      </c>
    </row>
    <row r="1801" ht="79.5" customHeight="1">
      <c r="A1801" s="1">
        <v>1799.0</v>
      </c>
      <c r="B1801" s="4">
        <v>1.50064640199034496E18</v>
      </c>
      <c r="C1801" s="5">
        <v>44627.0</v>
      </c>
      <c r="D1801" s="6" t="s">
        <v>682</v>
      </c>
      <c r="E1801" s="4">
        <v>3.0</v>
      </c>
    </row>
    <row r="1802" ht="79.5" customHeight="1">
      <c r="A1802" s="1">
        <v>1800.0</v>
      </c>
      <c r="B1802" s="4">
        <v>1.50064627199187789E18</v>
      </c>
      <c r="C1802" s="5">
        <v>44627.0</v>
      </c>
      <c r="D1802" s="6" t="s">
        <v>1216</v>
      </c>
      <c r="E1802" s="4">
        <v>0.0</v>
      </c>
    </row>
    <row r="1803" ht="79.5" customHeight="1">
      <c r="A1803" s="1">
        <v>1801.0</v>
      </c>
      <c r="B1803" s="4">
        <v>1.50064626209752294E18</v>
      </c>
      <c r="C1803" s="5">
        <v>44627.0</v>
      </c>
      <c r="D1803" s="6" t="s">
        <v>1217</v>
      </c>
      <c r="E1803" s="4">
        <v>0.0</v>
      </c>
    </row>
    <row r="1804" ht="79.5" customHeight="1">
      <c r="A1804" s="1">
        <v>1802.0</v>
      </c>
      <c r="B1804" s="4">
        <v>1.5006462501478359E18</v>
      </c>
      <c r="C1804" s="5">
        <v>44627.0</v>
      </c>
      <c r="D1804" s="6" t="s">
        <v>1218</v>
      </c>
      <c r="E1804" s="4">
        <v>2.0</v>
      </c>
    </row>
    <row r="1805" ht="79.5" customHeight="1">
      <c r="A1805" s="1">
        <v>1803.0</v>
      </c>
      <c r="B1805" s="4">
        <v>1.50064620074306406E18</v>
      </c>
      <c r="C1805" s="5">
        <v>44627.0</v>
      </c>
      <c r="D1805" s="6" t="s">
        <v>318</v>
      </c>
      <c r="E1805" s="4">
        <v>238.0</v>
      </c>
    </row>
    <row r="1806" ht="79.5" customHeight="1">
      <c r="A1806" s="1">
        <v>1804.0</v>
      </c>
      <c r="B1806" s="4">
        <v>1.50064619920393011E18</v>
      </c>
      <c r="C1806" s="5">
        <v>44627.0</v>
      </c>
      <c r="D1806" s="6" t="s">
        <v>1219</v>
      </c>
      <c r="E1806" s="4">
        <v>3.0</v>
      </c>
    </row>
    <row r="1807" ht="79.5" customHeight="1">
      <c r="A1807" s="1">
        <v>1805.0</v>
      </c>
      <c r="B1807" s="4">
        <v>1.500645959205888E18</v>
      </c>
      <c r="C1807" s="5">
        <v>44627.0</v>
      </c>
      <c r="D1807" s="6" t="s">
        <v>1220</v>
      </c>
      <c r="E1807" s="4">
        <v>20.0</v>
      </c>
    </row>
    <row r="1808" ht="79.5" customHeight="1">
      <c r="A1808" s="1">
        <v>1806.0</v>
      </c>
      <c r="B1808" s="4">
        <v>1.50064593610362906E18</v>
      </c>
      <c r="C1808" s="5">
        <v>44627.0</v>
      </c>
      <c r="D1808" s="6" t="s">
        <v>1221</v>
      </c>
      <c r="E1808" s="4">
        <v>12.0</v>
      </c>
    </row>
    <row r="1809" ht="79.5" customHeight="1">
      <c r="A1809" s="1">
        <v>1807.0</v>
      </c>
      <c r="B1809" s="4">
        <v>1.50064589374523392E18</v>
      </c>
      <c r="C1809" s="5">
        <v>44627.0</v>
      </c>
      <c r="D1809" s="6" t="s">
        <v>1222</v>
      </c>
      <c r="E1809" s="4">
        <v>1.0</v>
      </c>
    </row>
    <row r="1810" ht="79.5" customHeight="1">
      <c r="A1810" s="1">
        <v>1808.0</v>
      </c>
      <c r="B1810" s="4">
        <v>1.5006458162387031E18</v>
      </c>
      <c r="C1810" s="5">
        <v>44627.0</v>
      </c>
      <c r="D1810" s="6" t="s">
        <v>1223</v>
      </c>
      <c r="E1810" s="4">
        <v>2.0</v>
      </c>
    </row>
    <row r="1811" ht="79.5" customHeight="1">
      <c r="A1811" s="1">
        <v>1809.0</v>
      </c>
      <c r="B1811" s="4">
        <v>1.50064581347877709E18</v>
      </c>
      <c r="C1811" s="5">
        <v>44627.0</v>
      </c>
      <c r="D1811" s="6" t="s">
        <v>678</v>
      </c>
      <c r="E1811" s="4">
        <v>6.0</v>
      </c>
    </row>
    <row r="1812" ht="79.5" customHeight="1">
      <c r="A1812" s="1">
        <v>1810.0</v>
      </c>
      <c r="B1812" s="4">
        <v>1.50064576680058112E18</v>
      </c>
      <c r="C1812" s="5">
        <v>44627.0</v>
      </c>
      <c r="D1812" s="6" t="s">
        <v>1224</v>
      </c>
      <c r="E1812" s="4">
        <v>0.0</v>
      </c>
    </row>
    <row r="1813" ht="79.5" customHeight="1">
      <c r="A1813" s="1">
        <v>1811.0</v>
      </c>
      <c r="B1813" s="4">
        <v>1.5006457640070231E18</v>
      </c>
      <c r="C1813" s="5">
        <v>44627.0</v>
      </c>
      <c r="D1813" s="6" t="s">
        <v>1225</v>
      </c>
      <c r="E1813" s="4">
        <v>0.0</v>
      </c>
    </row>
    <row r="1814" ht="79.5" customHeight="1">
      <c r="A1814" s="1">
        <v>1812.0</v>
      </c>
      <c r="B1814" s="4">
        <v>1.50064565589480192E18</v>
      </c>
      <c r="C1814" s="5">
        <v>44627.0</v>
      </c>
      <c r="D1814" s="6" t="s">
        <v>1211</v>
      </c>
      <c r="E1814" s="4">
        <v>2.0</v>
      </c>
    </row>
    <row r="1815" ht="79.5" customHeight="1">
      <c r="A1815" s="1">
        <v>1813.0</v>
      </c>
      <c r="B1815" s="4">
        <v>1.50064552965874509E18</v>
      </c>
      <c r="C1815" s="5">
        <v>44627.0</v>
      </c>
      <c r="D1815" s="6" t="s">
        <v>507</v>
      </c>
      <c r="E1815" s="4">
        <v>12.0</v>
      </c>
    </row>
    <row r="1816" ht="79.5" customHeight="1">
      <c r="A1816" s="1">
        <v>1814.0</v>
      </c>
      <c r="B1816" s="4">
        <v>1.50064550877954509E18</v>
      </c>
      <c r="C1816" s="5">
        <v>44627.0</v>
      </c>
      <c r="D1816" s="6" t="s">
        <v>1226</v>
      </c>
      <c r="E1816" s="4">
        <v>1.0</v>
      </c>
    </row>
    <row r="1817" ht="79.5" customHeight="1">
      <c r="A1817" s="1">
        <v>1815.0</v>
      </c>
      <c r="B1817" s="4">
        <v>1.50064548969540813E18</v>
      </c>
      <c r="C1817" s="5">
        <v>44627.0</v>
      </c>
      <c r="D1817" s="6" t="s">
        <v>1227</v>
      </c>
      <c r="E1817" s="4">
        <v>0.0</v>
      </c>
    </row>
    <row r="1818" ht="79.5" customHeight="1">
      <c r="A1818" s="1">
        <v>1816.0</v>
      </c>
      <c r="B1818" s="4">
        <v>1.50064542926806989E18</v>
      </c>
      <c r="C1818" s="5">
        <v>44627.0</v>
      </c>
      <c r="D1818" s="6" t="s">
        <v>1228</v>
      </c>
      <c r="E1818" s="4">
        <v>2.0</v>
      </c>
    </row>
    <row r="1819" ht="79.5" customHeight="1">
      <c r="A1819" s="1">
        <v>1817.0</v>
      </c>
      <c r="B1819" s="4">
        <v>1.5006453405041129E18</v>
      </c>
      <c r="C1819" s="5">
        <v>44627.0</v>
      </c>
      <c r="D1819" s="6" t="s">
        <v>1228</v>
      </c>
      <c r="E1819" s="4">
        <v>1.0</v>
      </c>
    </row>
    <row r="1820" ht="79.5" customHeight="1">
      <c r="A1820" s="1">
        <v>1818.0</v>
      </c>
      <c r="B1820" s="4">
        <v>1.50064531596725888E18</v>
      </c>
      <c r="C1820" s="5">
        <v>44627.0</v>
      </c>
      <c r="D1820" s="6" t="s">
        <v>1175</v>
      </c>
      <c r="E1820" s="4">
        <v>1763.0</v>
      </c>
    </row>
    <row r="1821" ht="79.5" customHeight="1">
      <c r="A1821" s="1">
        <v>1819.0</v>
      </c>
      <c r="B1821" s="4">
        <v>1.50064531093025203E18</v>
      </c>
      <c r="C1821" s="5">
        <v>44627.0</v>
      </c>
      <c r="D1821" s="6" t="s">
        <v>249</v>
      </c>
      <c r="E1821" s="4">
        <v>3.0</v>
      </c>
    </row>
    <row r="1822" ht="79.5" customHeight="1">
      <c r="A1822" s="1">
        <v>1820.0</v>
      </c>
      <c r="B1822" s="4">
        <v>1.50064530681109299E18</v>
      </c>
      <c r="C1822" s="5">
        <v>44627.0</v>
      </c>
      <c r="D1822" s="6" t="s">
        <v>1229</v>
      </c>
      <c r="E1822" s="4">
        <v>2.0</v>
      </c>
    </row>
    <row r="1823" ht="79.5" customHeight="1">
      <c r="A1823" s="1">
        <v>1821.0</v>
      </c>
      <c r="B1823" s="4">
        <v>1.50064527790008704E18</v>
      </c>
      <c r="C1823" s="5">
        <v>44627.0</v>
      </c>
      <c r="D1823" s="6" t="s">
        <v>1230</v>
      </c>
      <c r="E1823" s="4">
        <v>14.0</v>
      </c>
    </row>
    <row r="1824" ht="79.5" customHeight="1">
      <c r="A1824" s="1">
        <v>1822.0</v>
      </c>
      <c r="B1824" s="4">
        <v>1.50064519673586509E18</v>
      </c>
      <c r="C1824" s="5">
        <v>44627.0</v>
      </c>
      <c r="D1824" s="6" t="s">
        <v>1231</v>
      </c>
      <c r="E1824" s="4">
        <v>0.0</v>
      </c>
    </row>
    <row r="1825" ht="79.5" customHeight="1">
      <c r="A1825" s="1">
        <v>1823.0</v>
      </c>
      <c r="B1825" s="4">
        <v>1.50064519449615206E18</v>
      </c>
      <c r="C1825" s="5">
        <v>44627.0</v>
      </c>
      <c r="D1825" s="6" t="s">
        <v>1232</v>
      </c>
      <c r="E1825" s="4">
        <v>0.0</v>
      </c>
    </row>
    <row r="1826" ht="79.5" customHeight="1">
      <c r="A1826" s="1">
        <v>1824.0</v>
      </c>
      <c r="B1826" s="4">
        <v>1.50064504920535398E18</v>
      </c>
      <c r="C1826" s="5">
        <v>44627.0</v>
      </c>
      <c r="D1826" s="6" t="s">
        <v>626</v>
      </c>
      <c r="E1826" s="4">
        <v>13.0</v>
      </c>
    </row>
    <row r="1827" ht="79.5" customHeight="1">
      <c r="A1827" s="1">
        <v>1825.0</v>
      </c>
      <c r="B1827" s="4">
        <v>1.50064499198658611E18</v>
      </c>
      <c r="C1827" s="5">
        <v>44627.0</v>
      </c>
      <c r="D1827" s="6" t="s">
        <v>1233</v>
      </c>
      <c r="E1827" s="4">
        <v>0.0</v>
      </c>
    </row>
    <row r="1828" ht="79.5" customHeight="1">
      <c r="A1828" s="1">
        <v>1826.0</v>
      </c>
      <c r="B1828" s="4">
        <v>1.50064491486177306E18</v>
      </c>
      <c r="C1828" s="5">
        <v>44627.0</v>
      </c>
      <c r="D1828" s="6" t="s">
        <v>1234</v>
      </c>
      <c r="E1828" s="4">
        <v>2.0</v>
      </c>
    </row>
    <row r="1829" ht="79.5" customHeight="1">
      <c r="A1829" s="1">
        <v>1827.0</v>
      </c>
      <c r="B1829" s="4">
        <v>1.50064491459761408E18</v>
      </c>
      <c r="C1829" s="5">
        <v>44627.0</v>
      </c>
      <c r="D1829" s="6" t="s">
        <v>1235</v>
      </c>
      <c r="E1829" s="4">
        <v>0.0</v>
      </c>
    </row>
    <row r="1830" ht="79.5" customHeight="1">
      <c r="A1830" s="1">
        <v>1828.0</v>
      </c>
      <c r="B1830" s="4">
        <v>1.50064491321359206E18</v>
      </c>
      <c r="C1830" s="5">
        <v>44627.0</v>
      </c>
      <c r="D1830" s="6" t="s">
        <v>1236</v>
      </c>
      <c r="E1830" s="4">
        <v>3.0</v>
      </c>
    </row>
    <row r="1831" ht="79.5" customHeight="1">
      <c r="A1831" s="1">
        <v>1829.0</v>
      </c>
      <c r="B1831" s="4">
        <v>1.5006449019518441E18</v>
      </c>
      <c r="C1831" s="5">
        <v>44627.0</v>
      </c>
      <c r="D1831" s="6" t="s">
        <v>1237</v>
      </c>
      <c r="E1831" s="4">
        <v>5.0</v>
      </c>
    </row>
    <row r="1832" ht="79.5" customHeight="1">
      <c r="A1832" s="1">
        <v>1830.0</v>
      </c>
      <c r="B1832" s="4">
        <v>1.50064484113844198E18</v>
      </c>
      <c r="C1832" s="5">
        <v>44627.0</v>
      </c>
      <c r="D1832" s="6" t="s">
        <v>1238</v>
      </c>
      <c r="E1832" s="4">
        <v>0.0</v>
      </c>
    </row>
    <row r="1833" ht="79.5" customHeight="1">
      <c r="A1833" s="1">
        <v>1831.0</v>
      </c>
      <c r="B1833" s="4">
        <v>1.50064463400287002E18</v>
      </c>
      <c r="C1833" s="5">
        <v>44627.0</v>
      </c>
      <c r="D1833" s="6" t="s">
        <v>1239</v>
      </c>
      <c r="E1833" s="4">
        <v>0.0</v>
      </c>
    </row>
    <row r="1834" ht="79.5" customHeight="1">
      <c r="A1834" s="1">
        <v>1832.0</v>
      </c>
      <c r="B1834" s="4">
        <v>1.5006445345851561E18</v>
      </c>
      <c r="C1834" s="5">
        <v>44627.0</v>
      </c>
      <c r="D1834" s="6" t="s">
        <v>56</v>
      </c>
      <c r="E1834" s="4">
        <v>2630.0</v>
      </c>
    </row>
    <row r="1835" ht="79.5" customHeight="1">
      <c r="A1835" s="1">
        <v>1833.0</v>
      </c>
      <c r="B1835" s="4">
        <v>1.50064450873573402E18</v>
      </c>
      <c r="C1835" s="5">
        <v>44627.0</v>
      </c>
      <c r="D1835" s="6" t="s">
        <v>1240</v>
      </c>
      <c r="E1835" s="4">
        <v>1.0</v>
      </c>
    </row>
    <row r="1836" ht="79.5" customHeight="1">
      <c r="A1836" s="1">
        <v>1834.0</v>
      </c>
      <c r="B1836" s="4">
        <v>1.500644466302112E18</v>
      </c>
      <c r="C1836" s="5">
        <v>44627.0</v>
      </c>
      <c r="D1836" s="6" t="s">
        <v>341</v>
      </c>
      <c r="E1836" s="4">
        <v>40.0</v>
      </c>
    </row>
    <row r="1837" ht="79.5" customHeight="1">
      <c r="A1837" s="1">
        <v>1835.0</v>
      </c>
      <c r="B1837" s="4">
        <v>1.50064446490111206E18</v>
      </c>
      <c r="C1837" s="5">
        <v>44627.0</v>
      </c>
      <c r="D1837" s="6" t="s">
        <v>626</v>
      </c>
      <c r="E1837" s="4">
        <v>13.0</v>
      </c>
    </row>
    <row r="1838" ht="79.5" customHeight="1">
      <c r="A1838" s="1">
        <v>1836.0</v>
      </c>
      <c r="B1838" s="4">
        <v>1.50064439256205312E18</v>
      </c>
      <c r="C1838" s="5">
        <v>44627.0</v>
      </c>
      <c r="D1838" s="6" t="s">
        <v>1228</v>
      </c>
      <c r="E1838" s="4">
        <v>2.0</v>
      </c>
    </row>
    <row r="1839" ht="79.5" customHeight="1">
      <c r="A1839" s="1">
        <v>1837.0</v>
      </c>
      <c r="B1839" s="4">
        <v>1.50064438830467098E18</v>
      </c>
      <c r="C1839" s="5">
        <v>44627.0</v>
      </c>
      <c r="D1839" s="6" t="s">
        <v>1241</v>
      </c>
      <c r="E1839" s="4">
        <v>1.0</v>
      </c>
    </row>
    <row r="1840" ht="79.5" customHeight="1">
      <c r="A1840" s="1">
        <v>1838.0</v>
      </c>
      <c r="B1840" s="4">
        <v>1.50064407538035098E18</v>
      </c>
      <c r="C1840" s="5">
        <v>44627.0</v>
      </c>
      <c r="D1840" s="6" t="s">
        <v>1242</v>
      </c>
      <c r="E1840" s="4">
        <v>0.0</v>
      </c>
    </row>
    <row r="1841" ht="79.5" customHeight="1">
      <c r="A1841" s="1">
        <v>1839.0</v>
      </c>
      <c r="B1841" s="4">
        <v>1.50064394562526003E18</v>
      </c>
      <c r="C1841" s="5">
        <v>44627.0</v>
      </c>
      <c r="D1841" s="6" t="s">
        <v>1243</v>
      </c>
      <c r="E1841" s="4">
        <v>2.0</v>
      </c>
    </row>
    <row r="1842" ht="79.5" customHeight="1">
      <c r="A1842" s="1">
        <v>1840.0</v>
      </c>
      <c r="B1842" s="4">
        <v>1.50064373390550195E18</v>
      </c>
      <c r="C1842" s="5">
        <v>44627.0</v>
      </c>
      <c r="D1842" s="6" t="s">
        <v>365</v>
      </c>
      <c r="E1842" s="4">
        <v>50.0</v>
      </c>
    </row>
    <row r="1843" ht="79.5" customHeight="1">
      <c r="A1843" s="1">
        <v>1841.0</v>
      </c>
      <c r="B1843" s="4">
        <v>1.50064351729468211E18</v>
      </c>
      <c r="C1843" s="5">
        <v>44627.0</v>
      </c>
      <c r="D1843" s="6" t="s">
        <v>1244</v>
      </c>
      <c r="E1843" s="4">
        <v>3.0</v>
      </c>
    </row>
    <row r="1844" ht="79.5" customHeight="1">
      <c r="A1844" s="1">
        <v>1842.0</v>
      </c>
      <c r="B1844" s="4">
        <v>1.50064350698085606E18</v>
      </c>
      <c r="C1844" s="5">
        <v>44627.0</v>
      </c>
      <c r="D1844" s="6" t="s">
        <v>649</v>
      </c>
      <c r="E1844" s="4">
        <v>154.0</v>
      </c>
    </row>
    <row r="1845" ht="79.5" customHeight="1">
      <c r="A1845" s="1">
        <v>1843.0</v>
      </c>
      <c r="B1845" s="4">
        <v>1.50064338691911296E18</v>
      </c>
      <c r="C1845" s="5">
        <v>44627.0</v>
      </c>
      <c r="D1845" s="6" t="s">
        <v>365</v>
      </c>
      <c r="E1845" s="4">
        <v>50.0</v>
      </c>
    </row>
    <row r="1846" ht="79.5" customHeight="1">
      <c r="A1846" s="1">
        <v>1844.0</v>
      </c>
      <c r="B1846" s="4">
        <v>1.5006433180274071E18</v>
      </c>
      <c r="C1846" s="5">
        <v>44627.0</v>
      </c>
      <c r="D1846" s="6" t="s">
        <v>1245</v>
      </c>
      <c r="E1846" s="4">
        <v>1.0</v>
      </c>
    </row>
    <row r="1847" ht="79.5" customHeight="1">
      <c r="A1847" s="1">
        <v>1845.0</v>
      </c>
      <c r="B1847" s="4">
        <v>1.50064330908519987E18</v>
      </c>
      <c r="C1847" s="5">
        <v>44627.0</v>
      </c>
      <c r="D1847" s="6" t="s">
        <v>1219</v>
      </c>
      <c r="E1847" s="4">
        <v>3.0</v>
      </c>
    </row>
    <row r="1848" ht="79.5" customHeight="1">
      <c r="A1848" s="1">
        <v>1846.0</v>
      </c>
      <c r="B1848" s="4">
        <v>1.5006433075416471E18</v>
      </c>
      <c r="C1848" s="5">
        <v>44627.0</v>
      </c>
      <c r="D1848" s="6" t="s">
        <v>1246</v>
      </c>
      <c r="E1848" s="4">
        <v>0.0</v>
      </c>
    </row>
    <row r="1849" ht="79.5" customHeight="1">
      <c r="A1849" s="1">
        <v>1847.0</v>
      </c>
      <c r="B1849" s="4">
        <v>1.50064330416551091E18</v>
      </c>
      <c r="C1849" s="5">
        <v>44627.0</v>
      </c>
      <c r="D1849" s="6" t="s">
        <v>1247</v>
      </c>
      <c r="E1849" s="4">
        <v>0.0</v>
      </c>
    </row>
    <row r="1850" ht="79.5" customHeight="1">
      <c r="A1850" s="1">
        <v>1848.0</v>
      </c>
      <c r="B1850" s="4">
        <v>1.50064321806868506E18</v>
      </c>
      <c r="C1850" s="5">
        <v>44627.0</v>
      </c>
      <c r="D1850" s="6" t="s">
        <v>215</v>
      </c>
      <c r="E1850" s="4">
        <v>12.0</v>
      </c>
    </row>
    <row r="1851" ht="79.5" customHeight="1">
      <c r="A1851" s="1">
        <v>1849.0</v>
      </c>
      <c r="B1851" s="4">
        <v>1.50064319814154598E18</v>
      </c>
      <c r="C1851" s="5">
        <v>44627.0</v>
      </c>
      <c r="D1851" s="6" t="s">
        <v>1248</v>
      </c>
      <c r="E1851" s="4">
        <v>0.0</v>
      </c>
    </row>
    <row r="1852" ht="79.5" customHeight="1">
      <c r="A1852" s="1">
        <v>1850.0</v>
      </c>
      <c r="B1852" s="4">
        <v>1.50064314252539904E18</v>
      </c>
      <c r="C1852" s="5">
        <v>44627.0</v>
      </c>
      <c r="D1852" s="6" t="s">
        <v>1249</v>
      </c>
      <c r="E1852" s="4">
        <v>4.0</v>
      </c>
    </row>
    <row r="1853" ht="79.5" customHeight="1">
      <c r="A1853" s="1">
        <v>1851.0</v>
      </c>
      <c r="B1853" s="4">
        <v>1.50064309804455501E18</v>
      </c>
      <c r="C1853" s="5">
        <v>44627.0</v>
      </c>
      <c r="D1853" s="6" t="s">
        <v>678</v>
      </c>
      <c r="E1853" s="4">
        <v>6.0</v>
      </c>
    </row>
    <row r="1854" ht="79.5" customHeight="1">
      <c r="A1854" s="1">
        <v>1852.0</v>
      </c>
      <c r="B1854" s="4">
        <v>1.50064307570578202E18</v>
      </c>
      <c r="C1854" s="5">
        <v>44627.0</v>
      </c>
      <c r="D1854" s="6" t="s">
        <v>1250</v>
      </c>
      <c r="E1854" s="4">
        <v>12.0</v>
      </c>
    </row>
    <row r="1855" ht="79.5" customHeight="1">
      <c r="A1855" s="1">
        <v>1853.0</v>
      </c>
      <c r="B1855" s="4">
        <v>1.50064299594706509E18</v>
      </c>
      <c r="C1855" s="5">
        <v>44627.0</v>
      </c>
      <c r="D1855" s="6" t="s">
        <v>365</v>
      </c>
      <c r="E1855" s="4">
        <v>50.0</v>
      </c>
    </row>
    <row r="1856" ht="79.5" customHeight="1">
      <c r="A1856" s="1">
        <v>1854.0</v>
      </c>
      <c r="B1856" s="4">
        <v>1.50064292153172403E18</v>
      </c>
      <c r="C1856" s="5">
        <v>44627.0</v>
      </c>
      <c r="D1856" s="6" t="s">
        <v>1251</v>
      </c>
      <c r="E1856" s="4">
        <v>0.0</v>
      </c>
    </row>
    <row r="1857" ht="79.5" customHeight="1">
      <c r="A1857" s="1">
        <v>1855.0</v>
      </c>
      <c r="B1857" s="4">
        <v>1.50064289934779187E18</v>
      </c>
      <c r="C1857" s="5">
        <v>44627.0</v>
      </c>
      <c r="D1857" s="6" t="s">
        <v>1252</v>
      </c>
      <c r="E1857" s="4">
        <v>15.0</v>
      </c>
    </row>
    <row r="1858" ht="79.5" customHeight="1">
      <c r="A1858" s="1">
        <v>1856.0</v>
      </c>
      <c r="B1858" s="4">
        <v>1.50064266979361997E18</v>
      </c>
      <c r="C1858" s="5">
        <v>44627.0</v>
      </c>
      <c r="D1858" s="6" t="s">
        <v>1253</v>
      </c>
      <c r="E1858" s="4">
        <v>0.0</v>
      </c>
    </row>
    <row r="1859" ht="79.5" customHeight="1">
      <c r="A1859" s="1">
        <v>1857.0</v>
      </c>
      <c r="B1859" s="4">
        <v>1.50064249384253389E18</v>
      </c>
      <c r="C1859" s="5">
        <v>44627.0</v>
      </c>
      <c r="D1859" s="6" t="s">
        <v>1254</v>
      </c>
      <c r="E1859" s="4">
        <v>16.0</v>
      </c>
    </row>
    <row r="1860" ht="79.5" customHeight="1">
      <c r="A1860" s="1">
        <v>1858.0</v>
      </c>
      <c r="B1860" s="4">
        <v>1.50064241493508506E18</v>
      </c>
      <c r="C1860" s="5">
        <v>44627.0</v>
      </c>
      <c r="D1860" s="6" t="s">
        <v>1255</v>
      </c>
      <c r="E1860" s="4">
        <v>0.0</v>
      </c>
    </row>
    <row r="1861" ht="79.5" customHeight="1">
      <c r="A1861" s="1">
        <v>1859.0</v>
      </c>
      <c r="B1861" s="4">
        <v>1.50064218547712E18</v>
      </c>
      <c r="C1861" s="5">
        <v>44627.0</v>
      </c>
      <c r="D1861" s="6" t="s">
        <v>1256</v>
      </c>
      <c r="E1861" s="4">
        <v>0.0</v>
      </c>
    </row>
    <row r="1862" ht="79.5" customHeight="1">
      <c r="A1862" s="1">
        <v>1860.0</v>
      </c>
      <c r="B1862" s="4">
        <v>1.50064214741823104E18</v>
      </c>
      <c r="C1862" s="5">
        <v>44627.0</v>
      </c>
      <c r="D1862" s="6" t="s">
        <v>1257</v>
      </c>
      <c r="E1862" s="4">
        <v>5.0</v>
      </c>
    </row>
    <row r="1863" ht="79.5" customHeight="1">
      <c r="A1863" s="1">
        <v>1861.0</v>
      </c>
      <c r="B1863" s="4">
        <v>1.500642130829664E18</v>
      </c>
      <c r="C1863" s="5">
        <v>44627.0</v>
      </c>
      <c r="D1863" s="6" t="s">
        <v>1258</v>
      </c>
      <c r="E1863" s="4">
        <v>0.0</v>
      </c>
    </row>
    <row r="1864" ht="79.5" customHeight="1">
      <c r="A1864" s="1">
        <v>1862.0</v>
      </c>
      <c r="B1864" s="4">
        <v>1.50064207888732211E18</v>
      </c>
      <c r="C1864" s="5">
        <v>44627.0</v>
      </c>
      <c r="D1864" s="6" t="s">
        <v>1219</v>
      </c>
      <c r="E1864" s="4">
        <v>3.0</v>
      </c>
    </row>
    <row r="1865" ht="79.5" customHeight="1">
      <c r="A1865" s="1">
        <v>1863.0</v>
      </c>
      <c r="B1865" s="4">
        <v>1.5006419065140841E18</v>
      </c>
      <c r="C1865" s="5">
        <v>44627.0</v>
      </c>
      <c r="D1865" s="6" t="s">
        <v>1188</v>
      </c>
      <c r="E1865" s="4">
        <v>4.0</v>
      </c>
    </row>
    <row r="1866" ht="79.5" customHeight="1">
      <c r="A1866" s="1">
        <v>1864.0</v>
      </c>
      <c r="B1866" s="4">
        <v>1.5006418397154711E18</v>
      </c>
      <c r="C1866" s="5">
        <v>44627.0</v>
      </c>
      <c r="D1866" s="6" t="s">
        <v>1259</v>
      </c>
      <c r="E1866" s="4">
        <v>34.0</v>
      </c>
    </row>
    <row r="1867" ht="79.5" customHeight="1">
      <c r="A1867" s="1">
        <v>1865.0</v>
      </c>
      <c r="B1867" s="4">
        <v>1.5006415267029609E18</v>
      </c>
      <c r="C1867" s="5">
        <v>44627.0</v>
      </c>
      <c r="D1867" s="6" t="s">
        <v>173</v>
      </c>
      <c r="E1867" s="4">
        <v>96.0</v>
      </c>
    </row>
    <row r="1868" ht="79.5" customHeight="1">
      <c r="A1868" s="1">
        <v>1866.0</v>
      </c>
      <c r="B1868" s="4">
        <v>1.50064134380231091E18</v>
      </c>
      <c r="C1868" s="5">
        <v>44627.0</v>
      </c>
      <c r="D1868" s="6" t="s">
        <v>1260</v>
      </c>
      <c r="E1868" s="4">
        <v>8.0</v>
      </c>
    </row>
    <row r="1869" ht="79.5" customHeight="1">
      <c r="A1869" s="1">
        <v>1867.0</v>
      </c>
      <c r="B1869" s="4">
        <v>1.50064125680827187E18</v>
      </c>
      <c r="C1869" s="5">
        <v>44627.0</v>
      </c>
      <c r="D1869" s="6" t="s">
        <v>365</v>
      </c>
      <c r="E1869" s="4">
        <v>50.0</v>
      </c>
    </row>
    <row r="1870" ht="79.5" customHeight="1">
      <c r="A1870" s="1">
        <v>1868.0</v>
      </c>
      <c r="B1870" s="4">
        <v>1.5006411900305001E18</v>
      </c>
      <c r="C1870" s="5">
        <v>44627.0</v>
      </c>
      <c r="D1870" s="6" t="s">
        <v>1261</v>
      </c>
      <c r="E1870" s="4">
        <v>1.0</v>
      </c>
    </row>
    <row r="1871" ht="79.5" customHeight="1">
      <c r="A1871" s="1">
        <v>1869.0</v>
      </c>
      <c r="B1871" s="4">
        <v>1.50064110425283405E18</v>
      </c>
      <c r="C1871" s="5">
        <v>44627.0</v>
      </c>
      <c r="D1871" s="6" t="s">
        <v>514</v>
      </c>
      <c r="E1871" s="4">
        <v>47.0</v>
      </c>
    </row>
    <row r="1872" ht="79.5" customHeight="1">
      <c r="A1872" s="1">
        <v>1870.0</v>
      </c>
      <c r="B1872" s="4">
        <v>1.50064108985780992E18</v>
      </c>
      <c r="C1872" s="5">
        <v>44627.0</v>
      </c>
      <c r="D1872" s="6" t="s">
        <v>1262</v>
      </c>
      <c r="E1872" s="4">
        <v>0.0</v>
      </c>
    </row>
    <row r="1873" ht="79.5" customHeight="1">
      <c r="A1873" s="1">
        <v>1871.0</v>
      </c>
      <c r="B1873" s="4">
        <v>1.50064099579641395E18</v>
      </c>
      <c r="C1873" s="5">
        <v>44627.0</v>
      </c>
      <c r="D1873" s="6" t="s">
        <v>1263</v>
      </c>
      <c r="E1873" s="4">
        <v>0.0</v>
      </c>
    </row>
    <row r="1874" ht="79.5" customHeight="1">
      <c r="A1874" s="1">
        <v>1872.0</v>
      </c>
      <c r="B1874" s="4">
        <v>1.50064091109250304E18</v>
      </c>
      <c r="C1874" s="5">
        <v>44627.0</v>
      </c>
      <c r="D1874" s="6" t="s">
        <v>1264</v>
      </c>
      <c r="E1874" s="4">
        <v>0.0</v>
      </c>
    </row>
    <row r="1875" ht="79.5" customHeight="1">
      <c r="A1875" s="1">
        <v>1873.0</v>
      </c>
      <c r="B1875" s="4">
        <v>1.50064055148135603E18</v>
      </c>
      <c r="C1875" s="5">
        <v>44627.0</v>
      </c>
      <c r="D1875" s="6" t="s">
        <v>678</v>
      </c>
      <c r="E1875" s="4">
        <v>6.0</v>
      </c>
    </row>
    <row r="1876" ht="79.5" customHeight="1">
      <c r="A1876" s="1">
        <v>1874.0</v>
      </c>
      <c r="B1876" s="4">
        <v>1.50064049112103296E18</v>
      </c>
      <c r="C1876" s="5">
        <v>44627.0</v>
      </c>
      <c r="D1876" s="6" t="s">
        <v>1265</v>
      </c>
      <c r="E1876" s="4">
        <v>0.0</v>
      </c>
    </row>
    <row r="1877" ht="79.5" customHeight="1">
      <c r="A1877" s="1">
        <v>1875.0</v>
      </c>
      <c r="B1877" s="4">
        <v>1.50064019138778291E18</v>
      </c>
      <c r="C1877" s="5">
        <v>44627.0</v>
      </c>
      <c r="D1877" s="6" t="s">
        <v>1266</v>
      </c>
      <c r="E1877" s="4">
        <v>15.0</v>
      </c>
    </row>
    <row r="1878" ht="79.5" customHeight="1">
      <c r="A1878" s="1">
        <v>1876.0</v>
      </c>
      <c r="B1878" s="4">
        <v>1.5006401792286679E18</v>
      </c>
      <c r="C1878" s="5">
        <v>44627.0</v>
      </c>
      <c r="D1878" s="6" t="s">
        <v>1060</v>
      </c>
      <c r="E1878" s="4">
        <v>3.0</v>
      </c>
    </row>
    <row r="1879" ht="79.5" customHeight="1">
      <c r="A1879" s="1">
        <v>1877.0</v>
      </c>
      <c r="B1879" s="4">
        <v>1.50064010574428211E18</v>
      </c>
      <c r="C1879" s="5">
        <v>44627.0</v>
      </c>
      <c r="D1879" s="6" t="s">
        <v>1267</v>
      </c>
      <c r="E1879" s="4">
        <v>0.0</v>
      </c>
    </row>
    <row r="1880" ht="79.5" customHeight="1">
      <c r="A1880" s="1">
        <v>1878.0</v>
      </c>
      <c r="B1880" s="4">
        <v>1.50064005863824205E18</v>
      </c>
      <c r="C1880" s="5">
        <v>44627.0</v>
      </c>
      <c r="D1880" s="6" t="s">
        <v>365</v>
      </c>
      <c r="E1880" s="4">
        <v>50.0</v>
      </c>
    </row>
    <row r="1881" ht="79.5" customHeight="1">
      <c r="A1881" s="1">
        <v>1879.0</v>
      </c>
      <c r="B1881" s="4">
        <v>1.50063971998592205E18</v>
      </c>
      <c r="C1881" s="5">
        <v>44627.0</v>
      </c>
      <c r="D1881" s="6" t="s">
        <v>1268</v>
      </c>
      <c r="E1881" s="4">
        <v>0.0</v>
      </c>
    </row>
    <row r="1882" ht="79.5" customHeight="1">
      <c r="A1882" s="1">
        <v>1880.0</v>
      </c>
      <c r="B1882" s="4">
        <v>1.50063965713401395E18</v>
      </c>
      <c r="C1882" s="5">
        <v>44627.0</v>
      </c>
      <c r="D1882" s="6" t="s">
        <v>531</v>
      </c>
      <c r="E1882" s="4">
        <v>38.0</v>
      </c>
    </row>
    <row r="1883" ht="79.5" customHeight="1">
      <c r="A1883" s="1">
        <v>1881.0</v>
      </c>
      <c r="B1883" s="4">
        <v>1.50063961165526605E18</v>
      </c>
      <c r="C1883" s="5">
        <v>44627.0</v>
      </c>
      <c r="D1883" s="6" t="s">
        <v>1269</v>
      </c>
      <c r="E1883" s="4">
        <v>7.0</v>
      </c>
    </row>
    <row r="1884" ht="79.5" customHeight="1">
      <c r="A1884" s="1">
        <v>1882.0</v>
      </c>
      <c r="B1884" s="4">
        <v>1.50063950977558502E18</v>
      </c>
      <c r="C1884" s="5">
        <v>44627.0</v>
      </c>
      <c r="D1884" s="6" t="s">
        <v>1270</v>
      </c>
      <c r="E1884" s="4">
        <v>1.0</v>
      </c>
    </row>
    <row r="1885" ht="79.5" customHeight="1">
      <c r="A1885" s="1">
        <v>1883.0</v>
      </c>
      <c r="B1885" s="4">
        <v>1.50063950607223603E18</v>
      </c>
      <c r="C1885" s="5">
        <v>44627.0</v>
      </c>
      <c r="D1885" s="6" t="s">
        <v>485</v>
      </c>
      <c r="E1885" s="4">
        <v>1038.0</v>
      </c>
    </row>
    <row r="1886" ht="79.5" customHeight="1">
      <c r="A1886" s="1">
        <v>1884.0</v>
      </c>
      <c r="B1886" s="4">
        <v>1.5006394798576151E18</v>
      </c>
      <c r="C1886" s="5">
        <v>44627.0</v>
      </c>
      <c r="D1886" s="6" t="s">
        <v>215</v>
      </c>
      <c r="E1886" s="4">
        <v>12.0</v>
      </c>
    </row>
    <row r="1887" ht="79.5" customHeight="1">
      <c r="A1887" s="1">
        <v>1885.0</v>
      </c>
      <c r="B1887" s="4">
        <v>1.50063945680973798E18</v>
      </c>
      <c r="C1887" s="5">
        <v>44627.0</v>
      </c>
      <c r="D1887" s="6" t="s">
        <v>56</v>
      </c>
      <c r="E1887" s="4">
        <v>2630.0</v>
      </c>
    </row>
    <row r="1888" ht="79.5" customHeight="1">
      <c r="A1888" s="1">
        <v>1886.0</v>
      </c>
      <c r="B1888" s="4">
        <v>1.50063945526662298E18</v>
      </c>
      <c r="C1888" s="5">
        <v>44627.0</v>
      </c>
      <c r="D1888" s="6" t="s">
        <v>486</v>
      </c>
      <c r="E1888" s="4">
        <v>1040.0</v>
      </c>
    </row>
    <row r="1889" ht="79.5" customHeight="1">
      <c r="A1889" s="1">
        <v>1887.0</v>
      </c>
      <c r="B1889" s="4">
        <v>1.50063942653529702E18</v>
      </c>
      <c r="C1889" s="5">
        <v>44627.0</v>
      </c>
      <c r="D1889" s="6" t="s">
        <v>208</v>
      </c>
      <c r="E1889" s="4">
        <v>88.0</v>
      </c>
    </row>
    <row r="1890" ht="79.5" customHeight="1">
      <c r="A1890" s="1">
        <v>1888.0</v>
      </c>
      <c r="B1890" s="4">
        <v>1.50063938013384704E18</v>
      </c>
      <c r="C1890" s="5">
        <v>44627.0</v>
      </c>
      <c r="D1890" s="6" t="s">
        <v>438</v>
      </c>
      <c r="E1890" s="4">
        <v>36.0</v>
      </c>
    </row>
    <row r="1891" ht="79.5" customHeight="1">
      <c r="A1891" s="1">
        <v>1889.0</v>
      </c>
      <c r="B1891" s="4">
        <v>1.50063935289166592E18</v>
      </c>
      <c r="C1891" s="5">
        <v>44627.0</v>
      </c>
      <c r="D1891" s="6" t="s">
        <v>365</v>
      </c>
      <c r="E1891" s="4">
        <v>50.0</v>
      </c>
    </row>
    <row r="1892" ht="79.5" customHeight="1">
      <c r="A1892" s="1">
        <v>1890.0</v>
      </c>
      <c r="B1892" s="4">
        <v>1.5006390838819881E18</v>
      </c>
      <c r="C1892" s="5">
        <v>44627.0</v>
      </c>
      <c r="D1892" s="6" t="s">
        <v>1271</v>
      </c>
      <c r="E1892" s="4">
        <v>6.0</v>
      </c>
    </row>
    <row r="1893" ht="79.5" customHeight="1">
      <c r="A1893" s="1">
        <v>1891.0</v>
      </c>
      <c r="B1893" s="4">
        <v>1.50063875609275597E18</v>
      </c>
      <c r="C1893" s="5">
        <v>44627.0</v>
      </c>
      <c r="D1893" s="6" t="s">
        <v>1272</v>
      </c>
      <c r="E1893" s="4">
        <v>0.0</v>
      </c>
    </row>
    <row r="1894" ht="79.5" customHeight="1">
      <c r="A1894" s="1">
        <v>1892.0</v>
      </c>
      <c r="B1894" s="4">
        <v>1.50063867343538202E18</v>
      </c>
      <c r="C1894" s="5">
        <v>44627.0</v>
      </c>
      <c r="D1894" s="6" t="s">
        <v>1273</v>
      </c>
      <c r="E1894" s="4">
        <v>2.0</v>
      </c>
    </row>
    <row r="1895" ht="79.5" customHeight="1">
      <c r="A1895" s="1">
        <v>1893.0</v>
      </c>
      <c r="B1895" s="4">
        <v>1.50063864923852006E18</v>
      </c>
      <c r="C1895" s="5">
        <v>44627.0</v>
      </c>
      <c r="D1895" s="6" t="s">
        <v>1274</v>
      </c>
      <c r="E1895" s="4">
        <v>2.0</v>
      </c>
    </row>
    <row r="1896" ht="79.5" customHeight="1">
      <c r="A1896" s="1">
        <v>1894.0</v>
      </c>
      <c r="B1896" s="4">
        <v>1.50063845884238592E18</v>
      </c>
      <c r="C1896" s="5">
        <v>44627.0</v>
      </c>
      <c r="D1896" s="6" t="s">
        <v>1275</v>
      </c>
      <c r="E1896" s="4">
        <v>2.0</v>
      </c>
    </row>
    <row r="1897" ht="79.5" customHeight="1">
      <c r="A1897" s="1">
        <v>1895.0</v>
      </c>
      <c r="B1897" s="4">
        <v>1.50063842681455002E18</v>
      </c>
      <c r="C1897" s="5">
        <v>44627.0</v>
      </c>
      <c r="D1897" s="6" t="s">
        <v>1276</v>
      </c>
      <c r="E1897" s="4">
        <v>0.0</v>
      </c>
    </row>
    <row r="1898" ht="79.5" customHeight="1">
      <c r="A1898" s="1">
        <v>1896.0</v>
      </c>
      <c r="B1898" s="4">
        <v>1.50063812186776397E18</v>
      </c>
      <c r="C1898" s="5">
        <v>44627.0</v>
      </c>
      <c r="D1898" s="6" t="s">
        <v>1277</v>
      </c>
      <c r="E1898" s="4">
        <v>158.0</v>
      </c>
    </row>
    <row r="1899" ht="79.5" customHeight="1">
      <c r="A1899" s="1">
        <v>1897.0</v>
      </c>
      <c r="B1899" s="4">
        <v>1.5006378265091561E18</v>
      </c>
      <c r="C1899" s="5">
        <v>44627.0</v>
      </c>
      <c r="D1899" s="6" t="s">
        <v>423</v>
      </c>
      <c r="E1899" s="4">
        <v>19.0</v>
      </c>
    </row>
    <row r="1900" ht="79.5" customHeight="1">
      <c r="A1900" s="1">
        <v>1898.0</v>
      </c>
      <c r="B1900" s="4">
        <v>1.50063773593315712E18</v>
      </c>
      <c r="C1900" s="5">
        <v>44627.0</v>
      </c>
      <c r="D1900" s="6" t="s">
        <v>626</v>
      </c>
      <c r="E1900" s="4">
        <v>13.0</v>
      </c>
    </row>
    <row r="1901" ht="79.5" customHeight="1">
      <c r="A1901" s="1">
        <v>1899.0</v>
      </c>
      <c r="B1901" s="4">
        <v>1.5006376788990121E18</v>
      </c>
      <c r="C1901" s="5">
        <v>44627.0</v>
      </c>
      <c r="D1901" s="6" t="s">
        <v>1278</v>
      </c>
      <c r="E1901" s="4">
        <v>15.0</v>
      </c>
    </row>
    <row r="1902" ht="79.5" customHeight="1">
      <c r="A1902" s="1">
        <v>1900.0</v>
      </c>
      <c r="B1902" s="4">
        <v>1.50063763360882688E18</v>
      </c>
      <c r="C1902" s="5">
        <v>44627.0</v>
      </c>
      <c r="D1902" s="6" t="s">
        <v>1279</v>
      </c>
      <c r="E1902" s="4">
        <v>1.0</v>
      </c>
    </row>
    <row r="1903" ht="79.5" customHeight="1">
      <c r="A1903" s="1">
        <v>1901.0</v>
      </c>
      <c r="B1903" s="4">
        <v>1.50063751217124608E18</v>
      </c>
      <c r="C1903" s="5">
        <v>44627.0</v>
      </c>
      <c r="D1903" s="6" t="s">
        <v>1280</v>
      </c>
      <c r="E1903" s="4">
        <v>0.0</v>
      </c>
    </row>
    <row r="1904" ht="79.5" customHeight="1">
      <c r="A1904" s="1">
        <v>1902.0</v>
      </c>
      <c r="B1904" s="4">
        <v>1.50063743172020198E18</v>
      </c>
      <c r="C1904" s="5">
        <v>44627.0</v>
      </c>
      <c r="D1904" s="6" t="s">
        <v>1281</v>
      </c>
      <c r="E1904" s="4">
        <v>0.0</v>
      </c>
    </row>
    <row r="1905" ht="79.5" customHeight="1">
      <c r="A1905" s="1">
        <v>1903.0</v>
      </c>
      <c r="B1905" s="4">
        <v>1.50063742282433306E18</v>
      </c>
      <c r="C1905" s="5">
        <v>44627.0</v>
      </c>
      <c r="D1905" s="6" t="s">
        <v>272</v>
      </c>
      <c r="E1905" s="4">
        <v>806.0</v>
      </c>
    </row>
    <row r="1906" ht="79.5" customHeight="1">
      <c r="A1906" s="1">
        <v>1904.0</v>
      </c>
      <c r="B1906" s="4">
        <v>1.50063740442372506E18</v>
      </c>
      <c r="C1906" s="5">
        <v>44627.0</v>
      </c>
      <c r="D1906" s="6" t="s">
        <v>1282</v>
      </c>
      <c r="E1906" s="4">
        <v>0.0</v>
      </c>
    </row>
    <row r="1907" ht="79.5" customHeight="1">
      <c r="A1907" s="1">
        <v>1905.0</v>
      </c>
      <c r="B1907" s="4">
        <v>1.50063736866723405E18</v>
      </c>
      <c r="C1907" s="5">
        <v>44627.0</v>
      </c>
      <c r="D1907" s="6" t="s">
        <v>1283</v>
      </c>
      <c r="E1907" s="4">
        <v>1.0</v>
      </c>
    </row>
    <row r="1908" ht="79.5" customHeight="1">
      <c r="A1908" s="1">
        <v>1906.0</v>
      </c>
      <c r="B1908" s="4">
        <v>1.50063736763972403E18</v>
      </c>
      <c r="C1908" s="5">
        <v>44627.0</v>
      </c>
      <c r="D1908" s="6" t="s">
        <v>1284</v>
      </c>
      <c r="E1908" s="4">
        <v>0.0</v>
      </c>
    </row>
    <row r="1909" ht="79.5" customHeight="1">
      <c r="A1909" s="1">
        <v>1907.0</v>
      </c>
      <c r="B1909" s="4">
        <v>1.50063735930968499E18</v>
      </c>
      <c r="C1909" s="5">
        <v>44627.0</v>
      </c>
      <c r="D1909" s="6" t="s">
        <v>1285</v>
      </c>
      <c r="E1909" s="4">
        <v>3.0</v>
      </c>
    </row>
    <row r="1910" ht="79.5" customHeight="1">
      <c r="A1910" s="1">
        <v>1908.0</v>
      </c>
      <c r="B1910" s="4">
        <v>1.50063731961912499E18</v>
      </c>
      <c r="C1910" s="5">
        <v>44627.0</v>
      </c>
      <c r="D1910" s="6" t="s">
        <v>514</v>
      </c>
      <c r="E1910" s="4">
        <v>47.0</v>
      </c>
    </row>
    <row r="1911" ht="79.5" customHeight="1">
      <c r="A1911" s="1">
        <v>1909.0</v>
      </c>
      <c r="B1911" s="4">
        <v>1.500637207752704E18</v>
      </c>
      <c r="C1911" s="5">
        <v>44627.0</v>
      </c>
      <c r="D1911" s="6" t="s">
        <v>215</v>
      </c>
      <c r="E1911" s="4">
        <v>12.0</v>
      </c>
    </row>
    <row r="1912" ht="79.5" customHeight="1">
      <c r="A1912" s="1">
        <v>1910.0</v>
      </c>
      <c r="B1912" s="4">
        <v>1.50063716562525389E18</v>
      </c>
      <c r="C1912" s="5">
        <v>44627.0</v>
      </c>
      <c r="D1912" s="6" t="s">
        <v>1286</v>
      </c>
      <c r="E1912" s="4">
        <v>0.0</v>
      </c>
    </row>
    <row r="1913" ht="79.5" customHeight="1">
      <c r="A1913" s="1">
        <v>1911.0</v>
      </c>
      <c r="B1913" s="4">
        <v>1.50063706781806592E18</v>
      </c>
      <c r="C1913" s="5">
        <v>44627.0</v>
      </c>
      <c r="D1913" s="6" t="s">
        <v>215</v>
      </c>
      <c r="E1913" s="4">
        <v>12.0</v>
      </c>
    </row>
    <row r="1914" ht="79.5" customHeight="1">
      <c r="A1914" s="1">
        <v>1912.0</v>
      </c>
      <c r="B1914" s="4">
        <v>1.50063686389122688E18</v>
      </c>
      <c r="C1914" s="5">
        <v>44627.0</v>
      </c>
      <c r="D1914" s="6" t="s">
        <v>1287</v>
      </c>
      <c r="E1914" s="4">
        <v>18.0</v>
      </c>
    </row>
    <row r="1915" ht="79.5" customHeight="1">
      <c r="A1915" s="1">
        <v>1913.0</v>
      </c>
      <c r="B1915" s="4">
        <v>1.5006368192973911E18</v>
      </c>
      <c r="C1915" s="5">
        <v>44627.0</v>
      </c>
      <c r="D1915" s="6" t="s">
        <v>438</v>
      </c>
      <c r="E1915" s="4">
        <v>36.0</v>
      </c>
    </row>
    <row r="1916" ht="79.5" customHeight="1">
      <c r="A1916" s="1">
        <v>1914.0</v>
      </c>
      <c r="B1916" s="4">
        <v>1.50063681559801011E18</v>
      </c>
      <c r="C1916" s="5">
        <v>44627.0</v>
      </c>
      <c r="D1916" s="6" t="s">
        <v>438</v>
      </c>
      <c r="E1916" s="4">
        <v>36.0</v>
      </c>
    </row>
    <row r="1917" ht="79.5" customHeight="1">
      <c r="A1917" s="1">
        <v>1915.0</v>
      </c>
      <c r="B1917" s="4">
        <v>1.50063681497291597E18</v>
      </c>
      <c r="C1917" s="5">
        <v>44627.0</v>
      </c>
      <c r="D1917" s="6" t="s">
        <v>365</v>
      </c>
      <c r="E1917" s="4">
        <v>50.0</v>
      </c>
    </row>
    <row r="1918" ht="79.5" customHeight="1">
      <c r="A1918" s="1">
        <v>1916.0</v>
      </c>
      <c r="B1918" s="4">
        <v>1.50063680914695398E18</v>
      </c>
      <c r="C1918" s="5">
        <v>44627.0</v>
      </c>
      <c r="D1918" s="6" t="s">
        <v>438</v>
      </c>
      <c r="E1918" s="4">
        <v>36.0</v>
      </c>
    </row>
    <row r="1919" ht="79.5" customHeight="1">
      <c r="A1919" s="1">
        <v>1917.0</v>
      </c>
      <c r="B1919" s="4">
        <v>1.50063678579313894E18</v>
      </c>
      <c r="C1919" s="5">
        <v>44627.0</v>
      </c>
      <c r="D1919" s="6" t="s">
        <v>1288</v>
      </c>
      <c r="E1919" s="4">
        <v>3.0</v>
      </c>
    </row>
    <row r="1920" ht="79.5" customHeight="1">
      <c r="A1920" s="1">
        <v>1918.0</v>
      </c>
      <c r="B1920" s="4">
        <v>1.50063677360040294E18</v>
      </c>
      <c r="C1920" s="5">
        <v>44627.0</v>
      </c>
      <c r="D1920" s="6" t="s">
        <v>1289</v>
      </c>
      <c r="E1920" s="4">
        <v>2.0</v>
      </c>
    </row>
    <row r="1921" ht="79.5" customHeight="1">
      <c r="A1921" s="1">
        <v>1919.0</v>
      </c>
      <c r="B1921" s="4">
        <v>1.50063668367033088E18</v>
      </c>
      <c r="C1921" s="5">
        <v>44627.0</v>
      </c>
      <c r="D1921" s="6" t="s">
        <v>423</v>
      </c>
      <c r="E1921" s="4">
        <v>19.0</v>
      </c>
    </row>
    <row r="1922" ht="79.5" customHeight="1">
      <c r="A1922" s="1">
        <v>1920.0</v>
      </c>
      <c r="B1922" s="4">
        <v>1.50063667295375411E18</v>
      </c>
      <c r="C1922" s="5">
        <v>44627.0</v>
      </c>
      <c r="D1922" s="6" t="s">
        <v>365</v>
      </c>
      <c r="E1922" s="4">
        <v>50.0</v>
      </c>
    </row>
    <row r="1923" ht="79.5" customHeight="1">
      <c r="A1923" s="1">
        <v>1921.0</v>
      </c>
      <c r="B1923" s="4">
        <v>1.50063666042130406E18</v>
      </c>
      <c r="C1923" s="5">
        <v>44627.0</v>
      </c>
      <c r="D1923" s="6" t="s">
        <v>1290</v>
      </c>
      <c r="E1923" s="4">
        <v>0.0</v>
      </c>
    </row>
    <row r="1924" ht="79.5" customHeight="1">
      <c r="A1924" s="1">
        <v>1922.0</v>
      </c>
      <c r="B1924" s="4">
        <v>1.50063666022830899E18</v>
      </c>
      <c r="C1924" s="5">
        <v>44627.0</v>
      </c>
      <c r="D1924" s="6" t="s">
        <v>1291</v>
      </c>
      <c r="E1924" s="4">
        <v>12.0</v>
      </c>
    </row>
    <row r="1925" ht="79.5" customHeight="1">
      <c r="A1925" s="1">
        <v>1923.0</v>
      </c>
      <c r="B1925" s="4">
        <v>1.50063657435002906E18</v>
      </c>
      <c r="C1925" s="5">
        <v>44627.0</v>
      </c>
      <c r="D1925" s="6" t="s">
        <v>423</v>
      </c>
      <c r="E1925" s="4">
        <v>19.0</v>
      </c>
    </row>
    <row r="1926" ht="79.5" customHeight="1">
      <c r="A1926" s="1">
        <v>1924.0</v>
      </c>
      <c r="B1926" s="4">
        <v>1.500636511179616E18</v>
      </c>
      <c r="C1926" s="5">
        <v>44627.0</v>
      </c>
      <c r="D1926" s="6" t="s">
        <v>1292</v>
      </c>
      <c r="E1926" s="4">
        <v>0.0</v>
      </c>
    </row>
    <row r="1927" ht="79.5" customHeight="1">
      <c r="A1927" s="1">
        <v>1925.0</v>
      </c>
      <c r="B1927" s="4">
        <v>1.50063625810386509E18</v>
      </c>
      <c r="C1927" s="5">
        <v>44627.0</v>
      </c>
      <c r="D1927" s="6" t="s">
        <v>1293</v>
      </c>
      <c r="E1927" s="4">
        <v>0.0</v>
      </c>
    </row>
    <row r="1928" ht="79.5" customHeight="1">
      <c r="A1928" s="1">
        <v>1926.0</v>
      </c>
      <c r="B1928" s="4">
        <v>1.50063602385587405E18</v>
      </c>
      <c r="C1928" s="5">
        <v>44627.0</v>
      </c>
      <c r="D1928" s="6" t="s">
        <v>173</v>
      </c>
      <c r="E1928" s="4">
        <v>96.0</v>
      </c>
    </row>
    <row r="1929" ht="79.5" customHeight="1">
      <c r="A1929" s="1">
        <v>1927.0</v>
      </c>
      <c r="B1929" s="4">
        <v>1.50063589894982912E18</v>
      </c>
      <c r="C1929" s="5">
        <v>44627.0</v>
      </c>
      <c r="D1929" s="6" t="s">
        <v>1294</v>
      </c>
      <c r="E1929" s="4">
        <v>0.0</v>
      </c>
    </row>
    <row r="1930" ht="79.5" customHeight="1">
      <c r="A1930" s="1">
        <v>1928.0</v>
      </c>
      <c r="B1930" s="4">
        <v>1.50063583553580595E18</v>
      </c>
      <c r="C1930" s="5">
        <v>44627.0</v>
      </c>
      <c r="D1930" s="6" t="s">
        <v>438</v>
      </c>
      <c r="E1930" s="4">
        <v>36.0</v>
      </c>
    </row>
    <row r="1931" ht="79.5" customHeight="1">
      <c r="A1931" s="1">
        <v>1929.0</v>
      </c>
      <c r="B1931" s="4">
        <v>1.5006357710864471E18</v>
      </c>
      <c r="C1931" s="5">
        <v>44627.0</v>
      </c>
      <c r="D1931" s="6" t="s">
        <v>173</v>
      </c>
      <c r="E1931" s="4">
        <v>96.0</v>
      </c>
    </row>
    <row r="1932" ht="79.5" customHeight="1">
      <c r="A1932" s="1">
        <v>1930.0</v>
      </c>
      <c r="B1932" s="4">
        <v>1.50063574926742298E18</v>
      </c>
      <c r="C1932" s="5">
        <v>44627.0</v>
      </c>
      <c r="D1932" s="6" t="s">
        <v>1295</v>
      </c>
      <c r="E1932" s="4">
        <v>0.0</v>
      </c>
    </row>
    <row r="1933" ht="79.5" customHeight="1">
      <c r="A1933" s="1">
        <v>1931.0</v>
      </c>
      <c r="B1933" s="4">
        <v>1.50063567839234893E18</v>
      </c>
      <c r="C1933" s="5">
        <v>44627.0</v>
      </c>
      <c r="D1933" s="6" t="s">
        <v>1296</v>
      </c>
      <c r="E1933" s="4">
        <v>0.0</v>
      </c>
    </row>
    <row r="1934" ht="79.5" customHeight="1">
      <c r="A1934" s="1">
        <v>1932.0</v>
      </c>
      <c r="B1934" s="4">
        <v>1.50063545016750106E18</v>
      </c>
      <c r="C1934" s="5">
        <v>44627.0</v>
      </c>
      <c r="D1934" s="6" t="s">
        <v>423</v>
      </c>
      <c r="E1934" s="4">
        <v>19.0</v>
      </c>
    </row>
    <row r="1935" ht="79.5" customHeight="1">
      <c r="A1935" s="1">
        <v>1933.0</v>
      </c>
      <c r="B1935" s="4">
        <v>1.50063541869329203E18</v>
      </c>
      <c r="C1935" s="5">
        <v>44627.0</v>
      </c>
      <c r="D1935" s="6" t="s">
        <v>423</v>
      </c>
      <c r="E1935" s="4">
        <v>19.0</v>
      </c>
    </row>
    <row r="1936" ht="79.5" customHeight="1">
      <c r="A1936" s="1">
        <v>1934.0</v>
      </c>
      <c r="B1936" s="4">
        <v>1.50063538070144205E18</v>
      </c>
      <c r="C1936" s="5">
        <v>44627.0</v>
      </c>
      <c r="D1936" s="6" t="s">
        <v>1297</v>
      </c>
      <c r="E1936" s="4">
        <v>0.0</v>
      </c>
    </row>
    <row r="1937" ht="79.5" customHeight="1">
      <c r="A1937" s="1">
        <v>1935.0</v>
      </c>
      <c r="B1937" s="4">
        <v>1.50063537113838797E18</v>
      </c>
      <c r="C1937" s="5">
        <v>44627.0</v>
      </c>
      <c r="D1937" s="6" t="s">
        <v>369</v>
      </c>
      <c r="E1937" s="4">
        <v>29.0</v>
      </c>
    </row>
    <row r="1938" ht="79.5" customHeight="1">
      <c r="A1938" s="1">
        <v>1936.0</v>
      </c>
      <c r="B1938" s="4">
        <v>1.50063533921557709E18</v>
      </c>
      <c r="C1938" s="5">
        <v>44627.0</v>
      </c>
      <c r="D1938" s="6" t="s">
        <v>1298</v>
      </c>
      <c r="E1938" s="4">
        <v>0.0</v>
      </c>
    </row>
    <row r="1939" ht="79.5" customHeight="1">
      <c r="A1939" s="1">
        <v>1937.0</v>
      </c>
      <c r="B1939" s="4">
        <v>1.50063527917822413E18</v>
      </c>
      <c r="C1939" s="5">
        <v>44627.0</v>
      </c>
      <c r="D1939" s="6" t="s">
        <v>1299</v>
      </c>
      <c r="E1939" s="4">
        <v>0.0</v>
      </c>
    </row>
    <row r="1940" ht="79.5" customHeight="1">
      <c r="A1940" s="1">
        <v>1938.0</v>
      </c>
      <c r="B1940" s="4">
        <v>1.50063525374383309E18</v>
      </c>
      <c r="C1940" s="5">
        <v>44627.0</v>
      </c>
      <c r="D1940" s="6" t="s">
        <v>1300</v>
      </c>
      <c r="E1940" s="4">
        <v>0.0</v>
      </c>
    </row>
    <row r="1941" ht="79.5" customHeight="1">
      <c r="A1941" s="1">
        <v>1939.0</v>
      </c>
      <c r="B1941" s="4">
        <v>1.50063524906312499E18</v>
      </c>
      <c r="C1941" s="5">
        <v>44627.0</v>
      </c>
      <c r="D1941" s="6" t="s">
        <v>1301</v>
      </c>
      <c r="E1941" s="4">
        <v>0.0</v>
      </c>
    </row>
    <row r="1942" ht="79.5" customHeight="1">
      <c r="A1942" s="1">
        <v>1940.0</v>
      </c>
      <c r="B1942" s="4">
        <v>1.50063520412142797E18</v>
      </c>
      <c r="C1942" s="5">
        <v>44627.0</v>
      </c>
      <c r="D1942" s="6" t="s">
        <v>632</v>
      </c>
      <c r="E1942" s="4">
        <v>8.0</v>
      </c>
    </row>
    <row r="1943" ht="79.5" customHeight="1">
      <c r="A1943" s="1">
        <v>1941.0</v>
      </c>
      <c r="B1943" s="4">
        <v>1.50063519489374208E18</v>
      </c>
      <c r="C1943" s="5">
        <v>44627.0</v>
      </c>
      <c r="D1943" s="6" t="s">
        <v>1302</v>
      </c>
      <c r="E1943" s="4">
        <v>0.0</v>
      </c>
    </row>
    <row r="1944" ht="79.5" customHeight="1">
      <c r="A1944" s="1">
        <v>1942.0</v>
      </c>
      <c r="B1944" s="4">
        <v>1.50063507879115597E18</v>
      </c>
      <c r="C1944" s="5">
        <v>44627.0</v>
      </c>
      <c r="D1944" s="6" t="s">
        <v>1303</v>
      </c>
      <c r="E1944" s="4">
        <v>0.0</v>
      </c>
    </row>
    <row r="1945" ht="79.5" customHeight="1">
      <c r="A1945" s="1">
        <v>1943.0</v>
      </c>
      <c r="B1945" s="4">
        <v>1.50063504620586189E18</v>
      </c>
      <c r="C1945" s="5">
        <v>44627.0</v>
      </c>
      <c r="D1945" s="6" t="s">
        <v>1304</v>
      </c>
      <c r="E1945" s="4">
        <v>7.0</v>
      </c>
    </row>
    <row r="1946" ht="79.5" customHeight="1">
      <c r="A1946" s="1">
        <v>1944.0</v>
      </c>
      <c r="B1946" s="4">
        <v>1.50063503449537306E18</v>
      </c>
      <c r="C1946" s="5">
        <v>44627.0</v>
      </c>
      <c r="D1946" s="6" t="s">
        <v>1305</v>
      </c>
      <c r="E1946" s="4">
        <v>7.0</v>
      </c>
    </row>
    <row r="1947" ht="79.5" customHeight="1">
      <c r="A1947" s="1">
        <v>1945.0</v>
      </c>
      <c r="B1947" s="4">
        <v>1.5006350230952471E18</v>
      </c>
      <c r="C1947" s="5">
        <v>44627.0</v>
      </c>
      <c r="D1947" s="6" t="s">
        <v>1306</v>
      </c>
      <c r="E1947" s="4">
        <v>19.0</v>
      </c>
    </row>
    <row r="1948" ht="79.5" customHeight="1">
      <c r="A1948" s="1">
        <v>1946.0</v>
      </c>
      <c r="B1948" s="4">
        <v>1.50063493470851507E18</v>
      </c>
      <c r="C1948" s="5">
        <v>44627.0</v>
      </c>
      <c r="D1948" s="6" t="s">
        <v>1307</v>
      </c>
      <c r="E1948" s="4">
        <v>0.0</v>
      </c>
    </row>
    <row r="1949" ht="79.5" customHeight="1">
      <c r="A1949" s="1">
        <v>1947.0</v>
      </c>
      <c r="B1949" s="4">
        <v>1.50063492145447706E18</v>
      </c>
      <c r="C1949" s="5">
        <v>44627.0</v>
      </c>
      <c r="D1949" s="6" t="s">
        <v>208</v>
      </c>
      <c r="E1949" s="4">
        <v>88.0</v>
      </c>
    </row>
    <row r="1950" ht="79.5" customHeight="1">
      <c r="A1950" s="1">
        <v>1948.0</v>
      </c>
      <c r="B1950" s="4">
        <v>1.50063484491676109E18</v>
      </c>
      <c r="C1950" s="5">
        <v>44627.0</v>
      </c>
      <c r="D1950" s="6" t="s">
        <v>1308</v>
      </c>
      <c r="E1950" s="4">
        <v>0.0</v>
      </c>
    </row>
    <row r="1951" ht="79.5" customHeight="1">
      <c r="A1951" s="1">
        <v>1949.0</v>
      </c>
      <c r="B1951" s="4">
        <v>1.50063477866354304E18</v>
      </c>
      <c r="C1951" s="5">
        <v>44627.0</v>
      </c>
      <c r="D1951" s="6" t="s">
        <v>626</v>
      </c>
      <c r="E1951" s="4">
        <v>13.0</v>
      </c>
    </row>
    <row r="1952" ht="79.5" customHeight="1">
      <c r="A1952" s="1">
        <v>1950.0</v>
      </c>
      <c r="B1952" s="4">
        <v>1.50063472287083699E18</v>
      </c>
      <c r="C1952" s="5">
        <v>44627.0</v>
      </c>
      <c r="D1952" s="6" t="s">
        <v>1309</v>
      </c>
      <c r="E1952" s="4">
        <v>0.0</v>
      </c>
    </row>
    <row r="1953" ht="79.5" customHeight="1">
      <c r="A1953" s="1">
        <v>1951.0</v>
      </c>
      <c r="B1953" s="4">
        <v>1.50063443844256589E18</v>
      </c>
      <c r="C1953" s="5">
        <v>44627.0</v>
      </c>
      <c r="D1953" s="6" t="s">
        <v>1310</v>
      </c>
      <c r="E1953" s="4">
        <v>0.0</v>
      </c>
    </row>
    <row r="1954" ht="79.5" customHeight="1">
      <c r="A1954" s="1">
        <v>1952.0</v>
      </c>
      <c r="B1954" s="4">
        <v>1.50063441446366797E18</v>
      </c>
      <c r="C1954" s="5">
        <v>44627.0</v>
      </c>
      <c r="D1954" s="6" t="s">
        <v>365</v>
      </c>
      <c r="E1954" s="4">
        <v>50.0</v>
      </c>
    </row>
    <row r="1955" ht="79.5" customHeight="1">
      <c r="A1955" s="1">
        <v>1953.0</v>
      </c>
      <c r="B1955" s="4">
        <v>1.50063440288755302E18</v>
      </c>
      <c r="C1955" s="5">
        <v>44627.0</v>
      </c>
      <c r="D1955" s="6" t="s">
        <v>1311</v>
      </c>
      <c r="E1955" s="4">
        <v>2.0</v>
      </c>
    </row>
    <row r="1956" ht="79.5" customHeight="1">
      <c r="A1956" s="1">
        <v>1954.0</v>
      </c>
      <c r="B1956" s="4">
        <v>1.50063427774209587E18</v>
      </c>
      <c r="C1956" s="5">
        <v>44627.0</v>
      </c>
      <c r="D1956" s="6" t="s">
        <v>626</v>
      </c>
      <c r="E1956" s="4">
        <v>13.0</v>
      </c>
    </row>
    <row r="1957" ht="79.5" customHeight="1">
      <c r="A1957" s="1">
        <v>1955.0</v>
      </c>
      <c r="B1957" s="4">
        <v>1.5006342389990889E18</v>
      </c>
      <c r="C1957" s="5">
        <v>44627.0</v>
      </c>
      <c r="D1957" s="6" t="s">
        <v>632</v>
      </c>
      <c r="E1957" s="4">
        <v>8.0</v>
      </c>
    </row>
    <row r="1958" ht="79.5" customHeight="1">
      <c r="A1958" s="1">
        <v>1956.0</v>
      </c>
      <c r="B1958" s="4">
        <v>1.50063419477442611E18</v>
      </c>
      <c r="C1958" s="5">
        <v>44627.0</v>
      </c>
      <c r="D1958" s="6" t="s">
        <v>1312</v>
      </c>
      <c r="E1958" s="4">
        <v>0.0</v>
      </c>
    </row>
    <row r="1959" ht="79.5" customHeight="1">
      <c r="A1959" s="1">
        <v>1957.0</v>
      </c>
      <c r="B1959" s="4">
        <v>1.50063418407061504E18</v>
      </c>
      <c r="C1959" s="5">
        <v>44627.0</v>
      </c>
      <c r="D1959" s="6" t="s">
        <v>1313</v>
      </c>
      <c r="E1959" s="4">
        <v>0.0</v>
      </c>
    </row>
    <row r="1960" ht="79.5" customHeight="1">
      <c r="A1960" s="1">
        <v>1958.0</v>
      </c>
      <c r="B1960" s="4">
        <v>1.50063417104755098E18</v>
      </c>
      <c r="C1960" s="5">
        <v>44627.0</v>
      </c>
      <c r="D1960" s="6" t="s">
        <v>1314</v>
      </c>
      <c r="E1960" s="4">
        <v>0.0</v>
      </c>
    </row>
    <row r="1961" ht="79.5" customHeight="1">
      <c r="A1961" s="1">
        <v>1959.0</v>
      </c>
      <c r="B1961" s="4">
        <v>1.50063408205242803E18</v>
      </c>
      <c r="C1961" s="5">
        <v>44627.0</v>
      </c>
      <c r="D1961" s="6" t="s">
        <v>1315</v>
      </c>
      <c r="E1961" s="4">
        <v>16.0</v>
      </c>
    </row>
    <row r="1962" ht="79.5" customHeight="1">
      <c r="A1962" s="1">
        <v>1960.0</v>
      </c>
      <c r="B1962" s="4">
        <v>1.50063398495450701E18</v>
      </c>
      <c r="C1962" s="5">
        <v>44627.0</v>
      </c>
      <c r="D1962" s="6" t="s">
        <v>514</v>
      </c>
      <c r="E1962" s="4">
        <v>47.0</v>
      </c>
    </row>
    <row r="1963" ht="79.5" customHeight="1">
      <c r="A1963" s="1">
        <v>1961.0</v>
      </c>
      <c r="B1963" s="4">
        <v>1.50063385130737306E18</v>
      </c>
      <c r="C1963" s="5">
        <v>44627.0</v>
      </c>
      <c r="D1963" s="6" t="s">
        <v>365</v>
      </c>
      <c r="E1963" s="4">
        <v>50.0</v>
      </c>
    </row>
    <row r="1964" ht="79.5" customHeight="1">
      <c r="A1964" s="1">
        <v>1962.0</v>
      </c>
      <c r="B1964" s="4">
        <v>1.50063379861819392E18</v>
      </c>
      <c r="C1964" s="5">
        <v>44627.0</v>
      </c>
      <c r="D1964" s="6" t="s">
        <v>228</v>
      </c>
      <c r="E1964" s="4">
        <v>151.0</v>
      </c>
    </row>
    <row r="1965" ht="79.5" customHeight="1">
      <c r="A1965" s="1">
        <v>1963.0</v>
      </c>
      <c r="B1965" s="4">
        <v>1.50063376121766707E18</v>
      </c>
      <c r="C1965" s="5">
        <v>44627.0</v>
      </c>
      <c r="D1965" s="6" t="s">
        <v>423</v>
      </c>
      <c r="E1965" s="4">
        <v>19.0</v>
      </c>
    </row>
    <row r="1966" ht="79.5" customHeight="1">
      <c r="A1966" s="1">
        <v>1964.0</v>
      </c>
      <c r="B1966" s="4">
        <v>1.50063375722887987E18</v>
      </c>
      <c r="C1966" s="5">
        <v>44627.0</v>
      </c>
      <c r="D1966" s="6" t="s">
        <v>1316</v>
      </c>
      <c r="E1966" s="4">
        <v>0.0</v>
      </c>
    </row>
    <row r="1967" ht="79.5" customHeight="1">
      <c r="A1967" s="1">
        <v>1965.0</v>
      </c>
      <c r="B1967" s="4">
        <v>1.50063367359440102E18</v>
      </c>
      <c r="C1967" s="5">
        <v>44627.0</v>
      </c>
      <c r="D1967" s="6" t="s">
        <v>632</v>
      </c>
      <c r="E1967" s="4">
        <v>8.0</v>
      </c>
    </row>
    <row r="1968" ht="79.5" customHeight="1">
      <c r="A1968" s="1">
        <v>1966.0</v>
      </c>
      <c r="B1968" s="4">
        <v>1.50063349089485594E18</v>
      </c>
      <c r="C1968" s="5">
        <v>44627.0</v>
      </c>
      <c r="D1968" s="6" t="s">
        <v>1317</v>
      </c>
      <c r="E1968" s="4">
        <v>0.0</v>
      </c>
    </row>
    <row r="1969" ht="79.5" customHeight="1">
      <c r="A1969" s="1">
        <v>1967.0</v>
      </c>
      <c r="B1969" s="4">
        <v>1.50063346409316813E18</v>
      </c>
      <c r="C1969" s="5">
        <v>44627.0</v>
      </c>
      <c r="D1969" s="6" t="s">
        <v>1318</v>
      </c>
      <c r="E1969" s="4">
        <v>0.0</v>
      </c>
    </row>
    <row r="1970" ht="79.5" customHeight="1">
      <c r="A1970" s="1">
        <v>1968.0</v>
      </c>
      <c r="B1970" s="4">
        <v>1.5006333244982889E18</v>
      </c>
      <c r="C1970" s="5">
        <v>44627.0</v>
      </c>
      <c r="D1970" s="6" t="s">
        <v>1319</v>
      </c>
      <c r="E1970" s="4">
        <v>1.0</v>
      </c>
    </row>
    <row r="1971" ht="79.5" customHeight="1">
      <c r="A1971" s="1">
        <v>1969.0</v>
      </c>
      <c r="B1971" s="4">
        <v>1.500633322204E18</v>
      </c>
      <c r="C1971" s="5">
        <v>44627.0</v>
      </c>
      <c r="D1971" s="6" t="s">
        <v>1320</v>
      </c>
      <c r="E1971" s="4">
        <v>1.0</v>
      </c>
    </row>
    <row r="1972" ht="79.5" customHeight="1">
      <c r="A1972" s="1">
        <v>1970.0</v>
      </c>
      <c r="B1972" s="4">
        <v>1.50063326591644493E18</v>
      </c>
      <c r="C1972" s="5">
        <v>44627.0</v>
      </c>
      <c r="D1972" s="6" t="s">
        <v>423</v>
      </c>
      <c r="E1972" s="4">
        <v>19.0</v>
      </c>
    </row>
    <row r="1973" ht="79.5" customHeight="1">
      <c r="A1973" s="1">
        <v>1971.0</v>
      </c>
      <c r="B1973" s="4">
        <v>1.50063326339152307E18</v>
      </c>
      <c r="C1973" s="5">
        <v>44627.0</v>
      </c>
      <c r="D1973" s="6" t="s">
        <v>1321</v>
      </c>
      <c r="E1973" s="4">
        <v>1.0</v>
      </c>
    </row>
    <row r="1974" ht="79.5" customHeight="1">
      <c r="A1974" s="1">
        <v>1972.0</v>
      </c>
      <c r="B1974" s="4">
        <v>1.5006332493280791E18</v>
      </c>
      <c r="C1974" s="5">
        <v>44627.0</v>
      </c>
      <c r="D1974" s="6" t="s">
        <v>1322</v>
      </c>
      <c r="E1974" s="4">
        <v>0.0</v>
      </c>
    </row>
    <row r="1975" ht="79.5" customHeight="1">
      <c r="A1975" s="1">
        <v>1973.0</v>
      </c>
      <c r="B1975" s="4">
        <v>1.50063305566023706E18</v>
      </c>
      <c r="C1975" s="5">
        <v>44627.0</v>
      </c>
      <c r="D1975" s="6" t="s">
        <v>423</v>
      </c>
      <c r="E1975" s="4">
        <v>19.0</v>
      </c>
    </row>
    <row r="1976" ht="79.5" customHeight="1">
      <c r="A1976" s="1">
        <v>1974.0</v>
      </c>
      <c r="B1976" s="4">
        <v>1.50063276995707699E18</v>
      </c>
      <c r="C1976" s="5">
        <v>44627.0</v>
      </c>
      <c r="D1976" s="6" t="s">
        <v>365</v>
      </c>
      <c r="E1976" s="4">
        <v>50.0</v>
      </c>
    </row>
    <row r="1977" ht="79.5" customHeight="1">
      <c r="A1977" s="1">
        <v>1975.0</v>
      </c>
      <c r="B1977" s="4">
        <v>1.50063273477108096E18</v>
      </c>
      <c r="C1977" s="5">
        <v>44627.0</v>
      </c>
      <c r="D1977" s="6" t="s">
        <v>228</v>
      </c>
      <c r="E1977" s="4">
        <v>151.0</v>
      </c>
    </row>
    <row r="1978" ht="79.5" customHeight="1">
      <c r="A1978" s="1">
        <v>1976.0</v>
      </c>
      <c r="B1978" s="4">
        <v>1.500632663127904E18</v>
      </c>
      <c r="C1978" s="5">
        <v>44627.0</v>
      </c>
      <c r="D1978" s="6" t="s">
        <v>1323</v>
      </c>
      <c r="E1978" s="4">
        <v>4.0</v>
      </c>
    </row>
    <row r="1979" ht="79.5" customHeight="1">
      <c r="A1979" s="1">
        <v>1977.0</v>
      </c>
      <c r="B1979" s="4">
        <v>1.50063256379412096E18</v>
      </c>
      <c r="C1979" s="5">
        <v>44627.0</v>
      </c>
      <c r="D1979" s="6" t="s">
        <v>208</v>
      </c>
      <c r="E1979" s="4">
        <v>88.0</v>
      </c>
    </row>
    <row r="1980" ht="79.5" customHeight="1">
      <c r="A1980" s="1">
        <v>1978.0</v>
      </c>
      <c r="B1980" s="4">
        <v>1.50063249890002893E18</v>
      </c>
      <c r="C1980" s="5">
        <v>44627.0</v>
      </c>
      <c r="D1980" s="6" t="s">
        <v>1324</v>
      </c>
      <c r="E1980" s="4">
        <v>0.0</v>
      </c>
    </row>
    <row r="1981" ht="79.5" customHeight="1">
      <c r="A1981" s="1">
        <v>1979.0</v>
      </c>
      <c r="B1981" s="4">
        <v>1.50063249028908211E18</v>
      </c>
      <c r="C1981" s="5">
        <v>44627.0</v>
      </c>
      <c r="D1981" s="6" t="s">
        <v>514</v>
      </c>
      <c r="E1981" s="4">
        <v>47.0</v>
      </c>
    </row>
    <row r="1982" ht="79.5" customHeight="1">
      <c r="A1982" s="1">
        <v>1980.0</v>
      </c>
      <c r="B1982" s="4">
        <v>1.50063247994611302E18</v>
      </c>
      <c r="C1982" s="5">
        <v>44627.0</v>
      </c>
      <c r="D1982" s="6" t="s">
        <v>632</v>
      </c>
      <c r="E1982" s="4">
        <v>8.0</v>
      </c>
    </row>
    <row r="1983" ht="79.5" customHeight="1">
      <c r="A1983" s="1">
        <v>1981.0</v>
      </c>
      <c r="B1983" s="4">
        <v>1.5006324670988119E18</v>
      </c>
      <c r="C1983" s="5">
        <v>44627.0</v>
      </c>
      <c r="D1983" s="6" t="s">
        <v>423</v>
      </c>
      <c r="E1983" s="4">
        <v>19.0</v>
      </c>
    </row>
    <row r="1984" ht="79.5" customHeight="1">
      <c r="A1984" s="1">
        <v>1982.0</v>
      </c>
      <c r="B1984" s="4">
        <v>1.50063244759520512E18</v>
      </c>
      <c r="C1984" s="5">
        <v>44627.0</v>
      </c>
      <c r="D1984" s="6" t="s">
        <v>514</v>
      </c>
      <c r="E1984" s="4">
        <v>47.0</v>
      </c>
    </row>
    <row r="1985" ht="79.5" customHeight="1">
      <c r="A1985" s="1">
        <v>1983.0</v>
      </c>
      <c r="B1985" s="4">
        <v>1.50063241945976013E18</v>
      </c>
      <c r="C1985" s="5">
        <v>44627.0</v>
      </c>
      <c r="D1985" s="6" t="s">
        <v>365</v>
      </c>
      <c r="E1985" s="4">
        <v>50.0</v>
      </c>
    </row>
    <row r="1986" ht="79.5" customHeight="1">
      <c r="A1986" s="1">
        <v>1984.0</v>
      </c>
      <c r="B1986" s="4">
        <v>1.50063233162682394E18</v>
      </c>
      <c r="C1986" s="5">
        <v>44627.0</v>
      </c>
      <c r="D1986" s="6" t="s">
        <v>365</v>
      </c>
      <c r="E1986" s="4">
        <v>50.0</v>
      </c>
    </row>
    <row r="1987" ht="79.5" customHeight="1">
      <c r="A1987" s="1">
        <v>1985.0</v>
      </c>
      <c r="B1987" s="4">
        <v>1.50063229550580506E18</v>
      </c>
      <c r="C1987" s="5">
        <v>44627.0</v>
      </c>
      <c r="D1987" s="6" t="s">
        <v>423</v>
      </c>
      <c r="E1987" s="4">
        <v>19.0</v>
      </c>
    </row>
    <row r="1988" ht="79.5" customHeight="1">
      <c r="A1988" s="1">
        <v>1986.0</v>
      </c>
      <c r="B1988" s="4">
        <v>1.50063229546774093E18</v>
      </c>
      <c r="C1988" s="5">
        <v>44627.0</v>
      </c>
      <c r="D1988" s="6" t="s">
        <v>423</v>
      </c>
      <c r="E1988" s="4">
        <v>19.0</v>
      </c>
    </row>
    <row r="1989" ht="79.5" customHeight="1">
      <c r="A1989" s="1">
        <v>1987.0</v>
      </c>
      <c r="B1989" s="4">
        <v>1.50063229519107302E18</v>
      </c>
      <c r="C1989" s="5">
        <v>44627.0</v>
      </c>
      <c r="D1989" s="6" t="s">
        <v>423</v>
      </c>
      <c r="E1989" s="4">
        <v>19.0</v>
      </c>
    </row>
    <row r="1990" ht="79.5" customHeight="1">
      <c r="A1990" s="1">
        <v>1988.0</v>
      </c>
      <c r="B1990" s="4">
        <v>1.50063227397623398E18</v>
      </c>
      <c r="C1990" s="5">
        <v>44627.0</v>
      </c>
      <c r="D1990" s="6" t="s">
        <v>1325</v>
      </c>
      <c r="E1990" s="4">
        <v>2.0</v>
      </c>
    </row>
    <row r="1991" ht="79.5" customHeight="1">
      <c r="A1991" s="1">
        <v>1989.0</v>
      </c>
      <c r="B1991" s="4">
        <v>1.50063218826986701E18</v>
      </c>
      <c r="C1991" s="5">
        <v>44627.0</v>
      </c>
      <c r="D1991" s="6" t="s">
        <v>1326</v>
      </c>
      <c r="E1991" s="4">
        <v>0.0</v>
      </c>
    </row>
    <row r="1992" ht="79.5" customHeight="1">
      <c r="A1992" s="1">
        <v>1990.0</v>
      </c>
      <c r="B1992" s="4">
        <v>1.50063209903186304E18</v>
      </c>
      <c r="C1992" s="5">
        <v>44627.0</v>
      </c>
      <c r="D1992" s="6" t="s">
        <v>1327</v>
      </c>
      <c r="E1992" s="4">
        <v>0.0</v>
      </c>
    </row>
    <row r="1993" ht="79.5" customHeight="1">
      <c r="A1993" s="1">
        <v>1991.0</v>
      </c>
      <c r="B1993" s="4">
        <v>1.50063207598835712E18</v>
      </c>
      <c r="C1993" s="5">
        <v>44627.0</v>
      </c>
      <c r="D1993" s="6" t="s">
        <v>1328</v>
      </c>
      <c r="E1993" s="4">
        <v>19.0</v>
      </c>
    </row>
    <row r="1994" ht="79.5" customHeight="1">
      <c r="A1994" s="1">
        <v>1992.0</v>
      </c>
      <c r="B1994" s="4">
        <v>1.50063186292626202E18</v>
      </c>
      <c r="C1994" s="5">
        <v>44627.0</v>
      </c>
      <c r="D1994" s="6" t="s">
        <v>365</v>
      </c>
      <c r="E1994" s="4">
        <v>50.0</v>
      </c>
    </row>
    <row r="1995" ht="79.5" customHeight="1">
      <c r="A1995" s="1">
        <v>1993.0</v>
      </c>
      <c r="B1995" s="4">
        <v>1.50063184879959194E18</v>
      </c>
      <c r="C1995" s="5">
        <v>44627.0</v>
      </c>
      <c r="D1995" s="6" t="s">
        <v>365</v>
      </c>
      <c r="E1995" s="4">
        <v>50.0</v>
      </c>
    </row>
    <row r="1996" ht="79.5" customHeight="1">
      <c r="A1996" s="1">
        <v>1994.0</v>
      </c>
      <c r="B1996" s="4">
        <v>1.50063178595218995E18</v>
      </c>
      <c r="C1996" s="5">
        <v>44627.0</v>
      </c>
      <c r="D1996" s="6" t="s">
        <v>1329</v>
      </c>
      <c r="E1996" s="4">
        <v>1.0</v>
      </c>
    </row>
    <row r="1997" ht="79.5" customHeight="1">
      <c r="A1997" s="1">
        <v>1995.0</v>
      </c>
      <c r="B1997" s="4">
        <v>1.50063178015146803E18</v>
      </c>
      <c r="C1997" s="5">
        <v>44627.0</v>
      </c>
      <c r="D1997" s="6" t="s">
        <v>1330</v>
      </c>
      <c r="E1997" s="4">
        <v>0.0</v>
      </c>
    </row>
    <row r="1998" ht="79.5" customHeight="1">
      <c r="A1998" s="1">
        <v>1996.0</v>
      </c>
      <c r="B1998" s="4">
        <v>1.50063170882332288E18</v>
      </c>
      <c r="C1998" s="5">
        <v>44627.0</v>
      </c>
      <c r="D1998" s="6" t="s">
        <v>365</v>
      </c>
      <c r="E1998" s="4">
        <v>50.0</v>
      </c>
    </row>
    <row r="1999" ht="79.5" customHeight="1">
      <c r="A1999" s="1">
        <v>1997.0</v>
      </c>
      <c r="B1999" s="4">
        <v>1.50063164262425805E18</v>
      </c>
      <c r="C1999" s="5">
        <v>44627.0</v>
      </c>
      <c r="D1999" s="6" t="s">
        <v>514</v>
      </c>
      <c r="E1999" s="4">
        <v>47.0</v>
      </c>
    </row>
    <row r="2000" ht="79.5" customHeight="1">
      <c r="A2000" s="1">
        <v>1998.0</v>
      </c>
      <c r="B2000" s="4">
        <v>1.5006314385924631E18</v>
      </c>
      <c r="C2000" s="5">
        <v>44627.0</v>
      </c>
      <c r="D2000" s="6" t="s">
        <v>514</v>
      </c>
      <c r="E2000" s="4">
        <v>47.0</v>
      </c>
    </row>
    <row r="2001" ht="79.5" customHeight="1">
      <c r="A2001" s="1">
        <v>1999.0</v>
      </c>
      <c r="B2001" s="4">
        <v>1.50063142376972698E18</v>
      </c>
      <c r="C2001" s="5">
        <v>44627.0</v>
      </c>
      <c r="D2001" s="6" t="s">
        <v>365</v>
      </c>
      <c r="E2001" s="4">
        <v>50.0</v>
      </c>
    </row>
    <row r="2002" ht="79.5" customHeight="1">
      <c r="A2002" s="1">
        <v>2000.0</v>
      </c>
      <c r="B2002" s="4">
        <v>1.50063141819129011E18</v>
      </c>
      <c r="C2002" s="5">
        <v>44627.0</v>
      </c>
      <c r="D2002" s="6" t="s">
        <v>403</v>
      </c>
      <c r="E2002" s="4">
        <v>26.0</v>
      </c>
    </row>
    <row r="2003" ht="79.5" customHeight="1">
      <c r="A2003" s="1">
        <v>2001.0</v>
      </c>
      <c r="B2003" s="4">
        <v>1.50063140584342707E18</v>
      </c>
      <c r="C2003" s="5">
        <v>44627.0</v>
      </c>
      <c r="D2003" s="6" t="s">
        <v>1331</v>
      </c>
      <c r="E2003" s="4">
        <v>0.0</v>
      </c>
    </row>
    <row r="2004" ht="79.5" customHeight="1">
      <c r="A2004" s="1">
        <v>2002.0</v>
      </c>
      <c r="B2004" s="4">
        <v>1.5006313753046999E18</v>
      </c>
      <c r="C2004" s="5">
        <v>44627.0</v>
      </c>
      <c r="D2004" s="6" t="s">
        <v>365</v>
      </c>
      <c r="E2004" s="4">
        <v>50.0</v>
      </c>
    </row>
    <row r="2005" ht="79.5" customHeight="1">
      <c r="A2005" s="1">
        <v>2003.0</v>
      </c>
      <c r="B2005" s="4">
        <v>1.50063137220074291E18</v>
      </c>
      <c r="C2005" s="5">
        <v>44627.0</v>
      </c>
      <c r="D2005" s="6" t="s">
        <v>1332</v>
      </c>
      <c r="E2005" s="4">
        <v>1.0</v>
      </c>
    </row>
    <row r="2006" ht="79.5" customHeight="1">
      <c r="A2006" s="1">
        <v>2004.0</v>
      </c>
      <c r="B2006" s="4">
        <v>1.5006313655697239E18</v>
      </c>
      <c r="C2006" s="5">
        <v>44627.0</v>
      </c>
      <c r="D2006" s="6" t="s">
        <v>1333</v>
      </c>
      <c r="E2006" s="4">
        <v>0.0</v>
      </c>
    </row>
    <row r="2007" ht="79.5" customHeight="1">
      <c r="A2007" s="1">
        <v>2005.0</v>
      </c>
      <c r="B2007" s="4">
        <v>1.50063130234883712E18</v>
      </c>
      <c r="C2007" s="5">
        <v>44627.0</v>
      </c>
      <c r="D2007" s="6" t="s">
        <v>1334</v>
      </c>
      <c r="E2007" s="4">
        <v>3.0</v>
      </c>
    </row>
    <row r="2008" ht="79.5" customHeight="1">
      <c r="A2008" s="1">
        <v>2006.0</v>
      </c>
      <c r="B2008" s="4">
        <v>1.50063124799517901E18</v>
      </c>
      <c r="C2008" s="5">
        <v>44627.0</v>
      </c>
      <c r="D2008" s="6" t="s">
        <v>365</v>
      </c>
      <c r="E2008" s="4">
        <v>50.0</v>
      </c>
    </row>
    <row r="2009" ht="79.5" customHeight="1">
      <c r="A2009" s="1">
        <v>2007.0</v>
      </c>
      <c r="B2009" s="4">
        <v>1.5006312314525609E18</v>
      </c>
      <c r="C2009" s="5">
        <v>44627.0</v>
      </c>
      <c r="D2009" s="6" t="s">
        <v>1335</v>
      </c>
      <c r="E2009" s="4">
        <v>2.0</v>
      </c>
    </row>
    <row r="2010" ht="79.5" customHeight="1">
      <c r="A2010" s="1">
        <v>2008.0</v>
      </c>
      <c r="B2010" s="4">
        <v>1.50063120538924595E18</v>
      </c>
      <c r="C2010" s="5">
        <v>44627.0</v>
      </c>
      <c r="D2010" s="6" t="s">
        <v>1336</v>
      </c>
      <c r="E2010" s="4">
        <v>0.0</v>
      </c>
    </row>
    <row r="2011" ht="79.5" customHeight="1">
      <c r="A2011" s="1">
        <v>2009.0</v>
      </c>
      <c r="B2011" s="4">
        <v>1.50063109102736589E18</v>
      </c>
      <c r="C2011" s="5">
        <v>44627.0</v>
      </c>
      <c r="D2011" s="6" t="s">
        <v>626</v>
      </c>
      <c r="E2011" s="4">
        <v>13.0</v>
      </c>
    </row>
    <row r="2012" ht="79.5" customHeight="1">
      <c r="A2012" s="1">
        <v>2010.0</v>
      </c>
      <c r="B2012" s="4">
        <v>1.50063106325687501E18</v>
      </c>
      <c r="C2012" s="5">
        <v>44627.0</v>
      </c>
      <c r="D2012" s="6" t="s">
        <v>1337</v>
      </c>
      <c r="E2012" s="4">
        <v>0.0</v>
      </c>
    </row>
    <row r="2013" ht="79.5" customHeight="1">
      <c r="A2013" s="1">
        <v>2011.0</v>
      </c>
      <c r="B2013" s="4">
        <v>1.5006308268909079E18</v>
      </c>
      <c r="C2013" s="5">
        <v>44627.0</v>
      </c>
      <c r="D2013" s="6" t="s">
        <v>1338</v>
      </c>
      <c r="E2013" s="4">
        <v>7.0</v>
      </c>
    </row>
    <row r="2014" ht="79.5" customHeight="1">
      <c r="A2014" s="1">
        <v>2012.0</v>
      </c>
      <c r="B2014" s="4">
        <v>1.50063076569617203E18</v>
      </c>
      <c r="C2014" s="5">
        <v>44627.0</v>
      </c>
      <c r="D2014" s="6" t="s">
        <v>1339</v>
      </c>
      <c r="E2014" s="4">
        <v>0.0</v>
      </c>
    </row>
    <row r="2015" ht="79.5" customHeight="1">
      <c r="A2015" s="1">
        <v>2013.0</v>
      </c>
      <c r="B2015" s="4">
        <v>1.50063075162005094E18</v>
      </c>
      <c r="C2015" s="5">
        <v>44627.0</v>
      </c>
      <c r="D2015" s="6" t="s">
        <v>1340</v>
      </c>
      <c r="E2015" s="4">
        <v>1.0</v>
      </c>
    </row>
    <row r="2016" ht="79.5" customHeight="1">
      <c r="A2016" s="1">
        <v>2014.0</v>
      </c>
      <c r="B2016" s="4">
        <v>1.50063065150624205E18</v>
      </c>
      <c r="C2016" s="5">
        <v>44627.0</v>
      </c>
      <c r="D2016" s="6" t="s">
        <v>868</v>
      </c>
      <c r="E2016" s="4">
        <v>6.0</v>
      </c>
    </row>
    <row r="2017" ht="79.5" customHeight="1">
      <c r="A2017" s="1">
        <v>2015.0</v>
      </c>
      <c r="B2017" s="4">
        <v>1.5006304740157929E18</v>
      </c>
      <c r="C2017" s="5">
        <v>44627.0</v>
      </c>
      <c r="D2017" s="6" t="s">
        <v>1341</v>
      </c>
      <c r="E2017" s="4">
        <v>0.0</v>
      </c>
    </row>
    <row r="2018" ht="79.5" customHeight="1">
      <c r="A2018" s="1">
        <v>2016.0</v>
      </c>
      <c r="B2018" s="4">
        <v>1.50063023946178995E18</v>
      </c>
      <c r="C2018" s="5">
        <v>44627.0</v>
      </c>
      <c r="D2018" s="6" t="s">
        <v>365</v>
      </c>
      <c r="E2018" s="4">
        <v>50.0</v>
      </c>
    </row>
    <row r="2019" ht="79.5" customHeight="1">
      <c r="A2019" s="1">
        <v>2017.0</v>
      </c>
      <c r="B2019" s="4">
        <v>1.50063020165865907E18</v>
      </c>
      <c r="C2019" s="5">
        <v>44627.0</v>
      </c>
      <c r="D2019" s="6" t="s">
        <v>867</v>
      </c>
      <c r="E2019" s="4">
        <v>313.0</v>
      </c>
    </row>
    <row r="2020" ht="79.5" customHeight="1">
      <c r="A2020" s="1">
        <v>2018.0</v>
      </c>
      <c r="B2020" s="4">
        <v>1.50063016432960307E18</v>
      </c>
      <c r="C2020" s="5">
        <v>44627.0</v>
      </c>
      <c r="D2020" s="6" t="s">
        <v>1342</v>
      </c>
      <c r="E2020" s="4">
        <v>8.0</v>
      </c>
    </row>
    <row r="2021" ht="79.5" customHeight="1">
      <c r="A2021" s="1">
        <v>2019.0</v>
      </c>
      <c r="B2021" s="4">
        <v>1.50063013297692698E18</v>
      </c>
      <c r="C2021" s="5">
        <v>44627.0</v>
      </c>
      <c r="D2021" s="6" t="s">
        <v>1343</v>
      </c>
      <c r="E2021" s="4">
        <v>5.0</v>
      </c>
    </row>
    <row r="2022" ht="79.5" customHeight="1">
      <c r="A2022" s="1">
        <v>2020.0</v>
      </c>
      <c r="B2022" s="4">
        <v>1.50063007713422106E18</v>
      </c>
      <c r="C2022" s="5">
        <v>44627.0</v>
      </c>
      <c r="D2022" s="6" t="s">
        <v>365</v>
      </c>
      <c r="E2022" s="4">
        <v>50.0</v>
      </c>
    </row>
    <row r="2023" ht="79.5" customHeight="1">
      <c r="A2023" s="1">
        <v>2021.0</v>
      </c>
      <c r="B2023" s="4">
        <v>1.50062996166905907E18</v>
      </c>
      <c r="C2023" s="5">
        <v>44627.0</v>
      </c>
      <c r="D2023" s="6" t="s">
        <v>514</v>
      </c>
      <c r="E2023" s="4">
        <v>47.0</v>
      </c>
    </row>
    <row r="2024" ht="79.5" customHeight="1">
      <c r="A2024" s="1">
        <v>2022.0</v>
      </c>
      <c r="B2024" s="4">
        <v>1.50062995374168499E18</v>
      </c>
      <c r="C2024" s="5">
        <v>44627.0</v>
      </c>
      <c r="D2024" s="6" t="s">
        <v>365</v>
      </c>
      <c r="E2024" s="4">
        <v>50.0</v>
      </c>
    </row>
    <row r="2025" ht="79.5" customHeight="1">
      <c r="A2025" s="1">
        <v>2023.0</v>
      </c>
      <c r="B2025" s="4">
        <v>1.50062994667041203E18</v>
      </c>
      <c r="C2025" s="5">
        <v>44627.0</v>
      </c>
      <c r="D2025" s="6" t="s">
        <v>1344</v>
      </c>
      <c r="E2025" s="4">
        <v>0.0</v>
      </c>
    </row>
    <row r="2026" ht="79.5" customHeight="1">
      <c r="A2026" s="1">
        <v>2024.0</v>
      </c>
      <c r="B2026" s="4">
        <v>1.50062990199660493E18</v>
      </c>
      <c r="C2026" s="5">
        <v>44627.0</v>
      </c>
      <c r="D2026" s="6" t="s">
        <v>1345</v>
      </c>
      <c r="E2026" s="4">
        <v>15.0</v>
      </c>
    </row>
    <row r="2027" ht="79.5" customHeight="1">
      <c r="A2027" s="1">
        <v>2025.0</v>
      </c>
      <c r="B2027" s="4">
        <v>1.50062988567667098E18</v>
      </c>
      <c r="C2027" s="5">
        <v>44627.0</v>
      </c>
      <c r="D2027" s="6" t="s">
        <v>381</v>
      </c>
      <c r="E2027" s="4">
        <v>82.0</v>
      </c>
    </row>
    <row r="2028" ht="79.5" customHeight="1">
      <c r="A2028" s="1">
        <v>2026.0</v>
      </c>
      <c r="B2028" s="4">
        <v>1.50062988245963213E18</v>
      </c>
      <c r="C2028" s="5">
        <v>44627.0</v>
      </c>
      <c r="D2028" s="6" t="s">
        <v>1346</v>
      </c>
      <c r="E2028" s="4">
        <v>0.0</v>
      </c>
    </row>
    <row r="2029" ht="79.5" customHeight="1">
      <c r="A2029" s="1">
        <v>2027.0</v>
      </c>
      <c r="B2029" s="4">
        <v>1.50062980198757197E18</v>
      </c>
      <c r="C2029" s="5">
        <v>44627.0</v>
      </c>
      <c r="D2029" s="6" t="s">
        <v>365</v>
      </c>
      <c r="E2029" s="4">
        <v>50.0</v>
      </c>
    </row>
    <row r="2030" ht="79.5" customHeight="1">
      <c r="A2030" s="1">
        <v>2028.0</v>
      </c>
      <c r="B2030" s="4">
        <v>1.50062977055136998E18</v>
      </c>
      <c r="C2030" s="5">
        <v>44627.0</v>
      </c>
      <c r="D2030" s="6" t="s">
        <v>514</v>
      </c>
      <c r="E2030" s="4">
        <v>47.0</v>
      </c>
    </row>
    <row r="2031" ht="79.5" customHeight="1">
      <c r="A2031" s="1">
        <v>2029.0</v>
      </c>
      <c r="B2031" s="4">
        <v>1.5006297428773929E18</v>
      </c>
      <c r="C2031" s="5">
        <v>44627.0</v>
      </c>
      <c r="D2031" s="6" t="s">
        <v>1347</v>
      </c>
      <c r="E2031" s="4">
        <v>0.0</v>
      </c>
    </row>
    <row r="2032" ht="79.5" customHeight="1">
      <c r="A2032" s="1">
        <v>2030.0</v>
      </c>
      <c r="B2032" s="4">
        <v>1.50062968984859008E18</v>
      </c>
      <c r="C2032" s="5">
        <v>44627.0</v>
      </c>
      <c r="D2032" s="6" t="s">
        <v>1348</v>
      </c>
      <c r="E2032" s="4">
        <v>0.0</v>
      </c>
    </row>
    <row r="2033" ht="79.5" customHeight="1">
      <c r="A2033" s="1">
        <v>2031.0</v>
      </c>
      <c r="B2033" s="4">
        <v>1.50062961286219802E18</v>
      </c>
      <c r="C2033" s="5">
        <v>44627.0</v>
      </c>
      <c r="D2033" s="6" t="s">
        <v>438</v>
      </c>
      <c r="E2033" s="4">
        <v>36.0</v>
      </c>
    </row>
    <row r="2034" ht="79.5" customHeight="1">
      <c r="A2034" s="1">
        <v>2032.0</v>
      </c>
      <c r="B2034" s="4">
        <v>1.50062943352649702E18</v>
      </c>
      <c r="C2034" s="5">
        <v>44627.0</v>
      </c>
      <c r="D2034" s="6" t="s">
        <v>1349</v>
      </c>
      <c r="E2034" s="4">
        <v>4.0</v>
      </c>
    </row>
    <row r="2035" ht="79.5" customHeight="1">
      <c r="A2035" s="1">
        <v>2033.0</v>
      </c>
      <c r="B2035" s="4">
        <v>1.50062938713733504E18</v>
      </c>
      <c r="C2035" s="5">
        <v>44627.0</v>
      </c>
      <c r="D2035" s="6" t="s">
        <v>1350</v>
      </c>
      <c r="E2035" s="4">
        <v>3.0</v>
      </c>
    </row>
    <row r="2036" ht="79.5" customHeight="1">
      <c r="A2036" s="1">
        <v>2034.0</v>
      </c>
      <c r="B2036" s="4">
        <v>1.50062937099358592E18</v>
      </c>
      <c r="C2036" s="5">
        <v>44627.0</v>
      </c>
      <c r="D2036" s="6" t="s">
        <v>1351</v>
      </c>
      <c r="E2036" s="4">
        <v>0.0</v>
      </c>
    </row>
    <row r="2037" ht="79.5" customHeight="1">
      <c r="A2037" s="1">
        <v>2035.0</v>
      </c>
      <c r="B2037" s="4">
        <v>1.50062936159017011E18</v>
      </c>
      <c r="C2037" s="5">
        <v>44627.0</v>
      </c>
      <c r="D2037" s="6" t="s">
        <v>1352</v>
      </c>
      <c r="E2037" s="4">
        <v>4.0</v>
      </c>
    </row>
    <row r="2038" ht="79.5" customHeight="1">
      <c r="A2038" s="1">
        <v>2036.0</v>
      </c>
      <c r="B2038" s="4">
        <v>1.500629341641888E18</v>
      </c>
      <c r="C2038" s="5">
        <v>44627.0</v>
      </c>
      <c r="D2038" s="6" t="s">
        <v>1353</v>
      </c>
      <c r="E2038" s="4">
        <v>0.0</v>
      </c>
    </row>
    <row r="2039" ht="79.5" customHeight="1">
      <c r="A2039" s="1">
        <v>2037.0</v>
      </c>
      <c r="B2039" s="4">
        <v>1.50062931783478912E18</v>
      </c>
      <c r="C2039" s="5">
        <v>44627.0</v>
      </c>
      <c r="D2039" s="6" t="s">
        <v>365</v>
      </c>
      <c r="E2039" s="4">
        <v>50.0</v>
      </c>
    </row>
    <row r="2040" ht="79.5" customHeight="1">
      <c r="A2040" s="1">
        <v>2038.0</v>
      </c>
      <c r="B2040" s="4">
        <v>1.5006292245368791E18</v>
      </c>
      <c r="C2040" s="5">
        <v>44627.0</v>
      </c>
      <c r="D2040" s="6" t="s">
        <v>1354</v>
      </c>
      <c r="E2040" s="4">
        <v>14.0</v>
      </c>
    </row>
    <row r="2041" ht="79.5" customHeight="1">
      <c r="A2041" s="1">
        <v>2039.0</v>
      </c>
      <c r="B2041" s="4">
        <v>1.50062920867815398E18</v>
      </c>
      <c r="C2041" s="5">
        <v>44627.0</v>
      </c>
      <c r="D2041" s="6" t="s">
        <v>1355</v>
      </c>
      <c r="E2041" s="4">
        <v>3.0</v>
      </c>
    </row>
    <row r="2042" ht="79.5" customHeight="1">
      <c r="A2042" s="1">
        <v>2040.0</v>
      </c>
      <c r="B2042" s="4">
        <v>1.50062920330937088E18</v>
      </c>
      <c r="C2042" s="5">
        <v>44627.0</v>
      </c>
      <c r="D2042" s="6" t="s">
        <v>365</v>
      </c>
      <c r="E2042" s="4">
        <v>50.0</v>
      </c>
    </row>
    <row r="2043" ht="79.5" customHeight="1">
      <c r="A2043" s="1">
        <v>2041.0</v>
      </c>
      <c r="B2043" s="4">
        <v>1.50062912515284198E18</v>
      </c>
      <c r="C2043" s="5">
        <v>44627.0</v>
      </c>
      <c r="D2043" s="6" t="s">
        <v>1356</v>
      </c>
      <c r="E2043" s="4">
        <v>1.0</v>
      </c>
    </row>
    <row r="2044" ht="79.5" customHeight="1">
      <c r="A2044" s="1">
        <v>2042.0</v>
      </c>
      <c r="B2044" s="4">
        <v>1.50062909225275802E18</v>
      </c>
      <c r="C2044" s="5">
        <v>44627.0</v>
      </c>
      <c r="D2044" s="6" t="s">
        <v>1357</v>
      </c>
      <c r="E2044" s="4">
        <v>0.0</v>
      </c>
    </row>
    <row r="2045" ht="79.5" customHeight="1">
      <c r="A2045" s="1">
        <v>2043.0</v>
      </c>
      <c r="B2045" s="4">
        <v>1.50062905673977011E18</v>
      </c>
      <c r="C2045" s="5">
        <v>44627.0</v>
      </c>
      <c r="D2045" s="6" t="s">
        <v>365</v>
      </c>
      <c r="E2045" s="4">
        <v>50.0</v>
      </c>
    </row>
    <row r="2046" ht="79.5" customHeight="1">
      <c r="A2046" s="1">
        <v>2044.0</v>
      </c>
      <c r="B2046" s="4">
        <v>1.50062904135478502E18</v>
      </c>
      <c r="C2046" s="5">
        <v>44627.0</v>
      </c>
      <c r="D2046" s="6" t="s">
        <v>1358</v>
      </c>
      <c r="E2046" s="4">
        <v>0.0</v>
      </c>
    </row>
    <row r="2047" ht="79.5" customHeight="1">
      <c r="A2047" s="1">
        <v>2045.0</v>
      </c>
      <c r="B2047" s="4">
        <v>1.50062900959970893E18</v>
      </c>
      <c r="C2047" s="5">
        <v>44627.0</v>
      </c>
      <c r="D2047" s="6" t="s">
        <v>369</v>
      </c>
      <c r="E2047" s="4">
        <v>29.0</v>
      </c>
    </row>
    <row r="2048" ht="79.5" customHeight="1">
      <c r="A2048" s="1">
        <v>2046.0</v>
      </c>
      <c r="B2048" s="4">
        <v>1.50062887951757312E18</v>
      </c>
      <c r="C2048" s="5">
        <v>44627.0</v>
      </c>
      <c r="D2048" s="6" t="s">
        <v>1359</v>
      </c>
      <c r="E2048" s="4">
        <v>0.0</v>
      </c>
    </row>
    <row r="2049" ht="79.5" customHeight="1">
      <c r="A2049" s="1">
        <v>2047.0</v>
      </c>
      <c r="B2049" s="4">
        <v>1.50062881287437107E18</v>
      </c>
      <c r="C2049" s="5">
        <v>44627.0</v>
      </c>
      <c r="D2049" s="6" t="s">
        <v>1360</v>
      </c>
      <c r="E2049" s="4">
        <v>0.0</v>
      </c>
    </row>
    <row r="2050" ht="79.5" customHeight="1">
      <c r="A2050" s="1">
        <v>2048.0</v>
      </c>
      <c r="B2050" s="4">
        <v>1.50062876011831296E18</v>
      </c>
      <c r="C2050" s="5">
        <v>44627.0</v>
      </c>
      <c r="D2050" s="6" t="s">
        <v>1166</v>
      </c>
      <c r="E2050" s="4">
        <v>10.0</v>
      </c>
    </row>
    <row r="2051" ht="79.5" customHeight="1">
      <c r="A2051" s="1">
        <v>2049.0</v>
      </c>
      <c r="B2051" s="4">
        <v>1.50062875113436006E18</v>
      </c>
      <c r="C2051" s="5">
        <v>44627.0</v>
      </c>
      <c r="D2051" s="6" t="s">
        <v>365</v>
      </c>
      <c r="E2051" s="4">
        <v>50.0</v>
      </c>
    </row>
    <row r="2052" ht="79.5" customHeight="1">
      <c r="A2052" s="1">
        <v>2050.0</v>
      </c>
      <c r="B2052" s="4">
        <v>1.50062862201246899E18</v>
      </c>
      <c r="C2052" s="5">
        <v>44627.0</v>
      </c>
      <c r="D2052" s="6" t="s">
        <v>1361</v>
      </c>
      <c r="E2052" s="4">
        <v>1.0</v>
      </c>
    </row>
    <row r="2053" ht="79.5" customHeight="1">
      <c r="A2053" s="1">
        <v>2051.0</v>
      </c>
      <c r="B2053" s="4">
        <v>1.50062860669932698E18</v>
      </c>
      <c r="C2053" s="5">
        <v>44627.0</v>
      </c>
      <c r="D2053" s="6" t="s">
        <v>365</v>
      </c>
      <c r="E2053" s="4">
        <v>50.0</v>
      </c>
    </row>
    <row r="2054" ht="79.5" customHeight="1">
      <c r="A2054" s="1">
        <v>2052.0</v>
      </c>
      <c r="B2054" s="4">
        <v>1.50062854054658893E18</v>
      </c>
      <c r="C2054" s="5">
        <v>44627.0</v>
      </c>
      <c r="D2054" s="6" t="s">
        <v>1362</v>
      </c>
      <c r="E2054" s="4">
        <v>540.0</v>
      </c>
    </row>
    <row r="2055" ht="79.5" customHeight="1">
      <c r="A2055" s="1">
        <v>2053.0</v>
      </c>
      <c r="B2055" s="4">
        <v>1.50062849179184691E18</v>
      </c>
      <c r="C2055" s="5">
        <v>44627.0</v>
      </c>
      <c r="D2055" s="6" t="s">
        <v>1363</v>
      </c>
      <c r="E2055" s="4">
        <v>50.0</v>
      </c>
    </row>
    <row r="2056" ht="79.5" customHeight="1">
      <c r="A2056" s="1">
        <v>2054.0</v>
      </c>
      <c r="B2056" s="4">
        <v>1.50062844138482099E18</v>
      </c>
      <c r="C2056" s="5">
        <v>44627.0</v>
      </c>
      <c r="D2056" s="6" t="s">
        <v>1364</v>
      </c>
      <c r="E2056" s="4">
        <v>0.0</v>
      </c>
    </row>
    <row r="2057" ht="79.5" customHeight="1">
      <c r="A2057" s="1">
        <v>2055.0</v>
      </c>
      <c r="B2057" s="4">
        <v>1.50062841178980813E18</v>
      </c>
      <c r="C2057" s="5">
        <v>44627.0</v>
      </c>
      <c r="D2057" s="6" t="s">
        <v>972</v>
      </c>
      <c r="E2057" s="4">
        <v>3.0</v>
      </c>
    </row>
    <row r="2058" ht="79.5" customHeight="1">
      <c r="A2058" s="1">
        <v>2056.0</v>
      </c>
      <c r="B2058" s="4">
        <v>1.50062840354385101E18</v>
      </c>
      <c r="C2058" s="5">
        <v>44627.0</v>
      </c>
      <c r="D2058" s="6" t="s">
        <v>1365</v>
      </c>
      <c r="E2058" s="4">
        <v>1.0</v>
      </c>
    </row>
    <row r="2059" ht="79.5" customHeight="1">
      <c r="A2059" s="1">
        <v>2057.0</v>
      </c>
      <c r="B2059" s="4">
        <v>1.50062832675868288E18</v>
      </c>
      <c r="C2059" s="5">
        <v>44627.0</v>
      </c>
      <c r="D2059" s="6" t="s">
        <v>1366</v>
      </c>
      <c r="E2059" s="4">
        <v>1.0</v>
      </c>
    </row>
    <row r="2060" ht="79.5" customHeight="1">
      <c r="A2060" s="1">
        <v>2058.0</v>
      </c>
      <c r="B2060" s="4">
        <v>1.50062832116348493E18</v>
      </c>
      <c r="C2060" s="5">
        <v>44627.0</v>
      </c>
      <c r="D2060" s="6" t="s">
        <v>1367</v>
      </c>
      <c r="E2060" s="4">
        <v>0.0</v>
      </c>
    </row>
    <row r="2061" ht="79.5" customHeight="1">
      <c r="A2061" s="1">
        <v>2059.0</v>
      </c>
      <c r="B2061" s="4">
        <v>1.50062831968279296E18</v>
      </c>
      <c r="C2061" s="5">
        <v>44627.0</v>
      </c>
      <c r="D2061" s="6" t="s">
        <v>1368</v>
      </c>
      <c r="E2061" s="4">
        <v>0.0</v>
      </c>
    </row>
    <row r="2062" ht="79.5" customHeight="1">
      <c r="A2062" s="1">
        <v>2060.0</v>
      </c>
      <c r="B2062" s="4">
        <v>1.5006283017060521E18</v>
      </c>
      <c r="C2062" s="5">
        <v>44627.0</v>
      </c>
      <c r="D2062" s="6" t="s">
        <v>1369</v>
      </c>
      <c r="E2062" s="4">
        <v>0.0</v>
      </c>
    </row>
    <row r="2063" ht="79.5" customHeight="1">
      <c r="A2063" s="1">
        <v>2061.0</v>
      </c>
      <c r="B2063" s="4">
        <v>1.50062823588070195E18</v>
      </c>
      <c r="C2063" s="5">
        <v>44627.0</v>
      </c>
      <c r="D2063" s="6" t="s">
        <v>1370</v>
      </c>
      <c r="E2063" s="4">
        <v>0.0</v>
      </c>
    </row>
    <row r="2064" ht="79.5" customHeight="1">
      <c r="A2064" s="1">
        <v>2062.0</v>
      </c>
      <c r="B2064" s="4">
        <v>1.5006280035329879E18</v>
      </c>
      <c r="C2064" s="5">
        <v>44627.0</v>
      </c>
      <c r="D2064" s="6" t="s">
        <v>1371</v>
      </c>
      <c r="E2064" s="4">
        <v>0.0</v>
      </c>
    </row>
    <row r="2065" ht="79.5" customHeight="1">
      <c r="A2065" s="1">
        <v>2063.0</v>
      </c>
      <c r="B2065" s="4">
        <v>1.50062794129376102E18</v>
      </c>
      <c r="C2065" s="5">
        <v>44627.0</v>
      </c>
      <c r="D2065" s="6" t="s">
        <v>1372</v>
      </c>
      <c r="E2065" s="4">
        <v>0.0</v>
      </c>
    </row>
    <row r="2066" ht="79.5" customHeight="1">
      <c r="A2066" s="1">
        <v>2064.0</v>
      </c>
      <c r="B2066" s="4">
        <v>1.50062788395762509E18</v>
      </c>
      <c r="C2066" s="5">
        <v>44627.0</v>
      </c>
      <c r="D2066" s="6" t="s">
        <v>1373</v>
      </c>
      <c r="E2066" s="4">
        <v>1.0</v>
      </c>
    </row>
    <row r="2067" ht="79.5" customHeight="1">
      <c r="A2067" s="1">
        <v>2065.0</v>
      </c>
      <c r="B2067" s="4">
        <v>1.50062783056837402E18</v>
      </c>
      <c r="C2067" s="5">
        <v>44627.0</v>
      </c>
      <c r="D2067" s="6" t="s">
        <v>1374</v>
      </c>
      <c r="E2067" s="4">
        <v>1.0</v>
      </c>
    </row>
    <row r="2068" ht="79.5" customHeight="1">
      <c r="A2068" s="1">
        <v>2066.0</v>
      </c>
      <c r="B2068" s="4">
        <v>1.50062779050003302E18</v>
      </c>
      <c r="C2068" s="5">
        <v>44627.0</v>
      </c>
      <c r="D2068" s="6" t="s">
        <v>1375</v>
      </c>
      <c r="E2068" s="4">
        <v>0.0</v>
      </c>
    </row>
    <row r="2069" ht="79.5" customHeight="1">
      <c r="A2069" s="1">
        <v>2067.0</v>
      </c>
      <c r="B2069" s="4">
        <v>1.50062774117512806E18</v>
      </c>
      <c r="C2069" s="5">
        <v>44627.0</v>
      </c>
      <c r="D2069" s="6" t="s">
        <v>1167</v>
      </c>
      <c r="E2069" s="4">
        <v>2.0</v>
      </c>
    </row>
    <row r="2070" ht="79.5" customHeight="1">
      <c r="A2070" s="1">
        <v>2068.0</v>
      </c>
      <c r="B2070" s="4">
        <v>1.50062768492938906E18</v>
      </c>
      <c r="C2070" s="5">
        <v>44627.0</v>
      </c>
      <c r="D2070" s="6" t="s">
        <v>916</v>
      </c>
      <c r="E2070" s="4">
        <v>4.0</v>
      </c>
    </row>
    <row r="2071" ht="79.5" customHeight="1">
      <c r="A2071" s="1">
        <v>2069.0</v>
      </c>
      <c r="B2071" s="4">
        <v>1.50062767303436288E18</v>
      </c>
      <c r="C2071" s="5">
        <v>44627.0</v>
      </c>
      <c r="D2071" s="6" t="s">
        <v>1376</v>
      </c>
      <c r="E2071" s="4">
        <v>1.0</v>
      </c>
    </row>
    <row r="2072" ht="79.5" customHeight="1">
      <c r="A2072" s="1">
        <v>2070.0</v>
      </c>
      <c r="B2072" s="4">
        <v>1.50062752332292506E18</v>
      </c>
      <c r="C2072" s="5">
        <v>44627.0</v>
      </c>
      <c r="D2072" s="6" t="s">
        <v>1377</v>
      </c>
      <c r="E2072" s="4">
        <v>1.0</v>
      </c>
    </row>
    <row r="2073" ht="79.5" customHeight="1">
      <c r="A2073" s="1">
        <v>2071.0</v>
      </c>
      <c r="B2073" s="4">
        <v>1.50062730934211405E18</v>
      </c>
      <c r="C2073" s="5">
        <v>44627.0</v>
      </c>
      <c r="D2073" s="6" t="s">
        <v>1378</v>
      </c>
      <c r="E2073" s="4">
        <v>14.0</v>
      </c>
    </row>
    <row r="2074" ht="79.5" customHeight="1">
      <c r="A2074" s="1">
        <v>2072.0</v>
      </c>
      <c r="B2074" s="4">
        <v>1.50062720162825395E18</v>
      </c>
      <c r="C2074" s="5">
        <v>44627.0</v>
      </c>
      <c r="D2074" s="6" t="s">
        <v>1379</v>
      </c>
      <c r="E2074" s="4">
        <v>3.0</v>
      </c>
    </row>
    <row r="2075" ht="79.5" customHeight="1">
      <c r="A2075" s="1">
        <v>2073.0</v>
      </c>
      <c r="B2075" s="4">
        <v>1.50062706562794701E18</v>
      </c>
      <c r="C2075" s="5">
        <v>44627.0</v>
      </c>
      <c r="D2075" s="6" t="s">
        <v>1380</v>
      </c>
      <c r="E2075" s="4">
        <v>0.0</v>
      </c>
    </row>
    <row r="2076" ht="79.5" customHeight="1">
      <c r="A2076" s="1">
        <v>2074.0</v>
      </c>
      <c r="B2076" s="4">
        <v>1.50062697586145306E18</v>
      </c>
      <c r="C2076" s="5">
        <v>44627.0</v>
      </c>
      <c r="D2076" s="6" t="s">
        <v>1379</v>
      </c>
      <c r="E2076" s="4">
        <v>3.0</v>
      </c>
    </row>
    <row r="2077" ht="79.5" customHeight="1">
      <c r="A2077" s="1">
        <v>2075.0</v>
      </c>
      <c r="B2077" s="4">
        <v>1.50062694221041306E18</v>
      </c>
      <c r="C2077" s="5">
        <v>44627.0</v>
      </c>
      <c r="D2077" s="6" t="s">
        <v>514</v>
      </c>
      <c r="E2077" s="4">
        <v>47.0</v>
      </c>
    </row>
    <row r="2078" ht="79.5" customHeight="1">
      <c r="A2078" s="1">
        <v>2076.0</v>
      </c>
      <c r="B2078" s="4">
        <v>1.50062694118289408E18</v>
      </c>
      <c r="C2078" s="5">
        <v>44627.0</v>
      </c>
      <c r="D2078" s="6" t="s">
        <v>318</v>
      </c>
      <c r="E2078" s="4">
        <v>238.0</v>
      </c>
    </row>
    <row r="2079" ht="79.5" customHeight="1">
      <c r="A2079" s="1">
        <v>2077.0</v>
      </c>
      <c r="B2079" s="4">
        <v>1.50062693482021709E18</v>
      </c>
      <c r="C2079" s="5">
        <v>44627.0</v>
      </c>
      <c r="D2079" s="6" t="s">
        <v>1350</v>
      </c>
      <c r="E2079" s="4">
        <v>3.0</v>
      </c>
    </row>
    <row r="2080" ht="79.5" customHeight="1">
      <c r="A2080" s="1">
        <v>2078.0</v>
      </c>
      <c r="B2080" s="4">
        <v>1.500626741248864E18</v>
      </c>
      <c r="C2080" s="5">
        <v>44627.0</v>
      </c>
      <c r="D2080" s="6" t="s">
        <v>1381</v>
      </c>
      <c r="E2080" s="4">
        <v>0.0</v>
      </c>
    </row>
    <row r="2081" ht="79.5" customHeight="1">
      <c r="A2081" s="1">
        <v>2079.0</v>
      </c>
      <c r="B2081" s="4">
        <v>1.50062670883941606E18</v>
      </c>
      <c r="C2081" s="5">
        <v>44627.0</v>
      </c>
      <c r="D2081" s="6" t="s">
        <v>1382</v>
      </c>
      <c r="E2081" s="4">
        <v>1.0</v>
      </c>
    </row>
    <row r="2082" ht="79.5" customHeight="1">
      <c r="A2082" s="1">
        <v>2080.0</v>
      </c>
      <c r="B2082" s="4">
        <v>1.50062669631952102E18</v>
      </c>
      <c r="C2082" s="5">
        <v>44627.0</v>
      </c>
      <c r="D2082" s="6" t="s">
        <v>1383</v>
      </c>
      <c r="E2082" s="4">
        <v>1.0</v>
      </c>
    </row>
    <row r="2083" ht="79.5" customHeight="1">
      <c r="A2083" s="1">
        <v>2081.0</v>
      </c>
      <c r="B2083" s="4">
        <v>1.5006266617331881E18</v>
      </c>
      <c r="C2083" s="5">
        <v>44627.0</v>
      </c>
      <c r="D2083" s="6" t="s">
        <v>1384</v>
      </c>
      <c r="E2083" s="4">
        <v>1.0</v>
      </c>
    </row>
    <row r="2084" ht="79.5" customHeight="1">
      <c r="A2084" s="1">
        <v>2082.0</v>
      </c>
      <c r="B2084" s="4">
        <v>1.50062662810319309E18</v>
      </c>
      <c r="C2084" s="5">
        <v>44627.0</v>
      </c>
      <c r="D2084" s="6" t="s">
        <v>1362</v>
      </c>
      <c r="E2084" s="4">
        <v>540.0</v>
      </c>
    </row>
    <row r="2085" ht="79.5" customHeight="1">
      <c r="A2085" s="1">
        <v>2083.0</v>
      </c>
      <c r="B2085" s="4">
        <v>1.50062662352733389E18</v>
      </c>
      <c r="C2085" s="5">
        <v>44627.0</v>
      </c>
      <c r="D2085" s="6" t="s">
        <v>1385</v>
      </c>
      <c r="E2085" s="4">
        <v>1.0</v>
      </c>
    </row>
    <row r="2086" ht="79.5" customHeight="1">
      <c r="A2086" s="1">
        <v>2084.0</v>
      </c>
      <c r="B2086" s="4">
        <v>1.5006265488602071E18</v>
      </c>
      <c r="C2086" s="5">
        <v>44627.0</v>
      </c>
      <c r="D2086" s="6" t="s">
        <v>438</v>
      </c>
      <c r="E2086" s="4">
        <v>36.0</v>
      </c>
    </row>
    <row r="2087" ht="79.5" customHeight="1">
      <c r="A2087" s="1">
        <v>2085.0</v>
      </c>
      <c r="B2087" s="4">
        <v>1.50062641595536998E18</v>
      </c>
      <c r="C2087" s="5">
        <v>44627.0</v>
      </c>
      <c r="D2087" s="6" t="s">
        <v>1065</v>
      </c>
      <c r="E2087" s="4">
        <v>1057.0</v>
      </c>
    </row>
    <row r="2088" ht="79.5" customHeight="1">
      <c r="A2088" s="1">
        <v>2086.0</v>
      </c>
      <c r="B2088" s="4">
        <v>1.50062636845068288E18</v>
      </c>
      <c r="C2088" s="5">
        <v>44627.0</v>
      </c>
      <c r="D2088" s="6" t="s">
        <v>1266</v>
      </c>
      <c r="E2088" s="4">
        <v>15.0</v>
      </c>
    </row>
    <row r="2089" ht="79.5" customHeight="1">
      <c r="A2089" s="1">
        <v>2087.0</v>
      </c>
      <c r="B2089" s="4">
        <v>1.50062625678991795E18</v>
      </c>
      <c r="C2089" s="5">
        <v>44627.0</v>
      </c>
      <c r="D2089" s="6" t="s">
        <v>1386</v>
      </c>
      <c r="E2089" s="4">
        <v>1.0</v>
      </c>
    </row>
    <row r="2090" ht="79.5" customHeight="1">
      <c r="A2090" s="1">
        <v>2088.0</v>
      </c>
      <c r="B2090" s="4">
        <v>1.50062618410254694E18</v>
      </c>
      <c r="C2090" s="5">
        <v>44627.0</v>
      </c>
      <c r="D2090" s="6" t="s">
        <v>228</v>
      </c>
      <c r="E2090" s="4">
        <v>151.0</v>
      </c>
    </row>
    <row r="2091" ht="79.5" customHeight="1">
      <c r="A2091" s="1">
        <v>2089.0</v>
      </c>
      <c r="B2091" s="4">
        <v>1.50062617505157504E18</v>
      </c>
      <c r="C2091" s="5">
        <v>44627.0</v>
      </c>
      <c r="D2091" s="6" t="s">
        <v>1387</v>
      </c>
      <c r="E2091" s="4">
        <v>1.0</v>
      </c>
    </row>
    <row r="2092" ht="79.5" customHeight="1">
      <c r="A2092" s="1">
        <v>2090.0</v>
      </c>
      <c r="B2092" s="4">
        <v>1.50062614021772493E18</v>
      </c>
      <c r="C2092" s="5">
        <v>44627.0</v>
      </c>
      <c r="D2092" s="6" t="s">
        <v>1388</v>
      </c>
      <c r="E2092" s="4">
        <v>10.0</v>
      </c>
    </row>
    <row r="2093" ht="79.5" customHeight="1">
      <c r="A2093" s="1">
        <v>2091.0</v>
      </c>
      <c r="B2093" s="4">
        <v>1.50062612078550195E18</v>
      </c>
      <c r="C2093" s="5">
        <v>44627.0</v>
      </c>
      <c r="D2093" s="6" t="s">
        <v>1274</v>
      </c>
      <c r="E2093" s="4">
        <v>2.0</v>
      </c>
    </row>
    <row r="2094" ht="79.5" customHeight="1">
      <c r="A2094" s="1">
        <v>2092.0</v>
      </c>
      <c r="B2094" s="4">
        <v>1.50062611911617306E18</v>
      </c>
      <c r="C2094" s="5">
        <v>44627.0</v>
      </c>
      <c r="D2094" s="6" t="s">
        <v>1389</v>
      </c>
      <c r="E2094" s="4">
        <v>1.0</v>
      </c>
    </row>
    <row r="2095" ht="79.5" customHeight="1">
      <c r="A2095" s="1">
        <v>2093.0</v>
      </c>
      <c r="B2095" s="4">
        <v>1.50062610191105203E18</v>
      </c>
      <c r="C2095" s="5">
        <v>44627.0</v>
      </c>
      <c r="D2095" s="6" t="s">
        <v>1289</v>
      </c>
      <c r="E2095" s="4">
        <v>2.0</v>
      </c>
    </row>
    <row r="2096" ht="79.5" customHeight="1">
      <c r="A2096" s="1">
        <v>2094.0</v>
      </c>
      <c r="B2096" s="4">
        <v>1.50062607206443392E18</v>
      </c>
      <c r="C2096" s="5">
        <v>44627.0</v>
      </c>
      <c r="D2096" s="6" t="s">
        <v>1349</v>
      </c>
      <c r="E2096" s="4">
        <v>4.0</v>
      </c>
    </row>
    <row r="2097" ht="79.5" customHeight="1">
      <c r="A2097" s="1">
        <v>2095.0</v>
      </c>
      <c r="B2097" s="4">
        <v>1.5006260439079401E18</v>
      </c>
      <c r="C2097" s="5">
        <v>44627.0</v>
      </c>
      <c r="D2097" s="6" t="s">
        <v>438</v>
      </c>
      <c r="E2097" s="4">
        <v>36.0</v>
      </c>
    </row>
    <row r="2098" ht="79.5" customHeight="1">
      <c r="A2098" s="1">
        <v>2096.0</v>
      </c>
      <c r="B2098" s="4">
        <v>1.50062599583704704E18</v>
      </c>
      <c r="C2098" s="5">
        <v>44627.0</v>
      </c>
      <c r="D2098" s="6" t="s">
        <v>1390</v>
      </c>
      <c r="E2098" s="4">
        <v>4.0</v>
      </c>
    </row>
    <row r="2099" ht="79.5" customHeight="1">
      <c r="A2099" s="1">
        <v>2097.0</v>
      </c>
      <c r="B2099" s="4">
        <v>1.50062593547277491E18</v>
      </c>
      <c r="C2099" s="5">
        <v>44627.0</v>
      </c>
      <c r="D2099" s="6" t="s">
        <v>1391</v>
      </c>
      <c r="E2099" s="4">
        <v>1.0</v>
      </c>
    </row>
    <row r="2100" ht="79.5" customHeight="1">
      <c r="A2100" s="1">
        <v>2098.0</v>
      </c>
      <c r="B2100" s="4">
        <v>1.50062591373364787E18</v>
      </c>
      <c r="C2100" s="5">
        <v>44627.0</v>
      </c>
      <c r="D2100" s="6" t="s">
        <v>1392</v>
      </c>
      <c r="E2100" s="4">
        <v>1.0</v>
      </c>
    </row>
    <row r="2101" ht="79.5" customHeight="1">
      <c r="A2101" s="1">
        <v>2099.0</v>
      </c>
      <c r="B2101" s="4">
        <v>1.50062579493400602E18</v>
      </c>
      <c r="C2101" s="5">
        <v>44627.0</v>
      </c>
      <c r="D2101" s="6" t="s">
        <v>1393</v>
      </c>
      <c r="E2101" s="4">
        <v>1.0</v>
      </c>
    </row>
    <row r="2102" ht="79.5" customHeight="1">
      <c r="A2102" s="1">
        <v>2100.0</v>
      </c>
      <c r="B2102" s="4">
        <v>1.5006257729685591E18</v>
      </c>
      <c r="C2102" s="5">
        <v>44627.0</v>
      </c>
      <c r="D2102" s="6" t="s">
        <v>1394</v>
      </c>
      <c r="E2102" s="4">
        <v>0.0</v>
      </c>
    </row>
    <row r="2103" ht="79.5" customHeight="1">
      <c r="A2103" s="1">
        <v>2101.0</v>
      </c>
      <c r="B2103" s="4">
        <v>1.50062569292870912E18</v>
      </c>
      <c r="C2103" s="5">
        <v>44627.0</v>
      </c>
      <c r="D2103" s="6" t="s">
        <v>892</v>
      </c>
      <c r="E2103" s="4">
        <v>5.0</v>
      </c>
    </row>
    <row r="2104" ht="79.5" customHeight="1">
      <c r="A2104" s="1">
        <v>2102.0</v>
      </c>
      <c r="B2104" s="4">
        <v>1.50062568644436403E18</v>
      </c>
      <c r="C2104" s="5">
        <v>44627.0</v>
      </c>
      <c r="D2104" s="6" t="s">
        <v>1395</v>
      </c>
      <c r="E2104" s="4">
        <v>1.0</v>
      </c>
    </row>
    <row r="2105" ht="79.5" customHeight="1">
      <c r="A2105" s="1">
        <v>2103.0</v>
      </c>
      <c r="B2105" s="4">
        <v>1.50062560512503398E18</v>
      </c>
      <c r="C2105" s="5">
        <v>44627.0</v>
      </c>
      <c r="D2105" s="6" t="s">
        <v>1396</v>
      </c>
      <c r="E2105" s="4">
        <v>180.0</v>
      </c>
    </row>
    <row r="2106" ht="79.5" customHeight="1">
      <c r="A2106" s="1">
        <v>2104.0</v>
      </c>
      <c r="B2106" s="4">
        <v>1.5006255852566121E18</v>
      </c>
      <c r="C2106" s="5">
        <v>44627.0</v>
      </c>
      <c r="D2106" s="6" t="s">
        <v>1397</v>
      </c>
      <c r="E2106" s="4">
        <v>2.0</v>
      </c>
    </row>
    <row r="2107" ht="79.5" customHeight="1">
      <c r="A2107" s="1">
        <v>2105.0</v>
      </c>
      <c r="B2107" s="4">
        <v>1.50062555008749594E18</v>
      </c>
      <c r="C2107" s="5">
        <v>44627.0</v>
      </c>
      <c r="D2107" s="6" t="s">
        <v>438</v>
      </c>
      <c r="E2107" s="4">
        <v>36.0</v>
      </c>
    </row>
    <row r="2108" ht="79.5" customHeight="1">
      <c r="A2108" s="1">
        <v>2106.0</v>
      </c>
      <c r="B2108" s="4">
        <v>1.50062553876711398E18</v>
      </c>
      <c r="C2108" s="5">
        <v>44627.0</v>
      </c>
      <c r="D2108" s="6" t="s">
        <v>1350</v>
      </c>
      <c r="E2108" s="4">
        <v>3.0</v>
      </c>
    </row>
    <row r="2109" ht="79.5" customHeight="1">
      <c r="A2109" s="1">
        <v>2107.0</v>
      </c>
      <c r="B2109" s="4">
        <v>1.50062552800871194E18</v>
      </c>
      <c r="C2109" s="5">
        <v>44627.0</v>
      </c>
      <c r="D2109" s="6" t="s">
        <v>1398</v>
      </c>
      <c r="E2109" s="4">
        <v>1.0</v>
      </c>
    </row>
    <row r="2110" ht="79.5" customHeight="1">
      <c r="A2110" s="1">
        <v>2108.0</v>
      </c>
      <c r="B2110" s="4">
        <v>1.50062551552226893E18</v>
      </c>
      <c r="C2110" s="5">
        <v>44627.0</v>
      </c>
      <c r="D2110" s="6" t="s">
        <v>1399</v>
      </c>
      <c r="E2110" s="4">
        <v>3.0</v>
      </c>
    </row>
    <row r="2111" ht="79.5" customHeight="1">
      <c r="A2111" s="1">
        <v>2109.0</v>
      </c>
      <c r="B2111" s="4">
        <v>1.50062546863398093E18</v>
      </c>
      <c r="C2111" s="5">
        <v>44627.0</v>
      </c>
      <c r="D2111" s="6" t="s">
        <v>1343</v>
      </c>
      <c r="E2111" s="4">
        <v>5.0</v>
      </c>
    </row>
    <row r="2112" ht="79.5" customHeight="1">
      <c r="A2112" s="1">
        <v>2110.0</v>
      </c>
      <c r="B2112" s="4">
        <v>1.50062545947374797E18</v>
      </c>
      <c r="C2112" s="5">
        <v>44627.0</v>
      </c>
      <c r="D2112" s="6" t="s">
        <v>1400</v>
      </c>
      <c r="E2112" s="4">
        <v>2.0</v>
      </c>
    </row>
    <row r="2113" ht="79.5" customHeight="1">
      <c r="A2113" s="1">
        <v>2111.0</v>
      </c>
      <c r="B2113" s="4">
        <v>1.50062542897299891E18</v>
      </c>
      <c r="C2113" s="5">
        <v>44627.0</v>
      </c>
      <c r="D2113" s="6" t="s">
        <v>1401</v>
      </c>
      <c r="E2113" s="4">
        <v>0.0</v>
      </c>
    </row>
    <row r="2114" ht="79.5" customHeight="1">
      <c r="A2114" s="1">
        <v>2112.0</v>
      </c>
      <c r="B2114" s="4">
        <v>1.5006254028800489E18</v>
      </c>
      <c r="C2114" s="5">
        <v>44627.0</v>
      </c>
      <c r="D2114" s="6" t="s">
        <v>1402</v>
      </c>
      <c r="E2114" s="4">
        <v>0.0</v>
      </c>
    </row>
    <row r="2115" ht="79.5" customHeight="1">
      <c r="A2115" s="1">
        <v>2113.0</v>
      </c>
      <c r="B2115" s="4">
        <v>1.50062536327739008E18</v>
      </c>
      <c r="C2115" s="5">
        <v>44627.0</v>
      </c>
      <c r="D2115" s="6" t="s">
        <v>1273</v>
      </c>
      <c r="E2115" s="4">
        <v>2.0</v>
      </c>
    </row>
    <row r="2116" ht="79.5" customHeight="1">
      <c r="A2116" s="1">
        <v>2114.0</v>
      </c>
      <c r="B2116" s="4">
        <v>1.50062534064474906E18</v>
      </c>
      <c r="C2116" s="5">
        <v>44627.0</v>
      </c>
      <c r="D2116" s="6" t="s">
        <v>1403</v>
      </c>
      <c r="E2116" s="4">
        <v>1.0</v>
      </c>
    </row>
    <row r="2117" ht="79.5" customHeight="1">
      <c r="A2117" s="1">
        <v>2115.0</v>
      </c>
      <c r="B2117" s="4">
        <v>1.50062531662397005E18</v>
      </c>
      <c r="C2117" s="5">
        <v>44627.0</v>
      </c>
      <c r="D2117" s="6" t="s">
        <v>208</v>
      </c>
      <c r="E2117" s="4">
        <v>88.0</v>
      </c>
    </row>
    <row r="2118" ht="79.5" customHeight="1">
      <c r="A2118" s="1">
        <v>2116.0</v>
      </c>
      <c r="B2118" s="4">
        <v>1.50062531584809805E18</v>
      </c>
      <c r="C2118" s="5">
        <v>44627.0</v>
      </c>
      <c r="D2118" s="6" t="s">
        <v>514</v>
      </c>
      <c r="E2118" s="4">
        <v>47.0</v>
      </c>
    </row>
    <row r="2119" ht="79.5" customHeight="1">
      <c r="A2119" s="1">
        <v>2117.0</v>
      </c>
      <c r="B2119" s="4">
        <v>1.5006252688131689E18</v>
      </c>
      <c r="C2119" s="5">
        <v>44627.0</v>
      </c>
      <c r="D2119" s="6" t="s">
        <v>1404</v>
      </c>
      <c r="E2119" s="4">
        <v>2.0</v>
      </c>
    </row>
    <row r="2120" ht="79.5" customHeight="1">
      <c r="A2120" s="1">
        <v>2118.0</v>
      </c>
      <c r="B2120" s="4">
        <v>1.50062526687970509E18</v>
      </c>
      <c r="C2120" s="5">
        <v>44627.0</v>
      </c>
      <c r="D2120" s="6" t="s">
        <v>1405</v>
      </c>
      <c r="E2120" s="4">
        <v>1.0</v>
      </c>
    </row>
    <row r="2121" ht="79.5" customHeight="1">
      <c r="A2121" s="1">
        <v>2119.0</v>
      </c>
      <c r="B2121" s="4">
        <v>1.500625243286688E18</v>
      </c>
      <c r="C2121" s="5">
        <v>44627.0</v>
      </c>
      <c r="D2121" s="6" t="s">
        <v>1355</v>
      </c>
      <c r="E2121" s="4">
        <v>3.0</v>
      </c>
    </row>
    <row r="2122" ht="79.5" customHeight="1">
      <c r="A2122" s="1">
        <v>2120.0</v>
      </c>
      <c r="B2122" s="4">
        <v>1.50062520311809203E18</v>
      </c>
      <c r="C2122" s="5">
        <v>44627.0</v>
      </c>
      <c r="D2122" s="6" t="s">
        <v>1406</v>
      </c>
      <c r="E2122" s="4">
        <v>0.0</v>
      </c>
    </row>
    <row r="2123" ht="79.5" customHeight="1">
      <c r="A2123" s="1">
        <v>2121.0</v>
      </c>
      <c r="B2123" s="4">
        <v>1.50062516924463488E18</v>
      </c>
      <c r="C2123" s="5">
        <v>44627.0</v>
      </c>
      <c r="D2123" s="6" t="s">
        <v>1407</v>
      </c>
      <c r="E2123" s="4">
        <v>9.0</v>
      </c>
    </row>
    <row r="2124" ht="79.5" customHeight="1">
      <c r="A2124" s="1">
        <v>2122.0</v>
      </c>
      <c r="B2124" s="4">
        <v>1.500625128996192E18</v>
      </c>
      <c r="C2124" s="5">
        <v>44627.0</v>
      </c>
      <c r="D2124" s="6" t="s">
        <v>208</v>
      </c>
      <c r="E2124" s="4">
        <v>88.0</v>
      </c>
    </row>
    <row r="2125" ht="79.5" customHeight="1">
      <c r="A2125" s="1">
        <v>2123.0</v>
      </c>
      <c r="B2125" s="4">
        <v>1.50062484750788992E18</v>
      </c>
      <c r="C2125" s="5">
        <v>44627.0</v>
      </c>
      <c r="D2125" s="6" t="s">
        <v>1343</v>
      </c>
      <c r="E2125" s="4">
        <v>5.0</v>
      </c>
    </row>
    <row r="2126" ht="79.5" customHeight="1">
      <c r="A2126" s="1">
        <v>2124.0</v>
      </c>
      <c r="B2126" s="4">
        <v>1.50062476488843699E18</v>
      </c>
      <c r="C2126" s="5">
        <v>44627.0</v>
      </c>
      <c r="D2126" s="6" t="s">
        <v>1408</v>
      </c>
      <c r="E2126" s="4">
        <v>0.0</v>
      </c>
    </row>
    <row r="2127" ht="79.5" customHeight="1">
      <c r="A2127" s="1">
        <v>2125.0</v>
      </c>
      <c r="B2127" s="4">
        <v>1.50062471489255398E18</v>
      </c>
      <c r="C2127" s="5">
        <v>44627.0</v>
      </c>
      <c r="D2127" s="6" t="s">
        <v>1409</v>
      </c>
      <c r="E2127" s="4">
        <v>1.0</v>
      </c>
    </row>
    <row r="2128" ht="79.5" customHeight="1">
      <c r="A2128" s="1">
        <v>2126.0</v>
      </c>
      <c r="B2128" s="4">
        <v>1.50062471435132902E18</v>
      </c>
      <c r="C2128" s="5">
        <v>44627.0</v>
      </c>
      <c r="D2128" s="6" t="s">
        <v>1410</v>
      </c>
      <c r="E2128" s="4">
        <v>1.0</v>
      </c>
    </row>
    <row r="2129" ht="79.5" customHeight="1">
      <c r="A2129" s="1">
        <v>2127.0</v>
      </c>
      <c r="B2129" s="4">
        <v>1.50062467497536307E18</v>
      </c>
      <c r="C2129" s="5">
        <v>44627.0</v>
      </c>
      <c r="D2129" s="6" t="s">
        <v>341</v>
      </c>
      <c r="E2129" s="4">
        <v>40.0</v>
      </c>
    </row>
    <row r="2130" ht="79.5" customHeight="1">
      <c r="A2130" s="1">
        <v>2128.0</v>
      </c>
      <c r="B2130" s="4">
        <v>1.50062461614584192E18</v>
      </c>
      <c r="C2130" s="5">
        <v>44627.0</v>
      </c>
      <c r="D2130" s="6" t="s">
        <v>1411</v>
      </c>
      <c r="E2130" s="4">
        <v>0.0</v>
      </c>
    </row>
    <row r="2131" ht="79.5" customHeight="1">
      <c r="A2131" s="1">
        <v>2129.0</v>
      </c>
      <c r="B2131" s="4">
        <v>1.50062455493019187E18</v>
      </c>
      <c r="C2131" s="5">
        <v>44627.0</v>
      </c>
      <c r="D2131" s="6" t="s">
        <v>967</v>
      </c>
      <c r="E2131" s="4">
        <v>2.0</v>
      </c>
    </row>
    <row r="2132" ht="79.5" customHeight="1">
      <c r="A2132" s="1">
        <v>2130.0</v>
      </c>
      <c r="B2132" s="4">
        <v>1.5006245216608791E18</v>
      </c>
      <c r="C2132" s="5">
        <v>44627.0</v>
      </c>
      <c r="D2132" s="6" t="s">
        <v>1379</v>
      </c>
      <c r="E2132" s="4">
        <v>3.0</v>
      </c>
    </row>
    <row r="2133" ht="79.5" customHeight="1">
      <c r="A2133" s="1">
        <v>2131.0</v>
      </c>
      <c r="B2133" s="4">
        <v>1.50062450061797811E18</v>
      </c>
      <c r="C2133" s="5">
        <v>44627.0</v>
      </c>
      <c r="D2133" s="6" t="s">
        <v>1412</v>
      </c>
      <c r="E2133" s="4">
        <v>0.0</v>
      </c>
    </row>
    <row r="2134" ht="79.5" customHeight="1">
      <c r="A2134" s="1">
        <v>2132.0</v>
      </c>
      <c r="B2134" s="4">
        <v>1.50062449459928294E18</v>
      </c>
      <c r="C2134" s="5">
        <v>44627.0</v>
      </c>
      <c r="D2134" s="6" t="s">
        <v>1413</v>
      </c>
      <c r="E2134" s="4">
        <v>0.0</v>
      </c>
    </row>
    <row r="2135" ht="79.5" customHeight="1">
      <c r="A2135" s="1">
        <v>2133.0</v>
      </c>
      <c r="B2135" s="4">
        <v>1.50062449067748608E18</v>
      </c>
      <c r="C2135" s="5">
        <v>44627.0</v>
      </c>
      <c r="D2135" s="6" t="s">
        <v>1414</v>
      </c>
      <c r="E2135" s="4">
        <v>3.0</v>
      </c>
    </row>
    <row r="2136" ht="79.5" customHeight="1">
      <c r="A2136" s="1">
        <v>2134.0</v>
      </c>
      <c r="B2136" s="4">
        <v>1.50062445916183296E18</v>
      </c>
      <c r="C2136" s="5">
        <v>44627.0</v>
      </c>
      <c r="D2136" s="6" t="s">
        <v>208</v>
      </c>
      <c r="E2136" s="4">
        <v>88.0</v>
      </c>
    </row>
    <row r="2137" ht="79.5" customHeight="1">
      <c r="A2137" s="1">
        <v>2135.0</v>
      </c>
      <c r="B2137" s="4">
        <v>1.5006243515902359E18</v>
      </c>
      <c r="C2137" s="5">
        <v>44627.0</v>
      </c>
      <c r="D2137" s="6" t="s">
        <v>1415</v>
      </c>
      <c r="E2137" s="4">
        <v>1.0</v>
      </c>
    </row>
    <row r="2138" ht="79.5" customHeight="1">
      <c r="A2138" s="1">
        <v>2136.0</v>
      </c>
      <c r="B2138" s="4">
        <v>1.50062434502615398E18</v>
      </c>
      <c r="C2138" s="5">
        <v>44627.0</v>
      </c>
      <c r="D2138" s="6" t="s">
        <v>1390</v>
      </c>
      <c r="E2138" s="4">
        <v>4.0</v>
      </c>
    </row>
    <row r="2139" ht="79.5" customHeight="1">
      <c r="A2139" s="1">
        <v>2137.0</v>
      </c>
      <c r="B2139" s="4">
        <v>1.50062432574502912E18</v>
      </c>
      <c r="C2139" s="5">
        <v>44627.0</v>
      </c>
      <c r="D2139" s="6" t="s">
        <v>1416</v>
      </c>
      <c r="E2139" s="4">
        <v>3.0</v>
      </c>
    </row>
    <row r="2140" ht="79.5" customHeight="1">
      <c r="A2140" s="1">
        <v>2138.0</v>
      </c>
      <c r="B2140" s="4">
        <v>1.50062416264948096E18</v>
      </c>
      <c r="C2140" s="5">
        <v>44627.0</v>
      </c>
      <c r="D2140" s="6" t="s">
        <v>1230</v>
      </c>
      <c r="E2140" s="4">
        <v>14.0</v>
      </c>
    </row>
    <row r="2141" ht="79.5" customHeight="1">
      <c r="A2141" s="1">
        <v>2139.0</v>
      </c>
      <c r="B2141" s="4">
        <v>1.50062406146192998E18</v>
      </c>
      <c r="C2141" s="5">
        <v>44627.0</v>
      </c>
      <c r="D2141" s="6" t="s">
        <v>208</v>
      </c>
      <c r="E2141" s="4">
        <v>88.0</v>
      </c>
    </row>
    <row r="2142" ht="79.5" customHeight="1">
      <c r="A2142" s="1">
        <v>2140.0</v>
      </c>
      <c r="B2142" s="4">
        <v>1.50062400548886093E18</v>
      </c>
      <c r="C2142" s="5">
        <v>44627.0</v>
      </c>
      <c r="D2142" s="6" t="s">
        <v>626</v>
      </c>
      <c r="E2142" s="4">
        <v>13.0</v>
      </c>
    </row>
    <row r="2143" ht="79.5" customHeight="1">
      <c r="A2143" s="1">
        <v>2141.0</v>
      </c>
      <c r="B2143" s="4">
        <v>1.5006239097709161E18</v>
      </c>
      <c r="C2143" s="5">
        <v>44627.0</v>
      </c>
      <c r="D2143" s="6" t="s">
        <v>1417</v>
      </c>
      <c r="E2143" s="4">
        <v>0.0</v>
      </c>
    </row>
    <row r="2144" ht="79.5" customHeight="1">
      <c r="A2144" s="1">
        <v>2142.0</v>
      </c>
      <c r="B2144" s="4">
        <v>1.50062387104053709E18</v>
      </c>
      <c r="C2144" s="5">
        <v>44627.0</v>
      </c>
      <c r="D2144" s="6" t="s">
        <v>868</v>
      </c>
      <c r="E2144" s="4">
        <v>6.0</v>
      </c>
    </row>
    <row r="2145" ht="79.5" customHeight="1">
      <c r="A2145" s="1">
        <v>2143.0</v>
      </c>
      <c r="B2145" s="4">
        <v>1.50062382930292301E18</v>
      </c>
      <c r="C2145" s="5">
        <v>44627.0</v>
      </c>
      <c r="D2145" s="6" t="s">
        <v>1418</v>
      </c>
      <c r="E2145" s="4">
        <v>12484.0</v>
      </c>
    </row>
    <row r="2146" ht="79.5" customHeight="1">
      <c r="A2146" s="1">
        <v>2144.0</v>
      </c>
      <c r="B2146" s="4">
        <v>1.50062380638113792E18</v>
      </c>
      <c r="C2146" s="5">
        <v>44627.0</v>
      </c>
      <c r="D2146" s="6" t="s">
        <v>1419</v>
      </c>
      <c r="E2146" s="4">
        <v>0.0</v>
      </c>
    </row>
    <row r="2147" ht="79.5" customHeight="1">
      <c r="A2147" s="1">
        <v>2145.0</v>
      </c>
      <c r="B2147" s="4">
        <v>1.50062378495228698E18</v>
      </c>
      <c r="C2147" s="5">
        <v>44627.0</v>
      </c>
      <c r="D2147" s="6" t="s">
        <v>1260</v>
      </c>
      <c r="E2147" s="4">
        <v>8.0</v>
      </c>
    </row>
    <row r="2148" ht="79.5" customHeight="1">
      <c r="A2148" s="1">
        <v>2146.0</v>
      </c>
      <c r="B2148" s="4">
        <v>1.50062370887215104E18</v>
      </c>
      <c r="C2148" s="5">
        <v>44627.0</v>
      </c>
      <c r="D2148" s="6" t="s">
        <v>150</v>
      </c>
      <c r="E2148" s="4">
        <v>11.0</v>
      </c>
    </row>
    <row r="2149" ht="79.5" customHeight="1">
      <c r="A2149" s="1">
        <v>2147.0</v>
      </c>
      <c r="B2149" s="4">
        <v>1.50062368868478208E18</v>
      </c>
      <c r="C2149" s="5">
        <v>44627.0</v>
      </c>
      <c r="D2149" s="6" t="s">
        <v>208</v>
      </c>
      <c r="E2149" s="4">
        <v>88.0</v>
      </c>
    </row>
    <row r="2150" ht="79.5" customHeight="1">
      <c r="A2150" s="1">
        <v>2148.0</v>
      </c>
      <c r="B2150" s="4">
        <v>1.50062358779485005E18</v>
      </c>
      <c r="C2150" s="5">
        <v>44627.0</v>
      </c>
      <c r="D2150" s="6" t="s">
        <v>1420</v>
      </c>
      <c r="E2150" s="4">
        <v>1.0</v>
      </c>
    </row>
    <row r="2151" ht="79.5" customHeight="1">
      <c r="A2151" s="1">
        <v>2149.0</v>
      </c>
      <c r="B2151" s="4">
        <v>1.5006235231943191E18</v>
      </c>
      <c r="C2151" s="5">
        <v>44627.0</v>
      </c>
      <c r="D2151" s="6" t="s">
        <v>1421</v>
      </c>
      <c r="E2151" s="4">
        <v>1.0</v>
      </c>
    </row>
    <row r="2152" ht="79.5" customHeight="1">
      <c r="A2152" s="1">
        <v>2150.0</v>
      </c>
      <c r="B2152" s="4">
        <v>1.50062348037886797E18</v>
      </c>
      <c r="C2152" s="5">
        <v>44627.0</v>
      </c>
      <c r="D2152" s="6" t="s">
        <v>1422</v>
      </c>
      <c r="E2152" s="4">
        <v>1.0</v>
      </c>
    </row>
    <row r="2153" ht="79.5" customHeight="1">
      <c r="A2153" s="1">
        <v>2151.0</v>
      </c>
      <c r="B2153" s="4">
        <v>1.50062347902400896E18</v>
      </c>
      <c r="C2153" s="5">
        <v>44627.0</v>
      </c>
      <c r="D2153" s="6" t="s">
        <v>1423</v>
      </c>
      <c r="E2153" s="4">
        <v>79.0</v>
      </c>
    </row>
    <row r="2154" ht="79.5" customHeight="1">
      <c r="A2154" s="1">
        <v>2152.0</v>
      </c>
      <c r="B2154" s="4">
        <v>1.50062344361977011E18</v>
      </c>
      <c r="C2154" s="5">
        <v>44627.0</v>
      </c>
      <c r="D2154" s="6" t="s">
        <v>1424</v>
      </c>
      <c r="E2154" s="4">
        <v>1.0</v>
      </c>
    </row>
    <row r="2155" ht="79.5" customHeight="1">
      <c r="A2155" s="1">
        <v>2153.0</v>
      </c>
      <c r="B2155" s="4">
        <v>1.50062343655242112E18</v>
      </c>
      <c r="C2155" s="5">
        <v>44627.0</v>
      </c>
      <c r="D2155" s="6" t="s">
        <v>1425</v>
      </c>
      <c r="E2155" s="4">
        <v>0.0</v>
      </c>
    </row>
    <row r="2156" ht="79.5" customHeight="1">
      <c r="A2156" s="1">
        <v>2154.0</v>
      </c>
      <c r="B2156" s="4">
        <v>1.50062335847980211E18</v>
      </c>
      <c r="C2156" s="5">
        <v>44627.0</v>
      </c>
      <c r="D2156" s="6" t="s">
        <v>1426</v>
      </c>
      <c r="E2156" s="4">
        <v>3.0</v>
      </c>
    </row>
    <row r="2157" ht="79.5" customHeight="1">
      <c r="A2157" s="1">
        <v>2155.0</v>
      </c>
      <c r="B2157" s="4">
        <v>1.50062329639571507E18</v>
      </c>
      <c r="C2157" s="5">
        <v>44627.0</v>
      </c>
      <c r="D2157" s="6" t="s">
        <v>1427</v>
      </c>
      <c r="E2157" s="4">
        <v>4.0</v>
      </c>
    </row>
    <row r="2158" ht="79.5" customHeight="1">
      <c r="A2158" s="1">
        <v>2156.0</v>
      </c>
      <c r="B2158" s="4">
        <v>1.50062326633492096E18</v>
      </c>
      <c r="C2158" s="5">
        <v>44627.0</v>
      </c>
      <c r="D2158" s="6" t="s">
        <v>1271</v>
      </c>
      <c r="E2158" s="4">
        <v>6.0</v>
      </c>
    </row>
    <row r="2159" ht="79.5" customHeight="1">
      <c r="A2159" s="1">
        <v>2157.0</v>
      </c>
      <c r="B2159" s="4">
        <v>1.5006232499394519E18</v>
      </c>
      <c r="C2159" s="5">
        <v>44627.0</v>
      </c>
      <c r="D2159" s="6" t="s">
        <v>1428</v>
      </c>
      <c r="E2159" s="4">
        <v>2.0</v>
      </c>
    </row>
    <row r="2160" ht="79.5" customHeight="1">
      <c r="A2160" s="1">
        <v>2158.0</v>
      </c>
      <c r="B2160" s="4">
        <v>1.50062319558142797E18</v>
      </c>
      <c r="C2160" s="5">
        <v>44627.0</v>
      </c>
      <c r="D2160" s="6" t="s">
        <v>1343</v>
      </c>
      <c r="E2160" s="4">
        <v>5.0</v>
      </c>
    </row>
    <row r="2161" ht="79.5" customHeight="1">
      <c r="A2161" s="1">
        <v>2159.0</v>
      </c>
      <c r="B2161" s="4">
        <v>1.50062317765496806E18</v>
      </c>
      <c r="C2161" s="5">
        <v>44627.0</v>
      </c>
      <c r="D2161" s="6" t="s">
        <v>1429</v>
      </c>
      <c r="E2161" s="4">
        <v>0.0</v>
      </c>
    </row>
    <row r="2162" ht="79.5" customHeight="1">
      <c r="A2162" s="1">
        <v>2160.0</v>
      </c>
      <c r="B2162" s="4">
        <v>1.50062316112938189E18</v>
      </c>
      <c r="C2162" s="5">
        <v>44627.0</v>
      </c>
      <c r="D2162" s="6" t="s">
        <v>341</v>
      </c>
      <c r="E2162" s="4">
        <v>40.0</v>
      </c>
    </row>
    <row r="2163" ht="79.5" customHeight="1">
      <c r="A2163" s="1">
        <v>2161.0</v>
      </c>
      <c r="B2163" s="4">
        <v>1.50062313652559488E18</v>
      </c>
      <c r="C2163" s="5">
        <v>44627.0</v>
      </c>
      <c r="D2163" s="6" t="s">
        <v>1430</v>
      </c>
      <c r="E2163" s="4">
        <v>1.0</v>
      </c>
    </row>
    <row r="2164" ht="79.5" customHeight="1">
      <c r="A2164" s="1">
        <v>2162.0</v>
      </c>
      <c r="B2164" s="4">
        <v>1.5006231280488489E18</v>
      </c>
      <c r="C2164" s="5">
        <v>44627.0</v>
      </c>
      <c r="D2164" s="6" t="s">
        <v>1431</v>
      </c>
      <c r="E2164" s="4">
        <v>1.0</v>
      </c>
    </row>
    <row r="2165" ht="79.5" customHeight="1">
      <c r="A2165" s="1">
        <v>2163.0</v>
      </c>
      <c r="B2165" s="4">
        <v>1.50062309932625894E18</v>
      </c>
      <c r="C2165" s="5">
        <v>44627.0</v>
      </c>
      <c r="D2165" s="6" t="s">
        <v>1432</v>
      </c>
      <c r="E2165" s="4">
        <v>0.0</v>
      </c>
    </row>
    <row r="2166" ht="79.5" customHeight="1">
      <c r="A2166" s="1">
        <v>2164.0</v>
      </c>
      <c r="B2166" s="4">
        <v>1.50062309090435098E18</v>
      </c>
      <c r="C2166" s="5">
        <v>44627.0</v>
      </c>
      <c r="D2166" s="6" t="s">
        <v>1433</v>
      </c>
      <c r="E2166" s="4">
        <v>2.0</v>
      </c>
    </row>
    <row r="2167" ht="79.5" customHeight="1">
      <c r="A2167" s="1">
        <v>2165.0</v>
      </c>
      <c r="B2167" s="4">
        <v>1.50062305370490112E18</v>
      </c>
      <c r="C2167" s="5">
        <v>44627.0</v>
      </c>
      <c r="D2167" s="6" t="s">
        <v>1434</v>
      </c>
      <c r="E2167" s="4">
        <v>0.0</v>
      </c>
    </row>
    <row r="2168" ht="79.5" customHeight="1">
      <c r="A2168" s="1">
        <v>2166.0</v>
      </c>
      <c r="B2168" s="4">
        <v>1.50062302913043302E18</v>
      </c>
      <c r="C2168" s="5">
        <v>44627.0</v>
      </c>
      <c r="D2168" s="6" t="s">
        <v>1435</v>
      </c>
      <c r="E2168" s="4">
        <v>0.0</v>
      </c>
    </row>
    <row r="2169" ht="79.5" customHeight="1">
      <c r="A2169" s="1">
        <v>2167.0</v>
      </c>
      <c r="B2169" s="4">
        <v>1.50062300896842112E18</v>
      </c>
      <c r="C2169" s="5">
        <v>44627.0</v>
      </c>
      <c r="D2169" s="6" t="s">
        <v>1436</v>
      </c>
      <c r="E2169" s="4">
        <v>0.0</v>
      </c>
    </row>
    <row r="2170" ht="79.5" customHeight="1">
      <c r="A2170" s="1">
        <v>2168.0</v>
      </c>
      <c r="B2170" s="4">
        <v>1.50062293326943411E18</v>
      </c>
      <c r="C2170" s="5">
        <v>44627.0</v>
      </c>
      <c r="D2170" s="6" t="s">
        <v>1437</v>
      </c>
      <c r="E2170" s="4">
        <v>0.0</v>
      </c>
    </row>
    <row r="2171" ht="79.5" customHeight="1">
      <c r="A2171" s="1">
        <v>2169.0</v>
      </c>
      <c r="B2171" s="4">
        <v>1.50062287722537395E18</v>
      </c>
      <c r="C2171" s="5">
        <v>44627.0</v>
      </c>
      <c r="D2171" s="6" t="s">
        <v>1266</v>
      </c>
      <c r="E2171" s="4">
        <v>15.0</v>
      </c>
    </row>
    <row r="2172" ht="79.5" customHeight="1">
      <c r="A2172" s="1">
        <v>2170.0</v>
      </c>
      <c r="B2172" s="4">
        <v>1.50062287178535706E18</v>
      </c>
      <c r="C2172" s="5">
        <v>44627.0</v>
      </c>
      <c r="D2172" s="6" t="s">
        <v>1349</v>
      </c>
      <c r="E2172" s="4">
        <v>4.0</v>
      </c>
    </row>
    <row r="2173" ht="79.5" customHeight="1">
      <c r="A2173" s="1">
        <v>2171.0</v>
      </c>
      <c r="B2173" s="4">
        <v>1.50062275095164493E18</v>
      </c>
      <c r="C2173" s="5">
        <v>44627.0</v>
      </c>
      <c r="D2173" s="6" t="s">
        <v>1438</v>
      </c>
      <c r="E2173" s="4">
        <v>2.0</v>
      </c>
    </row>
    <row r="2174" ht="79.5" customHeight="1">
      <c r="A2174" s="1">
        <v>2172.0</v>
      </c>
      <c r="B2174" s="4">
        <v>1.50062274499564698E18</v>
      </c>
      <c r="C2174" s="5">
        <v>44627.0</v>
      </c>
      <c r="D2174" s="6" t="s">
        <v>1439</v>
      </c>
      <c r="E2174" s="4">
        <v>3.0</v>
      </c>
    </row>
    <row r="2175" ht="79.5" customHeight="1">
      <c r="A2175" s="1">
        <v>2173.0</v>
      </c>
      <c r="B2175" s="4">
        <v>1.50062273214844493E18</v>
      </c>
      <c r="C2175" s="5">
        <v>44627.0</v>
      </c>
      <c r="D2175" s="6" t="s">
        <v>1440</v>
      </c>
      <c r="E2175" s="4">
        <v>1.0</v>
      </c>
    </row>
    <row r="2176" ht="79.5" customHeight="1">
      <c r="A2176" s="1">
        <v>2174.0</v>
      </c>
      <c r="B2176" s="4">
        <v>1.50062269684508698E18</v>
      </c>
      <c r="C2176" s="5">
        <v>44627.0</v>
      </c>
      <c r="D2176" s="6" t="s">
        <v>1441</v>
      </c>
      <c r="E2176" s="4">
        <v>0.0</v>
      </c>
    </row>
    <row r="2177" ht="79.5" customHeight="1">
      <c r="A2177" s="1">
        <v>2175.0</v>
      </c>
      <c r="B2177" s="4">
        <v>1.50062267539965107E18</v>
      </c>
      <c r="C2177" s="5">
        <v>44627.0</v>
      </c>
      <c r="D2177" s="6" t="s">
        <v>626</v>
      </c>
      <c r="E2177" s="4">
        <v>13.0</v>
      </c>
    </row>
    <row r="2178" ht="79.5" customHeight="1">
      <c r="A2178" s="1">
        <v>2176.0</v>
      </c>
      <c r="B2178" s="4">
        <v>1.50062242255840102E18</v>
      </c>
      <c r="C2178" s="5">
        <v>44627.0</v>
      </c>
      <c r="D2178" s="6" t="s">
        <v>1442</v>
      </c>
      <c r="E2178" s="4">
        <v>0.0</v>
      </c>
    </row>
    <row r="2179" ht="79.5" customHeight="1">
      <c r="A2179" s="1">
        <v>2177.0</v>
      </c>
      <c r="B2179" s="4">
        <v>1.50062238745220301E18</v>
      </c>
      <c r="C2179" s="5">
        <v>44627.0</v>
      </c>
      <c r="D2179" s="6" t="s">
        <v>1443</v>
      </c>
      <c r="E2179" s="4">
        <v>0.0</v>
      </c>
    </row>
    <row r="2180" ht="79.5" customHeight="1">
      <c r="A2180" s="1">
        <v>2178.0</v>
      </c>
      <c r="B2180" s="4">
        <v>1.50062237195010893E18</v>
      </c>
      <c r="C2180" s="5">
        <v>44627.0</v>
      </c>
      <c r="D2180" s="6" t="s">
        <v>514</v>
      </c>
      <c r="E2180" s="4">
        <v>47.0</v>
      </c>
    </row>
    <row r="2181" ht="79.5" customHeight="1">
      <c r="A2181" s="1">
        <v>2179.0</v>
      </c>
      <c r="B2181" s="4">
        <v>1.50062235946789299E18</v>
      </c>
      <c r="C2181" s="5">
        <v>44627.0</v>
      </c>
      <c r="D2181" s="6" t="s">
        <v>1444</v>
      </c>
      <c r="E2181" s="4">
        <v>0.0</v>
      </c>
    </row>
    <row r="2182" ht="79.5" customHeight="1">
      <c r="A2182" s="1">
        <v>2180.0</v>
      </c>
      <c r="B2182" s="4">
        <v>1.50062228117273395E18</v>
      </c>
      <c r="C2182" s="5">
        <v>44627.0</v>
      </c>
      <c r="D2182" s="6" t="s">
        <v>1445</v>
      </c>
      <c r="E2182" s="4">
        <v>5.0</v>
      </c>
    </row>
    <row r="2183" ht="79.5" customHeight="1">
      <c r="A2183" s="1">
        <v>2181.0</v>
      </c>
      <c r="B2183" s="4">
        <v>1.5006222627177961E18</v>
      </c>
      <c r="C2183" s="5">
        <v>44627.0</v>
      </c>
      <c r="D2183" s="6" t="s">
        <v>514</v>
      </c>
      <c r="E2183" s="4">
        <v>47.0</v>
      </c>
    </row>
    <row r="2184" ht="79.5" customHeight="1">
      <c r="A2184" s="1">
        <v>2182.0</v>
      </c>
      <c r="B2184" s="4">
        <v>1.5006222073991209E18</v>
      </c>
      <c r="C2184" s="5">
        <v>44626.0</v>
      </c>
      <c r="D2184" s="6" t="s">
        <v>1446</v>
      </c>
      <c r="E2184" s="4">
        <v>1.0</v>
      </c>
    </row>
    <row r="2185" ht="79.5" customHeight="1">
      <c r="A2185" s="1">
        <v>2183.0</v>
      </c>
      <c r="B2185" s="4">
        <v>1.50062214031542707E18</v>
      </c>
      <c r="C2185" s="5">
        <v>44626.0</v>
      </c>
      <c r="D2185" s="6" t="s">
        <v>208</v>
      </c>
      <c r="E2185" s="4">
        <v>88.0</v>
      </c>
    </row>
    <row r="2186" ht="79.5" customHeight="1">
      <c r="A2186" s="1">
        <v>2184.0</v>
      </c>
      <c r="B2186" s="4">
        <v>1.5006219527673769E18</v>
      </c>
      <c r="C2186" s="5">
        <v>44626.0</v>
      </c>
      <c r="D2186" s="6" t="s">
        <v>7</v>
      </c>
      <c r="E2186" s="4">
        <v>14.0</v>
      </c>
    </row>
    <row r="2187" ht="79.5" customHeight="1">
      <c r="A2187" s="1">
        <v>2185.0</v>
      </c>
      <c r="B2187" s="4">
        <v>1.50062176141047398E18</v>
      </c>
      <c r="C2187" s="5">
        <v>44626.0</v>
      </c>
      <c r="D2187" s="6" t="s">
        <v>438</v>
      </c>
      <c r="E2187" s="4">
        <v>36.0</v>
      </c>
    </row>
    <row r="2188" ht="79.5" customHeight="1">
      <c r="A2188" s="1">
        <v>2186.0</v>
      </c>
      <c r="B2188" s="4">
        <v>1.50062171859922099E18</v>
      </c>
      <c r="C2188" s="5">
        <v>44626.0</v>
      </c>
      <c r="D2188" s="6" t="s">
        <v>1390</v>
      </c>
      <c r="E2188" s="4">
        <v>4.0</v>
      </c>
    </row>
    <row r="2189" ht="79.5" customHeight="1">
      <c r="A2189" s="1">
        <v>2187.0</v>
      </c>
      <c r="B2189" s="4">
        <v>1.50062158145371802E18</v>
      </c>
      <c r="C2189" s="5">
        <v>44626.0</v>
      </c>
      <c r="D2189" s="6" t="s">
        <v>1447</v>
      </c>
      <c r="E2189" s="4">
        <v>0.0</v>
      </c>
    </row>
    <row r="2190" ht="79.5" customHeight="1">
      <c r="A2190" s="1">
        <v>2188.0</v>
      </c>
      <c r="B2190" s="4">
        <v>1.50062152661754291E18</v>
      </c>
      <c r="C2190" s="5">
        <v>44626.0</v>
      </c>
      <c r="D2190" s="6" t="s">
        <v>1448</v>
      </c>
      <c r="E2190" s="4">
        <v>208.0</v>
      </c>
    </row>
    <row r="2191" ht="79.5" customHeight="1">
      <c r="A2191" s="1">
        <v>2189.0</v>
      </c>
      <c r="B2191" s="4">
        <v>1.50062122105409894E18</v>
      </c>
      <c r="C2191" s="5">
        <v>44626.0</v>
      </c>
      <c r="D2191" s="6" t="s">
        <v>626</v>
      </c>
      <c r="E2191" s="4">
        <v>13.0</v>
      </c>
    </row>
    <row r="2192" ht="79.5" customHeight="1">
      <c r="A2192" s="1">
        <v>2190.0</v>
      </c>
      <c r="B2192" s="4">
        <v>1.5006211915512791E18</v>
      </c>
      <c r="C2192" s="5">
        <v>44626.0</v>
      </c>
      <c r="D2192" s="6" t="s">
        <v>1390</v>
      </c>
      <c r="E2192" s="4">
        <v>4.0</v>
      </c>
    </row>
    <row r="2193" ht="79.5" customHeight="1">
      <c r="A2193" s="1">
        <v>2191.0</v>
      </c>
      <c r="B2193" s="4">
        <v>1.50062113721853491E18</v>
      </c>
      <c r="C2193" s="5">
        <v>44626.0</v>
      </c>
      <c r="D2193" s="6" t="s">
        <v>1449</v>
      </c>
      <c r="E2193" s="4">
        <v>0.0</v>
      </c>
    </row>
    <row r="2194" ht="79.5" customHeight="1">
      <c r="A2194" s="1">
        <v>2192.0</v>
      </c>
      <c r="B2194" s="4">
        <v>1.50062108735222989E18</v>
      </c>
      <c r="C2194" s="5">
        <v>44626.0</v>
      </c>
      <c r="D2194" s="6" t="s">
        <v>438</v>
      </c>
      <c r="E2194" s="4">
        <v>36.0</v>
      </c>
    </row>
    <row r="2195" ht="79.5" customHeight="1">
      <c r="A2195" s="1">
        <v>2193.0</v>
      </c>
      <c r="B2195" s="4">
        <v>1.5006210807376361E18</v>
      </c>
      <c r="C2195" s="5">
        <v>44626.0</v>
      </c>
      <c r="D2195" s="6" t="s">
        <v>514</v>
      </c>
      <c r="E2195" s="4">
        <v>47.0</v>
      </c>
    </row>
    <row r="2196" ht="79.5" customHeight="1">
      <c r="A2196" s="1">
        <v>2194.0</v>
      </c>
      <c r="B2196" s="4">
        <v>1.50062097053687808E18</v>
      </c>
      <c r="C2196" s="5">
        <v>44626.0</v>
      </c>
      <c r="D2196" s="6" t="s">
        <v>1450</v>
      </c>
      <c r="E2196" s="4">
        <v>0.0</v>
      </c>
    </row>
    <row r="2197" ht="79.5" customHeight="1">
      <c r="A2197" s="1">
        <v>2195.0</v>
      </c>
      <c r="B2197" s="4">
        <v>1.50062089102938906E18</v>
      </c>
      <c r="C2197" s="5">
        <v>44626.0</v>
      </c>
      <c r="D2197" s="6" t="s">
        <v>1451</v>
      </c>
      <c r="E2197" s="4">
        <v>0.0</v>
      </c>
    </row>
    <row r="2198" ht="79.5" customHeight="1">
      <c r="A2198" s="1">
        <v>2196.0</v>
      </c>
      <c r="B2198" s="4">
        <v>1.50062088254021197E18</v>
      </c>
      <c r="C2198" s="5">
        <v>44626.0</v>
      </c>
      <c r="D2198" s="6" t="s">
        <v>514</v>
      </c>
      <c r="E2198" s="4">
        <v>47.0</v>
      </c>
    </row>
    <row r="2199" ht="79.5" customHeight="1">
      <c r="A2199" s="1">
        <v>2197.0</v>
      </c>
      <c r="B2199" s="4">
        <v>1.5006208615476311E18</v>
      </c>
      <c r="C2199" s="5">
        <v>44626.0</v>
      </c>
      <c r="D2199" s="6" t="s">
        <v>265</v>
      </c>
      <c r="E2199" s="4">
        <v>324.0</v>
      </c>
    </row>
    <row r="2200" ht="79.5" customHeight="1">
      <c r="A2200" s="1">
        <v>2198.0</v>
      </c>
      <c r="B2200" s="4">
        <v>1.50062077146241792E18</v>
      </c>
      <c r="C2200" s="5">
        <v>44626.0</v>
      </c>
      <c r="D2200" s="6" t="s">
        <v>341</v>
      </c>
      <c r="E2200" s="4">
        <v>40.0</v>
      </c>
    </row>
    <row r="2201" ht="79.5" customHeight="1">
      <c r="A2201" s="1">
        <v>2199.0</v>
      </c>
      <c r="B2201" s="4">
        <v>1.5006207409110551E18</v>
      </c>
      <c r="C2201" s="5">
        <v>44626.0</v>
      </c>
      <c r="D2201" s="6" t="s">
        <v>173</v>
      </c>
      <c r="E2201" s="4">
        <v>96.0</v>
      </c>
    </row>
    <row r="2202" ht="79.5" customHeight="1">
      <c r="A2202" s="1">
        <v>2200.0</v>
      </c>
      <c r="B2202" s="4">
        <v>1.50062071354349594E18</v>
      </c>
      <c r="C2202" s="5">
        <v>44626.0</v>
      </c>
      <c r="D2202" s="6" t="s">
        <v>1452</v>
      </c>
      <c r="E2202" s="4">
        <v>0.0</v>
      </c>
    </row>
    <row r="2203" ht="79.5" customHeight="1">
      <c r="A2203" s="1">
        <v>2201.0</v>
      </c>
      <c r="B2203" s="4">
        <v>1.50062066028806989E18</v>
      </c>
      <c r="C2203" s="5">
        <v>44626.0</v>
      </c>
      <c r="D2203" s="6" t="s">
        <v>438</v>
      </c>
      <c r="E2203" s="4">
        <v>36.0</v>
      </c>
    </row>
    <row r="2204" ht="79.5" customHeight="1">
      <c r="A2204" s="1">
        <v>2202.0</v>
      </c>
      <c r="B2204" s="4">
        <v>1.50062065645060096E18</v>
      </c>
      <c r="C2204" s="5">
        <v>44626.0</v>
      </c>
      <c r="D2204" s="6" t="s">
        <v>173</v>
      </c>
      <c r="E2204" s="4">
        <v>96.0</v>
      </c>
    </row>
    <row r="2205" ht="79.5" customHeight="1">
      <c r="A2205" s="1">
        <v>2203.0</v>
      </c>
      <c r="B2205" s="4">
        <v>1.50062054685738598E18</v>
      </c>
      <c r="C2205" s="5">
        <v>44626.0</v>
      </c>
      <c r="D2205" s="6" t="s">
        <v>208</v>
      </c>
      <c r="E2205" s="4">
        <v>88.0</v>
      </c>
    </row>
    <row r="2206" ht="79.5" customHeight="1">
      <c r="A2206" s="1">
        <v>2204.0</v>
      </c>
      <c r="B2206" s="4">
        <v>1.50062052555871411E18</v>
      </c>
      <c r="C2206" s="5">
        <v>44626.0</v>
      </c>
      <c r="D2206" s="6" t="s">
        <v>146</v>
      </c>
      <c r="E2206" s="4">
        <v>12.0</v>
      </c>
    </row>
    <row r="2207" ht="79.5" customHeight="1">
      <c r="A2207" s="1">
        <v>2205.0</v>
      </c>
      <c r="B2207" s="4">
        <v>1.50062032391755392E18</v>
      </c>
      <c r="C2207" s="5">
        <v>44626.0</v>
      </c>
      <c r="D2207" s="6" t="s">
        <v>1453</v>
      </c>
      <c r="E2207" s="4">
        <v>0.0</v>
      </c>
    </row>
    <row r="2208" ht="79.5" customHeight="1">
      <c r="A2208" s="1">
        <v>2206.0</v>
      </c>
      <c r="B2208" s="4">
        <v>1.50062032040282112E18</v>
      </c>
      <c r="C2208" s="5">
        <v>44626.0</v>
      </c>
      <c r="D2208" s="6" t="s">
        <v>626</v>
      </c>
      <c r="E2208" s="4">
        <v>13.0</v>
      </c>
    </row>
    <row r="2209" ht="79.5" customHeight="1">
      <c r="A2209" s="1">
        <v>2207.0</v>
      </c>
      <c r="B2209" s="4">
        <v>1.50062028868564992E18</v>
      </c>
      <c r="C2209" s="5">
        <v>44626.0</v>
      </c>
      <c r="D2209" s="6" t="s">
        <v>173</v>
      </c>
      <c r="E2209" s="4">
        <v>96.0</v>
      </c>
    </row>
    <row r="2210" ht="79.5" customHeight="1">
      <c r="A2210" s="1">
        <v>2208.0</v>
      </c>
      <c r="B2210" s="4">
        <v>1.50062026058774912E18</v>
      </c>
      <c r="C2210" s="5">
        <v>44626.0</v>
      </c>
      <c r="D2210" s="6" t="s">
        <v>888</v>
      </c>
      <c r="E2210" s="4">
        <v>5.0</v>
      </c>
    </row>
    <row r="2211" ht="79.5" customHeight="1">
      <c r="A2211" s="1">
        <v>2209.0</v>
      </c>
      <c r="B2211" s="4">
        <v>1.500620176156512E18</v>
      </c>
      <c r="C2211" s="5">
        <v>44626.0</v>
      </c>
      <c r="D2211" s="6" t="s">
        <v>1454</v>
      </c>
      <c r="E2211" s="4">
        <v>0.0</v>
      </c>
    </row>
    <row r="2212" ht="79.5" customHeight="1">
      <c r="A2212" s="1">
        <v>2210.0</v>
      </c>
      <c r="B2212" s="4">
        <v>1.50062016260461389E18</v>
      </c>
      <c r="C2212" s="5">
        <v>44626.0</v>
      </c>
      <c r="D2212" s="6" t="s">
        <v>1455</v>
      </c>
      <c r="E2212" s="4">
        <v>4.0</v>
      </c>
    </row>
    <row r="2213" ht="79.5" customHeight="1">
      <c r="A2213" s="1">
        <v>2211.0</v>
      </c>
      <c r="B2213" s="4">
        <v>1.50061986987164493E18</v>
      </c>
      <c r="C2213" s="5">
        <v>44626.0</v>
      </c>
      <c r="D2213" s="6" t="s">
        <v>173</v>
      </c>
      <c r="E2213" s="4">
        <v>96.0</v>
      </c>
    </row>
    <row r="2214" ht="79.5" customHeight="1">
      <c r="A2214" s="1">
        <v>2212.0</v>
      </c>
      <c r="B2214" s="4">
        <v>1.50061983489133798E18</v>
      </c>
      <c r="C2214" s="5">
        <v>44626.0</v>
      </c>
      <c r="D2214" s="6" t="s">
        <v>438</v>
      </c>
      <c r="E2214" s="4">
        <v>36.0</v>
      </c>
    </row>
    <row r="2215" ht="79.5" customHeight="1">
      <c r="A2215" s="1">
        <v>2213.0</v>
      </c>
      <c r="B2215" s="4">
        <v>1.5006198319551081E18</v>
      </c>
      <c r="C2215" s="5">
        <v>44626.0</v>
      </c>
      <c r="D2215" s="6" t="s">
        <v>1448</v>
      </c>
      <c r="E2215" s="4">
        <v>208.0</v>
      </c>
    </row>
    <row r="2216" ht="79.5" customHeight="1">
      <c r="A2216" s="1">
        <v>2214.0</v>
      </c>
      <c r="B2216" s="4">
        <v>1.50061978822515507E18</v>
      </c>
      <c r="C2216" s="5">
        <v>44626.0</v>
      </c>
      <c r="D2216" s="6" t="s">
        <v>514</v>
      </c>
      <c r="E2216" s="4">
        <v>47.0</v>
      </c>
    </row>
    <row r="2217" ht="79.5" customHeight="1">
      <c r="A2217" s="1">
        <v>2215.0</v>
      </c>
      <c r="B2217" s="4">
        <v>1.50061970792956698E18</v>
      </c>
      <c r="C2217" s="5">
        <v>44626.0</v>
      </c>
      <c r="D2217" s="6" t="s">
        <v>208</v>
      </c>
      <c r="E2217" s="4">
        <v>88.0</v>
      </c>
    </row>
    <row r="2218" ht="79.5" customHeight="1">
      <c r="A2218" s="1">
        <v>2216.0</v>
      </c>
      <c r="B2218" s="4">
        <v>1.5006196660199959E18</v>
      </c>
      <c r="C2218" s="5">
        <v>44626.0</v>
      </c>
      <c r="D2218" s="6" t="s">
        <v>1456</v>
      </c>
      <c r="E2218" s="4">
        <v>1.0</v>
      </c>
    </row>
    <row r="2219" ht="79.5" customHeight="1">
      <c r="A2219" s="1">
        <v>2217.0</v>
      </c>
      <c r="B2219" s="4">
        <v>1.50061965516933504E18</v>
      </c>
      <c r="C2219" s="5">
        <v>44626.0</v>
      </c>
      <c r="D2219" s="6" t="s">
        <v>1457</v>
      </c>
      <c r="E2219" s="4">
        <v>1.0</v>
      </c>
    </row>
    <row r="2220" ht="79.5" customHeight="1">
      <c r="A2220" s="1">
        <v>2218.0</v>
      </c>
      <c r="B2220" s="4">
        <v>1.50061962895917491E18</v>
      </c>
      <c r="C2220" s="5">
        <v>44626.0</v>
      </c>
      <c r="D2220" s="6" t="s">
        <v>1458</v>
      </c>
      <c r="E2220" s="4">
        <v>0.0</v>
      </c>
    </row>
    <row r="2221" ht="79.5" customHeight="1">
      <c r="A2221" s="1">
        <v>2219.0</v>
      </c>
      <c r="B2221" s="4">
        <v>1.50061955752183808E18</v>
      </c>
      <c r="C2221" s="5">
        <v>44626.0</v>
      </c>
      <c r="D2221" s="6" t="s">
        <v>1459</v>
      </c>
      <c r="E2221" s="4">
        <v>0.0</v>
      </c>
    </row>
    <row r="2222" ht="79.5" customHeight="1">
      <c r="A2222" s="1">
        <v>2220.0</v>
      </c>
      <c r="B2222" s="4">
        <v>1.5006195483656681E18</v>
      </c>
      <c r="C2222" s="5">
        <v>44626.0</v>
      </c>
      <c r="D2222" s="6" t="s">
        <v>1460</v>
      </c>
      <c r="E2222" s="4">
        <v>1.0</v>
      </c>
    </row>
    <row r="2223" ht="79.5" customHeight="1">
      <c r="A2223" s="1">
        <v>2221.0</v>
      </c>
      <c r="B2223" s="4">
        <v>1.5006195188671319E18</v>
      </c>
      <c r="C2223" s="5">
        <v>44626.0</v>
      </c>
      <c r="D2223" s="6" t="s">
        <v>369</v>
      </c>
      <c r="E2223" s="4">
        <v>29.0</v>
      </c>
    </row>
    <row r="2224" ht="79.5" customHeight="1">
      <c r="A2224" s="1">
        <v>2222.0</v>
      </c>
      <c r="B2224" s="4">
        <v>1.5006194710310871E18</v>
      </c>
      <c r="C2224" s="5">
        <v>44626.0</v>
      </c>
      <c r="D2224" s="6" t="s">
        <v>57</v>
      </c>
      <c r="E2224" s="4">
        <v>192.0</v>
      </c>
    </row>
    <row r="2225" ht="79.5" customHeight="1">
      <c r="A2225" s="1">
        <v>2223.0</v>
      </c>
      <c r="B2225" s="4">
        <v>1.50061944029094707E18</v>
      </c>
      <c r="C2225" s="5">
        <v>44626.0</v>
      </c>
      <c r="D2225" s="6" t="s">
        <v>208</v>
      </c>
      <c r="E2225" s="4">
        <v>88.0</v>
      </c>
    </row>
    <row r="2226" ht="79.5" customHeight="1">
      <c r="A2226" s="1">
        <v>2224.0</v>
      </c>
      <c r="B2226" s="4">
        <v>1.50061940122125491E18</v>
      </c>
      <c r="C2226" s="5">
        <v>44626.0</v>
      </c>
      <c r="D2226" s="6" t="s">
        <v>208</v>
      </c>
      <c r="E2226" s="4">
        <v>88.0</v>
      </c>
    </row>
    <row r="2227" ht="79.5" customHeight="1">
      <c r="A2227" s="1">
        <v>2225.0</v>
      </c>
      <c r="B2227" s="4">
        <v>1.50061935686628608E18</v>
      </c>
      <c r="C2227" s="5">
        <v>44626.0</v>
      </c>
      <c r="D2227" s="6" t="s">
        <v>1461</v>
      </c>
      <c r="E2227" s="4">
        <v>0.0</v>
      </c>
    </row>
    <row r="2228" ht="79.5" customHeight="1">
      <c r="A2228" s="1">
        <v>2226.0</v>
      </c>
      <c r="B2228" s="4">
        <v>1.5006193065681431E18</v>
      </c>
      <c r="C2228" s="5">
        <v>44626.0</v>
      </c>
      <c r="D2228" s="6" t="s">
        <v>146</v>
      </c>
      <c r="E2228" s="4">
        <v>12.0</v>
      </c>
    </row>
    <row r="2229" ht="79.5" customHeight="1">
      <c r="A2229" s="1">
        <v>2227.0</v>
      </c>
      <c r="B2229" s="4">
        <v>1.50061926437368602E18</v>
      </c>
      <c r="C2229" s="5">
        <v>44626.0</v>
      </c>
      <c r="D2229" s="6" t="s">
        <v>1462</v>
      </c>
      <c r="E2229" s="4">
        <v>0.0</v>
      </c>
    </row>
    <row r="2230" ht="79.5" customHeight="1">
      <c r="A2230" s="1">
        <v>2228.0</v>
      </c>
      <c r="B2230" s="4">
        <v>1.50061919337214003E18</v>
      </c>
      <c r="C2230" s="5">
        <v>44626.0</v>
      </c>
      <c r="D2230" s="6" t="s">
        <v>173</v>
      </c>
      <c r="E2230" s="4">
        <v>96.0</v>
      </c>
    </row>
    <row r="2231" ht="79.5" customHeight="1">
      <c r="A2231" s="1">
        <v>2229.0</v>
      </c>
      <c r="B2231" s="4">
        <v>1.50061908075944806E18</v>
      </c>
      <c r="C2231" s="5">
        <v>44626.0</v>
      </c>
      <c r="D2231" s="6" t="s">
        <v>1463</v>
      </c>
      <c r="E2231" s="4">
        <v>0.0</v>
      </c>
    </row>
    <row r="2232" ht="79.5" customHeight="1">
      <c r="A2232" s="1">
        <v>2230.0</v>
      </c>
      <c r="B2232" s="4">
        <v>1.5006189385053801E18</v>
      </c>
      <c r="C2232" s="5">
        <v>44626.0</v>
      </c>
      <c r="D2232" s="6" t="s">
        <v>1464</v>
      </c>
      <c r="E2232" s="4">
        <v>1.0</v>
      </c>
    </row>
    <row r="2233" ht="79.5" customHeight="1">
      <c r="A2233" s="1">
        <v>2231.0</v>
      </c>
      <c r="B2233" s="4">
        <v>1.50061888464641587E18</v>
      </c>
      <c r="C2233" s="5">
        <v>44626.0</v>
      </c>
      <c r="D2233" s="6" t="s">
        <v>173</v>
      </c>
      <c r="E2233" s="4">
        <v>96.0</v>
      </c>
    </row>
    <row r="2234" ht="79.5" customHeight="1">
      <c r="A2234" s="1">
        <v>2232.0</v>
      </c>
      <c r="B2234" s="4">
        <v>1.50061884610054093E18</v>
      </c>
      <c r="C2234" s="5">
        <v>44626.0</v>
      </c>
      <c r="D2234" s="6" t="s">
        <v>438</v>
      </c>
      <c r="E2234" s="4">
        <v>36.0</v>
      </c>
    </row>
    <row r="2235" ht="79.5" customHeight="1">
      <c r="A2235" s="1">
        <v>2233.0</v>
      </c>
      <c r="B2235" s="4">
        <v>1.50061867800144691E18</v>
      </c>
      <c r="C2235" s="5">
        <v>44626.0</v>
      </c>
      <c r="D2235" s="6" t="s">
        <v>208</v>
      </c>
      <c r="E2235" s="4">
        <v>88.0</v>
      </c>
    </row>
    <row r="2236" ht="79.5" customHeight="1">
      <c r="A2236" s="1">
        <v>2234.0</v>
      </c>
      <c r="B2236" s="4">
        <v>1.50061858079422106E18</v>
      </c>
      <c r="C2236" s="5">
        <v>44626.0</v>
      </c>
      <c r="D2236" s="6" t="s">
        <v>514</v>
      </c>
      <c r="E2236" s="4">
        <v>47.0</v>
      </c>
    </row>
    <row r="2237" ht="79.5" customHeight="1">
      <c r="A2237" s="1">
        <v>2235.0</v>
      </c>
      <c r="B2237" s="4">
        <v>1.50061849031469901E18</v>
      </c>
      <c r="C2237" s="5">
        <v>44626.0</v>
      </c>
      <c r="D2237" s="6" t="s">
        <v>1465</v>
      </c>
      <c r="E2237" s="4">
        <v>6.0</v>
      </c>
    </row>
    <row r="2238" ht="79.5" customHeight="1">
      <c r="A2238" s="1">
        <v>2236.0</v>
      </c>
      <c r="B2238" s="4">
        <v>1.5006182090698711E18</v>
      </c>
      <c r="C2238" s="5">
        <v>44626.0</v>
      </c>
      <c r="D2238" s="6" t="s">
        <v>1466</v>
      </c>
      <c r="E2238" s="4">
        <v>3.0</v>
      </c>
    </row>
    <row r="2239" ht="79.5" customHeight="1">
      <c r="A2239" s="1">
        <v>2237.0</v>
      </c>
      <c r="B2239" s="4">
        <v>1.50061811991155507E18</v>
      </c>
      <c r="C2239" s="5">
        <v>44626.0</v>
      </c>
      <c r="D2239" s="6" t="s">
        <v>1467</v>
      </c>
      <c r="E2239" s="4">
        <v>0.0</v>
      </c>
    </row>
    <row r="2240" ht="79.5" customHeight="1">
      <c r="A2240" s="1">
        <v>2238.0</v>
      </c>
      <c r="B2240" s="4">
        <v>1.50061801244086298E18</v>
      </c>
      <c r="C2240" s="5">
        <v>44626.0</v>
      </c>
      <c r="D2240" s="6" t="s">
        <v>1468</v>
      </c>
      <c r="E2240" s="4">
        <v>13.0</v>
      </c>
    </row>
    <row r="2241" ht="79.5" customHeight="1">
      <c r="A2241" s="1">
        <v>2239.0</v>
      </c>
      <c r="B2241" s="4">
        <v>1.50061784865328691E18</v>
      </c>
      <c r="C2241" s="5">
        <v>44626.0</v>
      </c>
      <c r="D2241" s="6" t="s">
        <v>514</v>
      </c>
      <c r="E2241" s="4">
        <v>47.0</v>
      </c>
    </row>
    <row r="2242" ht="79.5" customHeight="1">
      <c r="A2242" s="1">
        <v>2240.0</v>
      </c>
      <c r="B2242" s="4">
        <v>1.50061780945774592E18</v>
      </c>
      <c r="C2242" s="5">
        <v>44626.0</v>
      </c>
      <c r="D2242" s="6" t="s">
        <v>146</v>
      </c>
      <c r="E2242" s="4">
        <v>12.0</v>
      </c>
    </row>
    <row r="2243" ht="79.5" customHeight="1">
      <c r="A2243" s="1">
        <v>2241.0</v>
      </c>
      <c r="B2243" s="4">
        <v>1.50061780301511091E18</v>
      </c>
      <c r="C2243" s="5">
        <v>44626.0</v>
      </c>
      <c r="D2243" s="6" t="s">
        <v>1469</v>
      </c>
      <c r="E2243" s="4">
        <v>0.0</v>
      </c>
    </row>
    <row r="2244" ht="79.5" customHeight="1">
      <c r="A2244" s="1">
        <v>2242.0</v>
      </c>
      <c r="B2244" s="4">
        <v>1.50061773693800397E18</v>
      </c>
      <c r="C2244" s="5">
        <v>44626.0</v>
      </c>
      <c r="D2244" s="6" t="s">
        <v>1470</v>
      </c>
      <c r="E2244" s="4">
        <v>0.0</v>
      </c>
    </row>
    <row r="2245" ht="79.5" customHeight="1">
      <c r="A2245" s="1">
        <v>2243.0</v>
      </c>
      <c r="B2245" s="4">
        <v>1.50061772487522688E18</v>
      </c>
      <c r="C2245" s="5">
        <v>44626.0</v>
      </c>
      <c r="D2245" s="6" t="s">
        <v>1471</v>
      </c>
      <c r="E2245" s="4">
        <v>1.0</v>
      </c>
    </row>
    <row r="2246" ht="79.5" customHeight="1">
      <c r="A2246" s="1">
        <v>2244.0</v>
      </c>
      <c r="B2246" s="4">
        <v>1.50061762574704998E18</v>
      </c>
      <c r="C2246" s="5">
        <v>44626.0</v>
      </c>
      <c r="D2246" s="6" t="s">
        <v>1472</v>
      </c>
      <c r="E2246" s="4">
        <v>48.0</v>
      </c>
    </row>
    <row r="2247" ht="79.5" customHeight="1">
      <c r="A2247" s="1">
        <v>2245.0</v>
      </c>
      <c r="B2247" s="4">
        <v>1.50061762123812506E18</v>
      </c>
      <c r="C2247" s="5">
        <v>44626.0</v>
      </c>
      <c r="D2247" s="6" t="s">
        <v>74</v>
      </c>
      <c r="E2247" s="4">
        <v>4.0</v>
      </c>
    </row>
    <row r="2248" ht="79.5" customHeight="1">
      <c r="A2248" s="1">
        <v>2246.0</v>
      </c>
      <c r="B2248" s="4">
        <v>1.50061748913856512E18</v>
      </c>
      <c r="C2248" s="5">
        <v>44626.0</v>
      </c>
      <c r="D2248" s="6" t="s">
        <v>1473</v>
      </c>
      <c r="E2248" s="4">
        <v>6.0</v>
      </c>
    </row>
    <row r="2249" ht="79.5" customHeight="1">
      <c r="A2249" s="1">
        <v>2247.0</v>
      </c>
      <c r="B2249" s="4">
        <v>1.50061743536324608E18</v>
      </c>
      <c r="C2249" s="5">
        <v>44626.0</v>
      </c>
      <c r="D2249" s="6" t="s">
        <v>1474</v>
      </c>
      <c r="E2249" s="4">
        <v>0.0</v>
      </c>
    </row>
    <row r="2250" ht="79.5" customHeight="1">
      <c r="A2250" s="1">
        <v>2248.0</v>
      </c>
      <c r="B2250" s="4">
        <v>1.50061724490834688E18</v>
      </c>
      <c r="C2250" s="5">
        <v>44626.0</v>
      </c>
      <c r="D2250" s="6" t="s">
        <v>438</v>
      </c>
      <c r="E2250" s="4">
        <v>36.0</v>
      </c>
    </row>
    <row r="2251" ht="79.5" customHeight="1">
      <c r="A2251" s="1">
        <v>2249.0</v>
      </c>
      <c r="B2251" s="4">
        <v>1.5006172422826519E18</v>
      </c>
      <c r="C2251" s="5">
        <v>44626.0</v>
      </c>
      <c r="D2251" s="6" t="s">
        <v>1475</v>
      </c>
      <c r="E2251" s="4">
        <v>0.0</v>
      </c>
    </row>
    <row r="2252" ht="79.5" customHeight="1">
      <c r="A2252" s="1">
        <v>2250.0</v>
      </c>
      <c r="B2252" s="4">
        <v>1.5006171599568279E18</v>
      </c>
      <c r="C2252" s="5">
        <v>44626.0</v>
      </c>
      <c r="D2252" s="6" t="s">
        <v>1476</v>
      </c>
      <c r="E2252" s="4">
        <v>1.0</v>
      </c>
    </row>
    <row r="2253" ht="79.5" customHeight="1">
      <c r="A2253" s="1">
        <v>2251.0</v>
      </c>
      <c r="B2253" s="4">
        <v>1.50061698217304499E18</v>
      </c>
      <c r="C2253" s="5">
        <v>44626.0</v>
      </c>
      <c r="D2253" s="6" t="s">
        <v>1477</v>
      </c>
      <c r="E2253" s="4">
        <v>3.0</v>
      </c>
    </row>
    <row r="2254" ht="79.5" customHeight="1">
      <c r="A2254" s="1">
        <v>2252.0</v>
      </c>
      <c r="B2254" s="4">
        <v>1.50061681724477389E18</v>
      </c>
      <c r="C2254" s="5">
        <v>44626.0</v>
      </c>
      <c r="D2254" s="6" t="s">
        <v>203</v>
      </c>
      <c r="E2254" s="4">
        <v>155.0</v>
      </c>
    </row>
    <row r="2255" ht="79.5" customHeight="1">
      <c r="A2255" s="1">
        <v>2253.0</v>
      </c>
      <c r="B2255" s="4">
        <v>1.50061671109517696E18</v>
      </c>
      <c r="C2255" s="5">
        <v>44626.0</v>
      </c>
      <c r="D2255" s="6" t="s">
        <v>146</v>
      </c>
      <c r="E2255" s="4">
        <v>12.0</v>
      </c>
    </row>
    <row r="2256" ht="79.5" customHeight="1">
      <c r="A2256" s="1">
        <v>2254.0</v>
      </c>
      <c r="B2256" s="4">
        <v>1.50061668256131507E18</v>
      </c>
      <c r="C2256" s="5">
        <v>44626.0</v>
      </c>
      <c r="D2256" s="6" t="s">
        <v>438</v>
      </c>
      <c r="E2256" s="4">
        <v>36.0</v>
      </c>
    </row>
    <row r="2257" ht="79.5" customHeight="1">
      <c r="A2257" s="1">
        <v>2255.0</v>
      </c>
      <c r="B2257" s="4">
        <v>1.5006164953526679E18</v>
      </c>
      <c r="C2257" s="5">
        <v>44626.0</v>
      </c>
      <c r="D2257" s="6" t="s">
        <v>57</v>
      </c>
      <c r="E2257" s="4">
        <v>192.0</v>
      </c>
    </row>
    <row r="2258" ht="79.5" customHeight="1">
      <c r="A2258" s="1">
        <v>2256.0</v>
      </c>
      <c r="B2258" s="4">
        <v>1.5006164900342871E18</v>
      </c>
      <c r="C2258" s="5">
        <v>44626.0</v>
      </c>
      <c r="D2258" s="6" t="s">
        <v>1478</v>
      </c>
      <c r="E2258" s="4">
        <v>13.0</v>
      </c>
    </row>
    <row r="2259" ht="79.5" customHeight="1">
      <c r="A2259" s="1">
        <v>2257.0</v>
      </c>
      <c r="B2259" s="4">
        <v>1.50061647271175398E18</v>
      </c>
      <c r="C2259" s="5">
        <v>44626.0</v>
      </c>
      <c r="D2259" s="6" t="s">
        <v>438</v>
      </c>
      <c r="E2259" s="4">
        <v>36.0</v>
      </c>
    </row>
    <row r="2260" ht="79.5" customHeight="1">
      <c r="A2260" s="1">
        <v>2258.0</v>
      </c>
      <c r="B2260" s="4">
        <v>1.50061647268657613E18</v>
      </c>
      <c r="C2260" s="5">
        <v>44626.0</v>
      </c>
      <c r="D2260" s="6" t="s">
        <v>1479</v>
      </c>
      <c r="E2260" s="4">
        <v>2.0</v>
      </c>
    </row>
    <row r="2261" ht="79.5" customHeight="1">
      <c r="A2261" s="1">
        <v>2259.0</v>
      </c>
      <c r="B2261" s="4">
        <v>1.50061644250863206E18</v>
      </c>
      <c r="C2261" s="5">
        <v>44626.0</v>
      </c>
      <c r="D2261" s="6" t="s">
        <v>514</v>
      </c>
      <c r="E2261" s="4">
        <v>47.0</v>
      </c>
    </row>
    <row r="2262" ht="79.5" customHeight="1">
      <c r="A2262" s="1">
        <v>2260.0</v>
      </c>
      <c r="B2262" s="4">
        <v>1.50061629489843405E18</v>
      </c>
      <c r="C2262" s="5">
        <v>44626.0</v>
      </c>
      <c r="D2262" s="6" t="s">
        <v>1480</v>
      </c>
      <c r="E2262" s="4">
        <v>0.0</v>
      </c>
    </row>
    <row r="2263" ht="79.5" customHeight="1">
      <c r="A2263" s="1">
        <v>2261.0</v>
      </c>
      <c r="B2263" s="4">
        <v>1.50061627552924493E18</v>
      </c>
      <c r="C2263" s="5">
        <v>44626.0</v>
      </c>
      <c r="D2263" s="6" t="s">
        <v>208</v>
      </c>
      <c r="E2263" s="4">
        <v>88.0</v>
      </c>
    </row>
    <row r="2264" ht="79.5" customHeight="1">
      <c r="A2264" s="1">
        <v>2262.0</v>
      </c>
      <c r="B2264" s="4">
        <v>1.50061622006366208E18</v>
      </c>
      <c r="C2264" s="5">
        <v>44626.0</v>
      </c>
      <c r="D2264" s="6" t="s">
        <v>438</v>
      </c>
      <c r="E2264" s="4">
        <v>36.0</v>
      </c>
    </row>
    <row r="2265" ht="79.5" customHeight="1">
      <c r="A2265" s="1">
        <v>2263.0</v>
      </c>
      <c r="B2265" s="4">
        <v>1.5006160880732119E18</v>
      </c>
      <c r="C2265" s="5">
        <v>44626.0</v>
      </c>
      <c r="D2265" s="6" t="s">
        <v>369</v>
      </c>
      <c r="E2265" s="4">
        <v>29.0</v>
      </c>
    </row>
    <row r="2266" ht="79.5" customHeight="1">
      <c r="A2266" s="1">
        <v>2264.0</v>
      </c>
      <c r="B2266" s="4">
        <v>1.50061608790968294E18</v>
      </c>
      <c r="C2266" s="5">
        <v>44626.0</v>
      </c>
      <c r="D2266" s="6" t="s">
        <v>781</v>
      </c>
      <c r="E2266" s="4">
        <v>8.0</v>
      </c>
    </row>
    <row r="2267" ht="79.5" customHeight="1">
      <c r="A2267" s="1">
        <v>2265.0</v>
      </c>
      <c r="B2267" s="4">
        <v>1.50061597644184806E18</v>
      </c>
      <c r="C2267" s="5">
        <v>44626.0</v>
      </c>
      <c r="D2267" s="6" t="s">
        <v>514</v>
      </c>
      <c r="E2267" s="4">
        <v>47.0</v>
      </c>
    </row>
    <row r="2268" ht="79.5" customHeight="1">
      <c r="A2268" s="1">
        <v>2266.0</v>
      </c>
      <c r="B2268" s="4">
        <v>1.50061595338157696E18</v>
      </c>
      <c r="C2268" s="5">
        <v>44626.0</v>
      </c>
      <c r="D2268" s="6" t="s">
        <v>57</v>
      </c>
      <c r="E2268" s="4">
        <v>192.0</v>
      </c>
    </row>
    <row r="2269" ht="79.5" customHeight="1">
      <c r="A2269" s="1">
        <v>2267.0</v>
      </c>
      <c r="B2269" s="4">
        <v>1.50061591064978611E18</v>
      </c>
      <c r="C2269" s="5">
        <v>44626.0</v>
      </c>
      <c r="D2269" s="6" t="s">
        <v>438</v>
      </c>
      <c r="E2269" s="4">
        <v>36.0</v>
      </c>
    </row>
    <row r="2270" ht="79.5" customHeight="1">
      <c r="A2270" s="1">
        <v>2268.0</v>
      </c>
      <c r="B2270" s="4">
        <v>1.50061583558034995E18</v>
      </c>
      <c r="C2270" s="5">
        <v>44626.0</v>
      </c>
      <c r="D2270" s="6" t="s">
        <v>341</v>
      </c>
      <c r="E2270" s="4">
        <v>40.0</v>
      </c>
    </row>
    <row r="2271" ht="79.5" customHeight="1">
      <c r="A2271" s="1">
        <v>2269.0</v>
      </c>
      <c r="B2271" s="4">
        <v>1.50061579919056102E18</v>
      </c>
      <c r="C2271" s="5">
        <v>44626.0</v>
      </c>
      <c r="D2271" s="6" t="s">
        <v>1481</v>
      </c>
      <c r="E2271" s="4">
        <v>145.0</v>
      </c>
    </row>
    <row r="2272" ht="79.5" customHeight="1">
      <c r="A2272" s="1">
        <v>2270.0</v>
      </c>
      <c r="B2272" s="4">
        <v>1.50061574537747712E18</v>
      </c>
      <c r="C2272" s="5">
        <v>44626.0</v>
      </c>
      <c r="D2272" s="6" t="s">
        <v>68</v>
      </c>
      <c r="E2272" s="4">
        <v>3.0</v>
      </c>
    </row>
    <row r="2273" ht="79.5" customHeight="1">
      <c r="A2273" s="1">
        <v>2271.0</v>
      </c>
      <c r="B2273" s="4">
        <v>1.50061571920929587E18</v>
      </c>
      <c r="C2273" s="5">
        <v>44626.0</v>
      </c>
      <c r="D2273" s="6" t="s">
        <v>1482</v>
      </c>
      <c r="E2273" s="4">
        <v>0.0</v>
      </c>
    </row>
    <row r="2274" ht="79.5" customHeight="1">
      <c r="A2274" s="1">
        <v>2272.0</v>
      </c>
      <c r="B2274" s="4">
        <v>1.50061571020421094E18</v>
      </c>
      <c r="C2274" s="5">
        <v>44626.0</v>
      </c>
      <c r="D2274" s="6" t="s">
        <v>208</v>
      </c>
      <c r="E2274" s="4">
        <v>88.0</v>
      </c>
    </row>
    <row r="2275" ht="79.5" customHeight="1">
      <c r="A2275" s="1">
        <v>2273.0</v>
      </c>
      <c r="B2275" s="4">
        <v>1.50061563055438592E18</v>
      </c>
      <c r="C2275" s="5">
        <v>44626.0</v>
      </c>
      <c r="D2275" s="6" t="s">
        <v>438</v>
      </c>
      <c r="E2275" s="4">
        <v>36.0</v>
      </c>
    </row>
    <row r="2276" ht="79.5" customHeight="1">
      <c r="A2276" s="1">
        <v>2274.0</v>
      </c>
      <c r="B2276" s="4">
        <v>1.50061557045405312E18</v>
      </c>
      <c r="C2276" s="5">
        <v>44626.0</v>
      </c>
      <c r="D2276" s="6" t="s">
        <v>1483</v>
      </c>
      <c r="E2276" s="4">
        <v>0.0</v>
      </c>
    </row>
    <row r="2277" ht="79.5" customHeight="1">
      <c r="A2277" s="1">
        <v>2275.0</v>
      </c>
      <c r="B2277" s="4">
        <v>1.50061552399825306E18</v>
      </c>
      <c r="C2277" s="5">
        <v>44626.0</v>
      </c>
      <c r="D2277" s="6" t="s">
        <v>219</v>
      </c>
      <c r="E2277" s="4">
        <v>10.0</v>
      </c>
    </row>
    <row r="2278" ht="79.5" customHeight="1">
      <c r="A2278" s="1">
        <v>2276.0</v>
      </c>
      <c r="B2278" s="4">
        <v>1.50061549470523802E18</v>
      </c>
      <c r="C2278" s="5">
        <v>44626.0</v>
      </c>
      <c r="D2278" s="6" t="s">
        <v>333</v>
      </c>
      <c r="E2278" s="4">
        <v>4.0</v>
      </c>
    </row>
    <row r="2279" ht="79.5" customHeight="1">
      <c r="A2279" s="1">
        <v>2277.0</v>
      </c>
      <c r="B2279" s="4">
        <v>1.50061547482826291E18</v>
      </c>
      <c r="C2279" s="5">
        <v>44626.0</v>
      </c>
      <c r="D2279" s="6" t="s">
        <v>146</v>
      </c>
      <c r="E2279" s="4">
        <v>12.0</v>
      </c>
    </row>
    <row r="2280" ht="79.5" customHeight="1">
      <c r="A2280" s="1">
        <v>2278.0</v>
      </c>
      <c r="B2280" s="4">
        <v>1.50061546465703501E18</v>
      </c>
      <c r="C2280" s="5">
        <v>44626.0</v>
      </c>
      <c r="D2280" s="6" t="s">
        <v>68</v>
      </c>
      <c r="E2280" s="4">
        <v>3.0</v>
      </c>
    </row>
    <row r="2281" ht="79.5" customHeight="1">
      <c r="A2281" s="1">
        <v>2279.0</v>
      </c>
      <c r="B2281" s="4">
        <v>1.50061515025606707E18</v>
      </c>
      <c r="C2281" s="5">
        <v>44626.0</v>
      </c>
      <c r="D2281" s="6" t="s">
        <v>1484</v>
      </c>
      <c r="E2281" s="4">
        <v>0.0</v>
      </c>
    </row>
    <row r="2282" ht="79.5" customHeight="1">
      <c r="A2282" s="1">
        <v>2280.0</v>
      </c>
      <c r="B2282" s="4">
        <v>1.5006150807901801E18</v>
      </c>
      <c r="C2282" s="5">
        <v>44626.0</v>
      </c>
      <c r="D2282" s="6" t="s">
        <v>150</v>
      </c>
      <c r="E2282" s="4">
        <v>11.0</v>
      </c>
    </row>
    <row r="2283" ht="79.5" customHeight="1">
      <c r="A2283" s="1">
        <v>2281.0</v>
      </c>
      <c r="B2283" s="4">
        <v>1.50061503029092813E18</v>
      </c>
      <c r="C2283" s="5">
        <v>44626.0</v>
      </c>
      <c r="D2283" s="6" t="s">
        <v>1485</v>
      </c>
      <c r="E2283" s="4">
        <v>0.0</v>
      </c>
    </row>
    <row r="2284" ht="79.5" customHeight="1">
      <c r="A2284" s="1">
        <v>2282.0</v>
      </c>
      <c r="B2284" s="4">
        <v>1.50061502056853888E18</v>
      </c>
      <c r="C2284" s="5">
        <v>44626.0</v>
      </c>
      <c r="D2284" s="6" t="s">
        <v>1486</v>
      </c>
      <c r="E2284" s="4">
        <v>1.0</v>
      </c>
    </row>
    <row r="2285" ht="79.5" customHeight="1">
      <c r="A2285" s="1">
        <v>2283.0</v>
      </c>
      <c r="B2285" s="4">
        <v>1.50061499445480704E18</v>
      </c>
      <c r="C2285" s="5">
        <v>44626.0</v>
      </c>
      <c r="D2285" s="6" t="s">
        <v>1487</v>
      </c>
      <c r="E2285" s="4">
        <v>0.0</v>
      </c>
    </row>
    <row r="2286" ht="79.5" customHeight="1">
      <c r="A2286" s="1">
        <v>2284.0</v>
      </c>
      <c r="B2286" s="4">
        <v>1.50061492563852109E18</v>
      </c>
      <c r="C2286" s="5">
        <v>44626.0</v>
      </c>
      <c r="D2286" s="6" t="s">
        <v>1488</v>
      </c>
      <c r="E2286" s="4">
        <v>0.0</v>
      </c>
    </row>
    <row r="2287" ht="79.5" customHeight="1">
      <c r="A2287" s="1">
        <v>2285.0</v>
      </c>
      <c r="B2287" s="4">
        <v>1.5006148818333289E18</v>
      </c>
      <c r="C2287" s="5">
        <v>44626.0</v>
      </c>
      <c r="D2287" s="6" t="s">
        <v>208</v>
      </c>
      <c r="E2287" s="4">
        <v>88.0</v>
      </c>
    </row>
    <row r="2288" ht="79.5" customHeight="1">
      <c r="A2288" s="1">
        <v>2286.0</v>
      </c>
      <c r="B2288" s="4">
        <v>1.50061483088096512E18</v>
      </c>
      <c r="C2288" s="5">
        <v>44626.0</v>
      </c>
      <c r="D2288" s="6" t="s">
        <v>1489</v>
      </c>
      <c r="E2288" s="4">
        <v>0.0</v>
      </c>
    </row>
    <row r="2289" ht="79.5" customHeight="1">
      <c r="A2289" s="1">
        <v>2287.0</v>
      </c>
      <c r="B2289" s="4">
        <v>1.50061477911057997E18</v>
      </c>
      <c r="C2289" s="5">
        <v>44626.0</v>
      </c>
      <c r="D2289" s="6" t="s">
        <v>1490</v>
      </c>
      <c r="E2289" s="4">
        <v>0.0</v>
      </c>
    </row>
    <row r="2290" ht="79.5" customHeight="1">
      <c r="A2290" s="1">
        <v>2288.0</v>
      </c>
      <c r="B2290" s="4">
        <v>1.5006147762461079E18</v>
      </c>
      <c r="C2290" s="5">
        <v>44626.0</v>
      </c>
      <c r="D2290" s="6" t="s">
        <v>1491</v>
      </c>
      <c r="E2290" s="4">
        <v>0.0</v>
      </c>
    </row>
    <row r="2291" ht="79.5" customHeight="1">
      <c r="A2291" s="1">
        <v>2289.0</v>
      </c>
      <c r="B2291" s="4">
        <v>1.50061468471776512E18</v>
      </c>
      <c r="C2291" s="5">
        <v>44626.0</v>
      </c>
      <c r="D2291" s="6" t="s">
        <v>1492</v>
      </c>
      <c r="E2291" s="4">
        <v>0.0</v>
      </c>
    </row>
    <row r="2292" ht="79.5" customHeight="1">
      <c r="A2292" s="1">
        <v>2290.0</v>
      </c>
      <c r="B2292" s="4">
        <v>1.50061465989195008E18</v>
      </c>
      <c r="C2292" s="5">
        <v>44626.0</v>
      </c>
      <c r="D2292" s="6" t="s">
        <v>333</v>
      </c>
      <c r="E2292" s="4">
        <v>4.0</v>
      </c>
    </row>
    <row r="2293" ht="79.5" customHeight="1">
      <c r="A2293" s="1">
        <v>2291.0</v>
      </c>
      <c r="B2293" s="4">
        <v>1.50061455746682496E18</v>
      </c>
      <c r="C2293" s="5">
        <v>44626.0</v>
      </c>
      <c r="D2293" s="6" t="s">
        <v>514</v>
      </c>
      <c r="E2293" s="4">
        <v>47.0</v>
      </c>
    </row>
    <row r="2294" ht="79.5" customHeight="1">
      <c r="A2294" s="1">
        <v>2292.0</v>
      </c>
      <c r="B2294" s="4">
        <v>1.50061455179175091E18</v>
      </c>
      <c r="C2294" s="5">
        <v>44626.0</v>
      </c>
      <c r="D2294" s="6" t="s">
        <v>514</v>
      </c>
      <c r="E2294" s="4">
        <v>47.0</v>
      </c>
    </row>
    <row r="2295" ht="79.5" customHeight="1">
      <c r="A2295" s="1">
        <v>2293.0</v>
      </c>
      <c r="B2295" s="4">
        <v>1.5006144648229929E18</v>
      </c>
      <c r="C2295" s="5">
        <v>44626.0</v>
      </c>
      <c r="D2295" s="6" t="s">
        <v>208</v>
      </c>
      <c r="E2295" s="4">
        <v>88.0</v>
      </c>
    </row>
    <row r="2296" ht="79.5" customHeight="1">
      <c r="A2296" s="1">
        <v>2294.0</v>
      </c>
      <c r="B2296" s="4">
        <v>1.50061433676668902E18</v>
      </c>
      <c r="C2296" s="5">
        <v>44626.0</v>
      </c>
      <c r="D2296" s="6" t="s">
        <v>1493</v>
      </c>
      <c r="E2296" s="4">
        <v>0.0</v>
      </c>
    </row>
    <row r="2297" ht="79.5" customHeight="1">
      <c r="A2297" s="1">
        <v>2295.0</v>
      </c>
      <c r="B2297" s="4">
        <v>1.50061432368073907E18</v>
      </c>
      <c r="C2297" s="5">
        <v>44626.0</v>
      </c>
      <c r="D2297" s="6" t="s">
        <v>1271</v>
      </c>
      <c r="E2297" s="4">
        <v>6.0</v>
      </c>
    </row>
    <row r="2298" ht="79.5" customHeight="1">
      <c r="A2298" s="1">
        <v>2296.0</v>
      </c>
      <c r="B2298" s="4">
        <v>1.50061430319129395E18</v>
      </c>
      <c r="C2298" s="5">
        <v>44626.0</v>
      </c>
      <c r="D2298" s="6" t="s">
        <v>1494</v>
      </c>
      <c r="E2298" s="4">
        <v>14.0</v>
      </c>
    </row>
    <row r="2299" ht="79.5" customHeight="1">
      <c r="A2299" s="1">
        <v>2297.0</v>
      </c>
      <c r="B2299" s="4">
        <v>1.500614230403424E18</v>
      </c>
      <c r="C2299" s="5">
        <v>44626.0</v>
      </c>
      <c r="D2299" s="6" t="s">
        <v>438</v>
      </c>
      <c r="E2299" s="4">
        <v>36.0</v>
      </c>
    </row>
    <row r="2300" ht="79.5" customHeight="1">
      <c r="A2300" s="1">
        <v>2298.0</v>
      </c>
      <c r="B2300" s="4">
        <v>1.50061421944367104E18</v>
      </c>
      <c r="C2300" s="5">
        <v>44626.0</v>
      </c>
      <c r="D2300" s="6" t="s">
        <v>146</v>
      </c>
      <c r="E2300" s="4">
        <v>12.0</v>
      </c>
    </row>
    <row r="2301" ht="79.5" customHeight="1">
      <c r="A2301" s="1">
        <v>2299.0</v>
      </c>
      <c r="B2301" s="4">
        <v>1.50061413776803405E18</v>
      </c>
      <c r="C2301" s="5">
        <v>44626.0</v>
      </c>
      <c r="D2301" s="6" t="s">
        <v>1495</v>
      </c>
      <c r="E2301" s="4">
        <v>1.0</v>
      </c>
    </row>
    <row r="2302" ht="79.5" customHeight="1">
      <c r="A2302" s="1">
        <v>2300.0</v>
      </c>
      <c r="B2302" s="4">
        <v>1.50061413080945894E18</v>
      </c>
      <c r="C2302" s="5">
        <v>44626.0</v>
      </c>
      <c r="D2302" s="6" t="s">
        <v>1496</v>
      </c>
      <c r="E2302" s="4">
        <v>0.0</v>
      </c>
    </row>
    <row r="2303" ht="79.5" customHeight="1">
      <c r="A2303" s="1">
        <v>2301.0</v>
      </c>
      <c r="B2303" s="4">
        <v>1.50061410296784896E18</v>
      </c>
      <c r="C2303" s="5">
        <v>44626.0</v>
      </c>
      <c r="D2303" s="6" t="s">
        <v>1497</v>
      </c>
      <c r="E2303" s="4">
        <v>0.0</v>
      </c>
    </row>
    <row r="2304" ht="79.5" customHeight="1">
      <c r="A2304" s="1">
        <v>2302.0</v>
      </c>
      <c r="B2304" s="4">
        <v>1.50061404595891789E18</v>
      </c>
      <c r="C2304" s="5">
        <v>44626.0</v>
      </c>
      <c r="D2304" s="6" t="s">
        <v>1498</v>
      </c>
      <c r="E2304" s="4">
        <v>0.0</v>
      </c>
    </row>
    <row r="2305" ht="79.5" customHeight="1">
      <c r="A2305" s="1">
        <v>2303.0</v>
      </c>
      <c r="B2305" s="4">
        <v>1.50061403927739187E18</v>
      </c>
      <c r="C2305" s="5">
        <v>44626.0</v>
      </c>
      <c r="D2305" s="6" t="s">
        <v>1499</v>
      </c>
      <c r="E2305" s="4">
        <v>0.0</v>
      </c>
    </row>
    <row r="2306" ht="79.5" customHeight="1">
      <c r="A2306" s="1">
        <v>2304.0</v>
      </c>
      <c r="B2306" s="4">
        <v>1.5006139167197801E18</v>
      </c>
      <c r="C2306" s="5">
        <v>44626.0</v>
      </c>
      <c r="D2306" s="6" t="s">
        <v>514</v>
      </c>
      <c r="E2306" s="4">
        <v>47.0</v>
      </c>
    </row>
    <row r="2307" ht="79.5" customHeight="1">
      <c r="A2307" s="1">
        <v>2305.0</v>
      </c>
      <c r="B2307" s="4">
        <v>1.50061387850971494E18</v>
      </c>
      <c r="C2307" s="5">
        <v>44626.0</v>
      </c>
      <c r="D2307" s="6" t="s">
        <v>1500</v>
      </c>
      <c r="E2307" s="4">
        <v>0.0</v>
      </c>
    </row>
    <row r="2308" ht="79.5" customHeight="1">
      <c r="A2308" s="1">
        <v>2306.0</v>
      </c>
      <c r="B2308" s="4">
        <v>1.5006138629613399E18</v>
      </c>
      <c r="C2308" s="5">
        <v>44626.0</v>
      </c>
      <c r="D2308" s="6" t="s">
        <v>1501</v>
      </c>
      <c r="E2308" s="4">
        <v>12.0</v>
      </c>
    </row>
    <row r="2309" ht="79.5" customHeight="1">
      <c r="A2309" s="1">
        <v>2307.0</v>
      </c>
      <c r="B2309" s="4">
        <v>1.50061364987401011E18</v>
      </c>
      <c r="C2309" s="5">
        <v>44626.0</v>
      </c>
      <c r="D2309" s="6" t="s">
        <v>1502</v>
      </c>
      <c r="E2309" s="4">
        <v>0.0</v>
      </c>
    </row>
    <row r="2310" ht="79.5" customHeight="1">
      <c r="A2310" s="1">
        <v>2308.0</v>
      </c>
      <c r="B2310" s="4">
        <v>1.5006136091051991E18</v>
      </c>
      <c r="C2310" s="5">
        <v>44626.0</v>
      </c>
      <c r="D2310" s="6" t="s">
        <v>1503</v>
      </c>
      <c r="E2310" s="4">
        <v>0.0</v>
      </c>
    </row>
    <row r="2311" ht="79.5" customHeight="1">
      <c r="A2311" s="1">
        <v>2309.0</v>
      </c>
      <c r="B2311" s="4">
        <v>1.5006134716159959E18</v>
      </c>
      <c r="C2311" s="5">
        <v>44626.0</v>
      </c>
      <c r="D2311" s="6" t="s">
        <v>1504</v>
      </c>
      <c r="E2311" s="4">
        <v>1.0</v>
      </c>
    </row>
    <row r="2312" ht="79.5" customHeight="1">
      <c r="A2312" s="1">
        <v>2310.0</v>
      </c>
      <c r="B2312" s="4">
        <v>1.500613301247648E18</v>
      </c>
      <c r="C2312" s="5">
        <v>44626.0</v>
      </c>
      <c r="D2312" s="6" t="s">
        <v>1505</v>
      </c>
      <c r="E2312" s="4">
        <v>0.0</v>
      </c>
    </row>
    <row r="2313" ht="79.5" customHeight="1">
      <c r="A2313" s="1">
        <v>2311.0</v>
      </c>
      <c r="B2313" s="4">
        <v>1.50061305617852006E18</v>
      </c>
      <c r="C2313" s="5">
        <v>44626.0</v>
      </c>
      <c r="D2313" s="6" t="s">
        <v>438</v>
      </c>
      <c r="E2313" s="4">
        <v>36.0</v>
      </c>
    </row>
    <row r="2314" ht="79.5" customHeight="1">
      <c r="A2314" s="1">
        <v>2312.0</v>
      </c>
      <c r="B2314" s="4">
        <v>1.50061304966487194E18</v>
      </c>
      <c r="C2314" s="5">
        <v>44626.0</v>
      </c>
      <c r="D2314" s="6" t="s">
        <v>1506</v>
      </c>
      <c r="E2314" s="4">
        <v>1.0</v>
      </c>
    </row>
    <row r="2315" ht="79.5" customHeight="1">
      <c r="A2315" s="1">
        <v>2313.0</v>
      </c>
      <c r="B2315" s="4">
        <v>1.50061288985758899E18</v>
      </c>
      <c r="C2315" s="5">
        <v>44626.0</v>
      </c>
      <c r="D2315" s="6" t="s">
        <v>1507</v>
      </c>
      <c r="E2315" s="4">
        <v>0.0</v>
      </c>
    </row>
    <row r="2316" ht="79.5" customHeight="1">
      <c r="A2316" s="1">
        <v>2314.0</v>
      </c>
      <c r="B2316" s="4">
        <v>1.50061287057637811E18</v>
      </c>
      <c r="C2316" s="5">
        <v>44626.0</v>
      </c>
      <c r="D2316" s="6" t="s">
        <v>1271</v>
      </c>
      <c r="E2316" s="4">
        <v>6.0</v>
      </c>
    </row>
    <row r="2317" ht="79.5" customHeight="1">
      <c r="A2317" s="1">
        <v>2315.0</v>
      </c>
      <c r="B2317" s="4">
        <v>1.50061279941586893E18</v>
      </c>
      <c r="C2317" s="5">
        <v>44626.0</v>
      </c>
      <c r="D2317" s="6" t="s">
        <v>1508</v>
      </c>
      <c r="E2317" s="4">
        <v>1.0</v>
      </c>
    </row>
    <row r="2318" ht="79.5" customHeight="1">
      <c r="A2318" s="1">
        <v>2316.0</v>
      </c>
      <c r="B2318" s="4">
        <v>1.5006127418491369E18</v>
      </c>
      <c r="C2318" s="5">
        <v>44626.0</v>
      </c>
      <c r="D2318" s="6" t="s">
        <v>1509</v>
      </c>
      <c r="E2318" s="4">
        <v>0.0</v>
      </c>
    </row>
    <row r="2319" ht="79.5" customHeight="1">
      <c r="A2319" s="1">
        <v>2317.0</v>
      </c>
      <c r="B2319" s="4">
        <v>1.50061269633660109E18</v>
      </c>
      <c r="C2319" s="5">
        <v>44626.0</v>
      </c>
      <c r="D2319" s="6" t="s">
        <v>1510</v>
      </c>
      <c r="E2319" s="4">
        <v>0.0</v>
      </c>
    </row>
    <row r="2320" ht="79.5" customHeight="1">
      <c r="A2320" s="1">
        <v>2318.0</v>
      </c>
      <c r="B2320" s="4">
        <v>1.50061261560054195E18</v>
      </c>
      <c r="C2320" s="5">
        <v>44626.0</v>
      </c>
      <c r="D2320" s="6" t="s">
        <v>1511</v>
      </c>
      <c r="E2320" s="4">
        <v>0.0</v>
      </c>
    </row>
    <row r="2321" ht="79.5" customHeight="1">
      <c r="A2321" s="1">
        <v>2319.0</v>
      </c>
      <c r="B2321" s="4">
        <v>1.50061251839737011E18</v>
      </c>
      <c r="C2321" s="5">
        <v>44626.0</v>
      </c>
      <c r="D2321" s="6" t="s">
        <v>1512</v>
      </c>
      <c r="E2321" s="4">
        <v>1.0</v>
      </c>
    </row>
    <row r="2322" ht="79.5" customHeight="1">
      <c r="A2322" s="1">
        <v>2320.0</v>
      </c>
      <c r="B2322" s="4">
        <v>1.50061232850882202E18</v>
      </c>
      <c r="C2322" s="5">
        <v>44626.0</v>
      </c>
      <c r="D2322" s="6" t="s">
        <v>148</v>
      </c>
      <c r="E2322" s="4">
        <v>39.0</v>
      </c>
    </row>
    <row r="2323" ht="79.5" customHeight="1">
      <c r="A2323" s="1">
        <v>2321.0</v>
      </c>
      <c r="B2323" s="4">
        <v>1.50061226152568806E18</v>
      </c>
      <c r="C2323" s="5">
        <v>44626.0</v>
      </c>
      <c r="D2323" s="6" t="s">
        <v>1513</v>
      </c>
      <c r="E2323" s="4">
        <v>2.0</v>
      </c>
    </row>
    <row r="2324" ht="79.5" customHeight="1">
      <c r="A2324" s="1">
        <v>2322.0</v>
      </c>
      <c r="B2324" s="4">
        <v>1.5006121226733079E18</v>
      </c>
      <c r="C2324" s="5">
        <v>44626.0</v>
      </c>
      <c r="D2324" s="6" t="s">
        <v>1514</v>
      </c>
      <c r="E2324" s="4">
        <v>2.0</v>
      </c>
    </row>
    <row r="2325" ht="79.5" customHeight="1">
      <c r="A2325" s="1">
        <v>2323.0</v>
      </c>
      <c r="B2325" s="4">
        <v>1.50061204424821094E18</v>
      </c>
      <c r="C2325" s="5">
        <v>44626.0</v>
      </c>
      <c r="D2325" s="6" t="s">
        <v>1515</v>
      </c>
      <c r="E2325" s="4">
        <v>2.0</v>
      </c>
    </row>
    <row r="2326" ht="79.5" customHeight="1">
      <c r="A2326" s="1">
        <v>2324.0</v>
      </c>
      <c r="B2326" s="4">
        <v>1.50061194804769997E18</v>
      </c>
      <c r="C2326" s="5">
        <v>44626.0</v>
      </c>
      <c r="D2326" s="6" t="s">
        <v>1516</v>
      </c>
      <c r="E2326" s="4">
        <v>6.0</v>
      </c>
    </row>
    <row r="2327" ht="79.5" customHeight="1">
      <c r="A2327" s="1">
        <v>2325.0</v>
      </c>
      <c r="B2327" s="4">
        <v>1.50061187139683507E18</v>
      </c>
      <c r="C2327" s="5">
        <v>44626.0</v>
      </c>
      <c r="D2327" s="6" t="s">
        <v>1517</v>
      </c>
      <c r="E2327" s="4">
        <v>0.0</v>
      </c>
    </row>
    <row r="2328" ht="79.5" customHeight="1">
      <c r="A2328" s="1">
        <v>2326.0</v>
      </c>
      <c r="B2328" s="4">
        <v>1.50061174279937997E18</v>
      </c>
      <c r="C2328" s="5">
        <v>44626.0</v>
      </c>
      <c r="D2328" s="6" t="s">
        <v>208</v>
      </c>
      <c r="E2328" s="4">
        <v>88.0</v>
      </c>
    </row>
    <row r="2329" ht="79.5" customHeight="1">
      <c r="A2329" s="1">
        <v>2327.0</v>
      </c>
      <c r="B2329" s="4">
        <v>1.50061171723090688E18</v>
      </c>
      <c r="C2329" s="5">
        <v>44626.0</v>
      </c>
      <c r="D2329" s="6" t="s">
        <v>1518</v>
      </c>
      <c r="E2329" s="4">
        <v>0.0</v>
      </c>
    </row>
    <row r="2330" ht="79.5" customHeight="1">
      <c r="A2330" s="1">
        <v>2328.0</v>
      </c>
      <c r="B2330" s="4">
        <v>1.50061160921504589E18</v>
      </c>
      <c r="C2330" s="5">
        <v>44626.0</v>
      </c>
      <c r="D2330" s="6" t="s">
        <v>1519</v>
      </c>
      <c r="E2330" s="4">
        <v>0.0</v>
      </c>
    </row>
    <row r="2331" ht="79.5" customHeight="1">
      <c r="A2331" s="1">
        <v>2329.0</v>
      </c>
      <c r="B2331" s="4">
        <v>1.50061160855235405E18</v>
      </c>
      <c r="C2331" s="5">
        <v>44626.0</v>
      </c>
      <c r="D2331" s="6" t="s">
        <v>1520</v>
      </c>
      <c r="E2331" s="4">
        <v>0.0</v>
      </c>
    </row>
    <row r="2332" ht="79.5" customHeight="1">
      <c r="A2332" s="1">
        <v>2330.0</v>
      </c>
      <c r="B2332" s="4">
        <v>1.50061158466582093E18</v>
      </c>
      <c r="C2332" s="5">
        <v>44626.0</v>
      </c>
      <c r="D2332" s="6" t="s">
        <v>1521</v>
      </c>
      <c r="E2332" s="4">
        <v>0.0</v>
      </c>
    </row>
    <row r="2333" ht="79.5" customHeight="1">
      <c r="A2333" s="1">
        <v>2331.0</v>
      </c>
      <c r="B2333" s="4">
        <v>1.50061152068162406E18</v>
      </c>
      <c r="C2333" s="5">
        <v>44626.0</v>
      </c>
      <c r="D2333" s="6" t="s">
        <v>1522</v>
      </c>
      <c r="E2333" s="4">
        <v>1.0</v>
      </c>
    </row>
    <row r="2334" ht="79.5" customHeight="1">
      <c r="A2334" s="1">
        <v>2332.0</v>
      </c>
      <c r="B2334" s="4">
        <v>1.50061149729008E18</v>
      </c>
      <c r="C2334" s="5">
        <v>44626.0</v>
      </c>
      <c r="D2334" s="6" t="s">
        <v>1523</v>
      </c>
      <c r="E2334" s="4">
        <v>0.0</v>
      </c>
    </row>
    <row r="2335" ht="79.5" customHeight="1">
      <c r="A2335" s="1">
        <v>2333.0</v>
      </c>
      <c r="B2335" s="4">
        <v>1.50061133026861901E18</v>
      </c>
      <c r="C2335" s="5">
        <v>44626.0</v>
      </c>
      <c r="D2335" s="6" t="s">
        <v>1524</v>
      </c>
      <c r="E2335" s="4">
        <v>0.0</v>
      </c>
    </row>
    <row r="2336" ht="79.5" customHeight="1">
      <c r="A2336" s="1">
        <v>2334.0</v>
      </c>
      <c r="B2336" s="4">
        <v>1.50061119431453107E18</v>
      </c>
      <c r="C2336" s="5">
        <v>44626.0</v>
      </c>
      <c r="D2336" s="6" t="s">
        <v>1525</v>
      </c>
      <c r="E2336" s="4">
        <v>0.0</v>
      </c>
    </row>
    <row r="2337" ht="79.5" customHeight="1">
      <c r="A2337" s="1">
        <v>2335.0</v>
      </c>
      <c r="B2337" s="4">
        <v>1.50061107867757389E18</v>
      </c>
      <c r="C2337" s="5">
        <v>44626.0</v>
      </c>
      <c r="D2337" s="6" t="s">
        <v>208</v>
      </c>
      <c r="E2337" s="4">
        <v>88.0</v>
      </c>
    </row>
    <row r="2338" ht="79.5" customHeight="1">
      <c r="A2338" s="1">
        <v>2336.0</v>
      </c>
      <c r="B2338" s="4">
        <v>1.50061094031989606E18</v>
      </c>
      <c r="C2338" s="5">
        <v>44626.0</v>
      </c>
      <c r="D2338" s="6" t="s">
        <v>1526</v>
      </c>
      <c r="E2338" s="4">
        <v>3.0</v>
      </c>
    </row>
    <row r="2339" ht="79.5" customHeight="1">
      <c r="A2339" s="1">
        <v>2337.0</v>
      </c>
      <c r="B2339" s="4">
        <v>1.50061093088699187E18</v>
      </c>
      <c r="C2339" s="5">
        <v>44626.0</v>
      </c>
      <c r="D2339" s="6" t="s">
        <v>1527</v>
      </c>
      <c r="E2339" s="4">
        <v>3.0</v>
      </c>
    </row>
    <row r="2340" ht="79.5" customHeight="1">
      <c r="A2340" s="1">
        <v>2338.0</v>
      </c>
      <c r="B2340" s="4">
        <v>1.5006108836256599E18</v>
      </c>
      <c r="C2340" s="5">
        <v>44626.0</v>
      </c>
      <c r="D2340" s="6" t="s">
        <v>1528</v>
      </c>
      <c r="E2340" s="4">
        <v>0.0</v>
      </c>
    </row>
    <row r="2341" ht="79.5" customHeight="1">
      <c r="A2341" s="1">
        <v>2339.0</v>
      </c>
      <c r="B2341" s="4">
        <v>1.50061070422704102E18</v>
      </c>
      <c r="C2341" s="5">
        <v>44626.0</v>
      </c>
      <c r="D2341" s="6" t="s">
        <v>1015</v>
      </c>
      <c r="E2341" s="4">
        <v>13.0</v>
      </c>
    </row>
    <row r="2342" ht="79.5" customHeight="1">
      <c r="A2342" s="1">
        <v>2340.0</v>
      </c>
      <c r="B2342" s="4">
        <v>1.5006105288797271E18</v>
      </c>
      <c r="C2342" s="5">
        <v>44626.0</v>
      </c>
      <c r="D2342" s="6" t="s">
        <v>1529</v>
      </c>
      <c r="E2342" s="4">
        <v>1.0</v>
      </c>
    </row>
    <row r="2343" ht="79.5" customHeight="1">
      <c r="A2343" s="1">
        <v>2341.0</v>
      </c>
      <c r="B2343" s="4">
        <v>1.50061050953988506E18</v>
      </c>
      <c r="C2343" s="5">
        <v>44626.0</v>
      </c>
      <c r="D2343" s="6" t="s">
        <v>341</v>
      </c>
      <c r="E2343" s="4">
        <v>40.0</v>
      </c>
    </row>
    <row r="2344" ht="79.5" customHeight="1">
      <c r="A2344" s="1">
        <v>2342.0</v>
      </c>
      <c r="B2344" s="4">
        <v>1.50061050485060813E18</v>
      </c>
      <c r="C2344" s="5">
        <v>44626.0</v>
      </c>
      <c r="D2344" s="6" t="s">
        <v>1530</v>
      </c>
      <c r="E2344" s="4">
        <v>1.0</v>
      </c>
    </row>
    <row r="2345" ht="79.5" customHeight="1">
      <c r="A2345" s="1">
        <v>2343.0</v>
      </c>
      <c r="B2345" s="4">
        <v>1.50061047155206989E18</v>
      </c>
      <c r="C2345" s="5">
        <v>44626.0</v>
      </c>
      <c r="D2345" s="6" t="s">
        <v>369</v>
      </c>
      <c r="E2345" s="4">
        <v>29.0</v>
      </c>
    </row>
    <row r="2346" ht="79.5" customHeight="1">
      <c r="A2346" s="1">
        <v>2344.0</v>
      </c>
      <c r="B2346" s="4">
        <v>1.50061046948411008E18</v>
      </c>
      <c r="C2346" s="5">
        <v>44626.0</v>
      </c>
      <c r="D2346" s="6" t="s">
        <v>1531</v>
      </c>
      <c r="E2346" s="4">
        <v>0.0</v>
      </c>
    </row>
    <row r="2347" ht="79.5" customHeight="1">
      <c r="A2347" s="1">
        <v>2345.0</v>
      </c>
      <c r="B2347" s="4">
        <v>1.50061034393602893E18</v>
      </c>
      <c r="C2347" s="5">
        <v>44626.0</v>
      </c>
      <c r="D2347" s="6" t="s">
        <v>1532</v>
      </c>
      <c r="E2347" s="4">
        <v>0.0</v>
      </c>
    </row>
    <row r="2348" ht="79.5" customHeight="1">
      <c r="A2348" s="1">
        <v>2346.0</v>
      </c>
      <c r="B2348" s="4">
        <v>1.50061024360833792E18</v>
      </c>
      <c r="C2348" s="5">
        <v>44626.0</v>
      </c>
      <c r="D2348" s="6" t="s">
        <v>514</v>
      </c>
      <c r="E2348" s="4">
        <v>47.0</v>
      </c>
    </row>
    <row r="2349" ht="79.5" customHeight="1">
      <c r="A2349" s="1">
        <v>2347.0</v>
      </c>
      <c r="B2349" s="4">
        <v>1.50061016999410893E18</v>
      </c>
      <c r="C2349" s="5">
        <v>44626.0</v>
      </c>
      <c r="D2349" s="6" t="s">
        <v>208</v>
      </c>
      <c r="E2349" s="4">
        <v>88.0</v>
      </c>
    </row>
    <row r="2350" ht="79.5" customHeight="1">
      <c r="A2350" s="1">
        <v>2348.0</v>
      </c>
      <c r="B2350" s="4">
        <v>1.5006101257651689E18</v>
      </c>
      <c r="C2350" s="5">
        <v>44626.0</v>
      </c>
      <c r="D2350" s="6" t="s">
        <v>1533</v>
      </c>
      <c r="E2350" s="4">
        <v>1.0</v>
      </c>
    </row>
    <row r="2351" ht="79.5" customHeight="1">
      <c r="A2351" s="1">
        <v>2349.0</v>
      </c>
      <c r="B2351" s="4">
        <v>1.50061008140626688E18</v>
      </c>
      <c r="C2351" s="5">
        <v>44626.0</v>
      </c>
      <c r="D2351" s="6" t="s">
        <v>1426</v>
      </c>
      <c r="E2351" s="4">
        <v>3.0</v>
      </c>
    </row>
    <row r="2352" ht="79.5" customHeight="1">
      <c r="A2352" s="1">
        <v>2350.0</v>
      </c>
      <c r="B2352" s="4">
        <v>1.50061003700111411E18</v>
      </c>
      <c r="C2352" s="5">
        <v>44626.0</v>
      </c>
      <c r="D2352" s="6" t="s">
        <v>1534</v>
      </c>
      <c r="E2352" s="4">
        <v>38.0</v>
      </c>
    </row>
    <row r="2353" ht="79.5" customHeight="1">
      <c r="A2353" s="1">
        <v>2351.0</v>
      </c>
      <c r="B2353" s="4">
        <v>1.50060993342706099E18</v>
      </c>
      <c r="C2353" s="5">
        <v>44626.0</v>
      </c>
      <c r="D2353" s="6" t="s">
        <v>173</v>
      </c>
      <c r="E2353" s="4">
        <v>96.0</v>
      </c>
    </row>
    <row r="2354" ht="79.5" customHeight="1">
      <c r="A2354" s="1">
        <v>2352.0</v>
      </c>
      <c r="B2354" s="4">
        <v>1.50060979084571904E18</v>
      </c>
      <c r="C2354" s="5">
        <v>44626.0</v>
      </c>
      <c r="D2354" s="6" t="s">
        <v>148</v>
      </c>
      <c r="E2354" s="4">
        <v>39.0</v>
      </c>
    </row>
    <row r="2355" ht="79.5" customHeight="1">
      <c r="A2355" s="1">
        <v>2353.0</v>
      </c>
      <c r="B2355" s="4">
        <v>1.50060969773234202E18</v>
      </c>
      <c r="C2355" s="5">
        <v>44626.0</v>
      </c>
      <c r="D2355" s="6" t="s">
        <v>208</v>
      </c>
      <c r="E2355" s="4">
        <v>88.0</v>
      </c>
    </row>
    <row r="2356" ht="79.5" customHeight="1">
      <c r="A2356" s="1">
        <v>2354.0</v>
      </c>
      <c r="B2356" s="4">
        <v>1.50060968233496192E18</v>
      </c>
      <c r="C2356" s="5">
        <v>44626.0</v>
      </c>
      <c r="D2356" s="6" t="s">
        <v>1535</v>
      </c>
      <c r="E2356" s="4">
        <v>33.0</v>
      </c>
    </row>
    <row r="2357" ht="79.5" customHeight="1">
      <c r="A2357" s="1">
        <v>2355.0</v>
      </c>
      <c r="B2357" s="4">
        <v>1.50060966589776307E18</v>
      </c>
      <c r="C2357" s="5">
        <v>44626.0</v>
      </c>
      <c r="D2357" s="6" t="s">
        <v>333</v>
      </c>
      <c r="E2357" s="4">
        <v>4.0</v>
      </c>
    </row>
    <row r="2358" ht="79.5" customHeight="1">
      <c r="A2358" s="1">
        <v>2356.0</v>
      </c>
      <c r="B2358" s="4">
        <v>1.50060966436236902E18</v>
      </c>
      <c r="C2358" s="5">
        <v>44626.0</v>
      </c>
      <c r="D2358" s="6" t="s">
        <v>1536</v>
      </c>
      <c r="E2358" s="4">
        <v>1.0</v>
      </c>
    </row>
    <row r="2359" ht="79.5" customHeight="1">
      <c r="A2359" s="1">
        <v>2357.0</v>
      </c>
      <c r="B2359" s="4">
        <v>1.50060942972453299E18</v>
      </c>
      <c r="C2359" s="5">
        <v>44626.0</v>
      </c>
      <c r="D2359" s="6" t="s">
        <v>1537</v>
      </c>
      <c r="E2359" s="4">
        <v>1.0</v>
      </c>
    </row>
    <row r="2360" ht="79.5" customHeight="1">
      <c r="A2360" s="1">
        <v>2358.0</v>
      </c>
      <c r="B2360" s="4">
        <v>1.50060918263817011E18</v>
      </c>
      <c r="C2360" s="5">
        <v>44626.0</v>
      </c>
      <c r="D2360" s="6" t="s">
        <v>1538</v>
      </c>
      <c r="E2360" s="4">
        <v>0.0</v>
      </c>
    </row>
    <row r="2361" ht="79.5" customHeight="1">
      <c r="A2361" s="1">
        <v>2359.0</v>
      </c>
      <c r="B2361" s="4">
        <v>1.5006091377465879E18</v>
      </c>
      <c r="C2361" s="5">
        <v>44626.0</v>
      </c>
      <c r="D2361" s="6" t="s">
        <v>514</v>
      </c>
      <c r="E2361" s="4">
        <v>47.0</v>
      </c>
    </row>
    <row r="2362" ht="79.5" customHeight="1">
      <c r="A2362" s="1">
        <v>2360.0</v>
      </c>
      <c r="B2362" s="4">
        <v>1.50060891986091213E18</v>
      </c>
      <c r="C2362" s="5">
        <v>44626.0</v>
      </c>
      <c r="D2362" s="6" t="s">
        <v>1539</v>
      </c>
      <c r="E2362" s="4">
        <v>0.0</v>
      </c>
    </row>
    <row r="2363" ht="79.5" customHeight="1">
      <c r="A2363" s="1">
        <v>2361.0</v>
      </c>
      <c r="B2363" s="4">
        <v>1.50060873518130406E18</v>
      </c>
      <c r="C2363" s="5">
        <v>44626.0</v>
      </c>
      <c r="D2363" s="6" t="s">
        <v>1540</v>
      </c>
      <c r="E2363" s="4">
        <v>36.0</v>
      </c>
    </row>
    <row r="2364" ht="79.5" customHeight="1">
      <c r="A2364" s="1">
        <v>2362.0</v>
      </c>
      <c r="B2364" s="4">
        <v>1.50060868682534912E18</v>
      </c>
      <c r="C2364" s="5">
        <v>44626.0</v>
      </c>
      <c r="D2364" s="6" t="s">
        <v>1541</v>
      </c>
      <c r="E2364" s="4">
        <v>73.0</v>
      </c>
    </row>
    <row r="2365" ht="79.5" customHeight="1">
      <c r="A2365" s="1">
        <v>2363.0</v>
      </c>
      <c r="B2365" s="4">
        <v>1.50060867868420096E18</v>
      </c>
      <c r="C2365" s="5">
        <v>44626.0</v>
      </c>
      <c r="D2365" s="6" t="s">
        <v>341</v>
      </c>
      <c r="E2365" s="4">
        <v>40.0</v>
      </c>
    </row>
    <row r="2366" ht="79.5" customHeight="1">
      <c r="A2366" s="1">
        <v>2364.0</v>
      </c>
      <c r="B2366" s="4">
        <v>1.50060859076739891E18</v>
      </c>
      <c r="C2366" s="5">
        <v>44626.0</v>
      </c>
      <c r="D2366" s="6" t="s">
        <v>369</v>
      </c>
      <c r="E2366" s="4">
        <v>29.0</v>
      </c>
    </row>
    <row r="2367" ht="79.5" customHeight="1">
      <c r="A2367" s="1">
        <v>2365.0</v>
      </c>
      <c r="B2367" s="4">
        <v>1.50060850941462093E18</v>
      </c>
      <c r="C2367" s="5">
        <v>44626.0</v>
      </c>
      <c r="D2367" s="6" t="s">
        <v>1542</v>
      </c>
      <c r="E2367" s="4">
        <v>64.0</v>
      </c>
    </row>
    <row r="2368" ht="79.5" customHeight="1">
      <c r="A2368" s="1">
        <v>2366.0</v>
      </c>
      <c r="B2368" s="4">
        <v>1.50060847662365491E18</v>
      </c>
      <c r="C2368" s="5">
        <v>44626.0</v>
      </c>
      <c r="D2368" s="6" t="s">
        <v>1543</v>
      </c>
      <c r="E2368" s="4">
        <v>63.0</v>
      </c>
    </row>
    <row r="2369" ht="79.5" customHeight="1">
      <c r="A2369" s="1">
        <v>2367.0</v>
      </c>
      <c r="B2369" s="4">
        <v>1.50060826272254003E18</v>
      </c>
      <c r="C2369" s="5">
        <v>44626.0</v>
      </c>
      <c r="D2369" s="6" t="s">
        <v>1527</v>
      </c>
      <c r="E2369" s="4">
        <v>3.0</v>
      </c>
    </row>
    <row r="2370" ht="79.5" customHeight="1">
      <c r="A2370" s="1">
        <v>2368.0</v>
      </c>
      <c r="B2370" s="4">
        <v>1.50060813734630195E18</v>
      </c>
      <c r="C2370" s="5">
        <v>44626.0</v>
      </c>
      <c r="D2370" s="6" t="s">
        <v>1544</v>
      </c>
      <c r="E2370" s="4">
        <v>1.0</v>
      </c>
    </row>
    <row r="2371" ht="79.5" customHeight="1">
      <c r="A2371" s="1">
        <v>2369.0</v>
      </c>
      <c r="B2371" s="4">
        <v>1.50060807278763597E18</v>
      </c>
      <c r="C2371" s="5">
        <v>44626.0</v>
      </c>
      <c r="D2371" s="6" t="s">
        <v>1545</v>
      </c>
      <c r="E2371" s="4">
        <v>0.0</v>
      </c>
    </row>
    <row r="2372" ht="79.5" customHeight="1">
      <c r="A2372" s="1">
        <v>2370.0</v>
      </c>
      <c r="B2372" s="4">
        <v>1.50060802371007693E18</v>
      </c>
      <c r="C2372" s="5">
        <v>44626.0</v>
      </c>
      <c r="D2372" s="6" t="s">
        <v>1546</v>
      </c>
      <c r="E2372" s="4">
        <v>2.0</v>
      </c>
    </row>
    <row r="2373" ht="79.5" customHeight="1">
      <c r="A2373" s="1">
        <v>2371.0</v>
      </c>
      <c r="B2373" s="4">
        <v>1.50060784708379008E18</v>
      </c>
      <c r="C2373" s="5">
        <v>44626.0</v>
      </c>
      <c r="D2373" s="6" t="s">
        <v>888</v>
      </c>
      <c r="E2373" s="4">
        <v>5.0</v>
      </c>
    </row>
    <row r="2374" ht="79.5" customHeight="1">
      <c r="A2374" s="1">
        <v>2372.0</v>
      </c>
      <c r="B2374" s="4">
        <v>1.50060771356216499E18</v>
      </c>
      <c r="C2374" s="5">
        <v>44626.0</v>
      </c>
      <c r="D2374" s="6" t="s">
        <v>514</v>
      </c>
      <c r="E2374" s="4">
        <v>47.0</v>
      </c>
    </row>
    <row r="2375" ht="79.5" customHeight="1">
      <c r="A2375" s="1">
        <v>2373.0</v>
      </c>
      <c r="B2375" s="4">
        <v>1.5006076892395031E18</v>
      </c>
      <c r="C2375" s="5">
        <v>44626.0</v>
      </c>
      <c r="D2375" s="6" t="s">
        <v>57</v>
      </c>
      <c r="E2375" s="4">
        <v>192.0</v>
      </c>
    </row>
    <row r="2376" ht="79.5" customHeight="1">
      <c r="A2376" s="1">
        <v>2374.0</v>
      </c>
      <c r="B2376" s="4">
        <v>1.50060767897593011E18</v>
      </c>
      <c r="C2376" s="5">
        <v>44626.0</v>
      </c>
      <c r="D2376" s="6" t="s">
        <v>1547</v>
      </c>
      <c r="E2376" s="4">
        <v>0.0</v>
      </c>
    </row>
    <row r="2377" ht="79.5" customHeight="1">
      <c r="A2377" s="1">
        <v>2375.0</v>
      </c>
      <c r="B2377" s="4">
        <v>1.50060762347704704E18</v>
      </c>
      <c r="C2377" s="5">
        <v>44626.0</v>
      </c>
      <c r="D2377" s="6" t="s">
        <v>1548</v>
      </c>
      <c r="E2377" s="4">
        <v>0.0</v>
      </c>
    </row>
    <row r="2378" ht="79.5" customHeight="1">
      <c r="A2378" s="1">
        <v>2376.0</v>
      </c>
      <c r="B2378" s="4">
        <v>1.50060758307767501E18</v>
      </c>
      <c r="C2378" s="5">
        <v>44626.0</v>
      </c>
      <c r="D2378" s="6" t="s">
        <v>57</v>
      </c>
      <c r="E2378" s="4">
        <v>192.0</v>
      </c>
    </row>
    <row r="2379" ht="79.5" customHeight="1">
      <c r="A2379" s="1">
        <v>2377.0</v>
      </c>
      <c r="B2379" s="4">
        <v>1.5006074736984599E18</v>
      </c>
      <c r="C2379" s="5">
        <v>44626.0</v>
      </c>
      <c r="D2379" s="6" t="s">
        <v>369</v>
      </c>
      <c r="E2379" s="4">
        <v>29.0</v>
      </c>
    </row>
    <row r="2380" ht="79.5" customHeight="1">
      <c r="A2380" s="1">
        <v>2378.0</v>
      </c>
      <c r="B2380" s="4">
        <v>1.50060745206422707E18</v>
      </c>
      <c r="C2380" s="5">
        <v>44626.0</v>
      </c>
      <c r="D2380" s="6" t="s">
        <v>1549</v>
      </c>
      <c r="E2380" s="4">
        <v>0.0</v>
      </c>
    </row>
    <row r="2381" ht="79.5" customHeight="1">
      <c r="A2381" s="1">
        <v>2379.0</v>
      </c>
      <c r="B2381" s="4">
        <v>1.50060730317461094E18</v>
      </c>
      <c r="C2381" s="5">
        <v>44626.0</v>
      </c>
      <c r="D2381" s="6" t="s">
        <v>514</v>
      </c>
      <c r="E2381" s="4">
        <v>47.0</v>
      </c>
    </row>
    <row r="2382" ht="79.5" customHeight="1">
      <c r="A2382" s="1">
        <v>2380.0</v>
      </c>
      <c r="B2382" s="4">
        <v>1.50060723289917005E18</v>
      </c>
      <c r="C2382" s="5">
        <v>44626.0</v>
      </c>
      <c r="D2382" s="6" t="s">
        <v>1550</v>
      </c>
      <c r="E2382" s="4">
        <v>0.0</v>
      </c>
    </row>
    <row r="2383" ht="79.5" customHeight="1">
      <c r="A2383" s="1">
        <v>2381.0</v>
      </c>
      <c r="B2383" s="4">
        <v>1.5006072030651799E18</v>
      </c>
      <c r="C2383" s="5">
        <v>44626.0</v>
      </c>
      <c r="D2383" s="6" t="s">
        <v>514</v>
      </c>
      <c r="E2383" s="4">
        <v>47.0</v>
      </c>
    </row>
    <row r="2384" ht="79.5" customHeight="1">
      <c r="A2384" s="1">
        <v>2382.0</v>
      </c>
      <c r="B2384" s="4">
        <v>1.50060717749671091E18</v>
      </c>
      <c r="C2384" s="5">
        <v>44626.0</v>
      </c>
      <c r="D2384" s="6" t="s">
        <v>1551</v>
      </c>
      <c r="E2384" s="4">
        <v>1.0</v>
      </c>
    </row>
    <row r="2385" ht="79.5" customHeight="1">
      <c r="A2385" s="1">
        <v>2383.0</v>
      </c>
      <c r="B2385" s="4">
        <v>1.5006071768507799E18</v>
      </c>
      <c r="C2385" s="5">
        <v>44626.0</v>
      </c>
      <c r="D2385" s="6" t="s">
        <v>1552</v>
      </c>
      <c r="E2385" s="4">
        <v>0.0</v>
      </c>
    </row>
    <row r="2386" ht="79.5" customHeight="1">
      <c r="A2386" s="1">
        <v>2384.0</v>
      </c>
      <c r="B2386" s="4">
        <v>1.50060708758750797E18</v>
      </c>
      <c r="C2386" s="5">
        <v>44626.0</v>
      </c>
      <c r="D2386" s="6" t="s">
        <v>1553</v>
      </c>
      <c r="E2386" s="4">
        <v>0.0</v>
      </c>
    </row>
    <row r="2387" ht="79.5" customHeight="1">
      <c r="A2387" s="1">
        <v>2385.0</v>
      </c>
      <c r="B2387" s="4">
        <v>1.500607077265248E18</v>
      </c>
      <c r="C2387" s="5">
        <v>44626.0</v>
      </c>
      <c r="D2387" s="6" t="s">
        <v>1554</v>
      </c>
      <c r="E2387" s="4">
        <v>0.0</v>
      </c>
    </row>
    <row r="2388" ht="79.5" customHeight="1">
      <c r="A2388" s="1">
        <v>2386.0</v>
      </c>
      <c r="B2388" s="4">
        <v>1.50060703419407206E18</v>
      </c>
      <c r="C2388" s="5">
        <v>44626.0</v>
      </c>
      <c r="D2388" s="6" t="s">
        <v>1555</v>
      </c>
      <c r="E2388" s="4">
        <v>93.0</v>
      </c>
    </row>
    <row r="2389" ht="79.5" customHeight="1">
      <c r="A2389" s="1">
        <v>2387.0</v>
      </c>
      <c r="B2389" s="4">
        <v>1.50060696302935706E18</v>
      </c>
      <c r="C2389" s="5">
        <v>44626.0</v>
      </c>
      <c r="D2389" s="6" t="s">
        <v>1556</v>
      </c>
      <c r="E2389" s="4">
        <v>0.0</v>
      </c>
    </row>
    <row r="2390" ht="79.5" customHeight="1">
      <c r="A2390" s="1">
        <v>2388.0</v>
      </c>
      <c r="B2390" s="4">
        <v>1.50060679119711002E18</v>
      </c>
      <c r="C2390" s="5">
        <v>44626.0</v>
      </c>
      <c r="D2390" s="6" t="s">
        <v>1557</v>
      </c>
      <c r="E2390" s="4">
        <v>96.0</v>
      </c>
    </row>
    <row r="2391" ht="79.5" customHeight="1">
      <c r="A2391" s="1">
        <v>2389.0</v>
      </c>
      <c r="B2391" s="4">
        <v>1.50060665044482509E18</v>
      </c>
      <c r="C2391" s="5">
        <v>44626.0</v>
      </c>
      <c r="D2391" s="6" t="s">
        <v>208</v>
      </c>
      <c r="E2391" s="4">
        <v>88.0</v>
      </c>
    </row>
    <row r="2392" ht="79.5" customHeight="1">
      <c r="A2392" s="1">
        <v>2390.0</v>
      </c>
      <c r="B2392" s="4">
        <v>1.50060657850811597E18</v>
      </c>
      <c r="C2392" s="5">
        <v>44626.0</v>
      </c>
      <c r="D2392" s="6" t="s">
        <v>1558</v>
      </c>
      <c r="E2392" s="4">
        <v>0.0</v>
      </c>
    </row>
    <row r="2393" ht="79.5" customHeight="1">
      <c r="A2393" s="1">
        <v>2391.0</v>
      </c>
      <c r="B2393" s="4">
        <v>1.50060652962772608E18</v>
      </c>
      <c r="C2393" s="5">
        <v>44626.0</v>
      </c>
      <c r="D2393" s="6" t="s">
        <v>514</v>
      </c>
      <c r="E2393" s="4">
        <v>47.0</v>
      </c>
    </row>
    <row r="2394" ht="79.5" customHeight="1">
      <c r="A2394" s="1">
        <v>2392.0</v>
      </c>
      <c r="B2394" s="4">
        <v>1.5006064391522391E18</v>
      </c>
      <c r="C2394" s="5">
        <v>44626.0</v>
      </c>
      <c r="D2394" s="6" t="s">
        <v>531</v>
      </c>
      <c r="E2394" s="4">
        <v>38.0</v>
      </c>
    </row>
    <row r="2395" ht="79.5" customHeight="1">
      <c r="A2395" s="1">
        <v>2393.0</v>
      </c>
      <c r="B2395" s="4">
        <v>1.50060639928134502E18</v>
      </c>
      <c r="C2395" s="5">
        <v>44626.0</v>
      </c>
      <c r="D2395" s="6" t="s">
        <v>1555</v>
      </c>
      <c r="E2395" s="4">
        <v>95.0</v>
      </c>
    </row>
    <row r="2396" ht="79.5" customHeight="1">
      <c r="A2396" s="1">
        <v>2394.0</v>
      </c>
      <c r="B2396" s="4">
        <v>1.50060629777080294E18</v>
      </c>
      <c r="C2396" s="5">
        <v>44626.0</v>
      </c>
      <c r="D2396" s="6" t="s">
        <v>1559</v>
      </c>
      <c r="E2396" s="4">
        <v>2.0</v>
      </c>
    </row>
    <row r="2397" ht="79.5" customHeight="1">
      <c r="A2397" s="1">
        <v>2395.0</v>
      </c>
      <c r="B2397" s="4">
        <v>1.5006062777765481E18</v>
      </c>
      <c r="C2397" s="5">
        <v>44626.0</v>
      </c>
      <c r="D2397" s="6" t="s">
        <v>1560</v>
      </c>
      <c r="E2397" s="4">
        <v>1.0</v>
      </c>
    </row>
    <row r="2398" ht="79.5" customHeight="1">
      <c r="A2398" s="1">
        <v>2396.0</v>
      </c>
      <c r="B2398" s="4">
        <v>1.50060597860514611E18</v>
      </c>
      <c r="C2398" s="5">
        <v>44626.0</v>
      </c>
      <c r="D2398" s="6" t="s">
        <v>1561</v>
      </c>
      <c r="E2398" s="4">
        <v>0.0</v>
      </c>
    </row>
    <row r="2399" ht="79.5" customHeight="1">
      <c r="A2399" s="1">
        <v>2397.0</v>
      </c>
      <c r="B2399" s="4">
        <v>1.5006059385243241E18</v>
      </c>
      <c r="C2399" s="5">
        <v>44626.0</v>
      </c>
      <c r="D2399" s="6" t="s">
        <v>1562</v>
      </c>
      <c r="E2399" s="4">
        <v>0.0</v>
      </c>
    </row>
    <row r="2400" ht="79.5" customHeight="1">
      <c r="A2400" s="1">
        <v>2398.0</v>
      </c>
      <c r="B2400" s="4">
        <v>1.50060591544321587E18</v>
      </c>
      <c r="C2400" s="5">
        <v>44626.0</v>
      </c>
      <c r="D2400" s="6" t="s">
        <v>1563</v>
      </c>
      <c r="E2400" s="4">
        <v>5.0</v>
      </c>
    </row>
    <row r="2401" ht="79.5" customHeight="1">
      <c r="A2401" s="1">
        <v>2399.0</v>
      </c>
      <c r="B2401" s="4">
        <v>1.5006058942030889E18</v>
      </c>
      <c r="C2401" s="5">
        <v>44626.0</v>
      </c>
      <c r="D2401" s="6" t="s">
        <v>173</v>
      </c>
      <c r="E2401" s="4">
        <v>96.0</v>
      </c>
    </row>
    <row r="2402" ht="79.5" customHeight="1">
      <c r="A2402" s="1">
        <v>2400.0</v>
      </c>
      <c r="B2402" s="4">
        <v>1.50060587368456602E18</v>
      </c>
      <c r="C2402" s="5">
        <v>44626.0</v>
      </c>
      <c r="D2402" s="6" t="s">
        <v>1564</v>
      </c>
      <c r="E2402" s="4">
        <v>0.0</v>
      </c>
    </row>
    <row r="2403" ht="79.5" customHeight="1">
      <c r="A2403" s="1">
        <v>2401.0</v>
      </c>
      <c r="B2403" s="4">
        <v>1.50060570035921306E18</v>
      </c>
      <c r="C2403" s="5">
        <v>44626.0</v>
      </c>
      <c r="D2403" s="6" t="s">
        <v>1565</v>
      </c>
      <c r="E2403" s="4">
        <v>47.0</v>
      </c>
    </row>
    <row r="2404" ht="79.5" customHeight="1">
      <c r="A2404" s="1">
        <v>2402.0</v>
      </c>
      <c r="B2404" s="4">
        <v>1.50060558200426112E18</v>
      </c>
      <c r="C2404" s="5">
        <v>44626.0</v>
      </c>
      <c r="D2404" s="6" t="s">
        <v>238</v>
      </c>
      <c r="E2404" s="4">
        <v>5.0</v>
      </c>
    </row>
    <row r="2405" ht="79.5" customHeight="1">
      <c r="A2405" s="1">
        <v>2403.0</v>
      </c>
      <c r="B2405" s="4">
        <v>1.50060551145205402E18</v>
      </c>
      <c r="C2405" s="5">
        <v>44626.0</v>
      </c>
      <c r="D2405" s="6" t="s">
        <v>1566</v>
      </c>
      <c r="E2405" s="4">
        <v>0.0</v>
      </c>
    </row>
    <row r="2406" ht="79.5" customHeight="1">
      <c r="A2406" s="1">
        <v>2404.0</v>
      </c>
      <c r="B2406" s="4">
        <v>1.50060541700886912E18</v>
      </c>
      <c r="C2406" s="5">
        <v>44626.0</v>
      </c>
      <c r="D2406" s="6" t="s">
        <v>1567</v>
      </c>
      <c r="E2406" s="4">
        <v>3.0</v>
      </c>
    </row>
    <row r="2407" ht="79.5" customHeight="1">
      <c r="A2407" s="1">
        <v>2405.0</v>
      </c>
      <c r="B2407" s="4">
        <v>1.50060523972421197E18</v>
      </c>
      <c r="C2407" s="5">
        <v>44626.0</v>
      </c>
      <c r="D2407" s="6" t="s">
        <v>1568</v>
      </c>
      <c r="E2407" s="4">
        <v>4.0</v>
      </c>
    </row>
    <row r="2408" ht="79.5" customHeight="1">
      <c r="A2408" s="1">
        <v>2406.0</v>
      </c>
      <c r="B2408" s="4">
        <v>1.50060517122688589E18</v>
      </c>
      <c r="C2408" s="5">
        <v>44626.0</v>
      </c>
      <c r="D2408" s="6" t="s">
        <v>208</v>
      </c>
      <c r="E2408" s="4">
        <v>88.0</v>
      </c>
    </row>
    <row r="2409" ht="79.5" customHeight="1">
      <c r="A2409" s="1">
        <v>2407.0</v>
      </c>
      <c r="B2409" s="4">
        <v>1.50060513849030195E18</v>
      </c>
      <c r="C2409" s="5">
        <v>44626.0</v>
      </c>
      <c r="D2409" s="6" t="s">
        <v>1569</v>
      </c>
      <c r="E2409" s="4">
        <v>0.0</v>
      </c>
    </row>
    <row r="2410" ht="79.5" customHeight="1">
      <c r="A2410" s="1">
        <v>2408.0</v>
      </c>
      <c r="B2410" s="4">
        <v>1.50060499699535104E18</v>
      </c>
      <c r="C2410" s="5">
        <v>44626.0</v>
      </c>
      <c r="D2410" s="6" t="s">
        <v>1570</v>
      </c>
      <c r="E2410" s="4">
        <v>0.0</v>
      </c>
    </row>
    <row r="2411" ht="79.5" customHeight="1">
      <c r="A2411" s="1">
        <v>2409.0</v>
      </c>
      <c r="B2411" s="4">
        <v>1.50060498125842406E18</v>
      </c>
      <c r="C2411" s="5">
        <v>44626.0</v>
      </c>
      <c r="D2411" s="6" t="s">
        <v>1571</v>
      </c>
      <c r="E2411" s="4">
        <v>1.0</v>
      </c>
    </row>
    <row r="2412" ht="79.5" customHeight="1">
      <c r="A2412" s="1">
        <v>2410.0</v>
      </c>
      <c r="B2412" s="4">
        <v>1.50060491505573888E18</v>
      </c>
      <c r="C2412" s="5">
        <v>44626.0</v>
      </c>
      <c r="D2412" s="6" t="s">
        <v>57</v>
      </c>
      <c r="E2412" s="4">
        <v>192.0</v>
      </c>
    </row>
    <row r="2413" ht="79.5" customHeight="1">
      <c r="A2413" s="1">
        <v>2411.0</v>
      </c>
      <c r="B2413" s="4">
        <v>1.50060485912867994E18</v>
      </c>
      <c r="C2413" s="5">
        <v>44626.0</v>
      </c>
      <c r="D2413" s="6" t="s">
        <v>1514</v>
      </c>
      <c r="E2413" s="4">
        <v>2.0</v>
      </c>
    </row>
    <row r="2414" ht="79.5" customHeight="1">
      <c r="A2414" s="1">
        <v>2412.0</v>
      </c>
      <c r="B2414" s="4">
        <v>1.50060480715286502E18</v>
      </c>
      <c r="C2414" s="5">
        <v>44626.0</v>
      </c>
      <c r="D2414" s="6" t="s">
        <v>1572</v>
      </c>
      <c r="E2414" s="4">
        <v>2.0</v>
      </c>
    </row>
    <row r="2415" ht="79.5" customHeight="1">
      <c r="A2415" s="1">
        <v>2413.0</v>
      </c>
      <c r="B2415" s="4">
        <v>1.5006047733551191E18</v>
      </c>
      <c r="C2415" s="5">
        <v>44626.0</v>
      </c>
      <c r="D2415" s="6" t="s">
        <v>208</v>
      </c>
      <c r="E2415" s="4">
        <v>88.0</v>
      </c>
    </row>
    <row r="2416" ht="79.5" customHeight="1">
      <c r="A2416" s="1">
        <v>2414.0</v>
      </c>
      <c r="B2416" s="4">
        <v>1.50060473336649293E18</v>
      </c>
      <c r="C2416" s="5">
        <v>44626.0</v>
      </c>
      <c r="D2416" s="6" t="s">
        <v>1573</v>
      </c>
      <c r="E2416" s="4">
        <v>1.0</v>
      </c>
    </row>
    <row r="2417" ht="79.5" customHeight="1">
      <c r="A2417" s="1">
        <v>2415.0</v>
      </c>
      <c r="B2417" s="4">
        <v>1.50060466330921011E18</v>
      </c>
      <c r="C2417" s="5">
        <v>44626.0</v>
      </c>
      <c r="D2417" s="6" t="s">
        <v>341</v>
      </c>
      <c r="E2417" s="4">
        <v>40.0</v>
      </c>
    </row>
    <row r="2418" ht="79.5" customHeight="1">
      <c r="A2418" s="1">
        <v>2416.0</v>
      </c>
      <c r="B2418" s="4">
        <v>1.50060450051568794E18</v>
      </c>
      <c r="C2418" s="5">
        <v>44626.0</v>
      </c>
      <c r="D2418" s="6" t="s">
        <v>1574</v>
      </c>
      <c r="E2418" s="4">
        <v>3.0</v>
      </c>
    </row>
    <row r="2419" ht="79.5" customHeight="1">
      <c r="A2419" s="1">
        <v>2417.0</v>
      </c>
      <c r="B2419" s="4">
        <v>1.50060449778921088E18</v>
      </c>
      <c r="C2419" s="5">
        <v>44626.0</v>
      </c>
      <c r="D2419" s="6" t="s">
        <v>1166</v>
      </c>
      <c r="E2419" s="4">
        <v>10.0</v>
      </c>
    </row>
    <row r="2420" ht="79.5" customHeight="1">
      <c r="A2420" s="1">
        <v>2418.0</v>
      </c>
      <c r="B2420" s="4">
        <v>1.50060442720759808E18</v>
      </c>
      <c r="C2420" s="5">
        <v>44626.0</v>
      </c>
      <c r="D2420" s="6" t="s">
        <v>1575</v>
      </c>
      <c r="E2420" s="4">
        <v>1.0</v>
      </c>
    </row>
    <row r="2421" ht="79.5" customHeight="1">
      <c r="A2421" s="1">
        <v>2419.0</v>
      </c>
      <c r="B2421" s="4">
        <v>1.50060439687850394E18</v>
      </c>
      <c r="C2421" s="5">
        <v>44626.0</v>
      </c>
      <c r="D2421" s="6" t="s">
        <v>1576</v>
      </c>
      <c r="E2421" s="4">
        <v>1.0</v>
      </c>
    </row>
    <row r="2422" ht="79.5" customHeight="1">
      <c r="A2422" s="1">
        <v>2420.0</v>
      </c>
      <c r="B2422" s="4">
        <v>1.50060439360277709E18</v>
      </c>
      <c r="C2422" s="5">
        <v>44626.0</v>
      </c>
      <c r="D2422" s="6" t="s">
        <v>1577</v>
      </c>
      <c r="E2422" s="4">
        <v>0.0</v>
      </c>
    </row>
    <row r="2423" ht="79.5" customHeight="1">
      <c r="A2423" s="1">
        <v>2421.0</v>
      </c>
      <c r="B2423" s="4">
        <v>1.50060434466793498E18</v>
      </c>
      <c r="C2423" s="5">
        <v>44626.0</v>
      </c>
      <c r="D2423" s="6" t="s">
        <v>1578</v>
      </c>
      <c r="E2423" s="4">
        <v>1.0</v>
      </c>
    </row>
    <row r="2424" ht="79.5" customHeight="1">
      <c r="A2424" s="1">
        <v>2422.0</v>
      </c>
      <c r="B2424" s="4">
        <v>1.50060426429249101E18</v>
      </c>
      <c r="C2424" s="5">
        <v>44626.0</v>
      </c>
      <c r="D2424" s="6" t="s">
        <v>1426</v>
      </c>
      <c r="E2424" s="4">
        <v>3.0</v>
      </c>
    </row>
    <row r="2425" ht="79.5" customHeight="1">
      <c r="A2425" s="1">
        <v>2423.0</v>
      </c>
      <c r="B2425" s="4">
        <v>1.50060418213441101E18</v>
      </c>
      <c r="C2425" s="5">
        <v>44626.0</v>
      </c>
      <c r="D2425" s="6" t="s">
        <v>1067</v>
      </c>
      <c r="E2425" s="4">
        <v>80.0</v>
      </c>
    </row>
    <row r="2426" ht="79.5" customHeight="1">
      <c r="A2426" s="1">
        <v>2424.0</v>
      </c>
      <c r="B2426" s="4">
        <v>1.50060418162279194E18</v>
      </c>
      <c r="C2426" s="5">
        <v>44626.0</v>
      </c>
      <c r="D2426" s="6" t="s">
        <v>1067</v>
      </c>
      <c r="E2426" s="4">
        <v>80.0</v>
      </c>
    </row>
    <row r="2427" ht="79.5" customHeight="1">
      <c r="A2427" s="1">
        <v>2425.0</v>
      </c>
      <c r="B2427" s="4">
        <v>1.50060414605509402E18</v>
      </c>
      <c r="C2427" s="5">
        <v>44626.0</v>
      </c>
      <c r="D2427" s="6" t="s">
        <v>1579</v>
      </c>
      <c r="E2427" s="4">
        <v>0.0</v>
      </c>
    </row>
    <row r="2428" ht="79.5" customHeight="1">
      <c r="A2428" s="1">
        <v>2426.0</v>
      </c>
      <c r="B2428" s="4">
        <v>1.5006040951574039E18</v>
      </c>
      <c r="C2428" s="5">
        <v>44626.0</v>
      </c>
      <c r="D2428" s="6" t="s">
        <v>1580</v>
      </c>
      <c r="E2428" s="4">
        <v>37.0</v>
      </c>
    </row>
    <row r="2429" ht="79.5" customHeight="1">
      <c r="A2429" s="1">
        <v>2427.0</v>
      </c>
      <c r="B2429" s="4">
        <v>1.50060403464166195E18</v>
      </c>
      <c r="C2429" s="5">
        <v>44626.0</v>
      </c>
      <c r="D2429" s="6" t="s">
        <v>1581</v>
      </c>
      <c r="E2429" s="4">
        <v>0.0</v>
      </c>
    </row>
    <row r="2430" ht="79.5" customHeight="1">
      <c r="A2430" s="1">
        <v>2428.0</v>
      </c>
      <c r="B2430" s="4">
        <v>1.50060403413005901E18</v>
      </c>
      <c r="C2430" s="5">
        <v>44626.0</v>
      </c>
      <c r="D2430" s="6" t="s">
        <v>1582</v>
      </c>
      <c r="E2430" s="4">
        <v>0.0</v>
      </c>
    </row>
    <row r="2431" ht="79.5" customHeight="1">
      <c r="A2431" s="1">
        <v>2429.0</v>
      </c>
      <c r="B2431" s="4">
        <v>1.50060379306652109E18</v>
      </c>
      <c r="C2431" s="5">
        <v>44626.0</v>
      </c>
      <c r="D2431" s="6" t="s">
        <v>1583</v>
      </c>
      <c r="E2431" s="4">
        <v>0.0</v>
      </c>
    </row>
    <row r="2432" ht="79.5" customHeight="1">
      <c r="A2432" s="1">
        <v>2430.0</v>
      </c>
      <c r="B2432" s="4">
        <v>1.50060373281532288E18</v>
      </c>
      <c r="C2432" s="5">
        <v>44626.0</v>
      </c>
      <c r="D2432" s="6" t="s">
        <v>1584</v>
      </c>
      <c r="E2432" s="4">
        <v>0.0</v>
      </c>
    </row>
    <row r="2433" ht="79.5" customHeight="1">
      <c r="A2433" s="1">
        <v>2431.0</v>
      </c>
      <c r="B2433" s="4">
        <v>1.50060372186826803E18</v>
      </c>
      <c r="C2433" s="5">
        <v>44626.0</v>
      </c>
      <c r="D2433" s="6" t="s">
        <v>1585</v>
      </c>
      <c r="E2433" s="4">
        <v>0.0</v>
      </c>
    </row>
    <row r="2434" ht="79.5" customHeight="1">
      <c r="A2434" s="1">
        <v>2432.0</v>
      </c>
      <c r="B2434" s="4">
        <v>1.50060369757076301E18</v>
      </c>
      <c r="C2434" s="5">
        <v>44626.0</v>
      </c>
      <c r="D2434" s="6" t="s">
        <v>57</v>
      </c>
      <c r="E2434" s="4">
        <v>192.0</v>
      </c>
    </row>
    <row r="2435" ht="79.5" customHeight="1">
      <c r="A2435" s="1">
        <v>2433.0</v>
      </c>
      <c r="B2435" s="4">
        <v>1.50060369437460096E18</v>
      </c>
      <c r="C2435" s="5">
        <v>44626.0</v>
      </c>
      <c r="D2435" s="6" t="s">
        <v>208</v>
      </c>
      <c r="E2435" s="4">
        <v>88.0</v>
      </c>
    </row>
    <row r="2436" ht="79.5" customHeight="1">
      <c r="A2436" s="1">
        <v>2434.0</v>
      </c>
      <c r="B2436" s="4">
        <v>1.50060367062654592E18</v>
      </c>
      <c r="C2436" s="5">
        <v>44626.0</v>
      </c>
      <c r="D2436" s="6" t="s">
        <v>1586</v>
      </c>
      <c r="E2436" s="4">
        <v>0.0</v>
      </c>
    </row>
    <row r="2437" ht="79.5" customHeight="1">
      <c r="A2437" s="1">
        <v>2435.0</v>
      </c>
      <c r="B2437" s="4">
        <v>1.50060366418406195E18</v>
      </c>
      <c r="C2437" s="5">
        <v>44626.0</v>
      </c>
      <c r="D2437" s="6" t="s">
        <v>1587</v>
      </c>
      <c r="E2437" s="4">
        <v>1.0</v>
      </c>
    </row>
    <row r="2438" ht="79.5" customHeight="1">
      <c r="A2438" s="1">
        <v>2436.0</v>
      </c>
      <c r="B2438" s="4">
        <v>1.50060353291900109E18</v>
      </c>
      <c r="C2438" s="5">
        <v>44626.0</v>
      </c>
      <c r="D2438" s="6" t="s">
        <v>1588</v>
      </c>
      <c r="E2438" s="4">
        <v>1.0</v>
      </c>
    </row>
    <row r="2439" ht="79.5" customHeight="1">
      <c r="A2439" s="1">
        <v>2437.0</v>
      </c>
      <c r="B2439" s="4">
        <v>1.50060347496642611E18</v>
      </c>
      <c r="C2439" s="5">
        <v>44626.0</v>
      </c>
      <c r="D2439" s="6" t="s">
        <v>1589</v>
      </c>
      <c r="E2439" s="4">
        <v>0.0</v>
      </c>
    </row>
    <row r="2440" ht="79.5" customHeight="1">
      <c r="A2440" s="1">
        <v>2438.0</v>
      </c>
      <c r="B2440" s="4">
        <v>1.5006034309765079E18</v>
      </c>
      <c r="C2440" s="5">
        <v>44626.0</v>
      </c>
      <c r="D2440" s="6" t="s">
        <v>1590</v>
      </c>
      <c r="E2440" s="4">
        <v>0.0</v>
      </c>
    </row>
    <row r="2441" ht="79.5" customHeight="1">
      <c r="A2441" s="1">
        <v>2439.0</v>
      </c>
      <c r="B2441" s="4">
        <v>1.50060337768792499E18</v>
      </c>
      <c r="C2441" s="5">
        <v>44626.0</v>
      </c>
      <c r="D2441" s="6" t="s">
        <v>1591</v>
      </c>
      <c r="E2441" s="4">
        <v>0.0</v>
      </c>
    </row>
    <row r="2442" ht="79.5" customHeight="1">
      <c r="A2442" s="1">
        <v>2440.0</v>
      </c>
      <c r="B2442" s="4">
        <v>1.5006033327000489E18</v>
      </c>
      <c r="C2442" s="5">
        <v>44626.0</v>
      </c>
      <c r="D2442" s="6" t="s">
        <v>1592</v>
      </c>
      <c r="E2442" s="4">
        <v>1.0</v>
      </c>
    </row>
    <row r="2443" ht="79.5" customHeight="1">
      <c r="A2443" s="1">
        <v>2441.0</v>
      </c>
      <c r="B2443" s="4">
        <v>1.50060325909840307E18</v>
      </c>
      <c r="C2443" s="5">
        <v>44626.0</v>
      </c>
      <c r="D2443" s="6" t="s">
        <v>1593</v>
      </c>
      <c r="E2443" s="4">
        <v>0.0</v>
      </c>
    </row>
    <row r="2444" ht="79.5" customHeight="1">
      <c r="A2444" s="1">
        <v>2442.0</v>
      </c>
      <c r="B2444" s="4">
        <v>1.50060318647379994E18</v>
      </c>
      <c r="C2444" s="5">
        <v>44626.0</v>
      </c>
      <c r="D2444" s="6" t="s">
        <v>341</v>
      </c>
      <c r="E2444" s="4">
        <v>40.0</v>
      </c>
    </row>
    <row r="2445" ht="79.5" customHeight="1">
      <c r="A2445" s="1">
        <v>2443.0</v>
      </c>
      <c r="B2445" s="4">
        <v>1.50060318585299405E18</v>
      </c>
      <c r="C2445" s="5">
        <v>44626.0</v>
      </c>
      <c r="D2445" s="6" t="s">
        <v>1594</v>
      </c>
      <c r="E2445" s="4">
        <v>1.0</v>
      </c>
    </row>
    <row r="2446" ht="79.5" customHeight="1">
      <c r="A2446" s="1">
        <v>2444.0</v>
      </c>
      <c r="B2446" s="4">
        <v>1.500603178886304E18</v>
      </c>
      <c r="C2446" s="5">
        <v>44626.0</v>
      </c>
      <c r="D2446" s="6" t="s">
        <v>1595</v>
      </c>
      <c r="E2446" s="4">
        <v>2.0</v>
      </c>
    </row>
    <row r="2447" ht="79.5" customHeight="1">
      <c r="A2447" s="1">
        <v>2445.0</v>
      </c>
      <c r="B2447" s="4">
        <v>1.50060317678499405E18</v>
      </c>
      <c r="C2447" s="5">
        <v>44626.0</v>
      </c>
      <c r="D2447" s="6" t="s">
        <v>369</v>
      </c>
      <c r="E2447" s="4">
        <v>29.0</v>
      </c>
    </row>
    <row r="2448" ht="79.5" customHeight="1">
      <c r="A2448" s="1">
        <v>2446.0</v>
      </c>
      <c r="B2448" s="4">
        <v>1.50060303051686298E18</v>
      </c>
      <c r="C2448" s="5">
        <v>44626.0</v>
      </c>
      <c r="D2448" s="6" t="s">
        <v>1596</v>
      </c>
      <c r="E2448" s="4">
        <v>31.0</v>
      </c>
    </row>
    <row r="2449" ht="79.5" customHeight="1">
      <c r="A2449" s="1">
        <v>2447.0</v>
      </c>
      <c r="B2449" s="4">
        <v>1.50060292842339098E18</v>
      </c>
      <c r="C2449" s="5">
        <v>44626.0</v>
      </c>
      <c r="D2449" s="6" t="s">
        <v>1597</v>
      </c>
      <c r="E2449" s="4">
        <v>3.0</v>
      </c>
    </row>
    <row r="2450" ht="79.5" customHeight="1">
      <c r="A2450" s="1">
        <v>2448.0</v>
      </c>
      <c r="B2450" s="4">
        <v>1.50060289814896205E18</v>
      </c>
      <c r="C2450" s="5">
        <v>44626.0</v>
      </c>
      <c r="D2450" s="6" t="s">
        <v>1598</v>
      </c>
      <c r="E2450" s="4">
        <v>1.0</v>
      </c>
    </row>
    <row r="2451" ht="79.5" customHeight="1">
      <c r="A2451" s="1">
        <v>2449.0</v>
      </c>
      <c r="B2451" s="4">
        <v>1.50060288969738189E18</v>
      </c>
      <c r="C2451" s="5">
        <v>44626.0</v>
      </c>
      <c r="D2451" s="6" t="s">
        <v>1599</v>
      </c>
      <c r="E2451" s="4">
        <v>4.0</v>
      </c>
    </row>
    <row r="2452" ht="79.5" customHeight="1">
      <c r="A2452" s="1">
        <v>2450.0</v>
      </c>
      <c r="B2452" s="4">
        <v>1.50060279507808307E18</v>
      </c>
      <c r="C2452" s="5">
        <v>44626.0</v>
      </c>
      <c r="D2452" s="6" t="s">
        <v>1599</v>
      </c>
      <c r="E2452" s="4">
        <v>4.0</v>
      </c>
    </row>
    <row r="2453" ht="79.5" customHeight="1">
      <c r="A2453" s="1">
        <v>2451.0</v>
      </c>
      <c r="B2453" s="4">
        <v>1.50060275128535398E18</v>
      </c>
      <c r="C2453" s="5">
        <v>44626.0</v>
      </c>
      <c r="D2453" s="6" t="s">
        <v>1600</v>
      </c>
      <c r="E2453" s="4">
        <v>0.0</v>
      </c>
    </row>
    <row r="2454" ht="79.5" customHeight="1">
      <c r="A2454" s="1">
        <v>2452.0</v>
      </c>
      <c r="B2454" s="4">
        <v>1.5006027505849879E18</v>
      </c>
      <c r="C2454" s="5">
        <v>44626.0</v>
      </c>
      <c r="D2454" s="6" t="s">
        <v>1601</v>
      </c>
      <c r="E2454" s="4">
        <v>0.0</v>
      </c>
    </row>
    <row r="2455" ht="79.5" customHeight="1">
      <c r="A2455" s="1">
        <v>2453.0</v>
      </c>
      <c r="B2455" s="4">
        <v>1.5006027247942249E18</v>
      </c>
      <c r="C2455" s="5">
        <v>44626.0</v>
      </c>
      <c r="D2455" s="6" t="s">
        <v>1602</v>
      </c>
      <c r="E2455" s="4">
        <v>0.0</v>
      </c>
    </row>
    <row r="2456" ht="79.5" customHeight="1">
      <c r="A2456" s="1">
        <v>2454.0</v>
      </c>
      <c r="B2456" s="4">
        <v>1.50060264214531302E18</v>
      </c>
      <c r="C2456" s="5">
        <v>44626.0</v>
      </c>
      <c r="D2456" s="6" t="s">
        <v>1603</v>
      </c>
      <c r="E2456" s="4">
        <v>0.0</v>
      </c>
    </row>
    <row r="2457" ht="79.5" customHeight="1">
      <c r="A2457" s="1">
        <v>2455.0</v>
      </c>
      <c r="B2457" s="4">
        <v>1.50060262083001088E18</v>
      </c>
      <c r="C2457" s="5">
        <v>44626.0</v>
      </c>
      <c r="D2457" s="6" t="s">
        <v>834</v>
      </c>
      <c r="E2457" s="4">
        <v>66.0</v>
      </c>
    </row>
    <row r="2458" ht="79.5" customHeight="1">
      <c r="A2458" s="1">
        <v>2456.0</v>
      </c>
      <c r="B2458" s="4">
        <v>1.50060262003309005E18</v>
      </c>
      <c r="C2458" s="5">
        <v>44626.0</v>
      </c>
      <c r="D2458" s="6" t="s">
        <v>834</v>
      </c>
      <c r="E2458" s="4">
        <v>66.0</v>
      </c>
    </row>
    <row r="2459" ht="79.5" customHeight="1">
      <c r="A2459" s="1">
        <v>2457.0</v>
      </c>
      <c r="B2459" s="4">
        <v>1.50060261937892608E18</v>
      </c>
      <c r="C2459" s="5">
        <v>44626.0</v>
      </c>
      <c r="D2459" s="6" t="s">
        <v>834</v>
      </c>
      <c r="E2459" s="4">
        <v>66.0</v>
      </c>
    </row>
    <row r="2460" ht="79.5" customHeight="1">
      <c r="A2460" s="1">
        <v>2458.0</v>
      </c>
      <c r="B2460" s="4">
        <v>1.50060249550000896E18</v>
      </c>
      <c r="C2460" s="5">
        <v>44626.0</v>
      </c>
      <c r="D2460" s="6" t="s">
        <v>57</v>
      </c>
      <c r="E2460" s="4">
        <v>192.0</v>
      </c>
    </row>
    <row r="2461" ht="79.5" customHeight="1">
      <c r="A2461" s="1">
        <v>2459.0</v>
      </c>
      <c r="B2461" s="4">
        <v>1.50060246689887795E18</v>
      </c>
      <c r="C2461" s="5">
        <v>44626.0</v>
      </c>
      <c r="D2461" s="6" t="s">
        <v>173</v>
      </c>
      <c r="E2461" s="4">
        <v>96.0</v>
      </c>
    </row>
    <row r="2462" ht="79.5" customHeight="1">
      <c r="A2462" s="1">
        <v>2460.0</v>
      </c>
      <c r="B2462" s="4">
        <v>1.5006024013714391E18</v>
      </c>
      <c r="C2462" s="5">
        <v>44626.0</v>
      </c>
      <c r="D2462" s="6" t="s">
        <v>1166</v>
      </c>
      <c r="E2462" s="4">
        <v>10.0</v>
      </c>
    </row>
    <row r="2463" ht="79.5" customHeight="1">
      <c r="A2463" s="1">
        <v>2461.0</v>
      </c>
      <c r="B2463" s="4">
        <v>1.50060238927086387E18</v>
      </c>
      <c r="C2463" s="5">
        <v>44626.0</v>
      </c>
      <c r="D2463" s="6" t="s">
        <v>1604</v>
      </c>
      <c r="E2463" s="4">
        <v>5.0</v>
      </c>
    </row>
    <row r="2464" ht="79.5" customHeight="1">
      <c r="A2464" s="1">
        <v>2462.0</v>
      </c>
      <c r="B2464" s="4">
        <v>1.50060226281662899E18</v>
      </c>
      <c r="C2464" s="5">
        <v>44626.0</v>
      </c>
      <c r="D2464" s="6" t="s">
        <v>1605</v>
      </c>
      <c r="E2464" s="4">
        <v>1.0</v>
      </c>
    </row>
    <row r="2465" ht="79.5" customHeight="1">
      <c r="A2465" s="1">
        <v>2463.0</v>
      </c>
      <c r="B2465" s="4">
        <v>1.50060224325022899E18</v>
      </c>
      <c r="C2465" s="5">
        <v>44626.0</v>
      </c>
      <c r="D2465" s="6" t="s">
        <v>318</v>
      </c>
      <c r="E2465" s="4">
        <v>238.0</v>
      </c>
    </row>
    <row r="2466" ht="79.5" customHeight="1">
      <c r="A2466" s="1">
        <v>2464.0</v>
      </c>
      <c r="B2466" s="4">
        <v>1.50060203717159296E18</v>
      </c>
      <c r="C2466" s="5">
        <v>44626.0</v>
      </c>
      <c r="D2466" s="6" t="s">
        <v>1599</v>
      </c>
      <c r="E2466" s="4">
        <v>4.0</v>
      </c>
    </row>
    <row r="2467" ht="79.5" customHeight="1">
      <c r="A2467" s="1">
        <v>2465.0</v>
      </c>
      <c r="B2467" s="4">
        <v>1.50060202698349798E18</v>
      </c>
      <c r="C2467" s="5">
        <v>44626.0</v>
      </c>
      <c r="D2467" s="6" t="s">
        <v>1606</v>
      </c>
      <c r="E2467" s="4">
        <v>0.0</v>
      </c>
    </row>
    <row r="2468" ht="79.5" customHeight="1">
      <c r="A2468" s="1">
        <v>2466.0</v>
      </c>
      <c r="B2468" s="4">
        <v>1.50060188315674598E18</v>
      </c>
      <c r="C2468" s="5">
        <v>44626.0</v>
      </c>
      <c r="D2468" s="6" t="s">
        <v>1513</v>
      </c>
      <c r="E2468" s="4">
        <v>2.0</v>
      </c>
    </row>
    <row r="2469" ht="79.5" customHeight="1">
      <c r="A2469" s="1">
        <v>2467.0</v>
      </c>
      <c r="B2469" s="4">
        <v>1.50060185029432499E18</v>
      </c>
      <c r="C2469" s="5">
        <v>44626.0</v>
      </c>
      <c r="D2469" s="6" t="s">
        <v>1607</v>
      </c>
      <c r="E2469" s="4">
        <v>2.0</v>
      </c>
    </row>
    <row r="2470" ht="79.5" customHeight="1">
      <c r="A2470" s="1">
        <v>2468.0</v>
      </c>
      <c r="B2470" s="4">
        <v>1.50060141282836506E18</v>
      </c>
      <c r="C2470" s="5">
        <v>44626.0</v>
      </c>
      <c r="D2470" s="6" t="s">
        <v>1608</v>
      </c>
      <c r="E2470" s="4">
        <v>0.0</v>
      </c>
    </row>
    <row r="2471" ht="79.5" customHeight="1">
      <c r="A2471" s="1">
        <v>2469.0</v>
      </c>
      <c r="B2471" s="4">
        <v>1.50060138008767693E18</v>
      </c>
      <c r="C2471" s="5">
        <v>44626.0</v>
      </c>
      <c r="D2471" s="6" t="s">
        <v>1557</v>
      </c>
      <c r="E2471" s="4">
        <v>96.0</v>
      </c>
    </row>
    <row r="2472" ht="79.5" customHeight="1">
      <c r="A2472" s="1">
        <v>2470.0</v>
      </c>
      <c r="B2472" s="4">
        <v>1.50060134669262797E18</v>
      </c>
      <c r="C2472" s="5">
        <v>44626.0</v>
      </c>
      <c r="D2472" s="6" t="s">
        <v>1166</v>
      </c>
      <c r="E2472" s="4">
        <v>10.0</v>
      </c>
    </row>
    <row r="2473" ht="79.5" customHeight="1">
      <c r="A2473" s="1">
        <v>2471.0</v>
      </c>
      <c r="B2473" s="4">
        <v>1.50060123656686387E18</v>
      </c>
      <c r="C2473" s="5">
        <v>44626.0</v>
      </c>
      <c r="D2473" s="6" t="s">
        <v>1609</v>
      </c>
      <c r="E2473" s="4">
        <v>2.0</v>
      </c>
    </row>
    <row r="2474" ht="79.5" customHeight="1">
      <c r="A2474" s="1">
        <v>2472.0</v>
      </c>
      <c r="B2474" s="4">
        <v>1.50060122321657011E18</v>
      </c>
      <c r="C2474" s="5">
        <v>44626.0</v>
      </c>
      <c r="D2474" s="6" t="s">
        <v>868</v>
      </c>
      <c r="E2474" s="4">
        <v>6.0</v>
      </c>
    </row>
    <row r="2475" ht="79.5" customHeight="1">
      <c r="A2475" s="1">
        <v>2473.0</v>
      </c>
      <c r="B2475" s="4">
        <v>1.50060121738232602E18</v>
      </c>
      <c r="C2475" s="5">
        <v>44626.0</v>
      </c>
      <c r="D2475" s="6" t="s">
        <v>1543</v>
      </c>
      <c r="E2475" s="4">
        <v>63.0</v>
      </c>
    </row>
    <row r="2476" ht="79.5" customHeight="1">
      <c r="A2476" s="1">
        <v>2474.0</v>
      </c>
      <c r="B2476" s="4">
        <v>1.50060120354951603E18</v>
      </c>
      <c r="C2476" s="5">
        <v>44626.0</v>
      </c>
      <c r="D2476" s="6" t="s">
        <v>1542</v>
      </c>
      <c r="E2476" s="4">
        <v>64.0</v>
      </c>
    </row>
    <row r="2477" ht="79.5" customHeight="1">
      <c r="A2477" s="1">
        <v>2475.0</v>
      </c>
      <c r="B2477" s="4">
        <v>1.50060115612023194E18</v>
      </c>
      <c r="C2477" s="5">
        <v>44626.0</v>
      </c>
      <c r="D2477" s="6" t="s">
        <v>1610</v>
      </c>
      <c r="E2477" s="4">
        <v>0.0</v>
      </c>
    </row>
    <row r="2478" ht="79.5" customHeight="1">
      <c r="A2478" s="1">
        <v>2476.0</v>
      </c>
      <c r="B2478" s="4">
        <v>1.50060114540387891E18</v>
      </c>
      <c r="C2478" s="5">
        <v>44626.0</v>
      </c>
      <c r="D2478" s="6" t="s">
        <v>1611</v>
      </c>
      <c r="E2478" s="4">
        <v>1.0</v>
      </c>
    </row>
    <row r="2479" ht="79.5" customHeight="1">
      <c r="A2479" s="1">
        <v>2477.0</v>
      </c>
      <c r="B2479" s="4">
        <v>1.50060110243733504E18</v>
      </c>
      <c r="C2479" s="5">
        <v>44626.0</v>
      </c>
      <c r="D2479" s="6" t="s">
        <v>1612</v>
      </c>
      <c r="E2479" s="4">
        <v>0.0</v>
      </c>
    </row>
    <row r="2480" ht="79.5" customHeight="1">
      <c r="A2480" s="1">
        <v>2478.0</v>
      </c>
      <c r="B2480" s="4">
        <v>1.50060107907925606E18</v>
      </c>
      <c r="C2480" s="5">
        <v>44626.0</v>
      </c>
      <c r="D2480" s="6" t="s">
        <v>1613</v>
      </c>
      <c r="E2480" s="4">
        <v>0.0</v>
      </c>
    </row>
    <row r="2481" ht="79.5" customHeight="1">
      <c r="A2481" s="1">
        <v>2479.0</v>
      </c>
      <c r="B2481" s="4">
        <v>1.50060107327845606E18</v>
      </c>
      <c r="C2481" s="5">
        <v>44626.0</v>
      </c>
      <c r="D2481" s="6" t="s">
        <v>1166</v>
      </c>
      <c r="E2481" s="4">
        <v>10.0</v>
      </c>
    </row>
    <row r="2482" ht="79.5" customHeight="1">
      <c r="A2482" s="1">
        <v>2480.0</v>
      </c>
      <c r="B2482" s="4">
        <v>1.5006010307232279E18</v>
      </c>
      <c r="C2482" s="5">
        <v>44626.0</v>
      </c>
      <c r="D2482" s="6" t="s">
        <v>1614</v>
      </c>
      <c r="E2482" s="4">
        <v>0.0</v>
      </c>
    </row>
    <row r="2483" ht="79.5" customHeight="1">
      <c r="A2483" s="1">
        <v>2481.0</v>
      </c>
      <c r="B2483" s="4">
        <v>1.50060100619074406E18</v>
      </c>
      <c r="C2483" s="5">
        <v>44626.0</v>
      </c>
      <c r="D2483" s="6" t="s">
        <v>208</v>
      </c>
      <c r="E2483" s="4">
        <v>88.0</v>
      </c>
    </row>
    <row r="2484" ht="79.5" customHeight="1">
      <c r="A2484" s="1">
        <v>2482.0</v>
      </c>
      <c r="B2484" s="4">
        <v>1.50060100175731891E18</v>
      </c>
      <c r="C2484" s="5">
        <v>44626.0</v>
      </c>
      <c r="D2484" s="6" t="s">
        <v>1615</v>
      </c>
      <c r="E2484" s="4">
        <v>5.0</v>
      </c>
    </row>
    <row r="2485" ht="79.5" customHeight="1">
      <c r="A2485" s="1">
        <v>2483.0</v>
      </c>
      <c r="B2485" s="4">
        <v>1.50060097044269107E18</v>
      </c>
      <c r="C2485" s="5">
        <v>44626.0</v>
      </c>
      <c r="D2485" s="6" t="s">
        <v>1541</v>
      </c>
      <c r="E2485" s="4">
        <v>73.0</v>
      </c>
    </row>
    <row r="2486" ht="79.5" customHeight="1">
      <c r="A2486" s="1">
        <v>2484.0</v>
      </c>
      <c r="B2486" s="4">
        <v>1.50060090116131994E18</v>
      </c>
      <c r="C2486" s="5">
        <v>44626.0</v>
      </c>
      <c r="D2486" s="6" t="s">
        <v>1616</v>
      </c>
      <c r="E2486" s="4">
        <v>0.0</v>
      </c>
    </row>
    <row r="2487" ht="79.5" customHeight="1">
      <c r="A2487" s="1">
        <v>2485.0</v>
      </c>
      <c r="B2487" s="4">
        <v>1.50060054768620698E18</v>
      </c>
      <c r="C2487" s="5">
        <v>44626.0</v>
      </c>
      <c r="D2487" s="6" t="s">
        <v>1254</v>
      </c>
      <c r="E2487" s="4">
        <v>16.0</v>
      </c>
    </row>
    <row r="2488" ht="79.5" customHeight="1">
      <c r="A2488" s="1">
        <v>2486.0</v>
      </c>
      <c r="B2488" s="4">
        <v>1.50060053885719296E18</v>
      </c>
      <c r="C2488" s="5">
        <v>44626.0</v>
      </c>
      <c r="D2488" s="6" t="s">
        <v>1599</v>
      </c>
      <c r="E2488" s="4">
        <v>4.0</v>
      </c>
    </row>
    <row r="2489" ht="79.5" customHeight="1">
      <c r="A2489" s="1">
        <v>2487.0</v>
      </c>
      <c r="B2489" s="4">
        <v>1.50060046033982694E18</v>
      </c>
      <c r="C2489" s="5">
        <v>44626.0</v>
      </c>
      <c r="D2489" s="6" t="s">
        <v>1617</v>
      </c>
      <c r="E2489" s="4">
        <v>1.0</v>
      </c>
    </row>
    <row r="2490" ht="79.5" customHeight="1">
      <c r="A2490" s="1">
        <v>2488.0</v>
      </c>
      <c r="B2490" s="4">
        <v>1.50060044021125888E18</v>
      </c>
      <c r="C2490" s="5">
        <v>44626.0</v>
      </c>
      <c r="D2490" s="6" t="s">
        <v>208</v>
      </c>
      <c r="E2490" s="4">
        <v>88.0</v>
      </c>
    </row>
    <row r="2491" ht="79.5" customHeight="1">
      <c r="A2491" s="1">
        <v>2489.0</v>
      </c>
      <c r="B2491" s="4">
        <v>1.50060027037140992E18</v>
      </c>
      <c r="C2491" s="5">
        <v>44626.0</v>
      </c>
      <c r="D2491" s="6" t="s">
        <v>369</v>
      </c>
      <c r="E2491" s="4">
        <v>29.0</v>
      </c>
    </row>
    <row r="2492" ht="79.5" customHeight="1">
      <c r="A2492" s="1">
        <v>2490.0</v>
      </c>
      <c r="B2492" s="4">
        <v>1.50060025187448397E18</v>
      </c>
      <c r="C2492" s="5">
        <v>44626.0</v>
      </c>
      <c r="D2492" s="6" t="s">
        <v>341</v>
      </c>
      <c r="E2492" s="4">
        <v>40.0</v>
      </c>
    </row>
    <row r="2493" ht="79.5" customHeight="1">
      <c r="A2493" s="1">
        <v>2491.0</v>
      </c>
      <c r="B2493" s="4">
        <v>1.50060021944412595E18</v>
      </c>
      <c r="C2493" s="5">
        <v>44626.0</v>
      </c>
      <c r="D2493" s="6" t="s">
        <v>1618</v>
      </c>
      <c r="E2493" s="4">
        <v>0.0</v>
      </c>
    </row>
    <row r="2494" ht="79.5" customHeight="1">
      <c r="A2494" s="1">
        <v>2492.0</v>
      </c>
      <c r="B2494" s="4">
        <v>1.50060018802481997E18</v>
      </c>
      <c r="C2494" s="5">
        <v>44626.0</v>
      </c>
      <c r="D2494" s="6" t="s">
        <v>1619</v>
      </c>
      <c r="E2494" s="4">
        <v>165.0</v>
      </c>
    </row>
    <row r="2495" ht="79.5" customHeight="1">
      <c r="A2495" s="1">
        <v>2493.0</v>
      </c>
      <c r="B2495" s="4">
        <v>1.50060002966029107E18</v>
      </c>
      <c r="C2495" s="5">
        <v>44626.0</v>
      </c>
      <c r="D2495" s="6" t="s">
        <v>1620</v>
      </c>
      <c r="E2495" s="4">
        <v>1.0</v>
      </c>
    </row>
    <row r="2496" ht="79.5" customHeight="1">
      <c r="A2496" s="1">
        <v>2494.0</v>
      </c>
      <c r="B2496" s="4">
        <v>1.50060001852861594E18</v>
      </c>
      <c r="C2496" s="5">
        <v>44626.0</v>
      </c>
      <c r="D2496" s="6" t="s">
        <v>1621</v>
      </c>
      <c r="E2496" s="4">
        <v>0.0</v>
      </c>
    </row>
    <row r="2497" ht="79.5" customHeight="1">
      <c r="A2497" s="1">
        <v>2495.0</v>
      </c>
      <c r="B2497" s="4">
        <v>1.50059996342795494E18</v>
      </c>
      <c r="C2497" s="5">
        <v>44626.0</v>
      </c>
      <c r="D2497" s="6" t="s">
        <v>1622</v>
      </c>
      <c r="E2497" s="4">
        <v>0.0</v>
      </c>
    </row>
    <row r="2498" ht="79.5" customHeight="1">
      <c r="A2498" s="1">
        <v>2496.0</v>
      </c>
      <c r="B2498" s="4">
        <v>1.50059979488816691E18</v>
      </c>
      <c r="C2498" s="5">
        <v>44626.0</v>
      </c>
      <c r="D2498" s="6" t="s">
        <v>649</v>
      </c>
      <c r="E2498" s="4">
        <v>154.0</v>
      </c>
    </row>
    <row r="2499" ht="79.5" customHeight="1">
      <c r="A2499" s="1">
        <v>2497.0</v>
      </c>
      <c r="B2499" s="4">
        <v>1.50059979133574298E18</v>
      </c>
      <c r="C2499" s="5">
        <v>44626.0</v>
      </c>
      <c r="D2499" s="6" t="s">
        <v>1623</v>
      </c>
      <c r="E2499" s="4">
        <v>0.0</v>
      </c>
    </row>
    <row r="2500" ht="79.5" customHeight="1">
      <c r="A2500" s="1">
        <v>2498.0</v>
      </c>
      <c r="B2500" s="4">
        <v>1.50059966260395213E18</v>
      </c>
      <c r="C2500" s="5">
        <v>44626.0</v>
      </c>
      <c r="D2500" s="6" t="s">
        <v>1624</v>
      </c>
      <c r="E2500" s="4">
        <v>4.0</v>
      </c>
    </row>
    <row r="2501" ht="79.5" customHeight="1">
      <c r="A2501" s="1">
        <v>2499.0</v>
      </c>
      <c r="B2501" s="4">
        <v>1.50059964155715994E18</v>
      </c>
      <c r="C2501" s="5">
        <v>44626.0</v>
      </c>
      <c r="D2501" s="6" t="s">
        <v>1625</v>
      </c>
      <c r="E2501" s="4">
        <v>1.0</v>
      </c>
    </row>
    <row r="2502" ht="79.5" customHeight="1">
      <c r="A2502" s="1">
        <v>2500.0</v>
      </c>
      <c r="B2502" s="4">
        <v>1.50059963758086605E18</v>
      </c>
      <c r="C2502" s="5">
        <v>44626.0</v>
      </c>
      <c r="D2502" s="6" t="s">
        <v>1626</v>
      </c>
      <c r="E2502" s="4">
        <v>1.0</v>
      </c>
    </row>
    <row r="2503" ht="79.5" customHeight="1">
      <c r="A2503" s="1">
        <v>2501.0</v>
      </c>
      <c r="B2503" s="4">
        <v>1.50059961890781594E18</v>
      </c>
      <c r="C2503" s="5">
        <v>44626.0</v>
      </c>
      <c r="D2503" s="6" t="s">
        <v>834</v>
      </c>
      <c r="E2503" s="4">
        <v>66.0</v>
      </c>
    </row>
    <row r="2504" ht="79.5" customHeight="1">
      <c r="A2504" s="1">
        <v>2502.0</v>
      </c>
      <c r="B2504" s="4">
        <v>1.50059961492332109E18</v>
      </c>
      <c r="C2504" s="5">
        <v>44626.0</v>
      </c>
      <c r="D2504" s="6" t="s">
        <v>834</v>
      </c>
      <c r="E2504" s="4">
        <v>66.0</v>
      </c>
    </row>
    <row r="2505" ht="79.5" customHeight="1">
      <c r="A2505" s="1">
        <v>2503.0</v>
      </c>
      <c r="B2505" s="4">
        <v>1.50059957394497894E18</v>
      </c>
      <c r="C2505" s="5">
        <v>44626.0</v>
      </c>
      <c r="D2505" s="6" t="s">
        <v>208</v>
      </c>
      <c r="E2505" s="4">
        <v>88.0</v>
      </c>
    </row>
    <row r="2506" ht="79.5" customHeight="1">
      <c r="A2506" s="1">
        <v>2504.0</v>
      </c>
      <c r="B2506" s="4">
        <v>1.50059953376345293E18</v>
      </c>
      <c r="C2506" s="5">
        <v>44626.0</v>
      </c>
      <c r="D2506" s="6" t="s">
        <v>75</v>
      </c>
      <c r="E2506" s="4">
        <v>54.0</v>
      </c>
    </row>
    <row r="2507" ht="79.5" customHeight="1">
      <c r="A2507" s="1">
        <v>2505.0</v>
      </c>
      <c r="B2507" s="4">
        <v>1.50059945567384806E18</v>
      </c>
      <c r="C2507" s="5">
        <v>44626.0</v>
      </c>
      <c r="D2507" s="6" t="s">
        <v>1627</v>
      </c>
      <c r="E2507" s="4">
        <v>3.0</v>
      </c>
    </row>
    <row r="2508" ht="79.5" customHeight="1">
      <c r="A2508" s="1">
        <v>2506.0</v>
      </c>
      <c r="B2508" s="4">
        <v>1.50059944727698611E18</v>
      </c>
      <c r="C2508" s="5">
        <v>44626.0</v>
      </c>
      <c r="D2508" s="6" t="s">
        <v>1628</v>
      </c>
      <c r="E2508" s="4">
        <v>0.0</v>
      </c>
    </row>
    <row r="2509" ht="79.5" customHeight="1">
      <c r="A2509" s="1">
        <v>2507.0</v>
      </c>
      <c r="B2509" s="4">
        <v>1.50059943903519104E18</v>
      </c>
      <c r="C2509" s="5">
        <v>44626.0</v>
      </c>
      <c r="D2509" s="6" t="s">
        <v>150</v>
      </c>
      <c r="E2509" s="4">
        <v>11.0</v>
      </c>
    </row>
    <row r="2510" ht="79.5" customHeight="1">
      <c r="A2510" s="1">
        <v>2508.0</v>
      </c>
      <c r="B2510" s="4">
        <v>1.5005993699507159E18</v>
      </c>
      <c r="C2510" s="5">
        <v>44626.0</v>
      </c>
      <c r="D2510" s="6" t="s">
        <v>1629</v>
      </c>
      <c r="E2510" s="4">
        <v>0.0</v>
      </c>
    </row>
    <row r="2511" ht="79.5" customHeight="1">
      <c r="A2511" s="1">
        <v>2509.0</v>
      </c>
      <c r="B2511" s="4">
        <v>1.50059936066058598E18</v>
      </c>
      <c r="C2511" s="5">
        <v>44626.0</v>
      </c>
      <c r="D2511" s="6" t="s">
        <v>1630</v>
      </c>
      <c r="E2511" s="4">
        <v>3.0</v>
      </c>
    </row>
    <row r="2512" ht="79.5" customHeight="1">
      <c r="A2512" s="1">
        <v>2510.0</v>
      </c>
      <c r="B2512" s="4">
        <v>1.50059929285949005E18</v>
      </c>
      <c r="C2512" s="5">
        <v>44626.0</v>
      </c>
      <c r="D2512" s="6" t="s">
        <v>1631</v>
      </c>
      <c r="E2512" s="4">
        <v>6.0</v>
      </c>
    </row>
    <row r="2513" ht="79.5" customHeight="1">
      <c r="A2513" s="1">
        <v>2511.0</v>
      </c>
      <c r="B2513" s="4">
        <v>1.5005992735323049E18</v>
      </c>
      <c r="C2513" s="5">
        <v>44626.0</v>
      </c>
      <c r="D2513" s="6" t="s">
        <v>1632</v>
      </c>
      <c r="E2513" s="4">
        <v>5.0</v>
      </c>
    </row>
    <row r="2514" ht="79.5" customHeight="1">
      <c r="A2514" s="1">
        <v>2512.0</v>
      </c>
      <c r="B2514" s="4">
        <v>1.50059922416095206E18</v>
      </c>
      <c r="C2514" s="5">
        <v>44626.0</v>
      </c>
      <c r="D2514" s="6" t="s">
        <v>1633</v>
      </c>
      <c r="E2514" s="4">
        <v>0.0</v>
      </c>
    </row>
    <row r="2515" ht="79.5" customHeight="1">
      <c r="A2515" s="1">
        <v>2513.0</v>
      </c>
      <c r="B2515" s="4">
        <v>1.50059922265939098E18</v>
      </c>
      <c r="C2515" s="5">
        <v>44626.0</v>
      </c>
      <c r="D2515" s="6" t="s">
        <v>1634</v>
      </c>
      <c r="E2515" s="4">
        <v>1.0</v>
      </c>
    </row>
    <row r="2516" ht="79.5" customHeight="1">
      <c r="A2516" s="1">
        <v>2514.0</v>
      </c>
      <c r="B2516" s="4">
        <v>1.50059917441650304E18</v>
      </c>
      <c r="C2516" s="5">
        <v>44626.0</v>
      </c>
      <c r="D2516" s="6" t="s">
        <v>208</v>
      </c>
      <c r="E2516" s="4">
        <v>88.0</v>
      </c>
    </row>
    <row r="2517" ht="79.5" customHeight="1">
      <c r="A2517" s="1">
        <v>2515.0</v>
      </c>
      <c r="B2517" s="4">
        <v>1.50059914175126707E18</v>
      </c>
      <c r="C2517" s="5">
        <v>44626.0</v>
      </c>
      <c r="D2517" s="6" t="s">
        <v>1635</v>
      </c>
      <c r="E2517" s="4">
        <v>0.0</v>
      </c>
    </row>
    <row r="2518" ht="79.5" customHeight="1">
      <c r="A2518" s="1">
        <v>2516.0</v>
      </c>
      <c r="B2518" s="4">
        <v>1.50059913762396211E18</v>
      </c>
      <c r="C2518" s="5">
        <v>44626.0</v>
      </c>
      <c r="D2518" s="6" t="s">
        <v>1636</v>
      </c>
      <c r="E2518" s="4">
        <v>308.0</v>
      </c>
    </row>
    <row r="2519" ht="79.5" customHeight="1">
      <c r="A2519" s="1">
        <v>2517.0</v>
      </c>
      <c r="B2519" s="4">
        <v>1.50059912960438707E18</v>
      </c>
      <c r="C2519" s="5">
        <v>44626.0</v>
      </c>
      <c r="D2519" s="6" t="s">
        <v>1637</v>
      </c>
      <c r="E2519" s="4">
        <v>0.0</v>
      </c>
    </row>
    <row r="2520" ht="79.5" customHeight="1">
      <c r="A2520" s="1">
        <v>2518.0</v>
      </c>
      <c r="B2520" s="4">
        <v>1.50059908051027098E18</v>
      </c>
      <c r="C2520" s="5">
        <v>44626.0</v>
      </c>
      <c r="D2520" s="6" t="s">
        <v>1638</v>
      </c>
      <c r="E2520" s="4">
        <v>1.0</v>
      </c>
    </row>
    <row r="2521" ht="79.5" customHeight="1">
      <c r="A2521" s="1">
        <v>2519.0</v>
      </c>
      <c r="B2521" s="4">
        <v>1.5005990579406889E18</v>
      </c>
      <c r="C2521" s="5">
        <v>44626.0</v>
      </c>
      <c r="D2521" s="6" t="s">
        <v>1639</v>
      </c>
      <c r="E2521" s="4">
        <v>0.0</v>
      </c>
    </row>
    <row r="2522" ht="79.5" customHeight="1">
      <c r="A2522" s="1">
        <v>2520.0</v>
      </c>
      <c r="B2522" s="4">
        <v>1.5005989934742359E18</v>
      </c>
      <c r="C2522" s="5">
        <v>44626.0</v>
      </c>
      <c r="D2522" s="6" t="s">
        <v>57</v>
      </c>
      <c r="E2522" s="4">
        <v>192.0</v>
      </c>
    </row>
    <row r="2523" ht="79.5" customHeight="1">
      <c r="A2523" s="1">
        <v>2521.0</v>
      </c>
      <c r="B2523" s="4">
        <v>1.50059887732561101E18</v>
      </c>
      <c r="C2523" s="5">
        <v>44626.0</v>
      </c>
      <c r="D2523" s="6" t="s">
        <v>208</v>
      </c>
      <c r="E2523" s="4">
        <v>88.0</v>
      </c>
    </row>
    <row r="2524" ht="79.5" customHeight="1">
      <c r="A2524" s="1">
        <v>2522.0</v>
      </c>
      <c r="B2524" s="4">
        <v>1.50059880103559194E18</v>
      </c>
      <c r="C2524" s="5">
        <v>44626.0</v>
      </c>
      <c r="D2524" s="6" t="s">
        <v>1640</v>
      </c>
      <c r="E2524" s="4">
        <v>1.0</v>
      </c>
    </row>
    <row r="2525" ht="79.5" customHeight="1">
      <c r="A2525" s="1">
        <v>2523.0</v>
      </c>
      <c r="B2525" s="4">
        <v>1.50059864920999091E18</v>
      </c>
      <c r="C2525" s="5">
        <v>44626.0</v>
      </c>
      <c r="D2525" s="6" t="s">
        <v>1641</v>
      </c>
      <c r="E2525" s="4">
        <v>0.0</v>
      </c>
    </row>
    <row r="2526" ht="79.5" customHeight="1">
      <c r="A2526" s="1">
        <v>2524.0</v>
      </c>
      <c r="B2526" s="4">
        <v>1.5005984849357911E18</v>
      </c>
      <c r="C2526" s="5">
        <v>44626.0</v>
      </c>
      <c r="D2526" s="6" t="s">
        <v>341</v>
      </c>
      <c r="E2526" s="4">
        <v>40.0</v>
      </c>
    </row>
    <row r="2527" ht="79.5" customHeight="1">
      <c r="A2527" s="1">
        <v>2525.0</v>
      </c>
      <c r="B2527" s="4">
        <v>1.50059843917593805E18</v>
      </c>
      <c r="C2527" s="5">
        <v>44626.0</v>
      </c>
      <c r="D2527" s="6" t="s">
        <v>1642</v>
      </c>
      <c r="E2527" s="4">
        <v>3.0</v>
      </c>
    </row>
    <row r="2528" ht="79.5" customHeight="1">
      <c r="A2528" s="1">
        <v>2526.0</v>
      </c>
      <c r="B2528" s="4">
        <v>1.50059839938885197E18</v>
      </c>
      <c r="C2528" s="5">
        <v>44626.0</v>
      </c>
      <c r="D2528" s="6" t="s">
        <v>369</v>
      </c>
      <c r="E2528" s="4">
        <v>29.0</v>
      </c>
    </row>
    <row r="2529" ht="79.5" customHeight="1">
      <c r="A2529" s="1">
        <v>2527.0</v>
      </c>
      <c r="B2529" s="4">
        <v>1.5005983532515159E18</v>
      </c>
      <c r="C2529" s="5">
        <v>44626.0</v>
      </c>
      <c r="D2529" s="6" t="s">
        <v>1643</v>
      </c>
      <c r="E2529" s="4">
        <v>0.0</v>
      </c>
    </row>
    <row r="2530" ht="79.5" customHeight="1">
      <c r="A2530" s="1">
        <v>2528.0</v>
      </c>
      <c r="B2530" s="4">
        <v>1.50059834177994803E18</v>
      </c>
      <c r="C2530" s="5">
        <v>44626.0</v>
      </c>
      <c r="D2530" s="6" t="s">
        <v>1644</v>
      </c>
      <c r="E2530" s="4">
        <v>0.0</v>
      </c>
    </row>
    <row r="2531" ht="79.5" customHeight="1">
      <c r="A2531" s="1">
        <v>2529.0</v>
      </c>
      <c r="B2531" s="4">
        <v>1.50059830752936294E18</v>
      </c>
      <c r="C2531" s="5">
        <v>44626.0</v>
      </c>
      <c r="D2531" s="6" t="s">
        <v>208</v>
      </c>
      <c r="E2531" s="4">
        <v>88.0</v>
      </c>
    </row>
    <row r="2532" ht="79.5" customHeight="1">
      <c r="A2532" s="1">
        <v>2530.0</v>
      </c>
      <c r="B2532" s="4">
        <v>1.50059829957281792E18</v>
      </c>
      <c r="C2532" s="5">
        <v>44626.0</v>
      </c>
      <c r="D2532" s="6" t="s">
        <v>1645</v>
      </c>
      <c r="E2532" s="4">
        <v>2.0</v>
      </c>
    </row>
    <row r="2533" ht="79.5" customHeight="1">
      <c r="A2533" s="1">
        <v>2531.0</v>
      </c>
      <c r="B2533" s="4">
        <v>1.50059824466097792E18</v>
      </c>
      <c r="C2533" s="5">
        <v>44626.0</v>
      </c>
      <c r="D2533" s="6" t="s">
        <v>208</v>
      </c>
      <c r="E2533" s="4">
        <v>88.0</v>
      </c>
    </row>
    <row r="2534" ht="79.5" customHeight="1">
      <c r="A2534" s="1">
        <v>2532.0</v>
      </c>
      <c r="B2534" s="4">
        <v>1.50059823719947904E18</v>
      </c>
      <c r="C2534" s="5">
        <v>44626.0</v>
      </c>
      <c r="D2534" s="6" t="s">
        <v>1121</v>
      </c>
      <c r="E2534" s="4">
        <v>5.0</v>
      </c>
    </row>
    <row r="2535" ht="79.5" customHeight="1">
      <c r="A2535" s="1">
        <v>2533.0</v>
      </c>
      <c r="B2535" s="4">
        <v>1.50059812771116595E18</v>
      </c>
      <c r="C2535" s="5">
        <v>44626.0</v>
      </c>
      <c r="D2535" s="6" t="s">
        <v>1646</v>
      </c>
      <c r="E2535" s="4">
        <v>1.0</v>
      </c>
    </row>
    <row r="2536" ht="79.5" customHeight="1">
      <c r="A2536" s="1">
        <v>2534.0</v>
      </c>
      <c r="B2536" s="4">
        <v>1.50059808771428403E18</v>
      </c>
      <c r="C2536" s="5">
        <v>44626.0</v>
      </c>
      <c r="D2536" s="6" t="s">
        <v>1647</v>
      </c>
      <c r="E2536" s="4">
        <v>1.0</v>
      </c>
    </row>
    <row r="2537" ht="79.5" customHeight="1">
      <c r="A2537" s="1">
        <v>2535.0</v>
      </c>
      <c r="B2537" s="4">
        <v>1.50059805832902195E18</v>
      </c>
      <c r="C2537" s="5">
        <v>44626.0</v>
      </c>
      <c r="D2537" s="6" t="s">
        <v>1642</v>
      </c>
      <c r="E2537" s="4">
        <v>3.0</v>
      </c>
    </row>
    <row r="2538" ht="79.5" customHeight="1">
      <c r="A2538" s="1">
        <v>2536.0</v>
      </c>
      <c r="B2538" s="4">
        <v>1.50059800738081203E18</v>
      </c>
      <c r="C2538" s="5">
        <v>44626.0</v>
      </c>
      <c r="D2538" s="6" t="s">
        <v>1648</v>
      </c>
      <c r="E2538" s="4">
        <v>0.0</v>
      </c>
    </row>
    <row r="2539" ht="79.5" customHeight="1">
      <c r="A2539" s="1">
        <v>2537.0</v>
      </c>
      <c r="B2539" s="4">
        <v>1.50059796629341389E18</v>
      </c>
      <c r="C2539" s="5">
        <v>44626.0</v>
      </c>
      <c r="D2539" s="6" t="s">
        <v>208</v>
      </c>
      <c r="E2539" s="4">
        <v>88.0</v>
      </c>
    </row>
    <row r="2540" ht="79.5" customHeight="1">
      <c r="A2540" s="1">
        <v>2538.0</v>
      </c>
      <c r="B2540" s="4">
        <v>1.50059796185164211E18</v>
      </c>
      <c r="C2540" s="5">
        <v>44626.0</v>
      </c>
      <c r="D2540" s="6" t="s">
        <v>74</v>
      </c>
      <c r="E2540" s="4">
        <v>4.0</v>
      </c>
    </row>
    <row r="2541" ht="79.5" customHeight="1">
      <c r="A2541" s="1">
        <v>2539.0</v>
      </c>
      <c r="B2541" s="4">
        <v>1.5005978825414569E18</v>
      </c>
      <c r="C2541" s="5">
        <v>44626.0</v>
      </c>
      <c r="D2541" s="6" t="s">
        <v>1649</v>
      </c>
      <c r="E2541" s="4">
        <v>0.0</v>
      </c>
    </row>
    <row r="2542" ht="79.5" customHeight="1">
      <c r="A2542" s="1">
        <v>2540.0</v>
      </c>
      <c r="B2542" s="4">
        <v>1.50059779488899098E18</v>
      </c>
      <c r="C2542" s="5">
        <v>44626.0</v>
      </c>
      <c r="D2542" s="6" t="s">
        <v>57</v>
      </c>
      <c r="E2542" s="4">
        <v>192.0</v>
      </c>
    </row>
    <row r="2543" ht="79.5" customHeight="1">
      <c r="A2543" s="1">
        <v>2541.0</v>
      </c>
      <c r="B2543" s="4">
        <v>1.50059752785433805E18</v>
      </c>
      <c r="C2543" s="5">
        <v>44626.0</v>
      </c>
      <c r="D2543" s="6" t="s">
        <v>1650</v>
      </c>
      <c r="E2543" s="4">
        <v>3.0</v>
      </c>
    </row>
    <row r="2544" ht="79.5" customHeight="1">
      <c r="A2544" s="1">
        <v>2542.0</v>
      </c>
      <c r="B2544" s="4">
        <v>1.50059739407706112E18</v>
      </c>
      <c r="C2544" s="5">
        <v>44626.0</v>
      </c>
      <c r="D2544" s="6" t="s">
        <v>1651</v>
      </c>
      <c r="E2544" s="4">
        <v>2.0</v>
      </c>
    </row>
    <row r="2545" ht="79.5" customHeight="1">
      <c r="A2545" s="1">
        <v>2543.0</v>
      </c>
      <c r="B2545" s="4">
        <v>1.50059736388646502E18</v>
      </c>
      <c r="C2545" s="5">
        <v>44626.0</v>
      </c>
      <c r="D2545" s="6" t="s">
        <v>1652</v>
      </c>
      <c r="E2545" s="4">
        <v>0.0</v>
      </c>
    </row>
    <row r="2546" ht="79.5" customHeight="1">
      <c r="A2546" s="1">
        <v>2544.0</v>
      </c>
      <c r="B2546" s="4">
        <v>1.50059731242659405E18</v>
      </c>
      <c r="C2546" s="5">
        <v>44626.0</v>
      </c>
      <c r="D2546" s="6" t="s">
        <v>208</v>
      </c>
      <c r="E2546" s="4">
        <v>88.0</v>
      </c>
    </row>
    <row r="2547" ht="79.5" customHeight="1">
      <c r="A2547" s="1">
        <v>2545.0</v>
      </c>
      <c r="B2547" s="4">
        <v>1.50059713059931802E18</v>
      </c>
      <c r="C2547" s="5">
        <v>44626.0</v>
      </c>
      <c r="D2547" s="6" t="s">
        <v>1653</v>
      </c>
      <c r="E2547" s="4">
        <v>0.0</v>
      </c>
    </row>
    <row r="2548" ht="79.5" customHeight="1">
      <c r="A2548" s="1">
        <v>2546.0</v>
      </c>
      <c r="B2548" s="4">
        <v>1.50059709740979405E18</v>
      </c>
      <c r="C2548" s="5">
        <v>44626.0</v>
      </c>
      <c r="D2548" s="6" t="s">
        <v>1654</v>
      </c>
      <c r="E2548" s="4">
        <v>2.0</v>
      </c>
    </row>
    <row r="2549" ht="79.5" customHeight="1">
      <c r="A2549" s="1">
        <v>2547.0</v>
      </c>
      <c r="B2549" s="4">
        <v>1.5005970475058711E18</v>
      </c>
      <c r="C2549" s="5">
        <v>44626.0</v>
      </c>
      <c r="D2549" s="6" t="s">
        <v>1655</v>
      </c>
      <c r="E2549" s="4">
        <v>1.0</v>
      </c>
    </row>
    <row r="2550" ht="79.5" customHeight="1">
      <c r="A2550" s="1">
        <v>2548.0</v>
      </c>
      <c r="B2550" s="4">
        <v>1.50059700391870899E18</v>
      </c>
      <c r="C2550" s="5">
        <v>44626.0</v>
      </c>
      <c r="D2550" s="6" t="s">
        <v>1656</v>
      </c>
      <c r="E2550" s="4">
        <v>2.0</v>
      </c>
    </row>
    <row r="2551" ht="79.5" customHeight="1">
      <c r="A2551" s="1">
        <v>2549.0</v>
      </c>
      <c r="B2551" s="4">
        <v>1.50059699480856192E18</v>
      </c>
      <c r="C2551" s="5">
        <v>44626.0</v>
      </c>
      <c r="D2551" s="6" t="s">
        <v>1657</v>
      </c>
      <c r="E2551" s="4">
        <v>0.0</v>
      </c>
    </row>
    <row r="2552" ht="79.5" customHeight="1">
      <c r="A2552" s="1">
        <v>2550.0</v>
      </c>
      <c r="B2552" s="4">
        <v>1.50059681629071411E18</v>
      </c>
      <c r="C2552" s="5">
        <v>44626.0</v>
      </c>
      <c r="D2552" s="6" t="s">
        <v>1658</v>
      </c>
      <c r="E2552" s="4">
        <v>0.0</v>
      </c>
    </row>
    <row r="2553" ht="79.5" customHeight="1">
      <c r="A2553" s="1">
        <v>2551.0</v>
      </c>
      <c r="B2553" s="4">
        <v>1.50059681247809101E18</v>
      </c>
      <c r="C2553" s="5">
        <v>44626.0</v>
      </c>
      <c r="D2553" s="6" t="s">
        <v>1659</v>
      </c>
      <c r="E2553" s="4">
        <v>4.0</v>
      </c>
    </row>
    <row r="2554" ht="79.5" customHeight="1">
      <c r="A2554" s="1">
        <v>2552.0</v>
      </c>
      <c r="B2554" s="4">
        <v>1.50059674634252698E18</v>
      </c>
      <c r="C2554" s="5">
        <v>44626.0</v>
      </c>
      <c r="D2554" s="6" t="s">
        <v>1656</v>
      </c>
      <c r="E2554" s="4">
        <v>2.0</v>
      </c>
    </row>
    <row r="2555" ht="79.5" customHeight="1">
      <c r="A2555" s="1">
        <v>2553.0</v>
      </c>
      <c r="B2555" s="4">
        <v>1.50059649148371405E18</v>
      </c>
      <c r="C2555" s="5">
        <v>44626.0</v>
      </c>
      <c r="D2555" s="6" t="s">
        <v>1660</v>
      </c>
      <c r="E2555" s="4">
        <v>1.0</v>
      </c>
    </row>
    <row r="2556" ht="79.5" customHeight="1">
      <c r="A2556" s="1">
        <v>2554.0</v>
      </c>
      <c r="B2556" s="4">
        <v>1.50059648999471488E18</v>
      </c>
      <c r="C2556" s="5">
        <v>44626.0</v>
      </c>
      <c r="D2556" s="6" t="s">
        <v>1661</v>
      </c>
      <c r="E2556" s="4">
        <v>1.0</v>
      </c>
    </row>
    <row r="2557" ht="79.5" customHeight="1">
      <c r="A2557" s="1">
        <v>2555.0</v>
      </c>
      <c r="B2557" s="4">
        <v>1.50059646965246003E18</v>
      </c>
      <c r="C2557" s="5">
        <v>44626.0</v>
      </c>
      <c r="D2557" s="6" t="s">
        <v>1662</v>
      </c>
      <c r="E2557" s="4">
        <v>1.0</v>
      </c>
    </row>
    <row r="2558" ht="79.5" customHeight="1">
      <c r="A2558" s="1">
        <v>2556.0</v>
      </c>
      <c r="B2558" s="4">
        <v>1.50059646136446208E18</v>
      </c>
      <c r="C2558" s="5">
        <v>44626.0</v>
      </c>
      <c r="D2558" s="6" t="s">
        <v>1654</v>
      </c>
      <c r="E2558" s="4">
        <v>2.0</v>
      </c>
    </row>
    <row r="2559" ht="79.5" customHeight="1">
      <c r="A2559" s="1">
        <v>2557.0</v>
      </c>
      <c r="B2559" s="4">
        <v>1.50059636984466995E18</v>
      </c>
      <c r="C2559" s="5">
        <v>44626.0</v>
      </c>
      <c r="D2559" s="6" t="s">
        <v>1663</v>
      </c>
      <c r="E2559" s="4">
        <v>0.0</v>
      </c>
    </row>
    <row r="2560" ht="79.5" customHeight="1">
      <c r="A2560" s="1">
        <v>2558.0</v>
      </c>
      <c r="B2560" s="4">
        <v>1.50059635089913907E18</v>
      </c>
      <c r="C2560" s="5">
        <v>44626.0</v>
      </c>
      <c r="D2560" s="6" t="s">
        <v>1664</v>
      </c>
      <c r="E2560" s="4">
        <v>1.0</v>
      </c>
    </row>
    <row r="2561" ht="79.5" customHeight="1">
      <c r="A2561" s="1">
        <v>2559.0</v>
      </c>
      <c r="B2561" s="4">
        <v>1.50059602987544192E18</v>
      </c>
      <c r="C2561" s="5">
        <v>44626.0</v>
      </c>
      <c r="D2561" s="6" t="s">
        <v>1665</v>
      </c>
      <c r="E2561" s="4">
        <v>1.0</v>
      </c>
    </row>
    <row r="2562" ht="79.5" customHeight="1">
      <c r="A2562" s="1">
        <v>2560.0</v>
      </c>
      <c r="B2562" s="4">
        <v>1.50059599945425306E18</v>
      </c>
      <c r="C2562" s="5">
        <v>44626.0</v>
      </c>
      <c r="D2562" s="6" t="s">
        <v>1666</v>
      </c>
      <c r="E2562" s="4">
        <v>2.0</v>
      </c>
    </row>
    <row r="2563" ht="79.5" customHeight="1">
      <c r="A2563" s="1">
        <v>2561.0</v>
      </c>
      <c r="B2563" s="4">
        <v>1.5005959713733801E18</v>
      </c>
      <c r="C2563" s="5">
        <v>44626.0</v>
      </c>
      <c r="D2563" s="6" t="s">
        <v>1667</v>
      </c>
      <c r="E2563" s="4">
        <v>3.0</v>
      </c>
    </row>
    <row r="2564" ht="79.5" customHeight="1">
      <c r="A2564" s="1">
        <v>2562.0</v>
      </c>
      <c r="B2564" s="4">
        <v>1.50059578538526694E18</v>
      </c>
      <c r="C2564" s="5">
        <v>44626.0</v>
      </c>
      <c r="D2564" s="8" t="s">
        <v>1668</v>
      </c>
      <c r="E2564" s="4">
        <v>0.0</v>
      </c>
    </row>
    <row r="2565" ht="79.5" customHeight="1">
      <c r="A2565" s="1">
        <v>2563.0</v>
      </c>
      <c r="B2565" s="4">
        <v>1.50059574381132595E18</v>
      </c>
      <c r="C2565" s="5">
        <v>44626.0</v>
      </c>
      <c r="D2565" s="6" t="s">
        <v>1669</v>
      </c>
      <c r="E2565" s="4">
        <v>4.0</v>
      </c>
    </row>
    <row r="2566" ht="79.5" customHeight="1">
      <c r="A2566" s="1">
        <v>2564.0</v>
      </c>
      <c r="B2566" s="4">
        <v>1.50059567070050304E18</v>
      </c>
      <c r="C2566" s="5">
        <v>44626.0</v>
      </c>
      <c r="D2566" s="6" t="s">
        <v>1670</v>
      </c>
      <c r="E2566" s="4">
        <v>0.0</v>
      </c>
    </row>
    <row r="2567" ht="79.5" customHeight="1">
      <c r="A2567" s="1">
        <v>2565.0</v>
      </c>
      <c r="B2567" s="4">
        <v>1.5005956690520471E18</v>
      </c>
      <c r="C2567" s="5">
        <v>44626.0</v>
      </c>
      <c r="D2567" s="6" t="s">
        <v>1671</v>
      </c>
      <c r="E2567" s="4">
        <v>0.0</v>
      </c>
    </row>
    <row r="2568" ht="79.5" customHeight="1">
      <c r="A2568" s="1">
        <v>2566.0</v>
      </c>
      <c r="B2568" s="4">
        <v>1.5005956571275799E18</v>
      </c>
      <c r="C2568" s="5">
        <v>44626.0</v>
      </c>
      <c r="D2568" s="6" t="s">
        <v>1672</v>
      </c>
      <c r="E2568" s="4">
        <v>0.0</v>
      </c>
    </row>
    <row r="2569" ht="79.5" customHeight="1">
      <c r="A2569" s="1">
        <v>2567.0</v>
      </c>
      <c r="B2569" s="4">
        <v>1.50059554983315891E18</v>
      </c>
      <c r="C2569" s="5">
        <v>44626.0</v>
      </c>
      <c r="D2569" s="6" t="s">
        <v>1673</v>
      </c>
      <c r="E2569" s="4">
        <v>0.0</v>
      </c>
    </row>
    <row r="2570" ht="79.5" customHeight="1">
      <c r="A2570" s="1">
        <v>2568.0</v>
      </c>
      <c r="B2570" s="4">
        <v>1.50059554408705203E18</v>
      </c>
      <c r="C2570" s="5">
        <v>44626.0</v>
      </c>
      <c r="D2570" s="6" t="s">
        <v>1674</v>
      </c>
      <c r="E2570" s="4">
        <v>10.0</v>
      </c>
    </row>
    <row r="2571" ht="79.5" customHeight="1">
      <c r="A2571" s="1">
        <v>2569.0</v>
      </c>
      <c r="B2571" s="4">
        <v>1.5005955057720809E18</v>
      </c>
      <c r="C2571" s="5">
        <v>44626.0</v>
      </c>
      <c r="D2571" s="6" t="s">
        <v>1675</v>
      </c>
      <c r="E2571" s="4">
        <v>19.0</v>
      </c>
    </row>
    <row r="2572" ht="79.5" customHeight="1">
      <c r="A2572" s="1">
        <v>2570.0</v>
      </c>
      <c r="B2572" s="4">
        <v>1.50059544611649101E18</v>
      </c>
      <c r="C2572" s="5">
        <v>44626.0</v>
      </c>
      <c r="D2572" s="6" t="s">
        <v>1676</v>
      </c>
      <c r="E2572" s="4">
        <v>1.0</v>
      </c>
    </row>
    <row r="2573" ht="79.5" customHeight="1">
      <c r="A2573" s="1">
        <v>2571.0</v>
      </c>
      <c r="B2573" s="4">
        <v>1.5005953809495081E18</v>
      </c>
      <c r="C2573" s="5">
        <v>44626.0</v>
      </c>
      <c r="D2573" s="6" t="s">
        <v>1677</v>
      </c>
      <c r="E2573" s="4">
        <v>0.0</v>
      </c>
    </row>
    <row r="2574" ht="79.5" customHeight="1">
      <c r="A2574" s="1">
        <v>2572.0</v>
      </c>
      <c r="B2574" s="4">
        <v>1.50059536668494592E18</v>
      </c>
      <c r="C2574" s="5">
        <v>44626.0</v>
      </c>
      <c r="D2574" s="6" t="s">
        <v>1678</v>
      </c>
      <c r="E2574" s="4">
        <v>15.0</v>
      </c>
    </row>
    <row r="2575" ht="79.5" customHeight="1">
      <c r="A2575" s="1">
        <v>2573.0</v>
      </c>
      <c r="B2575" s="4">
        <v>1.50059533264376192E18</v>
      </c>
      <c r="C2575" s="5">
        <v>44626.0</v>
      </c>
      <c r="D2575" s="6" t="s">
        <v>1679</v>
      </c>
      <c r="E2575" s="4">
        <v>210.0</v>
      </c>
    </row>
    <row r="2576" ht="79.5" customHeight="1">
      <c r="A2576" s="1">
        <v>2574.0</v>
      </c>
      <c r="B2576" s="4">
        <v>1.5005953120371881E18</v>
      </c>
      <c r="C2576" s="5">
        <v>44626.0</v>
      </c>
      <c r="D2576" s="6" t="s">
        <v>1680</v>
      </c>
      <c r="E2576" s="4">
        <v>0.0</v>
      </c>
    </row>
    <row r="2577" ht="79.5" customHeight="1">
      <c r="A2577" s="1">
        <v>2575.0</v>
      </c>
      <c r="B2577" s="4">
        <v>1.50059526118120192E18</v>
      </c>
      <c r="C2577" s="5">
        <v>44626.0</v>
      </c>
      <c r="D2577" s="6" t="s">
        <v>208</v>
      </c>
      <c r="E2577" s="4">
        <v>88.0</v>
      </c>
    </row>
    <row r="2578" ht="79.5" customHeight="1">
      <c r="A2578" s="1">
        <v>2576.0</v>
      </c>
      <c r="B2578" s="4">
        <v>1.50059524431160499E18</v>
      </c>
      <c r="C2578" s="5">
        <v>44626.0</v>
      </c>
      <c r="D2578" s="6" t="s">
        <v>1041</v>
      </c>
      <c r="E2578" s="4">
        <v>20.0</v>
      </c>
    </row>
    <row r="2579" ht="79.5" customHeight="1">
      <c r="A2579" s="1">
        <v>2577.0</v>
      </c>
      <c r="B2579" s="4">
        <v>1.500595129752736E18</v>
      </c>
      <c r="C2579" s="5">
        <v>44626.0</v>
      </c>
      <c r="D2579" s="6" t="s">
        <v>1681</v>
      </c>
      <c r="E2579" s="4">
        <v>1.0</v>
      </c>
    </row>
    <row r="2580" ht="79.5" customHeight="1">
      <c r="A2580" s="1">
        <v>2578.0</v>
      </c>
      <c r="B2580" s="4">
        <v>1.50059511140264806E18</v>
      </c>
      <c r="C2580" s="5">
        <v>44626.0</v>
      </c>
      <c r="D2580" s="6" t="s">
        <v>1682</v>
      </c>
      <c r="E2580" s="4">
        <v>1.0</v>
      </c>
    </row>
    <row r="2581" ht="79.5" customHeight="1">
      <c r="A2581" s="1">
        <v>2579.0</v>
      </c>
      <c r="B2581" s="4">
        <v>1.50059508163130598E18</v>
      </c>
      <c r="C2581" s="5">
        <v>44626.0</v>
      </c>
      <c r="D2581" s="6" t="s">
        <v>1683</v>
      </c>
      <c r="E2581" s="4">
        <v>0.0</v>
      </c>
    </row>
    <row r="2582" ht="79.5" customHeight="1">
      <c r="A2582" s="1">
        <v>2580.0</v>
      </c>
      <c r="B2582" s="4">
        <v>1.50059508119098598E18</v>
      </c>
      <c r="C2582" s="5">
        <v>44626.0</v>
      </c>
      <c r="D2582" s="6" t="s">
        <v>1684</v>
      </c>
      <c r="E2582" s="4">
        <v>1.0</v>
      </c>
    </row>
    <row r="2583" ht="79.5" customHeight="1">
      <c r="A2583" s="1">
        <v>2581.0</v>
      </c>
      <c r="B2583" s="4">
        <v>1.5005949879474089E18</v>
      </c>
      <c r="C2583" s="5">
        <v>44626.0</v>
      </c>
      <c r="D2583" s="6" t="s">
        <v>1685</v>
      </c>
      <c r="E2583" s="4">
        <v>1.0</v>
      </c>
    </row>
    <row r="2584" ht="79.5" customHeight="1">
      <c r="A2584" s="1">
        <v>2582.0</v>
      </c>
      <c r="B2584" s="4">
        <v>1.50059493144184013E18</v>
      </c>
      <c r="C2584" s="5">
        <v>44626.0</v>
      </c>
      <c r="D2584" s="6" t="s">
        <v>208</v>
      </c>
      <c r="E2584" s="4">
        <v>88.0</v>
      </c>
    </row>
    <row r="2585" ht="79.5" customHeight="1">
      <c r="A2585" s="1">
        <v>2583.0</v>
      </c>
      <c r="B2585" s="4">
        <v>1.5005948915371991E18</v>
      </c>
      <c r="C2585" s="5">
        <v>44626.0</v>
      </c>
      <c r="D2585" s="6" t="s">
        <v>203</v>
      </c>
      <c r="E2585" s="4">
        <v>155.0</v>
      </c>
    </row>
    <row r="2586" ht="79.5" customHeight="1">
      <c r="A2586" s="1">
        <v>2584.0</v>
      </c>
      <c r="B2586" s="4">
        <v>1.50059483914194893E18</v>
      </c>
      <c r="C2586" s="5">
        <v>44626.0</v>
      </c>
      <c r="D2586" s="6" t="s">
        <v>1686</v>
      </c>
      <c r="E2586" s="4">
        <v>1.0</v>
      </c>
    </row>
    <row r="2587" ht="79.5" customHeight="1">
      <c r="A2587" s="1">
        <v>2585.0</v>
      </c>
      <c r="B2587" s="4">
        <v>1.50059462150785408E18</v>
      </c>
      <c r="C2587" s="5">
        <v>44626.0</v>
      </c>
      <c r="D2587" s="6" t="s">
        <v>208</v>
      </c>
      <c r="E2587" s="4">
        <v>88.0</v>
      </c>
    </row>
    <row r="2588" ht="79.5" customHeight="1">
      <c r="A2588" s="1">
        <v>2586.0</v>
      </c>
      <c r="B2588" s="4">
        <v>1.50059457170887501E18</v>
      </c>
      <c r="C2588" s="5">
        <v>44626.0</v>
      </c>
      <c r="D2588" s="6" t="s">
        <v>150</v>
      </c>
      <c r="E2588" s="4">
        <v>11.0</v>
      </c>
    </row>
    <row r="2589" ht="79.5" customHeight="1">
      <c r="A2589" s="1">
        <v>2587.0</v>
      </c>
      <c r="B2589" s="4">
        <v>1.50059453073062298E18</v>
      </c>
      <c r="C2589" s="5">
        <v>44626.0</v>
      </c>
      <c r="D2589" s="6" t="s">
        <v>208</v>
      </c>
      <c r="E2589" s="4">
        <v>88.0</v>
      </c>
    </row>
    <row r="2590" ht="79.5" customHeight="1">
      <c r="A2590" s="1">
        <v>2588.0</v>
      </c>
      <c r="B2590" s="4">
        <v>1.50059443976051891E18</v>
      </c>
      <c r="C2590" s="5">
        <v>44626.0</v>
      </c>
      <c r="D2590" s="6" t="s">
        <v>228</v>
      </c>
      <c r="E2590" s="4">
        <v>151.0</v>
      </c>
    </row>
    <row r="2591" ht="79.5" customHeight="1">
      <c r="A2591" s="1">
        <v>2589.0</v>
      </c>
      <c r="B2591" s="4">
        <v>1.50059441852443008E18</v>
      </c>
      <c r="C2591" s="5">
        <v>44626.0</v>
      </c>
      <c r="D2591" s="6" t="s">
        <v>1687</v>
      </c>
      <c r="E2591" s="4">
        <v>1.0</v>
      </c>
    </row>
    <row r="2592" ht="79.5" customHeight="1">
      <c r="A2592" s="1">
        <v>2590.0</v>
      </c>
      <c r="B2592" s="4">
        <v>1.50059433723877402E18</v>
      </c>
      <c r="C2592" s="5">
        <v>44626.0</v>
      </c>
      <c r="D2592" s="6" t="s">
        <v>1688</v>
      </c>
      <c r="E2592" s="4">
        <v>0.0</v>
      </c>
    </row>
    <row r="2593" ht="79.5" customHeight="1">
      <c r="A2593" s="1">
        <v>2591.0</v>
      </c>
      <c r="B2593" s="4">
        <v>1.50059432756273613E18</v>
      </c>
      <c r="C2593" s="5">
        <v>44626.0</v>
      </c>
      <c r="D2593" s="6" t="s">
        <v>1689</v>
      </c>
      <c r="E2593" s="4">
        <v>1.0</v>
      </c>
    </row>
    <row r="2594" ht="79.5" customHeight="1">
      <c r="A2594" s="1">
        <v>2592.0</v>
      </c>
      <c r="B2594" s="4">
        <v>1.50059430489247309E18</v>
      </c>
      <c r="C2594" s="5">
        <v>44626.0</v>
      </c>
      <c r="D2594" s="6" t="s">
        <v>150</v>
      </c>
      <c r="E2594" s="4">
        <v>11.0</v>
      </c>
    </row>
    <row r="2595" ht="79.5" customHeight="1">
      <c r="A2595" s="1">
        <v>2593.0</v>
      </c>
      <c r="B2595" s="4">
        <v>1.50059423577856E18</v>
      </c>
      <c r="C2595" s="5">
        <v>44626.0</v>
      </c>
      <c r="D2595" s="6" t="s">
        <v>1690</v>
      </c>
      <c r="E2595" s="4">
        <v>2.0</v>
      </c>
    </row>
    <row r="2596" ht="79.5" customHeight="1">
      <c r="A2596" s="1">
        <v>2594.0</v>
      </c>
      <c r="B2596" s="4">
        <v>1.50059418643688704E18</v>
      </c>
      <c r="C2596" s="5">
        <v>44626.0</v>
      </c>
      <c r="D2596" s="6" t="s">
        <v>1323</v>
      </c>
      <c r="E2596" s="4">
        <v>4.0</v>
      </c>
    </row>
    <row r="2597" ht="79.5" customHeight="1">
      <c r="A2597" s="1">
        <v>2595.0</v>
      </c>
      <c r="B2597" s="4">
        <v>1.50059404423314202E18</v>
      </c>
      <c r="C2597" s="5">
        <v>44626.0</v>
      </c>
      <c r="D2597" s="6" t="s">
        <v>1691</v>
      </c>
      <c r="E2597" s="4">
        <v>1.0</v>
      </c>
    </row>
    <row r="2598" ht="79.5" customHeight="1">
      <c r="A2598" s="1">
        <v>2596.0</v>
      </c>
      <c r="B2598" s="4">
        <v>1.5005940384243671E18</v>
      </c>
      <c r="C2598" s="5">
        <v>44626.0</v>
      </c>
      <c r="D2598" s="6" t="s">
        <v>1692</v>
      </c>
      <c r="E2598" s="4">
        <v>6.0</v>
      </c>
    </row>
    <row r="2599" ht="79.5" customHeight="1">
      <c r="A2599" s="1">
        <v>2597.0</v>
      </c>
      <c r="B2599" s="4">
        <v>1.50059400093116006E18</v>
      </c>
      <c r="C2599" s="5">
        <v>44626.0</v>
      </c>
      <c r="D2599" s="6" t="s">
        <v>1693</v>
      </c>
      <c r="E2599" s="4">
        <v>19.0</v>
      </c>
    </row>
    <row r="2600" ht="79.5" customHeight="1">
      <c r="A2600" s="1">
        <v>2598.0</v>
      </c>
      <c r="B2600" s="4">
        <v>1.50059395915604403E18</v>
      </c>
      <c r="C2600" s="5">
        <v>44626.0</v>
      </c>
      <c r="D2600" s="6" t="s">
        <v>1694</v>
      </c>
      <c r="E2600" s="4">
        <v>1.0</v>
      </c>
    </row>
    <row r="2601" ht="79.5" customHeight="1">
      <c r="A2601" s="1">
        <v>2599.0</v>
      </c>
      <c r="B2601" s="4">
        <v>1.50059390813648896E18</v>
      </c>
      <c r="C2601" s="5">
        <v>44626.0</v>
      </c>
      <c r="D2601" s="6" t="s">
        <v>1695</v>
      </c>
      <c r="E2601" s="4">
        <v>2.0</v>
      </c>
    </row>
    <row r="2602" ht="79.5" customHeight="1">
      <c r="A2602" s="1">
        <v>2600.0</v>
      </c>
      <c r="B2602" s="4">
        <v>1.50059390375752499E18</v>
      </c>
      <c r="C2602" s="5">
        <v>44626.0</v>
      </c>
      <c r="D2602" s="6" t="s">
        <v>1696</v>
      </c>
      <c r="E2602" s="4">
        <v>19.0</v>
      </c>
    </row>
    <row r="2603" ht="79.5" customHeight="1">
      <c r="A2603" s="1">
        <v>2601.0</v>
      </c>
      <c r="B2603" s="4">
        <v>1.5005937238345769E18</v>
      </c>
      <c r="C2603" s="5">
        <v>44626.0</v>
      </c>
      <c r="D2603" s="6" t="s">
        <v>208</v>
      </c>
      <c r="E2603" s="4">
        <v>88.0</v>
      </c>
    </row>
    <row r="2604" ht="79.5" customHeight="1">
      <c r="A2604" s="1">
        <v>2602.0</v>
      </c>
      <c r="B2604" s="4">
        <v>1.50059363204630093E18</v>
      </c>
      <c r="C2604" s="5">
        <v>44626.0</v>
      </c>
      <c r="D2604" s="6" t="s">
        <v>1697</v>
      </c>
      <c r="E2604" s="4">
        <v>0.0</v>
      </c>
    </row>
    <row r="2605" ht="79.5" customHeight="1">
      <c r="A2605" s="1">
        <v>2603.0</v>
      </c>
      <c r="B2605" s="4">
        <v>1.5005934701797911E18</v>
      </c>
      <c r="C2605" s="5">
        <v>44626.0</v>
      </c>
      <c r="D2605" s="6" t="s">
        <v>1698</v>
      </c>
      <c r="E2605" s="4">
        <v>0.0</v>
      </c>
    </row>
    <row r="2606" ht="79.5" customHeight="1">
      <c r="A2606" s="1">
        <v>2604.0</v>
      </c>
      <c r="B2606" s="4">
        <v>1.50059333741337805E18</v>
      </c>
      <c r="C2606" s="5">
        <v>44626.0</v>
      </c>
      <c r="D2606" s="6" t="s">
        <v>208</v>
      </c>
      <c r="E2606" s="4">
        <v>88.0</v>
      </c>
    </row>
    <row r="2607" ht="79.5" customHeight="1">
      <c r="A2607" s="1">
        <v>2605.0</v>
      </c>
      <c r="B2607" s="4">
        <v>1.50059331168971213E18</v>
      </c>
      <c r="C2607" s="5">
        <v>44626.0</v>
      </c>
      <c r="D2607" s="6" t="s">
        <v>1699</v>
      </c>
      <c r="E2607" s="4">
        <v>3.0</v>
      </c>
    </row>
    <row r="2608" ht="79.5" customHeight="1">
      <c r="A2608" s="1">
        <v>2606.0</v>
      </c>
      <c r="B2608" s="4">
        <v>1.50059326330422912E18</v>
      </c>
      <c r="C2608" s="5">
        <v>44626.0</v>
      </c>
      <c r="D2608" s="6" t="s">
        <v>1700</v>
      </c>
      <c r="E2608" s="4">
        <v>0.0</v>
      </c>
    </row>
    <row r="2609" ht="79.5" customHeight="1">
      <c r="A2609" s="1">
        <v>2607.0</v>
      </c>
      <c r="B2609" s="4">
        <v>1.5005931683829271E18</v>
      </c>
      <c r="C2609" s="5">
        <v>44626.0</v>
      </c>
      <c r="D2609" s="6" t="s">
        <v>1701</v>
      </c>
      <c r="E2609" s="4">
        <v>0.0</v>
      </c>
    </row>
    <row r="2610" ht="79.5" customHeight="1">
      <c r="A2610" s="1">
        <v>2608.0</v>
      </c>
      <c r="B2610" s="4">
        <v>1.50059315309034291E18</v>
      </c>
      <c r="C2610" s="5">
        <v>44626.0</v>
      </c>
      <c r="D2610" s="6" t="s">
        <v>208</v>
      </c>
      <c r="E2610" s="4">
        <v>88.0</v>
      </c>
    </row>
    <row r="2611" ht="79.5" customHeight="1">
      <c r="A2611" s="1">
        <v>2609.0</v>
      </c>
      <c r="B2611" s="4">
        <v>1.50059300929703501E18</v>
      </c>
      <c r="C2611" s="5">
        <v>44626.0</v>
      </c>
      <c r="D2611" s="6" t="s">
        <v>1702</v>
      </c>
      <c r="E2611" s="4">
        <v>5.0</v>
      </c>
    </row>
    <row r="2612" ht="79.5" customHeight="1">
      <c r="A2612" s="1">
        <v>2610.0</v>
      </c>
      <c r="B2612" s="4">
        <v>1.50059300886931507E18</v>
      </c>
      <c r="C2612" s="5">
        <v>44626.0</v>
      </c>
      <c r="D2612" s="6" t="s">
        <v>1703</v>
      </c>
      <c r="E2612" s="4">
        <v>0.0</v>
      </c>
    </row>
    <row r="2613" ht="79.5" customHeight="1">
      <c r="A2613" s="1">
        <v>2611.0</v>
      </c>
      <c r="B2613" s="4">
        <v>1.50059294970860698E18</v>
      </c>
      <c r="C2613" s="5">
        <v>44626.0</v>
      </c>
      <c r="D2613" s="6" t="s">
        <v>1704</v>
      </c>
      <c r="E2613" s="4">
        <v>0.0</v>
      </c>
    </row>
    <row r="2614" ht="79.5" customHeight="1">
      <c r="A2614" s="1">
        <v>2612.0</v>
      </c>
      <c r="B2614" s="4">
        <v>1.50059287336382106E18</v>
      </c>
      <c r="C2614" s="5">
        <v>44626.0</v>
      </c>
      <c r="D2614" s="6" t="s">
        <v>198</v>
      </c>
      <c r="E2614" s="4">
        <v>30.0</v>
      </c>
    </row>
    <row r="2615" ht="79.5" customHeight="1">
      <c r="A2615" s="1">
        <v>2613.0</v>
      </c>
      <c r="B2615" s="4">
        <v>1.50059243903532211E18</v>
      </c>
      <c r="C2615" s="5">
        <v>44626.0</v>
      </c>
      <c r="D2615" s="6" t="s">
        <v>1705</v>
      </c>
      <c r="E2615" s="4">
        <v>9.0</v>
      </c>
    </row>
    <row r="2616" ht="79.5" customHeight="1">
      <c r="A2616" s="1">
        <v>2614.0</v>
      </c>
      <c r="B2616" s="4">
        <v>1.50059238512601498E18</v>
      </c>
      <c r="C2616" s="5">
        <v>44626.0</v>
      </c>
      <c r="D2616" s="6" t="s">
        <v>1706</v>
      </c>
      <c r="E2616" s="4">
        <v>0.0</v>
      </c>
    </row>
  </sheetData>
  <conditionalFormatting sqref="G1">
    <cfRule type="notContainsBlanks" dxfId="0" priority="1">
      <formula>LEN(TRIM(G1))&gt;0</formula>
    </cfRule>
  </conditionalFormatting>
  <conditionalFormatting sqref="F2:F2616">
    <cfRule type="expression" dxfId="1" priority="2">
      <formula>NOT(OR(F2=1, F2=0))</formula>
    </cfRule>
  </conditionalFormatting>
  <hyperlinks>
    <hyperlink r:id="rId1" location="COVID%20Even%20if%20you%20say%20it%20ten%20thousand%20times,%20a%20lie%20cannot%20come%20true.%20This%20time%20an%20authoritative%20slap%20in%20the%20face%20came." ref="D399"/>
    <hyperlink r:id="rId2" ref="D423"/>
    <hyperlink r:id="rId3" ref="D794"/>
    <hyperlink r:id="rId4" ref="D1405"/>
    <hyperlink r:id="rId5" ref="D2564"/>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1707</v>
      </c>
      <c r="B1" s="4">
        <f>countif(Sheet1!F2:F2616,1)</f>
        <v>167</v>
      </c>
    </row>
    <row r="2">
      <c r="A2" s="7" t="s">
        <v>1708</v>
      </c>
      <c r="B2" s="4">
        <f>countif(Sheet1!F2:F2616,0)</f>
        <v>433</v>
      </c>
    </row>
    <row r="3">
      <c r="A3" s="7" t="s">
        <v>1709</v>
      </c>
      <c r="B3" s="4">
        <f>counta(Sheet1!F2:F2616) - B1 - B2</f>
        <v>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2022-03-07T08:09:29Z</dcterms:created>
</cp:coreProperties>
</file>