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009125_anu_edu_au/Documents/TeamSchwessinger/Projects/PstAvrHunting/"/>
    </mc:Choice>
  </mc:AlternateContent>
  <xr:revisionPtr revIDLastSave="3184" documentId="8_{E600ECB1-B894-486D-9D13-6C2AC135F696}" xr6:coauthVersionLast="47" xr6:coauthVersionMax="47" xr10:uidLastSave="{7ABBF112-3075-497A-A9D0-72B1FD93FC7A}"/>
  <bookViews>
    <workbookView xWindow="-15585" yWindow="6015" windowWidth="14700" windowHeight="11655" firstSheet="1" activeTab="2" xr2:uid="{000037B7-1AE1-45E6-A13A-B59D11093618}"/>
  </bookViews>
  <sheets>
    <sheet name="Pathotype_book" sheetId="1" r:id="rId1"/>
    <sheet name="Metadata" sheetId="4" r:id="rId2"/>
    <sheet name="refHetFreqSpec" sheetId="6" r:id="rId3"/>
    <sheet name="refHetFreqSpec_old" sheetId="9" r:id="rId4"/>
  </sheets>
  <definedNames>
    <definedName name="Race" comment="new nomenclature">Metadata!$E$1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14" i="4" l="1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1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Rita Tam</author>
    <author>tc={95B9A272-22D0-4A0A-96DE-DDD60166D0C6}</author>
  </authors>
  <commentList>
    <comment ref="D1" authorId="0" shapeId="0" xr:uid="{A05E3D79-04C6-4848-97C1-D81DB7F46AB1}">
      <text>
        <r>
          <rPr>
            <b/>
            <sz val="9"/>
            <color indexed="81"/>
            <rFont val="Tahoma"/>
            <charset val="1"/>
          </rPr>
          <t xml:space="preserve">Rita Tam:
</t>
        </r>
        <r>
          <rPr>
            <sz val="9"/>
            <color indexed="81"/>
            <rFont val="Tahoma"/>
            <family val="2"/>
          </rPr>
          <t>Replaced " " and "/" to "_" for computing.
Marked duplicates with progressive number.</t>
        </r>
      </text>
    </comment>
    <comment ref="I1" authorId="1" shapeId="0" xr:uid="{95B9A272-22D0-4A0A-96DE-DDD60166D0C6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of SRA. NOT source of pathotype (Remarks column). Sometimes, pathotype of the same isolate/race can be found in other studies but does not correspond to the exact SRA</t>
      </text>
    </comment>
  </commentList>
</comments>
</file>

<file path=xl/sharedStrings.xml><?xml version="1.0" encoding="utf-8"?>
<sst xmlns="http://schemas.openxmlformats.org/spreadsheetml/2006/main" count="19092" uniqueCount="960">
  <si>
    <t>Counter</t>
  </si>
  <si>
    <t>Sample_name</t>
  </si>
  <si>
    <t>Identifier</t>
  </si>
  <si>
    <t>Yr1</t>
  </si>
  <si>
    <t>Yr10</t>
  </si>
  <si>
    <t>Yr17</t>
  </si>
  <si>
    <t>Yr2</t>
  </si>
  <si>
    <t>Yr24</t>
  </si>
  <si>
    <t>Yr25</t>
  </si>
  <si>
    <t>Yr26</t>
  </si>
  <si>
    <t>Yr27</t>
  </si>
  <si>
    <t>Yr28</t>
  </si>
  <si>
    <t>Yr29</t>
  </si>
  <si>
    <t>Yr3</t>
  </si>
  <si>
    <t>Yr31</t>
  </si>
  <si>
    <t>Yr32</t>
  </si>
  <si>
    <t>Yr4</t>
  </si>
  <si>
    <t>Yr6</t>
  </si>
  <si>
    <t>Yr7</t>
  </si>
  <si>
    <t>Yr76</t>
  </si>
  <si>
    <t>Yr8</t>
  </si>
  <si>
    <t>Yr9</t>
  </si>
  <si>
    <t>YrA</t>
  </si>
  <si>
    <t>YrAvS</t>
  </si>
  <si>
    <t>YrSu</t>
  </si>
  <si>
    <t>YrSd</t>
  </si>
  <si>
    <t>Yr90</t>
  </si>
  <si>
    <t>YrT</t>
  </si>
  <si>
    <t>Yr5</t>
  </si>
  <si>
    <t>Yr15</t>
  </si>
  <si>
    <t>Yr33</t>
  </si>
  <si>
    <t>YrTi</t>
  </si>
  <si>
    <t>Yr43</t>
  </si>
  <si>
    <t>Yr44</t>
  </si>
  <si>
    <t>YrTr1</t>
  </si>
  <si>
    <t>YrExp2</t>
  </si>
  <si>
    <t>YrSp</t>
  </si>
  <si>
    <t>YrMs</t>
  </si>
  <si>
    <t>YrFielder</t>
  </si>
  <si>
    <t>Yr21</t>
  </si>
  <si>
    <t>Yr35</t>
  </si>
  <si>
    <t>YrCV</t>
  </si>
  <si>
    <t>YrTre</t>
  </si>
  <si>
    <t>YrCN19</t>
  </si>
  <si>
    <t>Yr45</t>
  </si>
  <si>
    <t>Yr53</t>
  </si>
  <si>
    <t>Yr64</t>
  </si>
  <si>
    <t>YrWa</t>
  </si>
  <si>
    <t>YrRob</t>
  </si>
  <si>
    <t>YrSol</t>
  </si>
  <si>
    <t>YrSt</t>
  </si>
  <si>
    <t>Yr19</t>
  </si>
  <si>
    <t>Yr20</t>
  </si>
  <si>
    <t>Yr22</t>
  </si>
  <si>
    <t>Yr23</t>
  </si>
  <si>
    <t>110B</t>
  </si>
  <si>
    <t>S008320</t>
  </si>
  <si>
    <t>NA</t>
  </si>
  <si>
    <t>W008</t>
  </si>
  <si>
    <t>S008321</t>
  </si>
  <si>
    <t>W010</t>
  </si>
  <si>
    <t>S008322</t>
  </si>
  <si>
    <t>W011</t>
  </si>
  <si>
    <t>S008323</t>
  </si>
  <si>
    <t>W012</t>
  </si>
  <si>
    <t>S008324</t>
  </si>
  <si>
    <t>W015</t>
  </si>
  <si>
    <t>S008325</t>
  </si>
  <si>
    <t>W018</t>
  </si>
  <si>
    <t>S008326</t>
  </si>
  <si>
    <t>W039</t>
  </si>
  <si>
    <t>S008327</t>
  </si>
  <si>
    <t>W049</t>
  </si>
  <si>
    <t>S008328</t>
  </si>
  <si>
    <t>W053</t>
  </si>
  <si>
    <t>S008329</t>
  </si>
  <si>
    <t>W056</t>
  </si>
  <si>
    <t>S00832A</t>
  </si>
  <si>
    <t>T033</t>
  </si>
  <si>
    <t>S00832B</t>
  </si>
  <si>
    <t>J0085F</t>
  </si>
  <si>
    <t>LIB4156</t>
  </si>
  <si>
    <t>j02-022</t>
  </si>
  <si>
    <t>LIB4157</t>
  </si>
  <si>
    <t>J01144Bm1</t>
  </si>
  <si>
    <t>LIB4158</t>
  </si>
  <si>
    <t>J02055C</t>
  </si>
  <si>
    <t>LIB4159</t>
  </si>
  <si>
    <t>J8861m2</t>
  </si>
  <si>
    <t>LIB4160</t>
  </si>
  <si>
    <t>J89110</t>
  </si>
  <si>
    <t>LIB4161</t>
  </si>
  <si>
    <t>J89121M6</t>
  </si>
  <si>
    <t>LIB4162</t>
  </si>
  <si>
    <t>J89122M2B</t>
  </si>
  <si>
    <t>LIB4163</t>
  </si>
  <si>
    <t>J89137-M1</t>
  </si>
  <si>
    <t>LIB4164</t>
  </si>
  <si>
    <t>j9521-m1</t>
  </si>
  <si>
    <t>LIB4166</t>
  </si>
  <si>
    <t>j9522-m2</t>
  </si>
  <si>
    <t>LIB4167</t>
  </si>
  <si>
    <t>J9782B</t>
  </si>
  <si>
    <t>LIB4168</t>
  </si>
  <si>
    <t>J9791-M2</t>
  </si>
  <si>
    <t>LIB4169</t>
  </si>
  <si>
    <t>J99198m2</t>
  </si>
  <si>
    <t>LIB4170</t>
  </si>
  <si>
    <t>WYR 88.5SS1</t>
  </si>
  <si>
    <t>LIB2414</t>
  </si>
  <si>
    <t>WYR88.44SS3</t>
  </si>
  <si>
    <t>LIB2415</t>
  </si>
  <si>
    <t>WYR88.45SS</t>
  </si>
  <si>
    <t>LIB2416</t>
  </si>
  <si>
    <t>WYR 88.55SS</t>
  </si>
  <si>
    <t>LIB2417</t>
  </si>
  <si>
    <t>87/66 s1</t>
  </si>
  <si>
    <t>LIB2419R1</t>
  </si>
  <si>
    <t>98/83 s3</t>
  </si>
  <si>
    <t>LIB2420</t>
  </si>
  <si>
    <t>01/34 s10</t>
  </si>
  <si>
    <t>LIB2423</t>
  </si>
  <si>
    <t>WYR 78.6SS1</t>
  </si>
  <si>
    <t>LIB2427</t>
  </si>
  <si>
    <t>08/501 Timber</t>
  </si>
  <si>
    <t>LIB3542</t>
  </si>
  <si>
    <t>03/7 Brock</t>
  </si>
  <si>
    <t>LIB3543</t>
  </si>
  <si>
    <t>11/08 Warrior</t>
  </si>
  <si>
    <t>LIB3544</t>
  </si>
  <si>
    <t>11/140 Sterling</t>
  </si>
  <si>
    <t>LIB3545</t>
  </si>
  <si>
    <t>08/21 Solstice</t>
  </si>
  <si>
    <t>LIB3546</t>
  </si>
  <si>
    <t>ET08/10</t>
  </si>
  <si>
    <t>LIB3680</t>
  </si>
  <si>
    <t>ER179b/11</t>
  </si>
  <si>
    <t>LIB3681</t>
  </si>
  <si>
    <t>ER181a/11</t>
  </si>
  <si>
    <t>LIB3682</t>
  </si>
  <si>
    <t>ET03b/10</t>
  </si>
  <si>
    <t>LIB3683</t>
  </si>
  <si>
    <t>KE132b/11</t>
  </si>
  <si>
    <t>LIB3684</t>
  </si>
  <si>
    <t>DK0911</t>
  </si>
  <si>
    <t>DK0911gDNA</t>
  </si>
  <si>
    <t>Pst104E</t>
  </si>
  <si>
    <t>Pst104EDG</t>
  </si>
  <si>
    <t>PstWW M28</t>
  </si>
  <si>
    <t>28S6</t>
  </si>
  <si>
    <t>28repS12</t>
  </si>
  <si>
    <t>PstWW 33-5</t>
  </si>
  <si>
    <t>335S1</t>
  </si>
  <si>
    <t>335repS7</t>
  </si>
  <si>
    <t>PstWW 33-2</t>
  </si>
  <si>
    <t>332S2</t>
  </si>
  <si>
    <t>332repS8</t>
  </si>
  <si>
    <t>WA+17(L17)</t>
  </si>
  <si>
    <t>L17S5</t>
  </si>
  <si>
    <t>L17repS11</t>
  </si>
  <si>
    <t>Pst_Jackie</t>
  </si>
  <si>
    <t>13806AMKYN</t>
  </si>
  <si>
    <t>Q17</t>
  </si>
  <si>
    <t>Q17S3</t>
  </si>
  <si>
    <t>Q17repS9</t>
  </si>
  <si>
    <t>Pst17/27</t>
  </si>
  <si>
    <t>13805H9TWCADXX</t>
  </si>
  <si>
    <t>021510</t>
  </si>
  <si>
    <t>021510OriginalS10</t>
  </si>
  <si>
    <t>031603OriginalS13</t>
  </si>
  <si>
    <t>041501OriginalS12</t>
  </si>
  <si>
    <t>061639</t>
  </si>
  <si>
    <t>061639OriginalS14</t>
  </si>
  <si>
    <t>091545OriginalS11</t>
  </si>
  <si>
    <t>101502OriginalS9</t>
  </si>
  <si>
    <t>101975OriginalS17</t>
  </si>
  <si>
    <t>111627OriginalS16</t>
  </si>
  <si>
    <t>131518OriginalS15</t>
  </si>
  <si>
    <t>Pst104ETrueSeq</t>
  </si>
  <si>
    <t>Pst-WA-WC</t>
  </si>
  <si>
    <t>Pst-WA-WJ</t>
  </si>
  <si>
    <t>13807AMHP2</t>
  </si>
  <si>
    <t>SRR10829375</t>
  </si>
  <si>
    <t>SRR10829382</t>
  </si>
  <si>
    <t>SRR1539286</t>
  </si>
  <si>
    <t>SRR10419088</t>
  </si>
  <si>
    <t>SRR10413533</t>
  </si>
  <si>
    <t>SRR10419084</t>
  </si>
  <si>
    <t>SRR10829385</t>
  </si>
  <si>
    <t>SRR10829399</t>
  </si>
  <si>
    <t>SRR10829478</t>
  </si>
  <si>
    <t>SRR172674</t>
  </si>
  <si>
    <t>SRR1534393</t>
  </si>
  <si>
    <t>SRR10829464</t>
  </si>
  <si>
    <t>SRR10829428</t>
  </si>
  <si>
    <t>SRR10829376</t>
  </si>
  <si>
    <t>SRR10829433</t>
  </si>
  <si>
    <t>SRR10413539</t>
  </si>
  <si>
    <t>SRR10829471</t>
  </si>
  <si>
    <t>SRR1534174</t>
  </si>
  <si>
    <t>SRR10829434</t>
  </si>
  <si>
    <t>SRR10829440</t>
  </si>
  <si>
    <t>SRR10829418</t>
  </si>
  <si>
    <t>SRR10829443</t>
  </si>
  <si>
    <t>SRR10829398</t>
  </si>
  <si>
    <t>SRR8208849</t>
  </si>
  <si>
    <t>SRR10413528</t>
  </si>
  <si>
    <t>SRR10829444</t>
  </si>
  <si>
    <t>SRR10413547</t>
  </si>
  <si>
    <t>SRR10829460</t>
  </si>
  <si>
    <t>SRR10829436</t>
  </si>
  <si>
    <t>SRR653740</t>
  </si>
  <si>
    <t>SRR10419086</t>
  </si>
  <si>
    <t>SRR10413522</t>
  </si>
  <si>
    <t>SRR10413534</t>
  </si>
  <si>
    <t>SRR10829449</t>
  </si>
  <si>
    <t>ERR3856809</t>
  </si>
  <si>
    <t>SRR10829481</t>
  </si>
  <si>
    <t>SRR10829387</t>
  </si>
  <si>
    <t>SRR10829441</t>
  </si>
  <si>
    <t>SRR10413536</t>
  </si>
  <si>
    <t>SRR10829461</t>
  </si>
  <si>
    <t>SRR653735</t>
  </si>
  <si>
    <t>SRR11414077</t>
  </si>
  <si>
    <t>SRR172671</t>
  </si>
  <si>
    <t>SRR10829391</t>
  </si>
  <si>
    <t>SRR10829401</t>
  </si>
  <si>
    <t>SRR10829396</t>
  </si>
  <si>
    <t>SRR10829397</t>
  </si>
  <si>
    <t>SRR10829431</t>
  </si>
  <si>
    <t>SRR10413541</t>
  </si>
  <si>
    <t>SRR172672</t>
  </si>
  <si>
    <t>SRR10419069</t>
  </si>
  <si>
    <t>SRR10829473</t>
  </si>
  <si>
    <t>SRR247941</t>
  </si>
  <si>
    <t>ERR3856812</t>
  </si>
  <si>
    <t>SRR10419090</t>
  </si>
  <si>
    <t>SRR10829438</t>
  </si>
  <si>
    <t>SRR10413521</t>
  </si>
  <si>
    <t>SRR10419064</t>
  </si>
  <si>
    <t>SRR10413549</t>
  </si>
  <si>
    <t>SRR10829447</t>
  </si>
  <si>
    <t>SRR10419075</t>
  </si>
  <si>
    <t>SRR10829384</t>
  </si>
  <si>
    <t>SRR653722</t>
  </si>
  <si>
    <t>SRR1534385</t>
  </si>
  <si>
    <t>SRR10419081</t>
  </si>
  <si>
    <t>SRR1533791</t>
  </si>
  <si>
    <t>SRR10829408</t>
  </si>
  <si>
    <t>SRR10829395</t>
  </si>
  <si>
    <t>SRR10413545</t>
  </si>
  <si>
    <t>SRR10829379</t>
  </si>
  <si>
    <t>SRR10413532</t>
  </si>
  <si>
    <t>SRR10419071</t>
  </si>
  <si>
    <t>SRR1538789</t>
  </si>
  <si>
    <t>SRR172668</t>
  </si>
  <si>
    <t>SRR10829430</t>
  </si>
  <si>
    <t>SRR10413543</t>
  </si>
  <si>
    <t>ERR3856808</t>
  </si>
  <si>
    <t>SRR987407</t>
  </si>
  <si>
    <t>SRR10829470</t>
  </si>
  <si>
    <t>ERR3856829</t>
  </si>
  <si>
    <t>SRR305202</t>
  </si>
  <si>
    <t>SRR1533752</t>
  </si>
  <si>
    <t>SRR10829413</t>
  </si>
  <si>
    <t>SRR10829386</t>
  </si>
  <si>
    <t>SRR10829429</t>
  </si>
  <si>
    <t>SRR10829435</t>
  </si>
  <si>
    <t>SRR10413524</t>
  </si>
  <si>
    <t>SRR10829363</t>
  </si>
  <si>
    <t>SRR10419083</t>
  </si>
  <si>
    <t>SRR10419067</t>
  </si>
  <si>
    <t>SRR1533792</t>
  </si>
  <si>
    <t>SRR10829459</t>
  </si>
  <si>
    <t>SRR10829411</t>
  </si>
  <si>
    <t>SRR1539263</t>
  </si>
  <si>
    <t>SRR1539205</t>
  </si>
  <si>
    <t>SRR8208848</t>
  </si>
  <si>
    <t>SRR10829417</t>
  </si>
  <si>
    <t>SRR10829365</t>
  </si>
  <si>
    <t>SRR10419072</t>
  </si>
  <si>
    <t>SRR10419076</t>
  </si>
  <si>
    <t>SRR058506</t>
  </si>
  <si>
    <t>SRR10829416</t>
  </si>
  <si>
    <t>SRR9825536</t>
  </si>
  <si>
    <t>SRR172670</t>
  </si>
  <si>
    <t>SRR10829476</t>
  </si>
  <si>
    <t>SRR8601347</t>
  </si>
  <si>
    <t>SRR10419068</t>
  </si>
  <si>
    <t>SRR10413529</t>
  </si>
  <si>
    <t>SRR10419065</t>
  </si>
  <si>
    <t>SRR10829448</t>
  </si>
  <si>
    <t>SRR10829369</t>
  </si>
  <si>
    <t>SRR10829420</t>
  </si>
  <si>
    <t>SRR10829367</t>
  </si>
  <si>
    <t>SRR10829452</t>
  </si>
  <si>
    <t>ERR3856810</t>
  </si>
  <si>
    <t>SRR10829403</t>
  </si>
  <si>
    <t>SRR1534347</t>
  </si>
  <si>
    <t>SRR1534359</t>
  </si>
  <si>
    <t>SRR10413540</t>
  </si>
  <si>
    <t>SRR1539285</t>
  </si>
  <si>
    <t>SRR10829437</t>
  </si>
  <si>
    <t>SRR10829479</t>
  </si>
  <si>
    <t>SRR10413527</t>
  </si>
  <si>
    <t>SRR10829412</t>
  </si>
  <si>
    <t>ERR3856826</t>
  </si>
  <si>
    <t>SRR10829371</t>
  </si>
  <si>
    <t>SRR10419070</t>
  </si>
  <si>
    <t>SRR10419093</t>
  </si>
  <si>
    <t>SRR10829477</t>
  </si>
  <si>
    <t>SRR10829425</t>
  </si>
  <si>
    <t>SRR10419073</t>
  </si>
  <si>
    <t>SRR10413542</t>
  </si>
  <si>
    <t>SRR10829467</t>
  </si>
  <si>
    <t>SRR10419085</t>
  </si>
  <si>
    <t>SRR10829426</t>
  </si>
  <si>
    <t>SRR10829432</t>
  </si>
  <si>
    <t>SRR10413531</t>
  </si>
  <si>
    <t>SRR10413520</t>
  </si>
  <si>
    <t>SRR10419087</t>
  </si>
  <si>
    <t>SRR10419074</t>
  </si>
  <si>
    <t>SRR10829468</t>
  </si>
  <si>
    <t>SRR987409</t>
  </si>
  <si>
    <t>SRR10829451</t>
  </si>
  <si>
    <t>SRR10829380</t>
  </si>
  <si>
    <t>SRR10829383</t>
  </si>
  <si>
    <t>SRR058505</t>
  </si>
  <si>
    <t>SRR10829456</t>
  </si>
  <si>
    <t>SRR1534190</t>
  </si>
  <si>
    <t>SRR10829445</t>
  </si>
  <si>
    <t>ERR3856811</t>
  </si>
  <si>
    <t>SRR10829406</t>
  </si>
  <si>
    <t>SRR10829480</t>
  </si>
  <si>
    <t>SRR10829370</t>
  </si>
  <si>
    <t>SRR10419079</t>
  </si>
  <si>
    <t>SRR172666</t>
  </si>
  <si>
    <t>ERR3856828</t>
  </si>
  <si>
    <t>SRR1533793</t>
  </si>
  <si>
    <t>SRR987410</t>
  </si>
  <si>
    <t>SRR10829462</t>
  </si>
  <si>
    <t>SRR247931</t>
  </si>
  <si>
    <t>SRR10829381</t>
  </si>
  <si>
    <t>ERR3856807</t>
  </si>
  <si>
    <t>SRR354203</t>
  </si>
  <si>
    <t>SRR10413546</t>
  </si>
  <si>
    <t>SRR1539204</t>
  </si>
  <si>
    <t>SRR10413548</t>
  </si>
  <si>
    <t>SRR10413525</t>
  </si>
  <si>
    <t>SRR10829377</t>
  </si>
  <si>
    <t>SRR10413537</t>
  </si>
  <si>
    <t>SRR10829465</t>
  </si>
  <si>
    <t>SRR172673</t>
  </si>
  <si>
    <t>SRR10829394</t>
  </si>
  <si>
    <t>SRR10419089</t>
  </si>
  <si>
    <t>SRR8601365</t>
  </si>
  <si>
    <t>SRR10829364</t>
  </si>
  <si>
    <t>SRR10829419</t>
  </si>
  <si>
    <t>SRR10829410</t>
  </si>
  <si>
    <t>SRR10419078</t>
  </si>
  <si>
    <t>SRR172669</t>
  </si>
  <si>
    <t>SRR1534386</t>
  </si>
  <si>
    <t>SRR10829469</t>
  </si>
  <si>
    <t>SRR305301</t>
  </si>
  <si>
    <t>SRR10829458</t>
  </si>
  <si>
    <t>SRR10413544</t>
  </si>
  <si>
    <t>SRR10829474</t>
  </si>
  <si>
    <t>SRR10829405</t>
  </si>
  <si>
    <t>SRR10829373</t>
  </si>
  <si>
    <t>SRR10829454</t>
  </si>
  <si>
    <t>ERR3856827</t>
  </si>
  <si>
    <t>SRR10829427</t>
  </si>
  <si>
    <t>SRR10829392</t>
  </si>
  <si>
    <t>SRR354036</t>
  </si>
  <si>
    <t>SRR10413523</t>
  </si>
  <si>
    <t>SRR10829368</t>
  </si>
  <si>
    <t>SRR10829402</t>
  </si>
  <si>
    <t>SRR10829389</t>
  </si>
  <si>
    <t>SRR10829400</t>
  </si>
  <si>
    <t>SRR987408</t>
  </si>
  <si>
    <t>SRR10829409</t>
  </si>
  <si>
    <t>SRR10829366</t>
  </si>
  <si>
    <t>SRR10829466</t>
  </si>
  <si>
    <t>SRR10829439</t>
  </si>
  <si>
    <t>SRR10419092</t>
  </si>
  <si>
    <t>SRR10419080</t>
  </si>
  <si>
    <t>SRR10829421</t>
  </si>
  <si>
    <t>SRR158386</t>
  </si>
  <si>
    <t>SRR10829472</t>
  </si>
  <si>
    <t>SRR8601595</t>
  </si>
  <si>
    <t>SRR10829372</t>
  </si>
  <si>
    <t>SRR10829404</t>
  </si>
  <si>
    <t>SRR1534208</t>
  </si>
  <si>
    <t>SRR10829446</t>
  </si>
  <si>
    <t>SRR10829442</t>
  </si>
  <si>
    <t>SRR10413530</t>
  </si>
  <si>
    <t>SRR10829422</t>
  </si>
  <si>
    <t>SRR10829453</t>
  </si>
  <si>
    <t>SRR10829407</t>
  </si>
  <si>
    <t>SRR10829414</t>
  </si>
  <si>
    <t>SRR10829475</t>
  </si>
  <si>
    <t>SRR1538830</t>
  </si>
  <si>
    <t>SRR10829424</t>
  </si>
  <si>
    <t>SRR769507</t>
  </si>
  <si>
    <t>SRR10829393</t>
  </si>
  <si>
    <t>SRR10829390</t>
  </si>
  <si>
    <t>SRR1534348</t>
  </si>
  <si>
    <t>SRR10829455</t>
  </si>
  <si>
    <t>SRR10419066</t>
  </si>
  <si>
    <t>SRR10419077</t>
  </si>
  <si>
    <t>SRR653637</t>
  </si>
  <si>
    <t>SRR10829423</t>
  </si>
  <si>
    <t>SRR10829415</t>
  </si>
  <si>
    <t>SRR10413526</t>
  </si>
  <si>
    <t>SRR10413538</t>
  </si>
  <si>
    <t>SRR10829450</t>
  </si>
  <si>
    <t>SRR10829374</t>
  </si>
  <si>
    <t>SRR653741</t>
  </si>
  <si>
    <t>SRR10829388</t>
  </si>
  <si>
    <t>SRR10413535</t>
  </si>
  <si>
    <t>SRR172667</t>
  </si>
  <si>
    <t>SRR10419091</t>
  </si>
  <si>
    <t>SRR10829463</t>
  </si>
  <si>
    <t>SRR10829378</t>
  </si>
  <si>
    <t>SRR10419082</t>
  </si>
  <si>
    <t>SRR10829457</t>
  </si>
  <si>
    <t>WYR 78.66SS1</t>
  </si>
  <si>
    <t>small peak at 0.1</t>
  </si>
  <si>
    <t>NOT SURE</t>
  </si>
  <si>
    <t>S17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</si>
  <si>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</si>
  <si>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</si>
  <si>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</si>
  <si>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</si>
  <si>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</si>
  <si>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</si>
  <si>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</si>
  <si>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</si>
  <si>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</si>
  <si>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</si>
  <si>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broad peak, mixed frequencies, no clear peak at the middle</t>
  </si>
  <si>
    <t>S18</t>
  </si>
  <si>
    <t>broad peak, high left sholder</t>
  </si>
  <si>
    <t>S9</t>
  </si>
  <si>
    <t>S90</t>
  </si>
  <si>
    <t>S91</t>
  </si>
  <si>
    <t>S92</t>
  </si>
  <si>
    <t>S93</t>
  </si>
  <si>
    <t>S94</t>
  </si>
  <si>
    <t>S95</t>
  </si>
  <si>
    <t>S96</t>
  </si>
  <si>
    <t>S97</t>
  </si>
  <si>
    <t>S182</t>
  </si>
  <si>
    <t>S183</t>
  </si>
  <si>
    <t>S184</t>
  </si>
  <si>
    <t>S186</t>
  </si>
  <si>
    <t>S187</t>
  </si>
  <si>
    <t>S188</t>
  </si>
  <si>
    <t>S189</t>
  </si>
  <si>
    <t>highest peak at freq 0.1, no clear peak at the middle</t>
  </si>
  <si>
    <t>S19</t>
  </si>
  <si>
    <t>broad peak, small peak at 0.1</t>
  </si>
  <si>
    <t>S1</t>
  </si>
  <si>
    <t>S190</t>
  </si>
  <si>
    <t>S191</t>
  </si>
  <si>
    <t>S192</t>
  </si>
  <si>
    <t>S193</t>
  </si>
  <si>
    <t>S194</t>
  </si>
  <si>
    <t>S195</t>
  </si>
  <si>
    <t>S196</t>
  </si>
  <si>
    <t>S197</t>
  </si>
  <si>
    <t>S198</t>
  </si>
  <si>
    <t>S199</t>
  </si>
  <si>
    <t>S10</t>
  </si>
  <si>
    <t>S2</t>
  </si>
  <si>
    <t>S20</t>
  </si>
  <si>
    <t>S200</t>
  </si>
  <si>
    <t>S201</t>
  </si>
  <si>
    <t>S202</t>
  </si>
  <si>
    <t>S21</t>
  </si>
  <si>
    <t>S22</t>
  </si>
  <si>
    <t>broad, left-skewed peak</t>
  </si>
  <si>
    <t>S23</t>
  </si>
  <si>
    <t>S24</t>
  </si>
  <si>
    <t>S25</t>
  </si>
  <si>
    <t>S11</t>
  </si>
  <si>
    <t>high left tail</t>
  </si>
  <si>
    <t>S26</t>
  </si>
  <si>
    <t>S27</t>
  </si>
  <si>
    <t>S28</t>
  </si>
  <si>
    <t>S29</t>
  </si>
  <si>
    <t>S3</t>
  </si>
  <si>
    <t>S30</t>
  </si>
  <si>
    <t>S31</t>
  </si>
  <si>
    <t>S32</t>
  </si>
  <si>
    <t>S33</t>
  </si>
  <si>
    <t>S34</t>
  </si>
  <si>
    <t>S12</t>
  </si>
  <si>
    <t>S35</t>
  </si>
  <si>
    <t>U-shaped curve</t>
  </si>
  <si>
    <t>S36</t>
  </si>
  <si>
    <t>highest peak at freq 0.1</t>
  </si>
  <si>
    <t>S37</t>
  </si>
  <si>
    <t>S38</t>
  </si>
  <si>
    <t>high peak at freq 0.1</t>
  </si>
  <si>
    <t>S39</t>
  </si>
  <si>
    <t>S4</t>
  </si>
  <si>
    <t>S40</t>
  </si>
  <si>
    <t>S41</t>
  </si>
  <si>
    <t>S42</t>
  </si>
  <si>
    <t>S43</t>
  </si>
  <si>
    <t>S13</t>
  </si>
  <si>
    <t>highest peak at 0.1</t>
  </si>
  <si>
    <t>S44</t>
  </si>
  <si>
    <t>S45</t>
  </si>
  <si>
    <t>S46</t>
  </si>
  <si>
    <t>S47</t>
  </si>
  <si>
    <t>S48</t>
  </si>
  <si>
    <t>S49</t>
  </si>
  <si>
    <t>high left sholder, broad peak</t>
  </si>
  <si>
    <t>S5</t>
  </si>
  <si>
    <t>S50</t>
  </si>
  <si>
    <t>S51</t>
  </si>
  <si>
    <t>S52</t>
  </si>
  <si>
    <t>S14</t>
  </si>
  <si>
    <t>S53</t>
  </si>
  <si>
    <t>S54</t>
  </si>
  <si>
    <t>high left shoulder, broad peak</t>
  </si>
  <si>
    <t>S55</t>
  </si>
  <si>
    <t>S56</t>
  </si>
  <si>
    <t>S57</t>
  </si>
  <si>
    <t>S58</t>
  </si>
  <si>
    <t>S59</t>
  </si>
  <si>
    <t>S6</t>
  </si>
  <si>
    <t>S60</t>
  </si>
  <si>
    <t>S61</t>
  </si>
  <si>
    <t>S15</t>
  </si>
  <si>
    <t>S62</t>
  </si>
  <si>
    <t>S63</t>
  </si>
  <si>
    <t>S64</t>
  </si>
  <si>
    <t>S65</t>
  </si>
  <si>
    <t>S66</t>
  </si>
  <si>
    <t>S67</t>
  </si>
  <si>
    <t>S68</t>
  </si>
  <si>
    <t>S69</t>
  </si>
  <si>
    <t>S7</t>
  </si>
  <si>
    <t>S70</t>
  </si>
  <si>
    <t>S16</t>
  </si>
  <si>
    <t>S71</t>
  </si>
  <si>
    <t>S72</t>
  </si>
  <si>
    <t>S73</t>
  </si>
  <si>
    <t>S74</t>
  </si>
  <si>
    <t>S75</t>
  </si>
  <si>
    <t>S76</t>
  </si>
  <si>
    <t>S77</t>
  </si>
  <si>
    <t>high left tail, broad</t>
  </si>
  <si>
    <t>S78</t>
  </si>
  <si>
    <t>S79</t>
  </si>
  <si>
    <t>S8</t>
  </si>
  <si>
    <t>M11-Yr76-3</t>
  </si>
  <si>
    <t>M11-Yr2-2</t>
  </si>
  <si>
    <t>M11-Yr24-1</t>
  </si>
  <si>
    <t>M11-YrTr1</t>
  </si>
  <si>
    <t>M11-Paha</t>
  </si>
  <si>
    <t>M11-Yr76-1</t>
  </si>
  <si>
    <t>M11-YrA+</t>
  </si>
  <si>
    <t>M11-Yr9-2</t>
  </si>
  <si>
    <t>M11-Yr44</t>
  </si>
  <si>
    <t>M11-Yr2-1</t>
  </si>
  <si>
    <t>M11-Yr36-2</t>
  </si>
  <si>
    <t>M11-Yr9-4</t>
  </si>
  <si>
    <t>M11-Yr31</t>
  </si>
  <si>
    <t>M11-Yr1-3</t>
  </si>
  <si>
    <t>M11-Yr10</t>
  </si>
  <si>
    <t>M11-Yr76-2</t>
  </si>
  <si>
    <t>M11-Yr21</t>
  </si>
  <si>
    <t>M11-Yr36-1</t>
  </si>
  <si>
    <t>M11-Yr17</t>
  </si>
  <si>
    <t>M11-YrSP-1</t>
  </si>
  <si>
    <t>M11-YrSP-2</t>
  </si>
  <si>
    <t>M11-Yr1-2</t>
  </si>
  <si>
    <t>M11-Yr6</t>
  </si>
  <si>
    <t>M11-Yr39</t>
  </si>
  <si>
    <t>M11-Yr8</t>
  </si>
  <si>
    <t>M11-Yr43</t>
  </si>
  <si>
    <t>M11-YrExp2</t>
  </si>
  <si>
    <t>M11-Fielder</t>
  </si>
  <si>
    <t>M11-Yr1-1</t>
  </si>
  <si>
    <t>M11-Yr9-1</t>
  </si>
  <si>
    <t>11-281</t>
  </si>
  <si>
    <t xml:space="preserve">Yr9 </t>
  </si>
  <si>
    <t>high left tail, kinda broad, a bit left-skewed</t>
  </si>
  <si>
    <t>K</t>
  </si>
  <si>
    <t>Race 31</t>
  </si>
  <si>
    <t>Psh 93TX-2</t>
  </si>
  <si>
    <t>93-210</t>
  </si>
  <si>
    <t>87/27 s2</t>
  </si>
  <si>
    <t>08/501</t>
  </si>
  <si>
    <t>03/07</t>
  </si>
  <si>
    <t>11/08</t>
  </si>
  <si>
    <t>11/140</t>
  </si>
  <si>
    <t>08/21</t>
  </si>
  <si>
    <t>2K041-Yr9</t>
  </si>
  <si>
    <t>PST-43</t>
  </si>
  <si>
    <t>PST-21</t>
  </si>
  <si>
    <t>broad peak</t>
  </si>
  <si>
    <t xml:space="preserve">87/7 </t>
  </si>
  <si>
    <t>87/7</t>
  </si>
  <si>
    <t>high spikes at other frequencies</t>
  </si>
  <si>
    <t xml:space="preserve">PST-127 </t>
  </si>
  <si>
    <t>PST-1</t>
  </si>
  <si>
    <t>UK94/519</t>
  </si>
  <si>
    <t>CYR-32</t>
  </si>
  <si>
    <t>PST-130</t>
  </si>
  <si>
    <t>PST130</t>
  </si>
  <si>
    <t>SA4</t>
  </si>
  <si>
    <t>SA3</t>
  </si>
  <si>
    <t>SA2</t>
  </si>
  <si>
    <t>SA1</t>
  </si>
  <si>
    <t>KE89069</t>
  </si>
  <si>
    <t>KE74217</t>
  </si>
  <si>
    <t>Mapped_Pst104E</t>
  </si>
  <si>
    <t>ph, p, h</t>
  </si>
  <si>
    <t>comments</t>
  </si>
  <si>
    <t>Source</t>
  </si>
  <si>
    <t>refHetFreqSpec</t>
  </si>
  <si>
    <t>10.1128/mSphere.00128-20</t>
  </si>
  <si>
    <t>10.1186/s12864-020-6677-y</t>
  </si>
  <si>
    <t>PRJNA587768</t>
  </si>
  <si>
    <t>PRJNA587801</t>
  </si>
  <si>
    <t>PRJNA599033</t>
  </si>
  <si>
    <t>Pathotyped</t>
  </si>
  <si>
    <t>DOI</t>
  </si>
  <si>
    <t>Isolate_type</t>
  </si>
  <si>
    <t xml:space="preserve">Publication's pathotype table shows NA for all Yr </t>
  </si>
  <si>
    <t>EMS_mutant</t>
  </si>
  <si>
    <t>selfing_progeny</t>
  </si>
  <si>
    <t>PSTv-4</t>
  </si>
  <si>
    <t>natural_isolate</t>
  </si>
  <si>
    <t>10.1186/1471-2164-14-270</t>
  </si>
  <si>
    <t xml:space="preserve">PRJNA51241 </t>
  </si>
  <si>
    <t>PRJNA181959</t>
  </si>
  <si>
    <t>PRJNA181957</t>
  </si>
  <si>
    <t>PRJNA181962</t>
  </si>
  <si>
    <t>PRJNA181960</t>
  </si>
  <si>
    <t>PRJNA60743</t>
  </si>
  <si>
    <t>PRJEB36485</t>
  </si>
  <si>
    <t>Release_date</t>
  </si>
  <si>
    <t>John Innes Centre</t>
  </si>
  <si>
    <t>Washington State University</t>
  </si>
  <si>
    <t>UC Davis</t>
  </si>
  <si>
    <t>Race</t>
  </si>
  <si>
    <t>PSTv-18</t>
  </si>
  <si>
    <t>PRJNA513913</t>
  </si>
  <si>
    <t>PSTv-69</t>
  </si>
  <si>
    <t>Country</t>
  </si>
  <si>
    <t>Kenya</t>
  </si>
  <si>
    <t>Ethiopia</t>
  </si>
  <si>
    <t>Eritrea</t>
  </si>
  <si>
    <t>South Africa</t>
  </si>
  <si>
    <t>10.1111/ppa.13468</t>
  </si>
  <si>
    <t>6E16A-</t>
  </si>
  <si>
    <t>6E22A-</t>
  </si>
  <si>
    <t>7E22A-</t>
  </si>
  <si>
    <t>6E22A+</t>
  </si>
  <si>
    <t>BioSample SAMEA6512673 used in supplementary material</t>
  </si>
  <si>
    <t>BioSample SAMEA6512674 used in supplementary material</t>
  </si>
  <si>
    <t>BioSample SAMEA6512675 used in supplementary material</t>
  </si>
  <si>
    <t>BioSample SAMEA6512676 used in supplementary material</t>
  </si>
  <si>
    <t>BioSample SAMEA6512677 used in supplementary material</t>
  </si>
  <si>
    <t>BioSample SAMEA6512678 used in supplementary material</t>
  </si>
  <si>
    <t>BioSample SAMEA6512693 used in supplementary material</t>
  </si>
  <si>
    <t>BioSample SAMEA6512694 used in supplementary material</t>
  </si>
  <si>
    <t>UK</t>
  </si>
  <si>
    <t>PSTv-27</t>
  </si>
  <si>
    <t>10.1186/1471-2164-14-270, 10.3389/fmicb.2017.02394</t>
  </si>
  <si>
    <t>China</t>
  </si>
  <si>
    <t>Li et al., 2020</t>
  </si>
  <si>
    <t>Xia et al., 2020</t>
  </si>
  <si>
    <t>Cantu et al., 2013</t>
  </si>
  <si>
    <t>Cantu et al., 2013, Xia et al., 2017</t>
  </si>
  <si>
    <t>Xia et al., 2017</t>
  </si>
  <si>
    <t>PSTv-1</t>
  </si>
  <si>
    <t>PST-78</t>
  </si>
  <si>
    <t>PSTv-35</t>
  </si>
  <si>
    <t>PSTv-11</t>
  </si>
  <si>
    <t>PSTv-37</t>
  </si>
  <si>
    <t>10.3389/fmicb.2017.02394</t>
  </si>
  <si>
    <t>Broad Institute</t>
  </si>
  <si>
    <t>PRJNA41279</t>
  </si>
  <si>
    <t>Isolate name 2K041-Yr9</t>
  </si>
  <si>
    <t>Cuomo et al., 2017</t>
  </si>
  <si>
    <t>Cuomo et al., 2017, Xia et al., 2017</t>
  </si>
  <si>
    <t>10.1534/g3.116.032797, 10.3389/fmicb.2017.02394</t>
  </si>
  <si>
    <t>10.1534/g3.116.032797</t>
  </si>
  <si>
    <t>Van Schalkwyk et al., 2021</t>
  </si>
  <si>
    <t>Isolate name 2K041-Yr9; Pathotype available in FileS1</t>
  </si>
  <si>
    <t>Isolate name 2K041-Yr9; Pathotype available in FileS1. Xia et al also documented this SRA and its pathotype</t>
  </si>
  <si>
    <t>Hubbard et al., 2015</t>
  </si>
  <si>
    <t>Centre_name</t>
  </si>
  <si>
    <t>PST-127</t>
  </si>
  <si>
    <t>PRJNA257181</t>
  </si>
  <si>
    <t>WYR 88.45SS</t>
  </si>
  <si>
    <t>WYR 88.44SS3</t>
  </si>
  <si>
    <t>France</t>
  </si>
  <si>
    <t>10.1186/s13059-015-0590-8</t>
  </si>
  <si>
    <t>PRJNA256347</t>
  </si>
  <si>
    <t>The Genome Analysis Centre</t>
  </si>
  <si>
    <t>PRJNA422914</t>
  </si>
  <si>
    <t>US</t>
  </si>
  <si>
    <t>Xia et al., 2018</t>
  </si>
  <si>
    <t>10.1186/s12864-018-5041-y</t>
  </si>
  <si>
    <t>Y</t>
  </si>
  <si>
    <t>N</t>
  </si>
  <si>
    <t>Pathotype described in-text</t>
  </si>
  <si>
    <t>10.1038/srep42419</t>
  </si>
  <si>
    <t>PRJNA277552</t>
  </si>
  <si>
    <t>PRJNA277553</t>
  </si>
  <si>
    <t>PRJNA277554</t>
  </si>
  <si>
    <t>India</t>
  </si>
  <si>
    <t>67S64</t>
  </si>
  <si>
    <t>Kiran et al., 2017</t>
  </si>
  <si>
    <t>Pathotype described 10.1590/1678-4685-GMB-2017-0171</t>
  </si>
  <si>
    <t>47S102</t>
  </si>
  <si>
    <t>46S119</t>
  </si>
  <si>
    <t>ICAR-NRCPB</t>
  </si>
  <si>
    <t>FALSE</t>
  </si>
  <si>
    <t>TRUE</t>
  </si>
  <si>
    <t>31603</t>
  </si>
  <si>
    <t>41501</t>
  </si>
  <si>
    <t>91545</t>
  </si>
  <si>
    <t>101502</t>
  </si>
  <si>
    <t>101975</t>
  </si>
  <si>
    <t>111934</t>
  </si>
  <si>
    <t>131517</t>
  </si>
  <si>
    <t>Notes</t>
  </si>
  <si>
    <t>12-368_parental1</t>
  </si>
  <si>
    <t>12-368_parental0</t>
  </si>
  <si>
    <t>Pathotypes re-recorded for higher stringency. The study adopted 0-9 scale (avirulent-virulent). To reduce phenotypic variation, here 0-2 will be regarded as avirulent; 8-9 for virulent. 3-7 will be NA to avoid intermediates.</t>
  </si>
  <si>
    <t>12-368_parental1/0 are the progenitor strains in PRJNA599033</t>
  </si>
  <si>
    <t>BioProject</t>
  </si>
  <si>
    <t>True</t>
  </si>
  <si>
    <t>False</t>
  </si>
  <si>
    <t>Same sample as SRR653722; diff Illumina run; Pathotypes tested by Cantu et al</t>
  </si>
  <si>
    <t>Same sample as SRR653637; diff Illumina run; Pathotypes tested by Cantu et al</t>
  </si>
  <si>
    <t>Same sample as SRR653740; diff Illumina run; Pathotypes tested by Cantu et al</t>
  </si>
  <si>
    <t>Same sample as SRR653735; diff Illumina run; Pathotypes tested by Cantu et al</t>
  </si>
  <si>
    <t>Same sample as SRR058506;diff Illumina run; Pathotypes tested by Xia et al</t>
  </si>
  <si>
    <t>Same sample as SRR058505; diff Illumina run; Pathotypes tested by Xia et al</t>
  </si>
  <si>
    <t>Pathotypes tested by Xia et al</t>
  </si>
  <si>
    <t>BioSample SAMEA6512692 used in supplementary material; pathotype available 10.1080/02571862.2015.1125957</t>
  </si>
  <si>
    <t>BioSample SAMEA6512695 used in supplementary material; pathotype available 10.1080/02571862.2015.1125957</t>
  </si>
  <si>
    <t>Same sample as SRR172666; Pathotype found (but not SRA) in another study 10.3390/agronomy9110770, 10.1007/s10681-019-2377-6</t>
  </si>
  <si>
    <t>Same sample as SRR172669; Pathotype found (but not SRA) in another study 10.3390/agronomy9110770, 10.1007/s10681-019-2377-6</t>
  </si>
  <si>
    <t>SRR13799078</t>
  </si>
  <si>
    <t>SRR13799079</t>
  </si>
  <si>
    <t>SRR13799080</t>
  </si>
  <si>
    <t>SRR13799081</t>
  </si>
  <si>
    <t>SRR13781819</t>
  </si>
  <si>
    <t>SRR13781820</t>
  </si>
  <si>
    <t>SRR13823726</t>
  </si>
  <si>
    <t>SRR13823727</t>
  </si>
  <si>
    <t>s602</t>
  </si>
  <si>
    <t>s599</t>
  </si>
  <si>
    <t>s572</t>
  </si>
  <si>
    <t>s544</t>
  </si>
  <si>
    <t>s434</t>
  </si>
  <si>
    <t>s414</t>
  </si>
  <si>
    <t>s687</t>
  </si>
  <si>
    <t>s674</t>
  </si>
  <si>
    <t>Australia</t>
  </si>
  <si>
    <t>PstS0("104 group")</t>
  </si>
  <si>
    <t>PstS1("134 group")</t>
  </si>
  <si>
    <t>PstS13</t>
  </si>
  <si>
    <t>PstS10</t>
  </si>
  <si>
    <t>PRJNA704774</t>
  </si>
  <si>
    <t>10.1111/mec.16182</t>
  </si>
  <si>
    <t>Yi et al., 2021</t>
  </si>
  <si>
    <t>University of Sydney</t>
  </si>
  <si>
    <t>Pathotype described 10.1590/1678-4685-GMB-2017-0171, 10.1016/j.cropro.2021.105717</t>
  </si>
  <si>
    <t>could be duplicates of PRJNA256347 and PRJNA257181 below</t>
  </si>
  <si>
    <t>Pst104E_S1</t>
  </si>
  <si>
    <t>Pst136_2017_S3</t>
  </si>
  <si>
    <t>Pst136_WJ_S4</t>
  </si>
  <si>
    <t>Pst150_S7</t>
  </si>
  <si>
    <t>Pst239_2020_S6</t>
  </si>
  <si>
    <t>Pst239_WW_S5</t>
  </si>
  <si>
    <t>PstWJ_J_S2</t>
  </si>
  <si>
    <t>PstWW_2019M_S8</t>
  </si>
  <si>
    <t xml:space="preserve">ACRF Biomolecular Resource Facility </t>
  </si>
  <si>
    <t>Ashley Jones</t>
  </si>
  <si>
    <t>Benjamin Schwessinger</t>
  </si>
  <si>
    <t>Pst104E_1</t>
  </si>
  <si>
    <t>Pst104E_2</t>
  </si>
  <si>
    <t>PstWW_M28_1</t>
  </si>
  <si>
    <t>PstWW_M28_2</t>
  </si>
  <si>
    <t>PstWW_33-2_1</t>
  </si>
  <si>
    <t>PstWW_33-2_2</t>
  </si>
  <si>
    <t>PstWW_33-5_1</t>
  </si>
  <si>
    <t>PstWW_33-5_2</t>
  </si>
  <si>
    <t>Pst17_27</t>
  </si>
  <si>
    <t>21510</t>
  </si>
  <si>
    <t>61639</t>
  </si>
  <si>
    <t>WYR_88.5SS1_1</t>
  </si>
  <si>
    <t>WYR_88.44SS3_1</t>
  </si>
  <si>
    <t>WYR_88.45SS_1</t>
  </si>
  <si>
    <t>WYR_88.55SS_1</t>
  </si>
  <si>
    <t>87_66_s1_1</t>
  </si>
  <si>
    <t>98_83_s3_1</t>
  </si>
  <si>
    <t>01_34_s10_1</t>
  </si>
  <si>
    <t>WYR_78.6SS1</t>
  </si>
  <si>
    <t>08_501_Timber</t>
  </si>
  <si>
    <t>03_7_Brock</t>
  </si>
  <si>
    <t>11_08_Warrior</t>
  </si>
  <si>
    <t>11_140_Sterling</t>
  </si>
  <si>
    <t>08_21_Solstice</t>
  </si>
  <si>
    <t>ET08_10_1</t>
  </si>
  <si>
    <t>ER179b_11_1</t>
  </si>
  <si>
    <t>ER181a_11_1</t>
  </si>
  <si>
    <t>ET03b_10_1</t>
  </si>
  <si>
    <t>KE132b_11</t>
  </si>
  <si>
    <t>J0085F_1</t>
  </si>
  <si>
    <t>j02-022_1</t>
  </si>
  <si>
    <t>J01144Bm1_1</t>
  </si>
  <si>
    <t>J02055C_1</t>
  </si>
  <si>
    <t>J8861m2_1</t>
  </si>
  <si>
    <t>J89110_1</t>
  </si>
  <si>
    <t>J89121M6_1</t>
  </si>
  <si>
    <t>Q17_1</t>
  </si>
  <si>
    <t>Q17_2</t>
  </si>
  <si>
    <t>ET08_10_2</t>
  </si>
  <si>
    <t>ET03b_10_2</t>
  </si>
  <si>
    <t>ER179b_11_2</t>
  </si>
  <si>
    <t>ER181a_11_2</t>
  </si>
  <si>
    <t>M11-Yr9-1_1</t>
  </si>
  <si>
    <t>M11-Yr1-1_1</t>
  </si>
  <si>
    <t>M11-Fielder_1</t>
  </si>
  <si>
    <t>M11-YrExp2_1</t>
  </si>
  <si>
    <t>M11-Yr43_1</t>
  </si>
  <si>
    <t>M11-Yr8_1</t>
  </si>
  <si>
    <t>M11-Yr39_1</t>
  </si>
  <si>
    <t>M11-Yr6_1</t>
  </si>
  <si>
    <t>M11-Yr1-2_1</t>
  </si>
  <si>
    <t>M11-YrSP-2_1</t>
  </si>
  <si>
    <t>M11-YrSP-1_1</t>
  </si>
  <si>
    <t>M11-Yr17_1</t>
  </si>
  <si>
    <t>M11-Yr36-1_1</t>
  </si>
  <si>
    <t>M11-Yr21_1</t>
  </si>
  <si>
    <t>M11-Yr76-2_1</t>
  </si>
  <si>
    <t>M11-Yr10_1</t>
  </si>
  <si>
    <t>M11-Yr1-3_1</t>
  </si>
  <si>
    <t>M11-Yr31_1</t>
  </si>
  <si>
    <t>M11-Yr9-4_1</t>
  </si>
  <si>
    <t>M11-Yr36-2_1</t>
  </si>
  <si>
    <t>M11-Yr2-1_1</t>
  </si>
  <si>
    <t>M11-Yr44_1</t>
  </si>
  <si>
    <t>M11-Yr9-2_1</t>
  </si>
  <si>
    <t>M11-YrA+_1</t>
  </si>
  <si>
    <t>M11-Yr76-1_1</t>
  </si>
  <si>
    <t>M11-Paha_1</t>
  </si>
  <si>
    <t>M11-YrTr1_1</t>
  </si>
  <si>
    <t>M11-Yr24-1_1</t>
  </si>
  <si>
    <t>M11-Yr2-2_1</t>
  </si>
  <si>
    <t>M11-Yr76-3_1</t>
  </si>
  <si>
    <t>M11-Yr9-1_2</t>
  </si>
  <si>
    <t>M11-Yr1-1_2</t>
  </si>
  <si>
    <t>M11-Fielder_2</t>
  </si>
  <si>
    <t>M11-YrExp2_2</t>
  </si>
  <si>
    <t>M11-Yr43_2</t>
  </si>
  <si>
    <t>M11-Yr8_2</t>
  </si>
  <si>
    <t>M11-Yr39_2</t>
  </si>
  <si>
    <t>M11-Yr6_2</t>
  </si>
  <si>
    <t>M11-Yr1-2_2</t>
  </si>
  <si>
    <t>M11-YrSP-2_2</t>
  </si>
  <si>
    <t>M11-YrSP-1_2</t>
  </si>
  <si>
    <t>M11-Yr17_2</t>
  </si>
  <si>
    <t>M11-Yr36-1_2</t>
  </si>
  <si>
    <t>M11-Yr21_2</t>
  </si>
  <si>
    <t>M11-Yr76-2_2</t>
  </si>
  <si>
    <t>M11-Yr10_2</t>
  </si>
  <si>
    <t>M11-Yr1-3_2</t>
  </si>
  <si>
    <t>M11-Yr31_2</t>
  </si>
  <si>
    <t>M11-Yr9-4_2</t>
  </si>
  <si>
    <t>M11-Yr36-2_2</t>
  </si>
  <si>
    <t>M11-Yr2-1_2</t>
  </si>
  <si>
    <t>M11-Yr44_2</t>
  </si>
  <si>
    <t>M11-Yr9-2_2</t>
  </si>
  <si>
    <t>M11-YrA+_2</t>
  </si>
  <si>
    <t>M11-Yr76-1_2</t>
  </si>
  <si>
    <t>M11-Paha_2</t>
  </si>
  <si>
    <t>M11-YrTr1_2</t>
  </si>
  <si>
    <t>M11-Yr24-1_2</t>
  </si>
  <si>
    <t>M11-Yr2-2_2</t>
  </si>
  <si>
    <t>M11-Yr76-3_2</t>
  </si>
  <si>
    <t>PST-130_1</t>
  </si>
  <si>
    <t>PST-130_2</t>
  </si>
  <si>
    <t>87_7_1</t>
  </si>
  <si>
    <t>87_7_2</t>
  </si>
  <si>
    <t>08_21_1</t>
  </si>
  <si>
    <t>08_21_2</t>
  </si>
  <si>
    <t>UK94_519_1</t>
  </si>
  <si>
    <t>UK94_519_2</t>
  </si>
  <si>
    <t>PST-1_1</t>
  </si>
  <si>
    <t>PST-1_2</t>
  </si>
  <si>
    <t>PST-127_1</t>
  </si>
  <si>
    <t>PST-127_2</t>
  </si>
  <si>
    <t>PST-78_1</t>
  </si>
  <si>
    <t>PST-78_2</t>
  </si>
  <si>
    <t>PST-78_3</t>
  </si>
  <si>
    <t>PST-78_4</t>
  </si>
  <si>
    <t>PST-78_5</t>
  </si>
  <si>
    <t>PST-78_6</t>
  </si>
  <si>
    <t>PST-78_7</t>
  </si>
  <si>
    <t>PST-78_8</t>
  </si>
  <si>
    <t>PST-78_9</t>
  </si>
  <si>
    <t>PST-78_10</t>
  </si>
  <si>
    <t>PST-78_11</t>
  </si>
  <si>
    <t>PST-78_12</t>
  </si>
  <si>
    <t>WYR_78.66SS1</t>
  </si>
  <si>
    <t>08_21_3</t>
  </si>
  <si>
    <t>11_140</t>
  </si>
  <si>
    <t>11_08</t>
  </si>
  <si>
    <t>03_07</t>
  </si>
  <si>
    <t>08_501</t>
  </si>
  <si>
    <t>01_34_s10_2</t>
  </si>
  <si>
    <t>98_83_s3_2</t>
  </si>
  <si>
    <t>87_66_s1_2</t>
  </si>
  <si>
    <t>87_27_s2</t>
  </si>
  <si>
    <t>WYR_88.55SS_2</t>
  </si>
  <si>
    <t>WYR_88.45SS_2</t>
  </si>
  <si>
    <t>WYR_88.44SS3_2</t>
  </si>
  <si>
    <t>WYR_88.5SS1_2</t>
  </si>
  <si>
    <t>J0085F_2</t>
  </si>
  <si>
    <t>j02-022_2</t>
  </si>
  <si>
    <t>J01144Bm1_2</t>
  </si>
  <si>
    <t>J02055C_2</t>
  </si>
  <si>
    <t>J8861m2_2</t>
  </si>
  <si>
    <t>J89110_2</t>
  </si>
  <si>
    <t>J89121M6_2</t>
  </si>
  <si>
    <t>File_name</t>
  </si>
  <si>
    <t>Canada</t>
  </si>
  <si>
    <t>WA+17_L17_1</t>
  </si>
  <si>
    <t>WA+17_L17_2</t>
  </si>
  <si>
    <t>Passed</t>
  </si>
  <si>
    <t>peak centered at 0.4</t>
  </si>
  <si>
    <t>peak centered at 0.4 but also high at 0.5</t>
  </si>
  <si>
    <t>center a little bit off to the left from 0.5</t>
  </si>
  <si>
    <t>right skewed with spikes</t>
  </si>
  <si>
    <t>broad peak centered at 0.35</t>
  </si>
  <si>
    <t>high right shoulder</t>
  </si>
  <si>
    <t>strongly right skewed</t>
  </si>
  <si>
    <t>very high left shoulder</t>
  </si>
  <si>
    <t>irregular spikes, peak centered at 0.35, low SNP count</t>
  </si>
  <si>
    <t>right skewed with spikes, low SNP count</t>
  </si>
  <si>
    <t>spikes, low SNP count</t>
  </si>
  <si>
    <t>peak centered at 0.3</t>
  </si>
  <si>
    <t>left shoulder, broad peak</t>
  </si>
  <si>
    <t>needs update</t>
  </si>
  <si>
    <t>peak centered at 0.4 but also high at 0.5, technical artifacts</t>
  </si>
  <si>
    <t>AMBIGUOUS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</si>
</sst>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sz val="12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FF0000"/>
      <name val="Calibri"/>
      <family val="2"/>
      <charset val="129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Lato"/>
      <family val="2"/>
    </font>
    <font>
      <b/>
      <sz val="11"/>
      <color rgb="FFC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/>
  </cellStyleXfs>
  <cellXfs count="92">
    <xf numFmtId="0" fontId="0" fillId="0" borderId="0" xfId="0"/>
    <xf numFmtId="14" fontId="4" fillId="0" borderId="0" xfId="0" applyNumberFormat="1" applyFont="1"/>
    <xf numFmtId="14" fontId="4" fillId="0" borderId="0" xfId="0" quotePrefix="1" applyNumberFormat="1" applyFont="1"/>
    <xf numFmtId="0" fontId="1" fillId="0" borderId="0" xfId="0" applyFont="1"/>
    <xf numFmtId="0" fontId="5" fillId="0" borderId="0" xfId="0" applyFont="1"/>
    <xf numFmtId="0" fontId="6" fillId="0" borderId="0" xfId="1"/>
    <xf numFmtId="0" fontId="6" fillId="0" borderId="0" xfId="1" applyAlignment="1">
      <alignment horizontal="center"/>
    </xf>
    <xf numFmtId="0" fontId="6" fillId="0" borderId="0" xfId="1" applyAlignment="1">
      <alignment horizontal="left"/>
    </xf>
    <xf numFmtId="0" fontId="2" fillId="0" borderId="0" xfId="1" applyFont="1"/>
    <xf numFmtId="49" fontId="6" fillId="0" borderId="0" xfId="1" applyNumberFormat="1"/>
    <xf numFmtId="0" fontId="7" fillId="0" borderId="0" xfId="1" applyFont="1"/>
    <xf numFmtId="0" fontId="3" fillId="2" borderId="0" xfId="1" applyFont="1" applyFill="1"/>
    <xf numFmtId="0" fontId="6" fillId="2" borderId="0" xfId="1" applyFill="1"/>
    <xf numFmtId="0" fontId="8" fillId="0" borderId="0" xfId="0" applyFont="1"/>
    <xf numFmtId="0" fontId="8" fillId="0" borderId="0" xfId="1" applyFont="1"/>
    <xf numFmtId="0" fontId="8" fillId="0" borderId="0" xfId="1" applyFont="1" applyAlignment="1">
      <alignment horizontal="left"/>
    </xf>
    <xf numFmtId="0" fontId="9" fillId="0" borderId="0" xfId="1" applyFont="1"/>
    <xf numFmtId="0" fontId="10" fillId="0" borderId="0" xfId="1" applyFont="1" applyAlignment="1">
      <alignment horizontal="left"/>
    </xf>
    <xf numFmtId="0" fontId="10" fillId="0" borderId="0" xfId="1" applyFont="1" applyAlignment="1">
      <alignment horizontal="center"/>
    </xf>
    <xf numFmtId="0" fontId="10" fillId="0" borderId="0" xfId="1" applyFont="1"/>
    <xf numFmtId="0" fontId="6" fillId="0" borderId="0" xfId="1" applyBorder="1"/>
    <xf numFmtId="0" fontId="6" fillId="0" borderId="2" xfId="1" applyBorder="1"/>
    <xf numFmtId="0" fontId="1" fillId="0" borderId="2" xfId="0" applyFont="1" applyBorder="1"/>
    <xf numFmtId="49" fontId="1" fillId="0" borderId="0" xfId="0" applyNumberFormat="1" applyFont="1"/>
    <xf numFmtId="49" fontId="1" fillId="0" borderId="2" xfId="0" applyNumberFormat="1" applyFont="1" applyBorder="1"/>
    <xf numFmtId="0" fontId="1" fillId="0" borderId="0" xfId="1" applyFont="1"/>
    <xf numFmtId="0" fontId="8" fillId="0" borderId="0" xfId="1" applyFont="1" applyAlignment="1">
      <alignment horizontal="center"/>
    </xf>
    <xf numFmtId="0" fontId="12" fillId="0" borderId="0" xfId="1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0" fontId="13" fillId="0" borderId="0" xfId="1" applyFont="1"/>
    <xf numFmtId="0" fontId="1" fillId="0" borderId="2" xfId="1" applyFont="1" applyBorder="1"/>
    <xf numFmtId="0" fontId="1" fillId="0" borderId="2" xfId="1" applyFont="1" applyBorder="1" applyAlignment="1">
      <alignment horizontal="left"/>
    </xf>
    <xf numFmtId="0" fontId="1" fillId="0" borderId="0" xfId="1" applyFont="1" applyBorder="1"/>
    <xf numFmtId="0" fontId="1" fillId="0" borderId="0" xfId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Fill="1" applyBorder="1"/>
    <xf numFmtId="49" fontId="1" fillId="0" borderId="0" xfId="1" applyNumberFormat="1" applyFont="1"/>
    <xf numFmtId="0" fontId="14" fillId="0" borderId="0" xfId="0" applyFont="1"/>
    <xf numFmtId="0" fontId="14" fillId="0" borderId="2" xfId="0" applyFont="1" applyBorder="1"/>
    <xf numFmtId="0" fontId="14" fillId="0" borderId="0" xfId="0" applyNumberFormat="1" applyFont="1" applyFill="1" applyBorder="1"/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0" fillId="0" borderId="0" xfId="0" applyFont="1" applyFill="1" applyBorder="1"/>
    <xf numFmtId="49" fontId="1" fillId="0" borderId="0" xfId="0" applyNumberFormat="1" applyFont="1" applyBorder="1"/>
    <xf numFmtId="0" fontId="1" fillId="0" borderId="0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left"/>
    </xf>
    <xf numFmtId="0" fontId="14" fillId="0" borderId="2" xfId="0" applyNumberFormat="1" applyFont="1" applyFill="1" applyBorder="1"/>
    <xf numFmtId="0" fontId="0" fillId="0" borderId="2" xfId="0" applyFont="1" applyFill="1" applyBorder="1"/>
    <xf numFmtId="0" fontId="0" fillId="0" borderId="0" xfId="0" applyFont="1" applyBorder="1"/>
    <xf numFmtId="0" fontId="1" fillId="0" borderId="0" xfId="1" applyFont="1" applyFill="1"/>
    <xf numFmtId="0" fontId="4" fillId="0" borderId="0" xfId="1" applyFont="1" applyFill="1"/>
    <xf numFmtId="49" fontId="1" fillId="0" borderId="2" xfId="1" applyNumberFormat="1" applyFont="1" applyBorder="1"/>
    <xf numFmtId="0" fontId="1" fillId="0" borderId="3" xfId="0" applyFont="1" applyFill="1" applyBorder="1"/>
    <xf numFmtId="0" fontId="1" fillId="0" borderId="2" xfId="0" applyFont="1" applyFill="1" applyBorder="1"/>
    <xf numFmtId="0" fontId="15" fillId="0" borderId="0" xfId="0" applyFont="1"/>
    <xf numFmtId="0" fontId="15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0" borderId="0" xfId="0" applyFont="1" applyFill="1"/>
    <xf numFmtId="0" fontId="0" fillId="0" borderId="0" xfId="0" quotePrefix="1" applyFont="1"/>
    <xf numFmtId="0" fontId="0" fillId="0" borderId="0" xfId="0" quotePrefix="1" applyFont="1" applyAlignment="1">
      <alignment horizontal="left"/>
    </xf>
    <xf numFmtId="0" fontId="4" fillId="0" borderId="0" xfId="0" applyFont="1" applyFill="1"/>
    <xf numFmtId="0" fontId="4" fillId="0" borderId="0" xfId="0" applyFont="1"/>
    <xf numFmtId="10" fontId="0" fillId="0" borderId="0" xfId="0" applyNumberFormat="1" applyFont="1" applyAlignment="1">
      <alignment horizontal="center"/>
    </xf>
    <xf numFmtId="0" fontId="1" fillId="0" borderId="0" xfId="1" applyFont="1" applyFill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4" fillId="0" borderId="2" xfId="0" applyFont="1" applyBorder="1"/>
    <xf numFmtId="0" fontId="1" fillId="0" borderId="0" xfId="1" applyFont="1" applyFill="1" applyBorder="1"/>
    <xf numFmtId="0" fontId="1" fillId="0" borderId="0" xfId="1" applyFont="1" applyFill="1" applyBorder="1" applyAlignment="1">
      <alignment horizontal="left"/>
    </xf>
    <xf numFmtId="0" fontId="1" fillId="0" borderId="2" xfId="1" applyFont="1" applyFill="1" applyBorder="1"/>
    <xf numFmtId="0" fontId="1" fillId="0" borderId="2" xfId="1" applyFont="1" applyFill="1" applyBorder="1" applyAlignment="1">
      <alignment horizontal="left"/>
    </xf>
    <xf numFmtId="0" fontId="12" fillId="0" borderId="0" xfId="0" applyFont="1"/>
    <xf numFmtId="0" fontId="12" fillId="0" borderId="0" xfId="1" applyFont="1" applyBorder="1"/>
    <xf numFmtId="0" fontId="12" fillId="0" borderId="2" xfId="0" applyFont="1" applyBorder="1"/>
    <xf numFmtId="0" fontId="12" fillId="0" borderId="0" xfId="0" applyFont="1" applyBorder="1"/>
    <xf numFmtId="0" fontId="12" fillId="0" borderId="2" xfId="1" applyFont="1" applyBorder="1"/>
    <xf numFmtId="0" fontId="12" fillId="0" borderId="4" xfId="1" applyFont="1" applyBorder="1"/>
    <xf numFmtId="0" fontId="1" fillId="0" borderId="4" xfId="1" applyFont="1" applyBorder="1"/>
    <xf numFmtId="0" fontId="1" fillId="0" borderId="4" xfId="1" applyFont="1" applyBorder="1" applyAlignment="1">
      <alignment horizontal="left"/>
    </xf>
    <xf numFmtId="0" fontId="1" fillId="0" borderId="4" xfId="0" applyFont="1" applyBorder="1"/>
    <xf numFmtId="0" fontId="0" fillId="0" borderId="4" xfId="0" applyFont="1" applyFill="1" applyBorder="1"/>
    <xf numFmtId="0" fontId="6" fillId="0" borderId="4" xfId="1" applyBorder="1"/>
    <xf numFmtId="0" fontId="1" fillId="0" borderId="5" xfId="0" applyFont="1" applyBorder="1"/>
    <xf numFmtId="0" fontId="1" fillId="2" borderId="0" xfId="1" applyFont="1" applyFill="1" applyAlignment="1">
      <alignment horizontal="center"/>
    </xf>
  </cellXfs>
  <cellStyles count="2">
    <cellStyle name="Normal" xfId="0" builtinId="0"/>
    <cellStyle name="Normal 2" xfId="1" xr:uid="{1ED5FEE8-7373-4C3A-B775-0C0B0488BB65}"/>
  </cellStyles>
  <dxfs count="4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ill>
        <patternFill>
          <fgColor theme="4"/>
          <bgColor theme="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ta Tam" id="{EB303130-8478-4F8C-818F-1077EBFE4AA3}" userId="Rita Tam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7-27T12:14:32.66" personId="{EB303130-8478-4F8C-818F-1077EBFE4AA3}" id="{95B9A272-22D0-4A0A-96DE-DDD60166D0C6}">
    <text>Source of SRA. NOT source of pathotype (Remarks column). Sometimes, pathotype of the same isolate/race can be found in other studies but does not correspond to the exact SRA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E0092-2EBE-46A4-88A5-A9E6DEE4440C}">
  <dimension ref="A1:BC274"/>
  <sheetViews>
    <sheetView zoomScale="85" zoomScaleNormal="85" workbookViewId="0">
      <pane ySplit="1" topLeftCell="A72" activePane="bottomLeft" state="frozen"/>
      <selection pane="bottomLeft" activeCell="K101" sqref="K101"/>
    </sheetView>
  </sheetViews>
  <sheetFormatPr defaultRowHeight="15"/>
  <cols>
    <col min="1" max="1" width="9.140625" style="79"/>
    <col min="2" max="2" width="18.140625" style="58" customWidth="1"/>
    <col min="3" max="3" width="14.85546875" style="58" customWidth="1"/>
    <col min="4" max="55" width="6.7109375" style="59" customWidth="1"/>
  </cols>
  <sheetData>
    <row r="1" spans="1:55" s="4" customFormat="1" ht="15.75">
      <c r="A1" s="56" t="s">
        <v>0</v>
      </c>
      <c r="B1" s="56" t="s">
        <v>2</v>
      </c>
      <c r="C1" s="56" t="s">
        <v>1</v>
      </c>
      <c r="D1" s="57" t="s">
        <v>3</v>
      </c>
      <c r="E1" s="57" t="s">
        <v>6</v>
      </c>
      <c r="F1" s="57" t="s">
        <v>13</v>
      </c>
      <c r="G1" s="57" t="s">
        <v>16</v>
      </c>
      <c r="H1" s="57" t="s">
        <v>28</v>
      </c>
      <c r="I1" s="57" t="s">
        <v>17</v>
      </c>
      <c r="J1" s="57" t="s">
        <v>18</v>
      </c>
      <c r="K1" s="57" t="s">
        <v>20</v>
      </c>
      <c r="L1" s="57" t="s">
        <v>21</v>
      </c>
      <c r="M1" s="57" t="s">
        <v>4</v>
      </c>
      <c r="N1" s="57" t="s">
        <v>29</v>
      </c>
      <c r="O1" s="57" t="s">
        <v>5</v>
      </c>
      <c r="P1" s="57" t="s">
        <v>51</v>
      </c>
      <c r="Q1" s="57" t="s">
        <v>52</v>
      </c>
      <c r="R1" s="57" t="s">
        <v>39</v>
      </c>
      <c r="S1" s="57" t="s">
        <v>53</v>
      </c>
      <c r="T1" s="57" t="s">
        <v>54</v>
      </c>
      <c r="U1" s="57" t="s">
        <v>7</v>
      </c>
      <c r="V1" s="57" t="s">
        <v>8</v>
      </c>
      <c r="W1" s="57" t="s">
        <v>9</v>
      </c>
      <c r="X1" s="57" t="s">
        <v>10</v>
      </c>
      <c r="Y1" s="57" t="s">
        <v>11</v>
      </c>
      <c r="Z1" s="57" t="s">
        <v>12</v>
      </c>
      <c r="AA1" s="57" t="s">
        <v>14</v>
      </c>
      <c r="AB1" s="57" t="s">
        <v>15</v>
      </c>
      <c r="AC1" s="57" t="s">
        <v>30</v>
      </c>
      <c r="AD1" s="57" t="s">
        <v>40</v>
      </c>
      <c r="AE1" s="57" t="s">
        <v>32</v>
      </c>
      <c r="AF1" s="57" t="s">
        <v>33</v>
      </c>
      <c r="AG1" s="57" t="s">
        <v>44</v>
      </c>
      <c r="AH1" s="57" t="s">
        <v>45</v>
      </c>
      <c r="AI1" s="57" t="s">
        <v>46</v>
      </c>
      <c r="AJ1" s="57" t="s">
        <v>19</v>
      </c>
      <c r="AK1" s="57" t="s">
        <v>26</v>
      </c>
      <c r="AL1" s="57" t="s">
        <v>22</v>
      </c>
      <c r="AM1" s="57" t="s">
        <v>23</v>
      </c>
      <c r="AN1" s="57" t="s">
        <v>43</v>
      </c>
      <c r="AO1" s="57" t="s">
        <v>41</v>
      </c>
      <c r="AP1" s="57" t="s">
        <v>35</v>
      </c>
      <c r="AQ1" s="57" t="s">
        <v>38</v>
      </c>
      <c r="AR1" s="57" t="s">
        <v>37</v>
      </c>
      <c r="AS1" s="57" t="s">
        <v>48</v>
      </c>
      <c r="AT1" s="57" t="s">
        <v>25</v>
      </c>
      <c r="AU1" s="57" t="s">
        <v>49</v>
      </c>
      <c r="AV1" s="57" t="s">
        <v>36</v>
      </c>
      <c r="AW1" s="57" t="s">
        <v>50</v>
      </c>
      <c r="AX1" s="57" t="s">
        <v>24</v>
      </c>
      <c r="AY1" s="57" t="s">
        <v>27</v>
      </c>
      <c r="AZ1" s="57" t="s">
        <v>31</v>
      </c>
      <c r="BA1" s="57" t="s">
        <v>34</v>
      </c>
      <c r="BB1" s="57" t="s">
        <v>42</v>
      </c>
      <c r="BC1" s="57" t="s">
        <v>47</v>
      </c>
    </row>
    <row r="2" spans="1:55">
      <c r="A2" s="79">
        <v>1</v>
      </c>
      <c r="B2" s="58" t="s">
        <v>147</v>
      </c>
      <c r="C2" s="58" t="s">
        <v>146</v>
      </c>
      <c r="D2" s="59" t="s">
        <v>726</v>
      </c>
      <c r="E2" s="59" t="s">
        <v>727</v>
      </c>
      <c r="F2" s="59" t="s">
        <v>727</v>
      </c>
      <c r="G2" s="59" t="s">
        <v>727</v>
      </c>
      <c r="H2" s="59" t="s">
        <v>726</v>
      </c>
      <c r="I2" s="59" t="s">
        <v>726</v>
      </c>
      <c r="J2" s="59" t="s">
        <v>726</v>
      </c>
      <c r="K2" s="59" t="s">
        <v>726</v>
      </c>
      <c r="L2" s="59" t="s">
        <v>726</v>
      </c>
      <c r="M2" s="59" t="s">
        <v>726</v>
      </c>
      <c r="N2" s="59" t="s">
        <v>726</v>
      </c>
      <c r="O2" s="59" t="s">
        <v>726</v>
      </c>
      <c r="P2" s="59" t="s">
        <v>57</v>
      </c>
      <c r="Q2" s="59" t="s">
        <v>57</v>
      </c>
      <c r="R2" s="59" t="s">
        <v>57</v>
      </c>
      <c r="S2" s="59" t="s">
        <v>57</v>
      </c>
      <c r="T2" s="59" t="s">
        <v>57</v>
      </c>
      <c r="U2" s="59" t="s">
        <v>726</v>
      </c>
      <c r="V2" s="59" t="s">
        <v>726</v>
      </c>
      <c r="W2" s="59" t="s">
        <v>726</v>
      </c>
      <c r="X2" s="59" t="s">
        <v>726</v>
      </c>
      <c r="Y2" s="59" t="s">
        <v>57</v>
      </c>
      <c r="Z2" s="59" t="s">
        <v>57</v>
      </c>
      <c r="AA2" s="59" t="s">
        <v>57</v>
      </c>
      <c r="AB2" s="59" t="s">
        <v>726</v>
      </c>
      <c r="AC2" s="59" t="s">
        <v>726</v>
      </c>
      <c r="AD2" s="59" t="s">
        <v>57</v>
      </c>
      <c r="AE2" s="59" t="s">
        <v>57</v>
      </c>
      <c r="AF2" s="59" t="s">
        <v>57</v>
      </c>
      <c r="AG2" s="59" t="s">
        <v>57</v>
      </c>
      <c r="AH2" s="59" t="s">
        <v>57</v>
      </c>
      <c r="AI2" s="59" t="s">
        <v>57</v>
      </c>
      <c r="AJ2" s="59" t="s">
        <v>57</v>
      </c>
      <c r="AK2" s="59" t="s">
        <v>726</v>
      </c>
      <c r="AL2" s="59" t="s">
        <v>726</v>
      </c>
      <c r="AM2" s="59" t="s">
        <v>727</v>
      </c>
      <c r="AN2" s="59" t="s">
        <v>57</v>
      </c>
      <c r="AO2" s="59" t="s">
        <v>57</v>
      </c>
      <c r="AP2" s="59" t="s">
        <v>57</v>
      </c>
      <c r="AQ2" s="59" t="s">
        <v>726</v>
      </c>
      <c r="AR2" s="59" t="s">
        <v>727</v>
      </c>
      <c r="AS2" s="59" t="s">
        <v>57</v>
      </c>
      <c r="AT2" s="59" t="s">
        <v>57</v>
      </c>
      <c r="AU2" s="59" t="s">
        <v>57</v>
      </c>
      <c r="AV2" s="59" t="s">
        <v>726</v>
      </c>
      <c r="AW2" s="59" t="s">
        <v>57</v>
      </c>
      <c r="AX2" s="59" t="s">
        <v>57</v>
      </c>
      <c r="AY2" s="59" t="s">
        <v>726</v>
      </c>
      <c r="AZ2" s="59" t="s">
        <v>57</v>
      </c>
      <c r="BA2" s="59" t="s">
        <v>57</v>
      </c>
      <c r="BB2" s="59" t="s">
        <v>57</v>
      </c>
      <c r="BC2" s="59" t="s">
        <v>57</v>
      </c>
    </row>
    <row r="3" spans="1:55">
      <c r="A3" s="79">
        <v>2</v>
      </c>
      <c r="B3" s="58" t="s">
        <v>178</v>
      </c>
      <c r="C3" s="58" t="s">
        <v>146</v>
      </c>
      <c r="D3" s="59" t="s">
        <v>726</v>
      </c>
      <c r="E3" s="59" t="s">
        <v>727</v>
      </c>
      <c r="F3" s="59" t="s">
        <v>727</v>
      </c>
      <c r="G3" s="59" t="s">
        <v>727</v>
      </c>
      <c r="H3" s="59" t="s">
        <v>726</v>
      </c>
      <c r="I3" s="59" t="s">
        <v>726</v>
      </c>
      <c r="J3" s="59" t="s">
        <v>726</v>
      </c>
      <c r="K3" s="59" t="s">
        <v>726</v>
      </c>
      <c r="L3" s="59" t="s">
        <v>726</v>
      </c>
      <c r="M3" s="59" t="s">
        <v>726</v>
      </c>
      <c r="N3" s="59" t="s">
        <v>726</v>
      </c>
      <c r="O3" s="59" t="s">
        <v>726</v>
      </c>
      <c r="P3" s="59" t="s">
        <v>57</v>
      </c>
      <c r="Q3" s="59" t="s">
        <v>57</v>
      </c>
      <c r="R3" s="59" t="s">
        <v>57</v>
      </c>
      <c r="S3" s="59" t="s">
        <v>57</v>
      </c>
      <c r="T3" s="59" t="s">
        <v>57</v>
      </c>
      <c r="U3" s="59" t="s">
        <v>726</v>
      </c>
      <c r="V3" s="59" t="s">
        <v>726</v>
      </c>
      <c r="W3" s="59" t="s">
        <v>726</v>
      </c>
      <c r="X3" s="59" t="s">
        <v>726</v>
      </c>
      <c r="Y3" s="59" t="s">
        <v>57</v>
      </c>
      <c r="Z3" s="59" t="s">
        <v>57</v>
      </c>
      <c r="AA3" s="59" t="s">
        <v>57</v>
      </c>
      <c r="AB3" s="59" t="s">
        <v>726</v>
      </c>
      <c r="AC3" s="59" t="s">
        <v>726</v>
      </c>
      <c r="AD3" s="59" t="s">
        <v>57</v>
      </c>
      <c r="AE3" s="59" t="s">
        <v>57</v>
      </c>
      <c r="AF3" s="59" t="s">
        <v>57</v>
      </c>
      <c r="AG3" s="59" t="s">
        <v>57</v>
      </c>
      <c r="AH3" s="59" t="s">
        <v>57</v>
      </c>
      <c r="AI3" s="59" t="s">
        <v>57</v>
      </c>
      <c r="AJ3" s="59" t="s">
        <v>57</v>
      </c>
      <c r="AK3" s="59" t="s">
        <v>726</v>
      </c>
      <c r="AL3" s="59" t="s">
        <v>726</v>
      </c>
      <c r="AM3" s="59" t="s">
        <v>727</v>
      </c>
      <c r="AN3" s="59" t="s">
        <v>57</v>
      </c>
      <c r="AO3" s="59" t="s">
        <v>57</v>
      </c>
      <c r="AP3" s="59" t="s">
        <v>57</v>
      </c>
      <c r="AQ3" s="59" t="s">
        <v>726</v>
      </c>
      <c r="AR3" s="59" t="s">
        <v>727</v>
      </c>
      <c r="AS3" s="59" t="s">
        <v>57</v>
      </c>
      <c r="AT3" s="59" t="s">
        <v>57</v>
      </c>
      <c r="AU3" s="59" t="s">
        <v>57</v>
      </c>
      <c r="AV3" s="59" t="s">
        <v>726</v>
      </c>
      <c r="AW3" s="59" t="s">
        <v>57</v>
      </c>
      <c r="AX3" s="59" t="s">
        <v>57</v>
      </c>
      <c r="AY3" s="59" t="s">
        <v>726</v>
      </c>
      <c r="AZ3" s="59" t="s">
        <v>57</v>
      </c>
      <c r="BA3" s="59" t="s">
        <v>57</v>
      </c>
      <c r="BB3" s="59" t="s">
        <v>57</v>
      </c>
      <c r="BC3" s="59" t="s">
        <v>57</v>
      </c>
    </row>
    <row r="4" spans="1:55">
      <c r="A4" s="79">
        <v>3</v>
      </c>
      <c r="B4" s="58" t="s">
        <v>169</v>
      </c>
      <c r="C4" s="58" t="s">
        <v>728</v>
      </c>
      <c r="D4" s="59" t="s">
        <v>726</v>
      </c>
      <c r="E4" s="59" t="s">
        <v>727</v>
      </c>
      <c r="F4" s="59" t="s">
        <v>726</v>
      </c>
      <c r="G4" s="59" t="s">
        <v>726</v>
      </c>
      <c r="H4" s="59" t="s">
        <v>726</v>
      </c>
      <c r="I4" s="59" t="s">
        <v>727</v>
      </c>
      <c r="J4" s="59" t="s">
        <v>727</v>
      </c>
      <c r="K4" s="59" t="s">
        <v>57</v>
      </c>
      <c r="L4" s="59" t="s">
        <v>727</v>
      </c>
      <c r="M4" s="59" t="s">
        <v>726</v>
      </c>
      <c r="N4" s="59" t="s">
        <v>726</v>
      </c>
      <c r="O4" s="59" t="s">
        <v>726</v>
      </c>
      <c r="P4" s="59" t="s">
        <v>57</v>
      </c>
      <c r="Q4" s="59" t="s">
        <v>57</v>
      </c>
      <c r="R4" s="59" t="s">
        <v>57</v>
      </c>
      <c r="S4" s="59" t="s">
        <v>57</v>
      </c>
      <c r="T4" s="59" t="s">
        <v>57</v>
      </c>
      <c r="U4" s="59" t="s">
        <v>726</v>
      </c>
      <c r="V4" s="59" t="s">
        <v>726</v>
      </c>
      <c r="W4" s="59" t="s">
        <v>726</v>
      </c>
      <c r="X4" s="59" t="s">
        <v>726</v>
      </c>
      <c r="Y4" s="59" t="s">
        <v>57</v>
      </c>
      <c r="Z4" s="59" t="s">
        <v>57</v>
      </c>
      <c r="AA4" s="59" t="s">
        <v>57</v>
      </c>
      <c r="AB4" s="59" t="s">
        <v>726</v>
      </c>
      <c r="AC4" s="59" t="s">
        <v>726</v>
      </c>
      <c r="AD4" s="59" t="s">
        <v>57</v>
      </c>
      <c r="AE4" s="59" t="s">
        <v>57</v>
      </c>
      <c r="AF4" s="59" t="s">
        <v>57</v>
      </c>
      <c r="AG4" s="59" t="s">
        <v>57</v>
      </c>
      <c r="AH4" s="59" t="s">
        <v>57</v>
      </c>
      <c r="AI4" s="59" t="s">
        <v>57</v>
      </c>
      <c r="AJ4" s="59" t="s">
        <v>57</v>
      </c>
      <c r="AK4" s="59" t="s">
        <v>726</v>
      </c>
      <c r="AL4" s="59" t="s">
        <v>727</v>
      </c>
      <c r="AM4" s="59" t="s">
        <v>727</v>
      </c>
      <c r="AN4" s="59" t="s">
        <v>57</v>
      </c>
      <c r="AO4" s="59" t="s">
        <v>57</v>
      </c>
      <c r="AP4" s="59" t="s">
        <v>57</v>
      </c>
      <c r="AQ4" s="59" t="s">
        <v>57</v>
      </c>
      <c r="AR4" s="59" t="s">
        <v>57</v>
      </c>
      <c r="AS4" s="59" t="s">
        <v>57</v>
      </c>
      <c r="AT4" s="59" t="s">
        <v>57</v>
      </c>
      <c r="AU4" s="59" t="s">
        <v>57</v>
      </c>
      <c r="AV4" s="59" t="s">
        <v>57</v>
      </c>
      <c r="AW4" s="59" t="s">
        <v>57</v>
      </c>
      <c r="AX4" s="59" t="s">
        <v>57</v>
      </c>
      <c r="AY4" s="59" t="s">
        <v>726</v>
      </c>
      <c r="AZ4" s="59" t="s">
        <v>57</v>
      </c>
      <c r="BA4" s="59" t="s">
        <v>57</v>
      </c>
      <c r="BB4" s="59" t="s">
        <v>57</v>
      </c>
      <c r="BC4" s="59" t="s">
        <v>57</v>
      </c>
    </row>
    <row r="5" spans="1:55">
      <c r="A5" s="79">
        <v>4</v>
      </c>
      <c r="B5" s="58" t="s">
        <v>150</v>
      </c>
      <c r="C5" s="58" t="s">
        <v>148</v>
      </c>
      <c r="D5" s="59" t="s">
        <v>726</v>
      </c>
      <c r="E5" s="59" t="s">
        <v>727</v>
      </c>
      <c r="F5" s="59" t="s">
        <v>57</v>
      </c>
      <c r="G5" s="59" t="s">
        <v>57</v>
      </c>
      <c r="H5" s="59" t="s">
        <v>726</v>
      </c>
      <c r="I5" s="59" t="s">
        <v>727</v>
      </c>
      <c r="J5" s="59" t="s">
        <v>727</v>
      </c>
      <c r="K5" s="59" t="s">
        <v>727</v>
      </c>
      <c r="L5" s="59" t="s">
        <v>727</v>
      </c>
      <c r="M5" s="59" t="s">
        <v>726</v>
      </c>
      <c r="N5" s="59" t="s">
        <v>726</v>
      </c>
      <c r="O5" s="59" t="s">
        <v>727</v>
      </c>
      <c r="P5" s="59" t="s">
        <v>57</v>
      </c>
      <c r="Q5" s="59" t="s">
        <v>57</v>
      </c>
      <c r="R5" s="59" t="s">
        <v>57</v>
      </c>
      <c r="S5" s="59" t="s">
        <v>57</v>
      </c>
      <c r="T5" s="59" t="s">
        <v>57</v>
      </c>
      <c r="U5" s="59" t="s">
        <v>726</v>
      </c>
      <c r="V5" s="59" t="s">
        <v>727</v>
      </c>
      <c r="W5" s="59" t="s">
        <v>727</v>
      </c>
      <c r="X5" s="59" t="s">
        <v>726</v>
      </c>
      <c r="Y5" s="59" t="s">
        <v>57</v>
      </c>
      <c r="Z5" s="59" t="s">
        <v>57</v>
      </c>
      <c r="AA5" s="59" t="s">
        <v>57</v>
      </c>
      <c r="AB5" s="59" t="s">
        <v>726</v>
      </c>
      <c r="AC5" s="59" t="s">
        <v>727</v>
      </c>
      <c r="AD5" s="59" t="s">
        <v>57</v>
      </c>
      <c r="AE5" s="59" t="s">
        <v>57</v>
      </c>
      <c r="AF5" s="59" t="s">
        <v>57</v>
      </c>
      <c r="AG5" s="59" t="s">
        <v>57</v>
      </c>
      <c r="AH5" s="59" t="s">
        <v>57</v>
      </c>
      <c r="AI5" s="59" t="s">
        <v>57</v>
      </c>
      <c r="AJ5" s="59" t="s">
        <v>57</v>
      </c>
      <c r="AK5" s="59" t="s">
        <v>726</v>
      </c>
      <c r="AL5" s="59" t="s">
        <v>727</v>
      </c>
      <c r="AM5" s="59" t="s">
        <v>727</v>
      </c>
      <c r="AN5" s="59" t="s">
        <v>57</v>
      </c>
      <c r="AO5" s="59" t="s">
        <v>57</v>
      </c>
      <c r="AP5" s="59" t="s">
        <v>57</v>
      </c>
      <c r="AQ5" s="59" t="s">
        <v>727</v>
      </c>
      <c r="AR5" s="59" t="s">
        <v>727</v>
      </c>
      <c r="AS5" s="59" t="s">
        <v>57</v>
      </c>
      <c r="AT5" s="59" t="s">
        <v>57</v>
      </c>
      <c r="AU5" s="59" t="s">
        <v>57</v>
      </c>
      <c r="AV5" s="59" t="s">
        <v>726</v>
      </c>
      <c r="AW5" s="59" t="s">
        <v>57</v>
      </c>
      <c r="AX5" s="59" t="s">
        <v>57</v>
      </c>
      <c r="AY5" s="59" t="s">
        <v>726</v>
      </c>
      <c r="AZ5" s="59" t="s">
        <v>57</v>
      </c>
      <c r="BA5" s="59" t="s">
        <v>57</v>
      </c>
      <c r="BB5" s="59" t="s">
        <v>57</v>
      </c>
      <c r="BC5" s="59" t="s">
        <v>57</v>
      </c>
    </row>
    <row r="6" spans="1:55">
      <c r="A6" s="79">
        <v>5</v>
      </c>
      <c r="B6" s="58" t="s">
        <v>149</v>
      </c>
      <c r="C6" s="58" t="s">
        <v>148</v>
      </c>
      <c r="D6" s="59" t="s">
        <v>726</v>
      </c>
      <c r="E6" s="59" t="s">
        <v>727</v>
      </c>
      <c r="F6" s="59" t="s">
        <v>57</v>
      </c>
      <c r="G6" s="59" t="s">
        <v>57</v>
      </c>
      <c r="H6" s="59" t="s">
        <v>726</v>
      </c>
      <c r="I6" s="59" t="s">
        <v>727</v>
      </c>
      <c r="J6" s="59" t="s">
        <v>727</v>
      </c>
      <c r="K6" s="59" t="s">
        <v>727</v>
      </c>
      <c r="L6" s="59" t="s">
        <v>727</v>
      </c>
      <c r="M6" s="59" t="s">
        <v>726</v>
      </c>
      <c r="N6" s="59" t="s">
        <v>726</v>
      </c>
      <c r="O6" s="59" t="s">
        <v>727</v>
      </c>
      <c r="P6" s="59" t="s">
        <v>57</v>
      </c>
      <c r="Q6" s="59" t="s">
        <v>57</v>
      </c>
      <c r="R6" s="59" t="s">
        <v>57</v>
      </c>
      <c r="S6" s="59" t="s">
        <v>57</v>
      </c>
      <c r="T6" s="59" t="s">
        <v>57</v>
      </c>
      <c r="U6" s="59" t="s">
        <v>726</v>
      </c>
      <c r="V6" s="59" t="s">
        <v>727</v>
      </c>
      <c r="W6" s="59" t="s">
        <v>727</v>
      </c>
      <c r="X6" s="59" t="s">
        <v>726</v>
      </c>
      <c r="Y6" s="59" t="s">
        <v>57</v>
      </c>
      <c r="Z6" s="59" t="s">
        <v>57</v>
      </c>
      <c r="AA6" s="59" t="s">
        <v>57</v>
      </c>
      <c r="AB6" s="59" t="s">
        <v>726</v>
      </c>
      <c r="AC6" s="59" t="s">
        <v>727</v>
      </c>
      <c r="AD6" s="59" t="s">
        <v>57</v>
      </c>
      <c r="AE6" s="59" t="s">
        <v>57</v>
      </c>
      <c r="AF6" s="59" t="s">
        <v>57</v>
      </c>
      <c r="AG6" s="59" t="s">
        <v>57</v>
      </c>
      <c r="AH6" s="59" t="s">
        <v>57</v>
      </c>
      <c r="AI6" s="59" t="s">
        <v>57</v>
      </c>
      <c r="AJ6" s="59" t="s">
        <v>57</v>
      </c>
      <c r="AK6" s="59" t="s">
        <v>726</v>
      </c>
      <c r="AL6" s="59" t="s">
        <v>727</v>
      </c>
      <c r="AM6" s="59" t="s">
        <v>727</v>
      </c>
      <c r="AN6" s="59" t="s">
        <v>57</v>
      </c>
      <c r="AO6" s="59" t="s">
        <v>57</v>
      </c>
      <c r="AP6" s="59" t="s">
        <v>57</v>
      </c>
      <c r="AQ6" s="59" t="s">
        <v>727</v>
      </c>
      <c r="AR6" s="59" t="s">
        <v>727</v>
      </c>
      <c r="AS6" s="59" t="s">
        <v>57</v>
      </c>
      <c r="AT6" s="59" t="s">
        <v>57</v>
      </c>
      <c r="AU6" s="59" t="s">
        <v>57</v>
      </c>
      <c r="AV6" s="59" t="s">
        <v>726</v>
      </c>
      <c r="AW6" s="59" t="s">
        <v>57</v>
      </c>
      <c r="AX6" s="59" t="s">
        <v>57</v>
      </c>
      <c r="AY6" s="59" t="s">
        <v>726</v>
      </c>
      <c r="AZ6" s="59" t="s">
        <v>57</v>
      </c>
      <c r="BA6" s="59" t="s">
        <v>57</v>
      </c>
      <c r="BB6" s="59" t="s">
        <v>57</v>
      </c>
      <c r="BC6" s="59" t="s">
        <v>57</v>
      </c>
    </row>
    <row r="7" spans="1:55">
      <c r="A7" s="79">
        <v>6</v>
      </c>
      <c r="B7" s="58" t="s">
        <v>156</v>
      </c>
      <c r="C7" s="58" t="s">
        <v>154</v>
      </c>
      <c r="D7" s="59" t="s">
        <v>726</v>
      </c>
      <c r="E7" s="59" t="s">
        <v>57</v>
      </c>
      <c r="F7" s="59" t="s">
        <v>57</v>
      </c>
      <c r="G7" s="59" t="s">
        <v>57</v>
      </c>
      <c r="H7" s="59" t="s">
        <v>57</v>
      </c>
      <c r="I7" s="59" t="s">
        <v>727</v>
      </c>
      <c r="J7" s="59" t="s">
        <v>727</v>
      </c>
      <c r="K7" s="59" t="s">
        <v>727</v>
      </c>
      <c r="L7" s="59" t="s">
        <v>727</v>
      </c>
      <c r="M7" s="59" t="s">
        <v>57</v>
      </c>
      <c r="N7" s="59" t="s">
        <v>57</v>
      </c>
      <c r="O7" s="59" t="s">
        <v>727</v>
      </c>
      <c r="P7" s="59" t="s">
        <v>57</v>
      </c>
      <c r="Q7" s="59" t="s">
        <v>57</v>
      </c>
      <c r="R7" s="59" t="s">
        <v>57</v>
      </c>
      <c r="S7" s="59" t="s">
        <v>57</v>
      </c>
      <c r="T7" s="59" t="s">
        <v>57</v>
      </c>
      <c r="U7" s="59" t="s">
        <v>726</v>
      </c>
      <c r="V7" s="59" t="s">
        <v>57</v>
      </c>
      <c r="W7" s="59" t="s">
        <v>726</v>
      </c>
      <c r="X7" s="59" t="s">
        <v>726</v>
      </c>
      <c r="Y7" s="59" t="s">
        <v>57</v>
      </c>
      <c r="Z7" s="59" t="s">
        <v>57</v>
      </c>
      <c r="AA7" s="59" t="s">
        <v>57</v>
      </c>
      <c r="AB7" s="59" t="s">
        <v>727</v>
      </c>
      <c r="AC7" s="59" t="s">
        <v>727</v>
      </c>
      <c r="AD7" s="59" t="s">
        <v>57</v>
      </c>
      <c r="AE7" s="59" t="s">
        <v>57</v>
      </c>
      <c r="AF7" s="59" t="s">
        <v>57</v>
      </c>
      <c r="AG7" s="59" t="s">
        <v>57</v>
      </c>
      <c r="AH7" s="59" t="s">
        <v>57</v>
      </c>
      <c r="AI7" s="59" t="s">
        <v>57</v>
      </c>
      <c r="AJ7" s="59" t="s">
        <v>57</v>
      </c>
      <c r="AK7" s="59" t="s">
        <v>727</v>
      </c>
      <c r="AL7" s="59" t="s">
        <v>727</v>
      </c>
      <c r="AM7" s="59" t="s">
        <v>57</v>
      </c>
      <c r="AN7" s="59" t="s">
        <v>57</v>
      </c>
      <c r="AO7" s="59" t="s">
        <v>57</v>
      </c>
      <c r="AP7" s="59" t="s">
        <v>57</v>
      </c>
      <c r="AQ7" s="59" t="s">
        <v>57</v>
      </c>
      <c r="AR7" s="59" t="s">
        <v>727</v>
      </c>
      <c r="AS7" s="59" t="s">
        <v>57</v>
      </c>
      <c r="AT7" s="59" t="s">
        <v>57</v>
      </c>
      <c r="AU7" s="59" t="s">
        <v>57</v>
      </c>
      <c r="AV7" s="59" t="s">
        <v>57</v>
      </c>
      <c r="AW7" s="59" t="s">
        <v>57</v>
      </c>
      <c r="AX7" s="59" t="s">
        <v>57</v>
      </c>
      <c r="AY7" s="59" t="s">
        <v>726</v>
      </c>
      <c r="AZ7" s="59" t="s">
        <v>57</v>
      </c>
      <c r="BA7" s="59" t="s">
        <v>57</v>
      </c>
      <c r="BB7" s="59" t="s">
        <v>57</v>
      </c>
      <c r="BC7" s="59" t="s">
        <v>57</v>
      </c>
    </row>
    <row r="8" spans="1:55">
      <c r="A8" s="79">
        <v>7</v>
      </c>
      <c r="B8" s="58" t="s">
        <v>155</v>
      </c>
      <c r="C8" s="58" t="s">
        <v>154</v>
      </c>
      <c r="D8" s="59" t="s">
        <v>726</v>
      </c>
      <c r="E8" s="59" t="s">
        <v>57</v>
      </c>
      <c r="F8" s="59" t="s">
        <v>57</v>
      </c>
      <c r="G8" s="59" t="s">
        <v>57</v>
      </c>
      <c r="H8" s="59" t="s">
        <v>57</v>
      </c>
      <c r="I8" s="59" t="s">
        <v>727</v>
      </c>
      <c r="J8" s="59" t="s">
        <v>727</v>
      </c>
      <c r="K8" s="59" t="s">
        <v>727</v>
      </c>
      <c r="L8" s="59" t="s">
        <v>727</v>
      </c>
      <c r="M8" s="59" t="s">
        <v>57</v>
      </c>
      <c r="N8" s="59" t="s">
        <v>57</v>
      </c>
      <c r="O8" s="59" t="s">
        <v>727</v>
      </c>
      <c r="P8" s="59" t="s">
        <v>57</v>
      </c>
      <c r="Q8" s="59" t="s">
        <v>57</v>
      </c>
      <c r="R8" s="59" t="s">
        <v>57</v>
      </c>
      <c r="S8" s="59" t="s">
        <v>57</v>
      </c>
      <c r="T8" s="59" t="s">
        <v>57</v>
      </c>
      <c r="U8" s="59" t="s">
        <v>726</v>
      </c>
      <c r="V8" s="59" t="s">
        <v>57</v>
      </c>
      <c r="W8" s="59" t="s">
        <v>726</v>
      </c>
      <c r="X8" s="59" t="s">
        <v>726</v>
      </c>
      <c r="Y8" s="59" t="s">
        <v>57</v>
      </c>
      <c r="Z8" s="59" t="s">
        <v>57</v>
      </c>
      <c r="AA8" s="59" t="s">
        <v>57</v>
      </c>
      <c r="AB8" s="59" t="s">
        <v>727</v>
      </c>
      <c r="AC8" s="59" t="s">
        <v>727</v>
      </c>
      <c r="AD8" s="59" t="s">
        <v>57</v>
      </c>
      <c r="AE8" s="59" t="s">
        <v>57</v>
      </c>
      <c r="AF8" s="59" t="s">
        <v>57</v>
      </c>
      <c r="AG8" s="59" t="s">
        <v>57</v>
      </c>
      <c r="AH8" s="59" t="s">
        <v>57</v>
      </c>
      <c r="AI8" s="59" t="s">
        <v>57</v>
      </c>
      <c r="AJ8" s="59" t="s">
        <v>57</v>
      </c>
      <c r="AK8" s="59" t="s">
        <v>727</v>
      </c>
      <c r="AL8" s="59" t="s">
        <v>727</v>
      </c>
      <c r="AM8" s="59" t="s">
        <v>57</v>
      </c>
      <c r="AN8" s="59" t="s">
        <v>57</v>
      </c>
      <c r="AO8" s="59" t="s">
        <v>57</v>
      </c>
      <c r="AP8" s="59" t="s">
        <v>57</v>
      </c>
      <c r="AQ8" s="59" t="s">
        <v>57</v>
      </c>
      <c r="AR8" s="59" t="s">
        <v>727</v>
      </c>
      <c r="AS8" s="59" t="s">
        <v>57</v>
      </c>
      <c r="AT8" s="59" t="s">
        <v>57</v>
      </c>
      <c r="AU8" s="59" t="s">
        <v>57</v>
      </c>
      <c r="AV8" s="59" t="s">
        <v>57</v>
      </c>
      <c r="AW8" s="59" t="s">
        <v>57</v>
      </c>
      <c r="AX8" s="59" t="s">
        <v>57</v>
      </c>
      <c r="AY8" s="59" t="s">
        <v>726</v>
      </c>
      <c r="AZ8" s="59" t="s">
        <v>57</v>
      </c>
      <c r="BA8" s="59" t="s">
        <v>57</v>
      </c>
      <c r="BB8" s="59" t="s">
        <v>57</v>
      </c>
      <c r="BC8" s="59" t="s">
        <v>57</v>
      </c>
    </row>
    <row r="9" spans="1:55">
      <c r="A9" s="79">
        <v>8</v>
      </c>
      <c r="B9" s="58" t="s">
        <v>153</v>
      </c>
      <c r="C9" s="58" t="s">
        <v>151</v>
      </c>
      <c r="D9" s="59" t="s">
        <v>726</v>
      </c>
      <c r="E9" s="59" t="s">
        <v>57</v>
      </c>
      <c r="F9" s="59" t="s">
        <v>57</v>
      </c>
      <c r="G9" s="59" t="s">
        <v>57</v>
      </c>
      <c r="H9" s="59" t="s">
        <v>57</v>
      </c>
      <c r="I9" s="59" t="s">
        <v>727</v>
      </c>
      <c r="J9" s="59" t="s">
        <v>727</v>
      </c>
      <c r="K9" s="59" t="s">
        <v>727</v>
      </c>
      <c r="L9" s="59" t="s">
        <v>727</v>
      </c>
      <c r="M9" s="59" t="s">
        <v>57</v>
      </c>
      <c r="N9" s="59" t="s">
        <v>57</v>
      </c>
      <c r="O9" s="59" t="s">
        <v>727</v>
      </c>
      <c r="P9" s="59" t="s">
        <v>57</v>
      </c>
      <c r="Q9" s="59" t="s">
        <v>57</v>
      </c>
      <c r="R9" s="59" t="s">
        <v>57</v>
      </c>
      <c r="S9" s="59" t="s">
        <v>57</v>
      </c>
      <c r="T9" s="59" t="s">
        <v>57</v>
      </c>
      <c r="U9" s="59" t="s">
        <v>726</v>
      </c>
      <c r="V9" s="59" t="s">
        <v>57</v>
      </c>
      <c r="W9" s="59" t="s">
        <v>57</v>
      </c>
      <c r="X9" s="59" t="s">
        <v>726</v>
      </c>
      <c r="Y9" s="59" t="s">
        <v>57</v>
      </c>
      <c r="Z9" s="59" t="s">
        <v>57</v>
      </c>
      <c r="AA9" s="59" t="s">
        <v>57</v>
      </c>
      <c r="AB9" s="59" t="s">
        <v>726</v>
      </c>
      <c r="AC9" s="59" t="s">
        <v>727</v>
      </c>
      <c r="AD9" s="59" t="s">
        <v>57</v>
      </c>
      <c r="AE9" s="59" t="s">
        <v>57</v>
      </c>
      <c r="AF9" s="59" t="s">
        <v>57</v>
      </c>
      <c r="AG9" s="59" t="s">
        <v>57</v>
      </c>
      <c r="AH9" s="59" t="s">
        <v>57</v>
      </c>
      <c r="AI9" s="59" t="s">
        <v>57</v>
      </c>
      <c r="AJ9" s="59" t="s">
        <v>57</v>
      </c>
      <c r="AK9" s="59" t="s">
        <v>727</v>
      </c>
      <c r="AL9" s="59" t="s">
        <v>727</v>
      </c>
      <c r="AM9" s="59" t="s">
        <v>57</v>
      </c>
      <c r="AN9" s="59" t="s">
        <v>57</v>
      </c>
      <c r="AO9" s="59" t="s">
        <v>57</v>
      </c>
      <c r="AP9" s="59" t="s">
        <v>57</v>
      </c>
      <c r="AQ9" s="59" t="s">
        <v>57</v>
      </c>
      <c r="AR9" s="59" t="s">
        <v>727</v>
      </c>
      <c r="AS9" s="59" t="s">
        <v>57</v>
      </c>
      <c r="AT9" s="59" t="s">
        <v>57</v>
      </c>
      <c r="AU9" s="59" t="s">
        <v>57</v>
      </c>
      <c r="AV9" s="59" t="s">
        <v>57</v>
      </c>
      <c r="AW9" s="59" t="s">
        <v>57</v>
      </c>
      <c r="AX9" s="59" t="s">
        <v>57</v>
      </c>
      <c r="AY9" s="59" t="s">
        <v>726</v>
      </c>
      <c r="AZ9" s="59" t="s">
        <v>57</v>
      </c>
      <c r="BA9" s="59" t="s">
        <v>57</v>
      </c>
      <c r="BB9" s="59" t="s">
        <v>57</v>
      </c>
      <c r="BC9" s="59" t="s">
        <v>57</v>
      </c>
    </row>
    <row r="10" spans="1:55">
      <c r="A10" s="79">
        <v>9</v>
      </c>
      <c r="B10" s="58" t="s">
        <v>152</v>
      </c>
      <c r="C10" s="58" t="s">
        <v>151</v>
      </c>
      <c r="D10" s="59" t="s">
        <v>726</v>
      </c>
      <c r="E10" s="59" t="s">
        <v>57</v>
      </c>
      <c r="F10" s="59" t="s">
        <v>57</v>
      </c>
      <c r="G10" s="59" t="s">
        <v>57</v>
      </c>
      <c r="H10" s="59" t="s">
        <v>57</v>
      </c>
      <c r="I10" s="59" t="s">
        <v>727</v>
      </c>
      <c r="J10" s="59" t="s">
        <v>727</v>
      </c>
      <c r="K10" s="59" t="s">
        <v>727</v>
      </c>
      <c r="L10" s="59" t="s">
        <v>727</v>
      </c>
      <c r="M10" s="59" t="s">
        <v>57</v>
      </c>
      <c r="N10" s="59" t="s">
        <v>57</v>
      </c>
      <c r="O10" s="59" t="s">
        <v>727</v>
      </c>
      <c r="P10" s="59" t="s">
        <v>57</v>
      </c>
      <c r="Q10" s="59" t="s">
        <v>57</v>
      </c>
      <c r="R10" s="59" t="s">
        <v>57</v>
      </c>
      <c r="S10" s="59" t="s">
        <v>57</v>
      </c>
      <c r="T10" s="59" t="s">
        <v>57</v>
      </c>
      <c r="U10" s="59" t="s">
        <v>726</v>
      </c>
      <c r="V10" s="59" t="s">
        <v>57</v>
      </c>
      <c r="W10" s="59" t="s">
        <v>57</v>
      </c>
      <c r="X10" s="59" t="s">
        <v>726</v>
      </c>
      <c r="Y10" s="59" t="s">
        <v>57</v>
      </c>
      <c r="Z10" s="59" t="s">
        <v>57</v>
      </c>
      <c r="AA10" s="59" t="s">
        <v>57</v>
      </c>
      <c r="AB10" s="59" t="s">
        <v>726</v>
      </c>
      <c r="AC10" s="59" t="s">
        <v>727</v>
      </c>
      <c r="AD10" s="59" t="s">
        <v>57</v>
      </c>
      <c r="AE10" s="59" t="s">
        <v>57</v>
      </c>
      <c r="AF10" s="59" t="s">
        <v>57</v>
      </c>
      <c r="AG10" s="59" t="s">
        <v>57</v>
      </c>
      <c r="AH10" s="59" t="s">
        <v>57</v>
      </c>
      <c r="AI10" s="59" t="s">
        <v>57</v>
      </c>
      <c r="AJ10" s="59" t="s">
        <v>57</v>
      </c>
      <c r="AK10" s="59" t="s">
        <v>727</v>
      </c>
      <c r="AL10" s="59" t="s">
        <v>727</v>
      </c>
      <c r="AM10" s="59" t="s">
        <v>57</v>
      </c>
      <c r="AN10" s="59" t="s">
        <v>57</v>
      </c>
      <c r="AO10" s="59" t="s">
        <v>57</v>
      </c>
      <c r="AP10" s="59" t="s">
        <v>57</v>
      </c>
      <c r="AQ10" s="59" t="s">
        <v>57</v>
      </c>
      <c r="AR10" s="59" t="s">
        <v>727</v>
      </c>
      <c r="AS10" s="59" t="s">
        <v>57</v>
      </c>
      <c r="AT10" s="59" t="s">
        <v>57</v>
      </c>
      <c r="AU10" s="59" t="s">
        <v>57</v>
      </c>
      <c r="AV10" s="59" t="s">
        <v>57</v>
      </c>
      <c r="AW10" s="59" t="s">
        <v>57</v>
      </c>
      <c r="AX10" s="59" t="s">
        <v>57</v>
      </c>
      <c r="AY10" s="59" t="s">
        <v>726</v>
      </c>
      <c r="AZ10" s="59" t="s">
        <v>57</v>
      </c>
      <c r="BA10" s="59" t="s">
        <v>57</v>
      </c>
      <c r="BB10" s="59" t="s">
        <v>57</v>
      </c>
      <c r="BC10" s="59" t="s">
        <v>57</v>
      </c>
    </row>
    <row r="11" spans="1:55">
      <c r="A11" s="79">
        <v>10</v>
      </c>
      <c r="B11" s="58" t="s">
        <v>166</v>
      </c>
      <c r="C11" s="58" t="s">
        <v>165</v>
      </c>
      <c r="D11" s="59" t="s">
        <v>726</v>
      </c>
      <c r="E11" s="59" t="s">
        <v>727</v>
      </c>
      <c r="F11" s="59" t="s">
        <v>726</v>
      </c>
      <c r="G11" s="59" t="s">
        <v>726</v>
      </c>
      <c r="H11" s="59" t="s">
        <v>726</v>
      </c>
      <c r="I11" s="59" t="s">
        <v>727</v>
      </c>
      <c r="J11" s="59" t="s">
        <v>727</v>
      </c>
      <c r="K11" s="59" t="s">
        <v>57</v>
      </c>
      <c r="L11" s="59" t="s">
        <v>727</v>
      </c>
      <c r="M11" s="59" t="s">
        <v>726</v>
      </c>
      <c r="N11" s="59" t="s">
        <v>726</v>
      </c>
      <c r="O11" s="59" t="s">
        <v>727</v>
      </c>
      <c r="P11" s="59" t="s">
        <v>57</v>
      </c>
      <c r="Q11" s="59" t="s">
        <v>57</v>
      </c>
      <c r="R11" s="59" t="s">
        <v>57</v>
      </c>
      <c r="S11" s="59" t="s">
        <v>57</v>
      </c>
      <c r="T11" s="59" t="s">
        <v>57</v>
      </c>
      <c r="U11" s="59" t="s">
        <v>726</v>
      </c>
      <c r="V11" s="59" t="s">
        <v>726</v>
      </c>
      <c r="W11" s="59" t="s">
        <v>726</v>
      </c>
      <c r="X11" s="59" t="s">
        <v>727</v>
      </c>
      <c r="Y11" s="59" t="s">
        <v>57</v>
      </c>
      <c r="Z11" s="59" t="s">
        <v>57</v>
      </c>
      <c r="AA11" s="59" t="s">
        <v>57</v>
      </c>
      <c r="AB11" s="59" t="s">
        <v>726</v>
      </c>
      <c r="AC11" s="59" t="s">
        <v>726</v>
      </c>
      <c r="AD11" s="59" t="s">
        <v>57</v>
      </c>
      <c r="AE11" s="59" t="s">
        <v>57</v>
      </c>
      <c r="AF11" s="59" t="s">
        <v>57</v>
      </c>
      <c r="AG11" s="59" t="s">
        <v>57</v>
      </c>
      <c r="AH11" s="59" t="s">
        <v>57</v>
      </c>
      <c r="AI11" s="59" t="s">
        <v>57</v>
      </c>
      <c r="AJ11" s="59" t="s">
        <v>57</v>
      </c>
      <c r="AK11" s="59" t="s">
        <v>726</v>
      </c>
      <c r="AL11" s="59" t="s">
        <v>727</v>
      </c>
      <c r="AM11" s="59" t="s">
        <v>727</v>
      </c>
      <c r="AN11" s="59" t="s">
        <v>57</v>
      </c>
      <c r="AO11" s="59" t="s">
        <v>57</v>
      </c>
      <c r="AP11" s="59" t="s">
        <v>57</v>
      </c>
      <c r="AQ11" s="59" t="s">
        <v>57</v>
      </c>
      <c r="AR11" s="59" t="s">
        <v>57</v>
      </c>
      <c r="AS11" s="59" t="s">
        <v>57</v>
      </c>
      <c r="AT11" s="59" t="s">
        <v>57</v>
      </c>
      <c r="AU11" s="59" t="s">
        <v>57</v>
      </c>
      <c r="AV11" s="59" t="s">
        <v>57</v>
      </c>
      <c r="AW11" s="59" t="s">
        <v>57</v>
      </c>
      <c r="AX11" s="59" t="s">
        <v>57</v>
      </c>
      <c r="AY11" s="59" t="s">
        <v>726</v>
      </c>
      <c r="AZ11" s="59" t="s">
        <v>57</v>
      </c>
      <c r="BA11" s="59" t="s">
        <v>57</v>
      </c>
      <c r="BB11" s="59" t="s">
        <v>57</v>
      </c>
      <c r="BC11" s="59" t="s">
        <v>57</v>
      </c>
    </row>
    <row r="12" spans="1:55">
      <c r="A12" s="79">
        <v>11</v>
      </c>
      <c r="B12" s="58" t="s">
        <v>161</v>
      </c>
      <c r="C12" s="58" t="s">
        <v>160</v>
      </c>
      <c r="D12" s="59" t="s">
        <v>726</v>
      </c>
      <c r="E12" s="59" t="s">
        <v>727</v>
      </c>
      <c r="F12" s="59" t="s">
        <v>57</v>
      </c>
      <c r="G12" s="59" t="s">
        <v>57</v>
      </c>
      <c r="H12" s="59" t="s">
        <v>726</v>
      </c>
      <c r="I12" s="59" t="s">
        <v>727</v>
      </c>
      <c r="J12" s="59" t="s">
        <v>727</v>
      </c>
      <c r="K12" s="59" t="b">
        <v>1</v>
      </c>
      <c r="L12" s="59" t="s">
        <v>727</v>
      </c>
      <c r="M12" s="59" t="s">
        <v>726</v>
      </c>
      <c r="N12" s="59" t="s">
        <v>726</v>
      </c>
      <c r="O12" s="59" t="s">
        <v>57</v>
      </c>
      <c r="P12" s="59" t="s">
        <v>57</v>
      </c>
      <c r="Q12" s="59" t="s">
        <v>57</v>
      </c>
      <c r="R12" s="59" t="s">
        <v>57</v>
      </c>
      <c r="S12" s="59" t="s">
        <v>57</v>
      </c>
      <c r="T12" s="59" t="s">
        <v>57</v>
      </c>
      <c r="U12" s="59" t="s">
        <v>726</v>
      </c>
      <c r="V12" s="59" t="s">
        <v>57</v>
      </c>
      <c r="W12" s="59" t="s">
        <v>57</v>
      </c>
      <c r="X12" s="59" t="s">
        <v>726</v>
      </c>
      <c r="Y12" s="59" t="s">
        <v>57</v>
      </c>
      <c r="Z12" s="59" t="s">
        <v>57</v>
      </c>
      <c r="AA12" s="59" t="s">
        <v>57</v>
      </c>
      <c r="AB12" s="59" t="s">
        <v>726</v>
      </c>
      <c r="AC12" s="59" t="s">
        <v>726</v>
      </c>
      <c r="AD12" s="59" t="s">
        <v>57</v>
      </c>
      <c r="AE12" s="59" t="s">
        <v>57</v>
      </c>
      <c r="AF12" s="59" t="s">
        <v>57</v>
      </c>
      <c r="AG12" s="59" t="s">
        <v>57</v>
      </c>
      <c r="AH12" s="59" t="s">
        <v>57</v>
      </c>
      <c r="AI12" s="59" t="s">
        <v>57</v>
      </c>
      <c r="AJ12" s="59" t="s">
        <v>57</v>
      </c>
      <c r="AK12" s="59" t="s">
        <v>727</v>
      </c>
      <c r="AL12" s="59" t="s">
        <v>727</v>
      </c>
      <c r="AM12" s="59" t="s">
        <v>727</v>
      </c>
      <c r="AN12" s="59" t="s">
        <v>57</v>
      </c>
      <c r="AO12" s="59" t="s">
        <v>57</v>
      </c>
      <c r="AP12" s="59" t="s">
        <v>57</v>
      </c>
      <c r="AQ12" s="59" t="s">
        <v>727</v>
      </c>
      <c r="AR12" s="59" t="s">
        <v>727</v>
      </c>
      <c r="AS12" s="59" t="s">
        <v>57</v>
      </c>
      <c r="AT12" s="59" t="s">
        <v>57</v>
      </c>
      <c r="AU12" s="59" t="s">
        <v>57</v>
      </c>
      <c r="AV12" s="59" t="s">
        <v>726</v>
      </c>
      <c r="AW12" s="59" t="s">
        <v>57</v>
      </c>
      <c r="AX12" s="59" t="s">
        <v>57</v>
      </c>
      <c r="AY12" s="59" t="s">
        <v>727</v>
      </c>
      <c r="AZ12" s="59" t="s">
        <v>57</v>
      </c>
      <c r="BA12" s="59" t="s">
        <v>57</v>
      </c>
      <c r="BB12" s="59" t="s">
        <v>57</v>
      </c>
      <c r="BC12" s="59" t="s">
        <v>57</v>
      </c>
    </row>
    <row r="13" spans="1:55">
      <c r="A13" s="79">
        <v>12</v>
      </c>
      <c r="B13" s="58" t="s">
        <v>181</v>
      </c>
      <c r="C13" s="58" t="s">
        <v>180</v>
      </c>
      <c r="D13" s="59" t="s">
        <v>726</v>
      </c>
      <c r="E13" s="59" t="s">
        <v>727</v>
      </c>
      <c r="F13" s="59" t="s">
        <v>726</v>
      </c>
      <c r="G13" s="59" t="s">
        <v>726</v>
      </c>
      <c r="H13" s="59" t="s">
        <v>726</v>
      </c>
      <c r="I13" s="59" t="s">
        <v>727</v>
      </c>
      <c r="J13" s="59" t="s">
        <v>727</v>
      </c>
      <c r="K13" s="59" t="s">
        <v>727</v>
      </c>
      <c r="L13" s="59" t="s">
        <v>727</v>
      </c>
      <c r="M13" s="59" t="s">
        <v>726</v>
      </c>
      <c r="N13" s="59" t="s">
        <v>726</v>
      </c>
      <c r="O13" s="59" t="s">
        <v>57</v>
      </c>
      <c r="P13" s="59" t="s">
        <v>57</v>
      </c>
      <c r="Q13" s="59" t="s">
        <v>57</v>
      </c>
      <c r="R13" s="59" t="s">
        <v>57</v>
      </c>
      <c r="S13" s="59" t="s">
        <v>57</v>
      </c>
      <c r="T13" s="59" t="s">
        <v>57</v>
      </c>
      <c r="U13" s="59" t="s">
        <v>726</v>
      </c>
      <c r="V13" s="59" t="s">
        <v>727</v>
      </c>
      <c r="W13" s="59" t="s">
        <v>726</v>
      </c>
      <c r="X13" s="59" t="s">
        <v>726</v>
      </c>
      <c r="Y13" s="59" t="s">
        <v>57</v>
      </c>
      <c r="Z13" s="59" t="s">
        <v>57</v>
      </c>
      <c r="AA13" s="59" t="s">
        <v>57</v>
      </c>
      <c r="AB13" s="59" t="s">
        <v>726</v>
      </c>
      <c r="AC13" s="59" t="s">
        <v>57</v>
      </c>
      <c r="AD13" s="59" t="s">
        <v>57</v>
      </c>
      <c r="AE13" s="59" t="s">
        <v>57</v>
      </c>
      <c r="AF13" s="59" t="s">
        <v>57</v>
      </c>
      <c r="AG13" s="59" t="s">
        <v>57</v>
      </c>
      <c r="AH13" s="59" t="s">
        <v>57</v>
      </c>
      <c r="AI13" s="59" t="s">
        <v>57</v>
      </c>
      <c r="AJ13" s="59" t="s">
        <v>57</v>
      </c>
      <c r="AK13" s="59" t="s">
        <v>726</v>
      </c>
      <c r="AL13" s="59" t="s">
        <v>727</v>
      </c>
      <c r="AM13" s="59" t="s">
        <v>727</v>
      </c>
      <c r="AN13" s="59" t="s">
        <v>57</v>
      </c>
      <c r="AO13" s="59" t="s">
        <v>57</v>
      </c>
      <c r="AP13" s="59" t="s">
        <v>57</v>
      </c>
      <c r="AQ13" s="59" t="s">
        <v>727</v>
      </c>
      <c r="AR13" s="59" t="s">
        <v>727</v>
      </c>
      <c r="AS13" s="59" t="s">
        <v>57</v>
      </c>
      <c r="AT13" s="59" t="s">
        <v>57</v>
      </c>
      <c r="AU13" s="59" t="s">
        <v>57</v>
      </c>
      <c r="AV13" s="59" t="s">
        <v>726</v>
      </c>
      <c r="AW13" s="59" t="s">
        <v>57</v>
      </c>
      <c r="AX13" s="59" t="s">
        <v>57</v>
      </c>
      <c r="AY13" s="59" t="s">
        <v>726</v>
      </c>
      <c r="AZ13" s="59" t="s">
        <v>57</v>
      </c>
      <c r="BA13" s="59" t="s">
        <v>57</v>
      </c>
      <c r="BB13" s="59" t="s">
        <v>57</v>
      </c>
      <c r="BC13" s="59" t="s">
        <v>57</v>
      </c>
    </row>
    <row r="14" spans="1:55">
      <c r="A14" s="79">
        <v>13</v>
      </c>
      <c r="B14" s="58" t="s">
        <v>168</v>
      </c>
      <c r="C14" s="58" t="s">
        <v>167</v>
      </c>
      <c r="D14" s="59" t="s">
        <v>726</v>
      </c>
      <c r="E14" s="59" t="s">
        <v>727</v>
      </c>
      <c r="F14" s="59" t="s">
        <v>726</v>
      </c>
      <c r="G14" s="59" t="s">
        <v>726</v>
      </c>
      <c r="H14" s="59" t="s">
        <v>726</v>
      </c>
      <c r="I14" s="59" t="s">
        <v>727</v>
      </c>
      <c r="J14" s="59" t="s">
        <v>727</v>
      </c>
      <c r="K14" s="59" t="s">
        <v>57</v>
      </c>
      <c r="L14" s="59" t="s">
        <v>727</v>
      </c>
      <c r="M14" s="59" t="s">
        <v>726</v>
      </c>
      <c r="N14" s="59" t="s">
        <v>726</v>
      </c>
      <c r="O14" s="59" t="s">
        <v>726</v>
      </c>
      <c r="P14" s="59" t="s">
        <v>57</v>
      </c>
      <c r="Q14" s="59" t="s">
        <v>57</v>
      </c>
      <c r="R14" s="59" t="s">
        <v>57</v>
      </c>
      <c r="S14" s="59" t="s">
        <v>57</v>
      </c>
      <c r="T14" s="59" t="s">
        <v>57</v>
      </c>
      <c r="U14" s="59" t="s">
        <v>726</v>
      </c>
      <c r="V14" s="59" t="s">
        <v>726</v>
      </c>
      <c r="W14" s="59" t="s">
        <v>726</v>
      </c>
      <c r="X14" s="59" t="s">
        <v>726</v>
      </c>
      <c r="Y14" s="59" t="s">
        <v>57</v>
      </c>
      <c r="Z14" s="59" t="s">
        <v>57</v>
      </c>
      <c r="AA14" s="59" t="s">
        <v>57</v>
      </c>
      <c r="AB14" s="59" t="s">
        <v>726</v>
      </c>
      <c r="AC14" s="59" t="s">
        <v>726</v>
      </c>
      <c r="AD14" s="59" t="s">
        <v>57</v>
      </c>
      <c r="AE14" s="59" t="s">
        <v>57</v>
      </c>
      <c r="AF14" s="59" t="s">
        <v>57</v>
      </c>
      <c r="AG14" s="59" t="s">
        <v>57</v>
      </c>
      <c r="AH14" s="59" t="s">
        <v>57</v>
      </c>
      <c r="AI14" s="59" t="s">
        <v>57</v>
      </c>
      <c r="AJ14" s="59" t="s">
        <v>57</v>
      </c>
      <c r="AK14" s="59" t="s">
        <v>726</v>
      </c>
      <c r="AL14" s="59" t="s">
        <v>727</v>
      </c>
      <c r="AM14" s="59" t="s">
        <v>727</v>
      </c>
      <c r="AN14" s="59" t="s">
        <v>57</v>
      </c>
      <c r="AO14" s="59" t="s">
        <v>57</v>
      </c>
      <c r="AP14" s="59" t="s">
        <v>57</v>
      </c>
      <c r="AQ14" s="59" t="s">
        <v>57</v>
      </c>
      <c r="AR14" s="59" t="s">
        <v>57</v>
      </c>
      <c r="AS14" s="59" t="s">
        <v>57</v>
      </c>
      <c r="AT14" s="59" t="s">
        <v>57</v>
      </c>
      <c r="AU14" s="59" t="s">
        <v>57</v>
      </c>
      <c r="AV14" s="59" t="s">
        <v>57</v>
      </c>
      <c r="AW14" s="59" t="s">
        <v>57</v>
      </c>
      <c r="AX14" s="59" t="s">
        <v>57</v>
      </c>
      <c r="AY14" s="59" t="s">
        <v>726</v>
      </c>
      <c r="AZ14" s="59" t="s">
        <v>57</v>
      </c>
      <c r="BA14" s="59" t="s">
        <v>57</v>
      </c>
      <c r="BB14" s="59" t="s">
        <v>57</v>
      </c>
      <c r="BC14" s="59" t="s">
        <v>57</v>
      </c>
    </row>
    <row r="15" spans="1:55">
      <c r="A15" s="79">
        <v>14</v>
      </c>
      <c r="B15" s="58" t="s">
        <v>170</v>
      </c>
      <c r="C15" s="58" t="s">
        <v>729</v>
      </c>
      <c r="D15" s="59" t="s">
        <v>726</v>
      </c>
      <c r="E15" s="59" t="s">
        <v>727</v>
      </c>
      <c r="F15" s="59" t="s">
        <v>726</v>
      </c>
      <c r="G15" s="59" t="s">
        <v>726</v>
      </c>
      <c r="H15" s="59" t="s">
        <v>726</v>
      </c>
      <c r="I15" s="59" t="s">
        <v>727</v>
      </c>
      <c r="J15" s="59" t="s">
        <v>727</v>
      </c>
      <c r="K15" s="59" t="s">
        <v>57</v>
      </c>
      <c r="L15" s="59" t="s">
        <v>727</v>
      </c>
      <c r="M15" s="59" t="s">
        <v>726</v>
      </c>
      <c r="N15" s="59" t="s">
        <v>726</v>
      </c>
      <c r="O15" s="59" t="s">
        <v>726</v>
      </c>
      <c r="P15" s="59" t="s">
        <v>57</v>
      </c>
      <c r="Q15" s="59" t="s">
        <v>57</v>
      </c>
      <c r="R15" s="59" t="s">
        <v>57</v>
      </c>
      <c r="S15" s="59" t="s">
        <v>57</v>
      </c>
      <c r="T15" s="59" t="s">
        <v>57</v>
      </c>
      <c r="U15" s="59" t="s">
        <v>726</v>
      </c>
      <c r="V15" s="59" t="s">
        <v>726</v>
      </c>
      <c r="W15" s="59" t="s">
        <v>726</v>
      </c>
      <c r="X15" s="59" t="s">
        <v>726</v>
      </c>
      <c r="Y15" s="59" t="s">
        <v>57</v>
      </c>
      <c r="Z15" s="59" t="s">
        <v>57</v>
      </c>
      <c r="AA15" s="59" t="s">
        <v>57</v>
      </c>
      <c r="AB15" s="59" t="s">
        <v>726</v>
      </c>
      <c r="AC15" s="59" t="s">
        <v>726</v>
      </c>
      <c r="AD15" s="59" t="s">
        <v>57</v>
      </c>
      <c r="AE15" s="59" t="s">
        <v>57</v>
      </c>
      <c r="AF15" s="59" t="s">
        <v>57</v>
      </c>
      <c r="AG15" s="59" t="s">
        <v>57</v>
      </c>
      <c r="AH15" s="59" t="s">
        <v>57</v>
      </c>
      <c r="AI15" s="59" t="s">
        <v>57</v>
      </c>
      <c r="AJ15" s="59" t="s">
        <v>57</v>
      </c>
      <c r="AK15" s="59" t="s">
        <v>726</v>
      </c>
      <c r="AL15" s="59" t="s">
        <v>727</v>
      </c>
      <c r="AM15" s="59" t="s">
        <v>727</v>
      </c>
      <c r="AN15" s="59" t="s">
        <v>57</v>
      </c>
      <c r="AO15" s="59" t="s">
        <v>57</v>
      </c>
      <c r="AP15" s="59" t="s">
        <v>57</v>
      </c>
      <c r="AQ15" s="59" t="s">
        <v>57</v>
      </c>
      <c r="AR15" s="59" t="s">
        <v>57</v>
      </c>
      <c r="AS15" s="59" t="s">
        <v>57</v>
      </c>
      <c r="AT15" s="59" t="s">
        <v>57</v>
      </c>
      <c r="AU15" s="59" t="s">
        <v>57</v>
      </c>
      <c r="AV15" s="59" t="s">
        <v>57</v>
      </c>
      <c r="AW15" s="59" t="s">
        <v>57</v>
      </c>
      <c r="AX15" s="59" t="s">
        <v>57</v>
      </c>
      <c r="AY15" s="59" t="s">
        <v>726</v>
      </c>
      <c r="AZ15" s="59" t="s">
        <v>57</v>
      </c>
      <c r="BA15" s="59" t="s">
        <v>57</v>
      </c>
      <c r="BB15" s="59" t="s">
        <v>57</v>
      </c>
      <c r="BC15" s="59" t="s">
        <v>57</v>
      </c>
    </row>
    <row r="16" spans="1:55">
      <c r="A16" s="79">
        <v>15</v>
      </c>
      <c r="B16" s="58" t="s">
        <v>172</v>
      </c>
      <c r="C16" s="58" t="s">
        <v>171</v>
      </c>
      <c r="D16" s="59" t="s">
        <v>726</v>
      </c>
      <c r="E16" s="59" t="s">
        <v>727</v>
      </c>
      <c r="F16" s="59" t="s">
        <v>726</v>
      </c>
      <c r="G16" s="59" t="s">
        <v>726</v>
      </c>
      <c r="H16" s="59" t="s">
        <v>726</v>
      </c>
      <c r="I16" s="59" t="s">
        <v>727</v>
      </c>
      <c r="J16" s="59" t="s">
        <v>727</v>
      </c>
      <c r="K16" s="59" t="s">
        <v>57</v>
      </c>
      <c r="L16" s="59" t="s">
        <v>727</v>
      </c>
      <c r="M16" s="59" t="s">
        <v>726</v>
      </c>
      <c r="N16" s="59" t="s">
        <v>726</v>
      </c>
      <c r="O16" s="59" t="s">
        <v>727</v>
      </c>
      <c r="P16" s="59" t="s">
        <v>57</v>
      </c>
      <c r="Q16" s="59" t="s">
        <v>57</v>
      </c>
      <c r="R16" s="59" t="s">
        <v>57</v>
      </c>
      <c r="S16" s="59" t="s">
        <v>57</v>
      </c>
      <c r="T16" s="59" t="s">
        <v>57</v>
      </c>
      <c r="U16" s="59" t="s">
        <v>726</v>
      </c>
      <c r="V16" s="59" t="s">
        <v>726</v>
      </c>
      <c r="W16" s="59" t="s">
        <v>726</v>
      </c>
      <c r="X16" s="59" t="s">
        <v>726</v>
      </c>
      <c r="Y16" s="59" t="s">
        <v>57</v>
      </c>
      <c r="Z16" s="59" t="s">
        <v>57</v>
      </c>
      <c r="AA16" s="59" t="s">
        <v>57</v>
      </c>
      <c r="AB16" s="59" t="s">
        <v>726</v>
      </c>
      <c r="AC16" s="59" t="s">
        <v>726</v>
      </c>
      <c r="AD16" s="59" t="s">
        <v>57</v>
      </c>
      <c r="AE16" s="59" t="s">
        <v>57</v>
      </c>
      <c r="AF16" s="59" t="s">
        <v>57</v>
      </c>
      <c r="AG16" s="59" t="s">
        <v>57</v>
      </c>
      <c r="AH16" s="59" t="s">
        <v>57</v>
      </c>
      <c r="AI16" s="59" t="s">
        <v>57</v>
      </c>
      <c r="AJ16" s="59" t="s">
        <v>57</v>
      </c>
      <c r="AK16" s="59" t="s">
        <v>726</v>
      </c>
      <c r="AL16" s="59" t="s">
        <v>727</v>
      </c>
      <c r="AM16" s="59" t="s">
        <v>727</v>
      </c>
      <c r="AN16" s="59" t="s">
        <v>57</v>
      </c>
      <c r="AO16" s="59" t="s">
        <v>57</v>
      </c>
      <c r="AP16" s="59" t="s">
        <v>57</v>
      </c>
      <c r="AQ16" s="59" t="s">
        <v>57</v>
      </c>
      <c r="AR16" s="59" t="s">
        <v>57</v>
      </c>
      <c r="AS16" s="59" t="s">
        <v>57</v>
      </c>
      <c r="AT16" s="59" t="s">
        <v>57</v>
      </c>
      <c r="AU16" s="59" t="s">
        <v>57</v>
      </c>
      <c r="AV16" s="59" t="s">
        <v>57</v>
      </c>
      <c r="AW16" s="59" t="s">
        <v>57</v>
      </c>
      <c r="AX16" s="59" t="s">
        <v>57</v>
      </c>
      <c r="AY16" s="59" t="s">
        <v>726</v>
      </c>
      <c r="AZ16" s="59" t="s">
        <v>57</v>
      </c>
      <c r="BA16" s="59" t="s">
        <v>57</v>
      </c>
      <c r="BB16" s="59" t="s">
        <v>57</v>
      </c>
      <c r="BC16" s="59" t="s">
        <v>57</v>
      </c>
    </row>
    <row r="17" spans="1:55">
      <c r="A17" s="79">
        <v>16</v>
      </c>
      <c r="B17" s="58" t="s">
        <v>173</v>
      </c>
      <c r="C17" s="58" t="s">
        <v>730</v>
      </c>
      <c r="D17" s="59" t="s">
        <v>726</v>
      </c>
      <c r="E17" s="59" t="s">
        <v>727</v>
      </c>
      <c r="F17" s="59" t="s">
        <v>726</v>
      </c>
      <c r="G17" s="59" t="s">
        <v>726</v>
      </c>
      <c r="H17" s="59" t="s">
        <v>726</v>
      </c>
      <c r="I17" s="59" t="s">
        <v>727</v>
      </c>
      <c r="J17" s="59" t="s">
        <v>727</v>
      </c>
      <c r="K17" s="59" t="s">
        <v>57</v>
      </c>
      <c r="L17" s="59" t="s">
        <v>727</v>
      </c>
      <c r="M17" s="59" t="s">
        <v>726</v>
      </c>
      <c r="N17" s="59" t="s">
        <v>726</v>
      </c>
      <c r="O17" s="59" t="s">
        <v>727</v>
      </c>
      <c r="P17" s="59" t="s">
        <v>57</v>
      </c>
      <c r="Q17" s="59" t="s">
        <v>57</v>
      </c>
      <c r="R17" s="59" t="s">
        <v>57</v>
      </c>
      <c r="S17" s="59" t="s">
        <v>57</v>
      </c>
      <c r="T17" s="59" t="s">
        <v>57</v>
      </c>
      <c r="U17" s="59" t="s">
        <v>726</v>
      </c>
      <c r="V17" s="59" t="s">
        <v>726</v>
      </c>
      <c r="W17" s="59" t="s">
        <v>726</v>
      </c>
      <c r="X17" s="59" t="s">
        <v>726</v>
      </c>
      <c r="Y17" s="59" t="s">
        <v>57</v>
      </c>
      <c r="Z17" s="59" t="s">
        <v>57</v>
      </c>
      <c r="AA17" s="59" t="s">
        <v>57</v>
      </c>
      <c r="AB17" s="59" t="s">
        <v>726</v>
      </c>
      <c r="AC17" s="59" t="s">
        <v>726</v>
      </c>
      <c r="AD17" s="59" t="s">
        <v>57</v>
      </c>
      <c r="AE17" s="59" t="s">
        <v>57</v>
      </c>
      <c r="AF17" s="59" t="s">
        <v>57</v>
      </c>
      <c r="AG17" s="59" t="s">
        <v>57</v>
      </c>
      <c r="AH17" s="59" t="s">
        <v>57</v>
      </c>
      <c r="AI17" s="59" t="s">
        <v>57</v>
      </c>
      <c r="AJ17" s="59" t="s">
        <v>57</v>
      </c>
      <c r="AK17" s="59" t="s">
        <v>726</v>
      </c>
      <c r="AL17" s="59" t="s">
        <v>727</v>
      </c>
      <c r="AM17" s="59" t="s">
        <v>727</v>
      </c>
      <c r="AN17" s="59" t="s">
        <v>57</v>
      </c>
      <c r="AO17" s="59" t="s">
        <v>57</v>
      </c>
      <c r="AP17" s="59" t="s">
        <v>57</v>
      </c>
      <c r="AQ17" s="59" t="s">
        <v>57</v>
      </c>
      <c r="AR17" s="59" t="s">
        <v>57</v>
      </c>
      <c r="AS17" s="59" t="s">
        <v>57</v>
      </c>
      <c r="AT17" s="59" t="s">
        <v>57</v>
      </c>
      <c r="AU17" s="59" t="s">
        <v>57</v>
      </c>
      <c r="AV17" s="59" t="s">
        <v>57</v>
      </c>
      <c r="AW17" s="59" t="s">
        <v>57</v>
      </c>
      <c r="AX17" s="59" t="s">
        <v>57</v>
      </c>
      <c r="AY17" s="59" t="s">
        <v>726</v>
      </c>
      <c r="AZ17" s="59" t="s">
        <v>57</v>
      </c>
      <c r="BA17" s="59" t="s">
        <v>57</v>
      </c>
      <c r="BB17" s="59" t="s">
        <v>57</v>
      </c>
      <c r="BC17" s="59" t="s">
        <v>57</v>
      </c>
    </row>
    <row r="18" spans="1:55">
      <c r="A18" s="79">
        <v>17</v>
      </c>
      <c r="B18" s="58" t="s">
        <v>174</v>
      </c>
      <c r="C18" s="58" t="s">
        <v>731</v>
      </c>
      <c r="D18" s="59" t="s">
        <v>726</v>
      </c>
      <c r="E18" s="59" t="s">
        <v>727</v>
      </c>
      <c r="F18" s="59" t="s">
        <v>726</v>
      </c>
      <c r="G18" s="59" t="s">
        <v>726</v>
      </c>
      <c r="H18" s="59" t="s">
        <v>726</v>
      </c>
      <c r="I18" s="59" t="s">
        <v>727</v>
      </c>
      <c r="J18" s="59" t="s">
        <v>727</v>
      </c>
      <c r="K18" s="59" t="s">
        <v>57</v>
      </c>
      <c r="L18" s="59" t="s">
        <v>727</v>
      </c>
      <c r="M18" s="59" t="s">
        <v>726</v>
      </c>
      <c r="N18" s="59" t="s">
        <v>726</v>
      </c>
      <c r="O18" s="59" t="s">
        <v>727</v>
      </c>
      <c r="P18" s="59" t="s">
        <v>57</v>
      </c>
      <c r="Q18" s="59" t="s">
        <v>57</v>
      </c>
      <c r="R18" s="59" t="s">
        <v>57</v>
      </c>
      <c r="S18" s="59" t="s">
        <v>57</v>
      </c>
      <c r="T18" s="59" t="s">
        <v>57</v>
      </c>
      <c r="U18" s="59" t="s">
        <v>726</v>
      </c>
      <c r="V18" s="59" t="s">
        <v>726</v>
      </c>
      <c r="W18" s="59" t="s">
        <v>726</v>
      </c>
      <c r="X18" s="59" t="s">
        <v>726</v>
      </c>
      <c r="Y18" s="59" t="s">
        <v>57</v>
      </c>
      <c r="Z18" s="59" t="s">
        <v>57</v>
      </c>
      <c r="AA18" s="59" t="s">
        <v>57</v>
      </c>
      <c r="AB18" s="59" t="s">
        <v>726</v>
      </c>
      <c r="AC18" s="59" t="s">
        <v>726</v>
      </c>
      <c r="AD18" s="59" t="s">
        <v>57</v>
      </c>
      <c r="AE18" s="59" t="s">
        <v>57</v>
      </c>
      <c r="AF18" s="59" t="s">
        <v>57</v>
      </c>
      <c r="AG18" s="59" t="s">
        <v>57</v>
      </c>
      <c r="AH18" s="59" t="s">
        <v>57</v>
      </c>
      <c r="AI18" s="59" t="s">
        <v>57</v>
      </c>
      <c r="AJ18" s="59" t="s">
        <v>57</v>
      </c>
      <c r="AK18" s="59" t="s">
        <v>726</v>
      </c>
      <c r="AL18" s="59" t="s">
        <v>727</v>
      </c>
      <c r="AM18" s="59" t="s">
        <v>727</v>
      </c>
      <c r="AN18" s="59" t="s">
        <v>57</v>
      </c>
      <c r="AO18" s="59" t="s">
        <v>57</v>
      </c>
      <c r="AP18" s="59" t="s">
        <v>57</v>
      </c>
      <c r="AQ18" s="59" t="s">
        <v>57</v>
      </c>
      <c r="AR18" s="59" t="s">
        <v>57</v>
      </c>
      <c r="AS18" s="59" t="s">
        <v>57</v>
      </c>
      <c r="AT18" s="59" t="s">
        <v>57</v>
      </c>
      <c r="AU18" s="59" t="s">
        <v>57</v>
      </c>
      <c r="AV18" s="59" t="s">
        <v>57</v>
      </c>
      <c r="AW18" s="59" t="s">
        <v>57</v>
      </c>
      <c r="AX18" s="59" t="s">
        <v>57</v>
      </c>
      <c r="AY18" s="59" t="s">
        <v>726</v>
      </c>
      <c r="AZ18" s="59" t="s">
        <v>57</v>
      </c>
      <c r="BA18" s="59" t="s">
        <v>57</v>
      </c>
      <c r="BB18" s="59" t="s">
        <v>57</v>
      </c>
      <c r="BC18" s="59" t="s">
        <v>57</v>
      </c>
    </row>
    <row r="19" spans="1:55">
      <c r="A19" s="79">
        <v>18</v>
      </c>
      <c r="B19" s="58" t="s">
        <v>175</v>
      </c>
      <c r="C19" s="58" t="s">
        <v>732</v>
      </c>
      <c r="D19" s="59" t="s">
        <v>726</v>
      </c>
      <c r="E19" s="59" t="s">
        <v>727</v>
      </c>
      <c r="F19" s="59" t="s">
        <v>726</v>
      </c>
      <c r="G19" s="59" t="s">
        <v>726</v>
      </c>
      <c r="H19" s="59" t="s">
        <v>726</v>
      </c>
      <c r="I19" s="59" t="s">
        <v>727</v>
      </c>
      <c r="J19" s="59" t="s">
        <v>727</v>
      </c>
      <c r="K19" s="59" t="s">
        <v>57</v>
      </c>
      <c r="L19" s="59" t="s">
        <v>727</v>
      </c>
      <c r="M19" s="59" t="s">
        <v>726</v>
      </c>
      <c r="N19" s="59" t="s">
        <v>726</v>
      </c>
      <c r="O19" s="59" t="s">
        <v>727</v>
      </c>
      <c r="P19" s="59" t="s">
        <v>57</v>
      </c>
      <c r="Q19" s="59" t="s">
        <v>57</v>
      </c>
      <c r="R19" s="59" t="s">
        <v>57</v>
      </c>
      <c r="S19" s="59" t="s">
        <v>57</v>
      </c>
      <c r="T19" s="59" t="s">
        <v>57</v>
      </c>
      <c r="U19" s="59" t="s">
        <v>726</v>
      </c>
      <c r="V19" s="59" t="s">
        <v>726</v>
      </c>
      <c r="W19" s="59" t="s">
        <v>726</v>
      </c>
      <c r="X19" s="59" t="s">
        <v>727</v>
      </c>
      <c r="Y19" s="59" t="s">
        <v>57</v>
      </c>
      <c r="Z19" s="59" t="s">
        <v>57</v>
      </c>
      <c r="AA19" s="59" t="s">
        <v>57</v>
      </c>
      <c r="AB19" s="59" t="s">
        <v>726</v>
      </c>
      <c r="AC19" s="59" t="s">
        <v>726</v>
      </c>
      <c r="AD19" s="59" t="s">
        <v>57</v>
      </c>
      <c r="AE19" s="59" t="s">
        <v>57</v>
      </c>
      <c r="AF19" s="59" t="s">
        <v>57</v>
      </c>
      <c r="AG19" s="59" t="s">
        <v>57</v>
      </c>
      <c r="AH19" s="59" t="s">
        <v>57</v>
      </c>
      <c r="AI19" s="59" t="s">
        <v>57</v>
      </c>
      <c r="AJ19" s="59" t="s">
        <v>57</v>
      </c>
      <c r="AK19" s="59" t="s">
        <v>726</v>
      </c>
      <c r="AL19" s="59" t="s">
        <v>727</v>
      </c>
      <c r="AM19" s="59" t="s">
        <v>727</v>
      </c>
      <c r="AN19" s="59" t="s">
        <v>57</v>
      </c>
      <c r="AO19" s="59" t="s">
        <v>57</v>
      </c>
      <c r="AP19" s="59" t="s">
        <v>57</v>
      </c>
      <c r="AQ19" s="59" t="s">
        <v>57</v>
      </c>
      <c r="AR19" s="59" t="s">
        <v>57</v>
      </c>
      <c r="AS19" s="59" t="s">
        <v>57</v>
      </c>
      <c r="AT19" s="59" t="s">
        <v>57</v>
      </c>
      <c r="AU19" s="59" t="s">
        <v>57</v>
      </c>
      <c r="AV19" s="59" t="s">
        <v>57</v>
      </c>
      <c r="AW19" s="59" t="s">
        <v>57</v>
      </c>
      <c r="AX19" s="59" t="s">
        <v>57</v>
      </c>
      <c r="AY19" s="59" t="s">
        <v>726</v>
      </c>
      <c r="AZ19" s="59" t="s">
        <v>57</v>
      </c>
      <c r="BA19" s="59" t="s">
        <v>57</v>
      </c>
      <c r="BB19" s="59" t="s">
        <v>57</v>
      </c>
      <c r="BC19" s="59" t="s">
        <v>57</v>
      </c>
    </row>
    <row r="20" spans="1:55">
      <c r="A20" s="79">
        <v>19</v>
      </c>
      <c r="B20" s="60" t="s">
        <v>176</v>
      </c>
      <c r="C20" s="61" t="s">
        <v>733</v>
      </c>
      <c r="D20" s="59" t="s">
        <v>726</v>
      </c>
      <c r="E20" s="59" t="s">
        <v>727</v>
      </c>
      <c r="F20" s="59" t="s">
        <v>726</v>
      </c>
      <c r="G20" s="59" t="s">
        <v>726</v>
      </c>
      <c r="H20" s="59" t="s">
        <v>726</v>
      </c>
      <c r="I20" s="59" t="s">
        <v>727</v>
      </c>
      <c r="J20" s="59" t="s">
        <v>727</v>
      </c>
      <c r="K20" s="59" t="s">
        <v>57</v>
      </c>
      <c r="L20" s="59" t="s">
        <v>727</v>
      </c>
      <c r="M20" s="59" t="s">
        <v>726</v>
      </c>
      <c r="N20" s="59" t="s">
        <v>726</v>
      </c>
      <c r="O20" s="59" t="s">
        <v>727</v>
      </c>
      <c r="P20" s="59" t="s">
        <v>57</v>
      </c>
      <c r="Q20" s="59" t="s">
        <v>57</v>
      </c>
      <c r="R20" s="59" t="s">
        <v>57</v>
      </c>
      <c r="S20" s="59" t="s">
        <v>57</v>
      </c>
      <c r="T20" s="59" t="s">
        <v>57</v>
      </c>
      <c r="U20" s="59" t="s">
        <v>726</v>
      </c>
      <c r="V20" s="59" t="s">
        <v>726</v>
      </c>
      <c r="W20" s="59" t="s">
        <v>726</v>
      </c>
      <c r="X20" s="59" t="s">
        <v>727</v>
      </c>
      <c r="Y20" s="59" t="s">
        <v>57</v>
      </c>
      <c r="Z20" s="59" t="s">
        <v>57</v>
      </c>
      <c r="AA20" s="59" t="s">
        <v>57</v>
      </c>
      <c r="AB20" s="59" t="s">
        <v>726</v>
      </c>
      <c r="AC20" s="59" t="s">
        <v>726</v>
      </c>
      <c r="AD20" s="59" t="s">
        <v>57</v>
      </c>
      <c r="AE20" s="59" t="s">
        <v>57</v>
      </c>
      <c r="AF20" s="59" t="s">
        <v>57</v>
      </c>
      <c r="AG20" s="59" t="s">
        <v>57</v>
      </c>
      <c r="AH20" s="59" t="s">
        <v>57</v>
      </c>
      <c r="AI20" s="59" t="s">
        <v>57</v>
      </c>
      <c r="AJ20" s="59" t="s">
        <v>57</v>
      </c>
      <c r="AK20" s="59" t="s">
        <v>726</v>
      </c>
      <c r="AL20" s="59" t="s">
        <v>727</v>
      </c>
      <c r="AM20" s="59" t="s">
        <v>727</v>
      </c>
      <c r="AN20" s="59" t="s">
        <v>57</v>
      </c>
      <c r="AO20" s="59" t="s">
        <v>57</v>
      </c>
      <c r="AP20" s="59" t="s">
        <v>57</v>
      </c>
      <c r="AQ20" s="59" t="s">
        <v>57</v>
      </c>
      <c r="AR20" s="59" t="s">
        <v>57</v>
      </c>
      <c r="AS20" s="59" t="s">
        <v>57</v>
      </c>
      <c r="AT20" s="59" t="s">
        <v>57</v>
      </c>
      <c r="AU20" s="59" t="s">
        <v>57</v>
      </c>
      <c r="AV20" s="59" t="s">
        <v>57</v>
      </c>
      <c r="AW20" s="59" t="s">
        <v>57</v>
      </c>
      <c r="AX20" s="59" t="s">
        <v>57</v>
      </c>
      <c r="AY20" s="59" t="s">
        <v>726</v>
      </c>
      <c r="AZ20" s="59" t="s">
        <v>57</v>
      </c>
      <c r="BA20" s="59" t="s">
        <v>57</v>
      </c>
      <c r="BB20" s="59" t="s">
        <v>57</v>
      </c>
      <c r="BC20" s="59" t="s">
        <v>57</v>
      </c>
    </row>
    <row r="21" spans="1:55">
      <c r="A21" s="79">
        <v>20</v>
      </c>
      <c r="B21" s="60" t="s">
        <v>177</v>
      </c>
      <c r="C21" s="61" t="s">
        <v>734</v>
      </c>
      <c r="D21" s="59" t="s">
        <v>726</v>
      </c>
      <c r="E21" s="59" t="s">
        <v>727</v>
      </c>
      <c r="F21" s="59" t="s">
        <v>726</v>
      </c>
      <c r="G21" s="59" t="s">
        <v>726</v>
      </c>
      <c r="H21" s="59" t="s">
        <v>726</v>
      </c>
      <c r="I21" s="59" t="s">
        <v>727</v>
      </c>
      <c r="J21" s="59" t="s">
        <v>727</v>
      </c>
      <c r="K21" s="59" t="s">
        <v>57</v>
      </c>
      <c r="L21" s="59" t="s">
        <v>727</v>
      </c>
      <c r="M21" s="59" t="s">
        <v>726</v>
      </c>
      <c r="N21" s="59" t="s">
        <v>726</v>
      </c>
      <c r="O21" s="59" t="s">
        <v>727</v>
      </c>
      <c r="P21" s="59" t="s">
        <v>57</v>
      </c>
      <c r="Q21" s="59" t="s">
        <v>57</v>
      </c>
      <c r="R21" s="59" t="s">
        <v>57</v>
      </c>
      <c r="S21" s="59" t="s">
        <v>57</v>
      </c>
      <c r="T21" s="59" t="s">
        <v>57</v>
      </c>
      <c r="U21" s="59" t="s">
        <v>726</v>
      </c>
      <c r="V21" s="59" t="s">
        <v>726</v>
      </c>
      <c r="W21" s="59" t="s">
        <v>726</v>
      </c>
      <c r="X21" s="59" t="s">
        <v>727</v>
      </c>
      <c r="Y21" s="59" t="s">
        <v>57</v>
      </c>
      <c r="Z21" s="59" t="s">
        <v>57</v>
      </c>
      <c r="AA21" s="59" t="s">
        <v>57</v>
      </c>
      <c r="AB21" s="59" t="s">
        <v>726</v>
      </c>
      <c r="AC21" s="59" t="s">
        <v>726</v>
      </c>
      <c r="AD21" s="59" t="s">
        <v>57</v>
      </c>
      <c r="AE21" s="59" t="s">
        <v>57</v>
      </c>
      <c r="AF21" s="59" t="s">
        <v>57</v>
      </c>
      <c r="AG21" s="59" t="s">
        <v>57</v>
      </c>
      <c r="AH21" s="59" t="s">
        <v>57</v>
      </c>
      <c r="AI21" s="59" t="s">
        <v>57</v>
      </c>
      <c r="AJ21" s="59" t="s">
        <v>57</v>
      </c>
      <c r="AK21" s="59" t="s">
        <v>726</v>
      </c>
      <c r="AL21" s="59" t="s">
        <v>727</v>
      </c>
      <c r="AM21" s="59" t="s">
        <v>727</v>
      </c>
      <c r="AN21" s="59" t="s">
        <v>57</v>
      </c>
      <c r="AO21" s="59" t="s">
        <v>57</v>
      </c>
      <c r="AP21" s="59" t="s">
        <v>57</v>
      </c>
      <c r="AQ21" s="59" t="s">
        <v>57</v>
      </c>
      <c r="AR21" s="59" t="s">
        <v>57</v>
      </c>
      <c r="AS21" s="59" t="s">
        <v>57</v>
      </c>
      <c r="AT21" s="59" t="s">
        <v>57</v>
      </c>
      <c r="AU21" s="59" t="s">
        <v>57</v>
      </c>
      <c r="AV21" s="59" t="s">
        <v>57</v>
      </c>
      <c r="AW21" s="59" t="s">
        <v>57</v>
      </c>
      <c r="AX21" s="59" t="s">
        <v>57</v>
      </c>
      <c r="AY21" s="59" t="s">
        <v>726</v>
      </c>
      <c r="AZ21" s="59" t="s">
        <v>57</v>
      </c>
      <c r="BA21" s="59" t="s">
        <v>57</v>
      </c>
      <c r="BB21" s="59" t="s">
        <v>57</v>
      </c>
      <c r="BC21" s="59" t="s">
        <v>57</v>
      </c>
    </row>
    <row r="22" spans="1:55">
      <c r="A22" s="79">
        <v>21</v>
      </c>
      <c r="B22" s="60" t="s">
        <v>145</v>
      </c>
      <c r="C22" s="61" t="s">
        <v>144</v>
      </c>
      <c r="D22" s="59" t="s">
        <v>727</v>
      </c>
      <c r="E22" s="59" t="s">
        <v>727</v>
      </c>
      <c r="F22" s="59" t="s">
        <v>727</v>
      </c>
      <c r="G22" s="59" t="s">
        <v>727</v>
      </c>
      <c r="H22" s="59" t="s">
        <v>726</v>
      </c>
      <c r="I22" s="59" t="s">
        <v>727</v>
      </c>
      <c r="J22" s="59" t="s">
        <v>727</v>
      </c>
      <c r="K22" s="59" t="s">
        <v>726</v>
      </c>
      <c r="L22" s="59" t="s">
        <v>727</v>
      </c>
      <c r="M22" s="59" t="s">
        <v>726</v>
      </c>
      <c r="N22" s="59" t="s">
        <v>726</v>
      </c>
      <c r="O22" s="59" t="s">
        <v>727</v>
      </c>
      <c r="P22" s="59" t="s">
        <v>57</v>
      </c>
      <c r="Q22" s="59" t="s">
        <v>57</v>
      </c>
      <c r="R22" s="59" t="s">
        <v>57</v>
      </c>
      <c r="S22" s="59" t="s">
        <v>57</v>
      </c>
      <c r="T22" s="59" t="s">
        <v>57</v>
      </c>
      <c r="U22" s="59" t="s">
        <v>726</v>
      </c>
      <c r="V22" s="59" t="s">
        <v>727</v>
      </c>
      <c r="W22" s="59" t="s">
        <v>57</v>
      </c>
      <c r="X22" s="59" t="s">
        <v>726</v>
      </c>
      <c r="Y22" s="59" t="s">
        <v>57</v>
      </c>
      <c r="Z22" s="59" t="s">
        <v>57</v>
      </c>
      <c r="AA22" s="59" t="s">
        <v>57</v>
      </c>
      <c r="AB22" s="59" t="s">
        <v>727</v>
      </c>
      <c r="AC22" s="59" t="s">
        <v>57</v>
      </c>
      <c r="AD22" s="59" t="s">
        <v>57</v>
      </c>
      <c r="AE22" s="59" t="s">
        <v>57</v>
      </c>
      <c r="AF22" s="59" t="s">
        <v>57</v>
      </c>
      <c r="AG22" s="59" t="s">
        <v>57</v>
      </c>
      <c r="AH22" s="59" t="s">
        <v>57</v>
      </c>
      <c r="AI22" s="59" t="s">
        <v>57</v>
      </c>
      <c r="AJ22" s="59" t="s">
        <v>57</v>
      </c>
      <c r="AK22" s="59" t="s">
        <v>57</v>
      </c>
      <c r="AL22" s="59" t="s">
        <v>57</v>
      </c>
      <c r="AM22" s="59" t="s">
        <v>727</v>
      </c>
      <c r="AN22" s="59" t="s">
        <v>57</v>
      </c>
      <c r="AO22" s="59" t="s">
        <v>57</v>
      </c>
      <c r="AP22" s="59" t="s">
        <v>57</v>
      </c>
      <c r="AQ22" s="59" t="s">
        <v>57</v>
      </c>
      <c r="AR22" s="59" t="s">
        <v>57</v>
      </c>
      <c r="AS22" s="59" t="s">
        <v>57</v>
      </c>
      <c r="AT22" s="59" t="s">
        <v>57</v>
      </c>
      <c r="AU22" s="59" t="s">
        <v>57</v>
      </c>
      <c r="AV22" s="59" t="s">
        <v>57</v>
      </c>
      <c r="AW22" s="59" t="s">
        <v>57</v>
      </c>
      <c r="AX22" s="59" t="s">
        <v>57</v>
      </c>
      <c r="AY22" s="59" t="s">
        <v>57</v>
      </c>
      <c r="AZ22" s="59" t="s">
        <v>57</v>
      </c>
      <c r="BA22" s="59" t="s">
        <v>57</v>
      </c>
      <c r="BB22" s="59" t="s">
        <v>57</v>
      </c>
      <c r="BC22" s="59" t="s">
        <v>57</v>
      </c>
    </row>
    <row r="23" spans="1:55">
      <c r="A23" s="79">
        <v>22</v>
      </c>
      <c r="B23" s="58" t="s">
        <v>159</v>
      </c>
      <c r="C23" s="50" t="s">
        <v>157</v>
      </c>
      <c r="D23" s="59" t="s">
        <v>726</v>
      </c>
      <c r="E23" s="59" t="s">
        <v>727</v>
      </c>
      <c r="F23" s="59" t="s">
        <v>57</v>
      </c>
      <c r="G23" s="59" t="s">
        <v>57</v>
      </c>
      <c r="H23" s="59" t="s">
        <v>726</v>
      </c>
      <c r="I23" s="59" t="s">
        <v>727</v>
      </c>
      <c r="J23" s="59" t="s">
        <v>727</v>
      </c>
      <c r="K23" s="59" t="s">
        <v>727</v>
      </c>
      <c r="L23" s="59" t="s">
        <v>727</v>
      </c>
      <c r="M23" s="59" t="s">
        <v>726</v>
      </c>
      <c r="N23" s="59" t="s">
        <v>726</v>
      </c>
      <c r="O23" s="59" t="s">
        <v>727</v>
      </c>
      <c r="P23" s="59" t="s">
        <v>57</v>
      </c>
      <c r="Q23" s="59" t="s">
        <v>57</v>
      </c>
      <c r="R23" s="59" t="s">
        <v>57</v>
      </c>
      <c r="S23" s="59" t="s">
        <v>57</v>
      </c>
      <c r="T23" s="59" t="s">
        <v>57</v>
      </c>
      <c r="U23" s="59" t="s">
        <v>726</v>
      </c>
      <c r="V23" s="59" t="s">
        <v>57</v>
      </c>
      <c r="W23" s="59" t="s">
        <v>57</v>
      </c>
      <c r="X23" s="59" t="s">
        <v>726</v>
      </c>
      <c r="Y23" s="59" t="s">
        <v>57</v>
      </c>
      <c r="Z23" s="59" t="s">
        <v>57</v>
      </c>
      <c r="AA23" s="59" t="s">
        <v>57</v>
      </c>
      <c r="AB23" s="59" t="s">
        <v>726</v>
      </c>
      <c r="AC23" s="59" t="s">
        <v>727</v>
      </c>
      <c r="AD23" s="59" t="s">
        <v>57</v>
      </c>
      <c r="AE23" s="59" t="s">
        <v>57</v>
      </c>
      <c r="AF23" s="59" t="s">
        <v>57</v>
      </c>
      <c r="AG23" s="59" t="s">
        <v>57</v>
      </c>
      <c r="AH23" s="59" t="s">
        <v>57</v>
      </c>
      <c r="AI23" s="59" t="s">
        <v>57</v>
      </c>
      <c r="AJ23" s="59" t="s">
        <v>57</v>
      </c>
      <c r="AK23" s="59" t="s">
        <v>726</v>
      </c>
      <c r="AL23" s="59" t="s">
        <v>727</v>
      </c>
      <c r="AM23" s="59" t="s">
        <v>727</v>
      </c>
      <c r="AN23" s="59" t="s">
        <v>57</v>
      </c>
      <c r="AO23" s="59" t="s">
        <v>57</v>
      </c>
      <c r="AP23" s="59" t="s">
        <v>57</v>
      </c>
      <c r="AQ23" s="59" t="s">
        <v>727</v>
      </c>
      <c r="AR23" s="59" t="s">
        <v>727</v>
      </c>
      <c r="AS23" s="59" t="s">
        <v>57</v>
      </c>
      <c r="AT23" s="59" t="s">
        <v>57</v>
      </c>
      <c r="AU23" s="59" t="s">
        <v>57</v>
      </c>
      <c r="AV23" s="59" t="s">
        <v>726</v>
      </c>
      <c r="AW23" s="59" t="s">
        <v>57</v>
      </c>
      <c r="AX23" s="59" t="s">
        <v>57</v>
      </c>
      <c r="AY23" s="59" t="s">
        <v>726</v>
      </c>
      <c r="AZ23" s="59" t="s">
        <v>57</v>
      </c>
      <c r="BA23" s="59" t="s">
        <v>57</v>
      </c>
      <c r="BB23" s="59" t="s">
        <v>57</v>
      </c>
      <c r="BC23" s="59" t="s">
        <v>57</v>
      </c>
    </row>
    <row r="24" spans="1:55">
      <c r="A24" s="79">
        <v>23</v>
      </c>
      <c r="B24" s="58" t="s">
        <v>158</v>
      </c>
      <c r="C24" s="58" t="s">
        <v>157</v>
      </c>
      <c r="D24" s="59" t="s">
        <v>726</v>
      </c>
      <c r="E24" s="59" t="s">
        <v>727</v>
      </c>
      <c r="F24" s="59" t="s">
        <v>57</v>
      </c>
      <c r="G24" s="59" t="s">
        <v>57</v>
      </c>
      <c r="H24" s="59" t="s">
        <v>726</v>
      </c>
      <c r="I24" s="59" t="s">
        <v>727</v>
      </c>
      <c r="J24" s="59" t="s">
        <v>727</v>
      </c>
      <c r="K24" s="59" t="s">
        <v>727</v>
      </c>
      <c r="L24" s="59" t="s">
        <v>727</v>
      </c>
      <c r="M24" s="59" t="s">
        <v>726</v>
      </c>
      <c r="N24" s="59" t="s">
        <v>726</v>
      </c>
      <c r="O24" s="59" t="s">
        <v>727</v>
      </c>
      <c r="P24" s="59" t="s">
        <v>57</v>
      </c>
      <c r="Q24" s="59" t="s">
        <v>57</v>
      </c>
      <c r="R24" s="59" t="s">
        <v>57</v>
      </c>
      <c r="S24" s="59" t="s">
        <v>57</v>
      </c>
      <c r="T24" s="59" t="s">
        <v>57</v>
      </c>
      <c r="U24" s="59" t="s">
        <v>726</v>
      </c>
      <c r="V24" s="59" t="s">
        <v>57</v>
      </c>
      <c r="W24" s="59" t="s">
        <v>57</v>
      </c>
      <c r="X24" s="59" t="s">
        <v>726</v>
      </c>
      <c r="Y24" s="59" t="s">
        <v>57</v>
      </c>
      <c r="Z24" s="59" t="s">
        <v>57</v>
      </c>
      <c r="AA24" s="59" t="s">
        <v>57</v>
      </c>
      <c r="AB24" s="59" t="s">
        <v>726</v>
      </c>
      <c r="AC24" s="59" t="s">
        <v>727</v>
      </c>
      <c r="AD24" s="59" t="s">
        <v>57</v>
      </c>
      <c r="AE24" s="59" t="s">
        <v>57</v>
      </c>
      <c r="AF24" s="59" t="s">
        <v>57</v>
      </c>
      <c r="AG24" s="59" t="s">
        <v>57</v>
      </c>
      <c r="AH24" s="59" t="s">
        <v>57</v>
      </c>
      <c r="AI24" s="59" t="s">
        <v>57</v>
      </c>
      <c r="AJ24" s="59" t="s">
        <v>57</v>
      </c>
      <c r="AK24" s="59" t="s">
        <v>726</v>
      </c>
      <c r="AL24" s="59" t="s">
        <v>727</v>
      </c>
      <c r="AM24" s="59" t="s">
        <v>727</v>
      </c>
      <c r="AN24" s="59" t="s">
        <v>57</v>
      </c>
      <c r="AO24" s="59" t="s">
        <v>57</v>
      </c>
      <c r="AP24" s="59" t="s">
        <v>57</v>
      </c>
      <c r="AQ24" s="59" t="s">
        <v>727</v>
      </c>
      <c r="AR24" s="59" t="s">
        <v>727</v>
      </c>
      <c r="AS24" s="59" t="s">
        <v>57</v>
      </c>
      <c r="AT24" s="59" t="s">
        <v>57</v>
      </c>
      <c r="AU24" s="59" t="s">
        <v>57</v>
      </c>
      <c r="AV24" s="59" t="s">
        <v>726</v>
      </c>
      <c r="AW24" s="59" t="s">
        <v>57</v>
      </c>
      <c r="AX24" s="59" t="s">
        <v>57</v>
      </c>
      <c r="AY24" s="59" t="s">
        <v>726</v>
      </c>
      <c r="AZ24" s="59" t="s">
        <v>57</v>
      </c>
      <c r="BA24" s="59" t="s">
        <v>57</v>
      </c>
      <c r="BB24" s="59" t="s">
        <v>57</v>
      </c>
      <c r="BC24" s="59" t="s">
        <v>57</v>
      </c>
    </row>
    <row r="25" spans="1:55">
      <c r="A25" s="79">
        <v>24</v>
      </c>
      <c r="B25" s="58" t="s">
        <v>109</v>
      </c>
      <c r="C25" s="58" t="s">
        <v>108</v>
      </c>
      <c r="D25" s="59" t="s">
        <v>726</v>
      </c>
      <c r="E25" s="59" t="s">
        <v>726</v>
      </c>
      <c r="F25" s="59" t="s">
        <v>727</v>
      </c>
      <c r="G25" s="59" t="s">
        <v>57</v>
      </c>
      <c r="H25" s="59" t="s">
        <v>726</v>
      </c>
      <c r="I25" s="59" t="s">
        <v>727</v>
      </c>
      <c r="J25" s="59" t="s">
        <v>726</v>
      </c>
      <c r="K25" s="59" t="s">
        <v>726</v>
      </c>
      <c r="L25" s="59" t="s">
        <v>727</v>
      </c>
      <c r="M25" s="59" t="s">
        <v>726</v>
      </c>
      <c r="N25" s="59" t="s">
        <v>57</v>
      </c>
      <c r="O25" s="59" t="s">
        <v>57</v>
      </c>
      <c r="P25" s="59" t="s">
        <v>57</v>
      </c>
      <c r="Q25" s="59" t="s">
        <v>57</v>
      </c>
      <c r="R25" s="59" t="s">
        <v>57</v>
      </c>
      <c r="S25" s="59" t="s">
        <v>57</v>
      </c>
      <c r="T25" s="59" t="s">
        <v>57</v>
      </c>
      <c r="U25" s="59" t="s">
        <v>57</v>
      </c>
      <c r="V25" s="59" t="s">
        <v>57</v>
      </c>
      <c r="W25" s="59" t="s">
        <v>57</v>
      </c>
      <c r="X25" s="59" t="s">
        <v>57</v>
      </c>
      <c r="Y25" s="59" t="s">
        <v>57</v>
      </c>
      <c r="Z25" s="59" t="s">
        <v>57</v>
      </c>
      <c r="AA25" s="59" t="s">
        <v>57</v>
      </c>
      <c r="AB25" s="59" t="s">
        <v>726</v>
      </c>
      <c r="AC25" s="59" t="s">
        <v>57</v>
      </c>
      <c r="AD25" s="59" t="s">
        <v>57</v>
      </c>
      <c r="AE25" s="59" t="s">
        <v>57</v>
      </c>
      <c r="AF25" s="59" t="s">
        <v>57</v>
      </c>
      <c r="AG25" s="59" t="s">
        <v>57</v>
      </c>
      <c r="AH25" s="59" t="s">
        <v>57</v>
      </c>
      <c r="AI25" s="59" t="s">
        <v>57</v>
      </c>
      <c r="AJ25" s="59" t="s">
        <v>57</v>
      </c>
      <c r="AK25" s="59" t="s">
        <v>57</v>
      </c>
      <c r="AL25" s="59" t="s">
        <v>57</v>
      </c>
      <c r="AM25" s="59" t="s">
        <v>57</v>
      </c>
      <c r="AN25" s="59" t="s">
        <v>57</v>
      </c>
      <c r="AO25" s="59" t="s">
        <v>57</v>
      </c>
      <c r="AP25" s="59" t="s">
        <v>57</v>
      </c>
      <c r="AQ25" s="59" t="s">
        <v>57</v>
      </c>
      <c r="AR25" s="59" t="s">
        <v>57</v>
      </c>
      <c r="AS25" s="59" t="s">
        <v>57</v>
      </c>
      <c r="AT25" s="59" t="s">
        <v>57</v>
      </c>
      <c r="AU25" s="59" t="s">
        <v>57</v>
      </c>
      <c r="AV25" s="59" t="s">
        <v>57</v>
      </c>
      <c r="AW25" s="59" t="s">
        <v>57</v>
      </c>
      <c r="AX25" s="59" t="s">
        <v>727</v>
      </c>
      <c r="AY25" s="59" t="s">
        <v>57</v>
      </c>
      <c r="AZ25" s="59" t="s">
        <v>57</v>
      </c>
      <c r="BA25" s="59" t="s">
        <v>57</v>
      </c>
      <c r="BB25" s="59" t="s">
        <v>57</v>
      </c>
      <c r="BC25" s="59" t="s">
        <v>57</v>
      </c>
    </row>
    <row r="26" spans="1:55">
      <c r="A26" s="79">
        <v>25</v>
      </c>
      <c r="B26" s="58" t="s">
        <v>111</v>
      </c>
      <c r="C26" s="58" t="s">
        <v>110</v>
      </c>
      <c r="D26" s="59" t="s">
        <v>727</v>
      </c>
      <c r="E26" s="59" t="s">
        <v>727</v>
      </c>
      <c r="F26" s="59" t="s">
        <v>727</v>
      </c>
      <c r="G26" s="59" t="s">
        <v>57</v>
      </c>
      <c r="H26" s="59" t="s">
        <v>726</v>
      </c>
      <c r="I26" s="59" t="s">
        <v>727</v>
      </c>
      <c r="J26" s="59" t="s">
        <v>726</v>
      </c>
      <c r="K26" s="59" t="s">
        <v>726</v>
      </c>
      <c r="L26" s="59" t="s">
        <v>727</v>
      </c>
      <c r="M26" s="59" t="s">
        <v>726</v>
      </c>
      <c r="N26" s="59" t="s">
        <v>57</v>
      </c>
      <c r="O26" s="59" t="s">
        <v>57</v>
      </c>
      <c r="P26" s="59" t="s">
        <v>57</v>
      </c>
      <c r="Q26" s="59" t="s">
        <v>57</v>
      </c>
      <c r="R26" s="59" t="s">
        <v>57</v>
      </c>
      <c r="S26" s="59" t="s">
        <v>57</v>
      </c>
      <c r="T26" s="59" t="s">
        <v>57</v>
      </c>
      <c r="U26" s="59" t="s">
        <v>57</v>
      </c>
      <c r="V26" s="59" t="s">
        <v>57</v>
      </c>
      <c r="W26" s="59" t="s">
        <v>57</v>
      </c>
      <c r="X26" s="59" t="s">
        <v>57</v>
      </c>
      <c r="Y26" s="59" t="s">
        <v>57</v>
      </c>
      <c r="Z26" s="59" t="s">
        <v>57</v>
      </c>
      <c r="AA26" s="59" t="s">
        <v>57</v>
      </c>
      <c r="AB26" s="59" t="s">
        <v>726</v>
      </c>
      <c r="AC26" s="59" t="s">
        <v>57</v>
      </c>
      <c r="AD26" s="59" t="s">
        <v>57</v>
      </c>
      <c r="AE26" s="59" t="s">
        <v>57</v>
      </c>
      <c r="AF26" s="59" t="s">
        <v>57</v>
      </c>
      <c r="AG26" s="59" t="s">
        <v>57</v>
      </c>
      <c r="AH26" s="59" t="s">
        <v>57</v>
      </c>
      <c r="AI26" s="59" t="s">
        <v>57</v>
      </c>
      <c r="AJ26" s="59" t="s">
        <v>57</v>
      </c>
      <c r="AK26" s="59" t="s">
        <v>57</v>
      </c>
      <c r="AL26" s="59" t="s">
        <v>57</v>
      </c>
      <c r="AM26" s="59" t="s">
        <v>57</v>
      </c>
      <c r="AN26" s="59" t="s">
        <v>57</v>
      </c>
      <c r="AO26" s="59" t="s">
        <v>57</v>
      </c>
      <c r="AP26" s="59" t="s">
        <v>57</v>
      </c>
      <c r="AQ26" s="59" t="s">
        <v>57</v>
      </c>
      <c r="AR26" s="59" t="s">
        <v>57</v>
      </c>
      <c r="AS26" s="59" t="s">
        <v>57</v>
      </c>
      <c r="AT26" s="59" t="s">
        <v>57</v>
      </c>
      <c r="AU26" s="59" t="s">
        <v>57</v>
      </c>
      <c r="AV26" s="59" t="s">
        <v>57</v>
      </c>
      <c r="AW26" s="59" t="s">
        <v>57</v>
      </c>
      <c r="AX26" s="59" t="s">
        <v>727</v>
      </c>
      <c r="AY26" s="59" t="s">
        <v>57</v>
      </c>
      <c r="AZ26" s="59" t="s">
        <v>57</v>
      </c>
      <c r="BA26" s="59" t="s">
        <v>57</v>
      </c>
      <c r="BB26" s="59" t="s">
        <v>57</v>
      </c>
      <c r="BC26" s="59" t="s">
        <v>57</v>
      </c>
    </row>
    <row r="27" spans="1:55">
      <c r="A27" s="79">
        <v>26</v>
      </c>
      <c r="B27" s="58" t="s">
        <v>113</v>
      </c>
      <c r="C27" s="58" t="s">
        <v>112</v>
      </c>
      <c r="D27" s="59" t="s">
        <v>726</v>
      </c>
      <c r="E27" s="59" t="s">
        <v>727</v>
      </c>
      <c r="F27" s="59" t="s">
        <v>727</v>
      </c>
      <c r="G27" s="59" t="s">
        <v>57</v>
      </c>
      <c r="H27" s="59" t="s">
        <v>726</v>
      </c>
      <c r="I27" s="59" t="s">
        <v>727</v>
      </c>
      <c r="J27" s="59" t="s">
        <v>727</v>
      </c>
      <c r="K27" s="59" t="s">
        <v>726</v>
      </c>
      <c r="L27" s="59" t="s">
        <v>726</v>
      </c>
      <c r="M27" s="59" t="s">
        <v>726</v>
      </c>
      <c r="N27" s="59" t="s">
        <v>57</v>
      </c>
      <c r="O27" s="59" t="s">
        <v>57</v>
      </c>
      <c r="P27" s="59" t="s">
        <v>57</v>
      </c>
      <c r="Q27" s="59" t="s">
        <v>57</v>
      </c>
      <c r="R27" s="59" t="s">
        <v>57</v>
      </c>
      <c r="S27" s="59" t="s">
        <v>57</v>
      </c>
      <c r="T27" s="59" t="s">
        <v>57</v>
      </c>
      <c r="U27" s="59" t="s">
        <v>57</v>
      </c>
      <c r="V27" s="59" t="s">
        <v>57</v>
      </c>
      <c r="W27" s="59" t="s">
        <v>57</v>
      </c>
      <c r="X27" s="59" t="s">
        <v>57</v>
      </c>
      <c r="Y27" s="59" t="s">
        <v>57</v>
      </c>
      <c r="Z27" s="59" t="s">
        <v>57</v>
      </c>
      <c r="AA27" s="59" t="s">
        <v>57</v>
      </c>
      <c r="AB27" s="59" t="s">
        <v>726</v>
      </c>
      <c r="AC27" s="59" t="s">
        <v>57</v>
      </c>
      <c r="AD27" s="59" t="s">
        <v>57</v>
      </c>
      <c r="AE27" s="59" t="s">
        <v>57</v>
      </c>
      <c r="AF27" s="59" t="s">
        <v>57</v>
      </c>
      <c r="AG27" s="59" t="s">
        <v>57</v>
      </c>
      <c r="AH27" s="59" t="s">
        <v>57</v>
      </c>
      <c r="AI27" s="59" t="s">
        <v>57</v>
      </c>
      <c r="AJ27" s="59" t="s">
        <v>57</v>
      </c>
      <c r="AK27" s="59" t="s">
        <v>57</v>
      </c>
      <c r="AL27" s="59" t="s">
        <v>57</v>
      </c>
      <c r="AM27" s="59" t="s">
        <v>57</v>
      </c>
      <c r="AN27" s="59" t="s">
        <v>57</v>
      </c>
      <c r="AO27" s="59" t="s">
        <v>57</v>
      </c>
      <c r="AP27" s="59" t="s">
        <v>57</v>
      </c>
      <c r="AQ27" s="59" t="s">
        <v>57</v>
      </c>
      <c r="AR27" s="59" t="s">
        <v>57</v>
      </c>
      <c r="AS27" s="59" t="s">
        <v>57</v>
      </c>
      <c r="AT27" s="59" t="s">
        <v>57</v>
      </c>
      <c r="AU27" s="59" t="s">
        <v>57</v>
      </c>
      <c r="AV27" s="59" t="s">
        <v>57</v>
      </c>
      <c r="AW27" s="59" t="s">
        <v>57</v>
      </c>
      <c r="AX27" s="59" t="s">
        <v>727</v>
      </c>
      <c r="AY27" s="59" t="s">
        <v>57</v>
      </c>
      <c r="AZ27" s="59" t="s">
        <v>57</v>
      </c>
      <c r="BA27" s="59" t="s">
        <v>57</v>
      </c>
      <c r="BB27" s="59" t="s">
        <v>57</v>
      </c>
      <c r="BC27" s="59" t="s">
        <v>57</v>
      </c>
    </row>
    <row r="28" spans="1:55">
      <c r="A28" s="79">
        <v>27</v>
      </c>
      <c r="B28" s="62" t="s">
        <v>115</v>
      </c>
      <c r="C28" s="1" t="s">
        <v>114</v>
      </c>
      <c r="D28" s="59" t="s">
        <v>726</v>
      </c>
      <c r="E28" s="59" t="s">
        <v>727</v>
      </c>
      <c r="F28" s="59" t="s">
        <v>727</v>
      </c>
      <c r="G28" s="59" t="s">
        <v>57</v>
      </c>
      <c r="H28" s="59" t="s">
        <v>726</v>
      </c>
      <c r="I28" s="59" t="s">
        <v>727</v>
      </c>
      <c r="J28" s="59" t="s">
        <v>726</v>
      </c>
      <c r="K28" s="59" t="s">
        <v>726</v>
      </c>
      <c r="L28" s="59" t="s">
        <v>726</v>
      </c>
      <c r="M28" s="59" t="s">
        <v>726</v>
      </c>
      <c r="N28" s="59" t="s">
        <v>57</v>
      </c>
      <c r="O28" s="59" t="s">
        <v>57</v>
      </c>
      <c r="P28" s="59" t="s">
        <v>57</v>
      </c>
      <c r="Q28" s="59" t="s">
        <v>57</v>
      </c>
      <c r="R28" s="59" t="s">
        <v>57</v>
      </c>
      <c r="S28" s="59" t="s">
        <v>57</v>
      </c>
      <c r="T28" s="59" t="s">
        <v>57</v>
      </c>
      <c r="U28" s="59" t="s">
        <v>57</v>
      </c>
      <c r="V28" s="59" t="s">
        <v>57</v>
      </c>
      <c r="W28" s="59" t="s">
        <v>57</v>
      </c>
      <c r="X28" s="59" t="s">
        <v>57</v>
      </c>
      <c r="Y28" s="59" t="s">
        <v>57</v>
      </c>
      <c r="Z28" s="59" t="s">
        <v>57</v>
      </c>
      <c r="AA28" s="59" t="s">
        <v>57</v>
      </c>
      <c r="AB28" s="59" t="s">
        <v>726</v>
      </c>
      <c r="AC28" s="59" t="s">
        <v>57</v>
      </c>
      <c r="AD28" s="59" t="s">
        <v>57</v>
      </c>
      <c r="AE28" s="59" t="s">
        <v>57</v>
      </c>
      <c r="AF28" s="59" t="s">
        <v>57</v>
      </c>
      <c r="AG28" s="59" t="s">
        <v>57</v>
      </c>
      <c r="AH28" s="59" t="s">
        <v>57</v>
      </c>
      <c r="AI28" s="59" t="s">
        <v>57</v>
      </c>
      <c r="AJ28" s="59" t="s">
        <v>57</v>
      </c>
      <c r="AK28" s="59" t="s">
        <v>57</v>
      </c>
      <c r="AL28" s="59" t="s">
        <v>57</v>
      </c>
      <c r="AM28" s="59" t="s">
        <v>57</v>
      </c>
      <c r="AN28" s="59" t="s">
        <v>57</v>
      </c>
      <c r="AO28" s="59" t="s">
        <v>57</v>
      </c>
      <c r="AP28" s="59" t="s">
        <v>57</v>
      </c>
      <c r="AQ28" s="59" t="s">
        <v>57</v>
      </c>
      <c r="AR28" s="59" t="s">
        <v>57</v>
      </c>
      <c r="AS28" s="59" t="s">
        <v>57</v>
      </c>
      <c r="AT28" s="59" t="s">
        <v>57</v>
      </c>
      <c r="AU28" s="59" t="s">
        <v>57</v>
      </c>
      <c r="AV28" s="59" t="s">
        <v>57</v>
      </c>
      <c r="AW28" s="59" t="s">
        <v>57</v>
      </c>
      <c r="AX28" s="59" t="s">
        <v>727</v>
      </c>
      <c r="AY28" s="59" t="s">
        <v>57</v>
      </c>
      <c r="AZ28" s="59" t="s">
        <v>57</v>
      </c>
      <c r="BA28" s="59" t="s">
        <v>57</v>
      </c>
      <c r="BB28" s="59" t="s">
        <v>57</v>
      </c>
      <c r="BC28" s="59" t="s">
        <v>57</v>
      </c>
    </row>
    <row r="29" spans="1:55">
      <c r="A29" s="79">
        <v>28</v>
      </c>
      <c r="B29" s="62" t="s">
        <v>117</v>
      </c>
      <c r="C29" s="1" t="s">
        <v>116</v>
      </c>
      <c r="D29" s="59" t="s">
        <v>727</v>
      </c>
      <c r="E29" s="59" t="s">
        <v>727</v>
      </c>
      <c r="F29" s="59" t="s">
        <v>727</v>
      </c>
      <c r="G29" s="59" t="s">
        <v>726</v>
      </c>
      <c r="H29" s="59" t="s">
        <v>726</v>
      </c>
      <c r="I29" s="59" t="s">
        <v>726</v>
      </c>
      <c r="J29" s="59" t="s">
        <v>726</v>
      </c>
      <c r="K29" s="59" t="s">
        <v>726</v>
      </c>
      <c r="L29" s="59" t="s">
        <v>727</v>
      </c>
      <c r="M29" s="59" t="s">
        <v>726</v>
      </c>
      <c r="N29" s="59" t="s">
        <v>726</v>
      </c>
      <c r="O29" s="59" t="s">
        <v>726</v>
      </c>
      <c r="P29" s="59" t="s">
        <v>57</v>
      </c>
      <c r="Q29" s="59" t="s">
        <v>57</v>
      </c>
      <c r="R29" s="59" t="s">
        <v>57</v>
      </c>
      <c r="S29" s="59" t="s">
        <v>57</v>
      </c>
      <c r="T29" s="59" t="s">
        <v>57</v>
      </c>
      <c r="U29" s="59" t="s">
        <v>57</v>
      </c>
      <c r="V29" s="59" t="s">
        <v>57</v>
      </c>
      <c r="W29" s="59" t="s">
        <v>57</v>
      </c>
      <c r="X29" s="59" t="s">
        <v>57</v>
      </c>
      <c r="Y29" s="59" t="s">
        <v>57</v>
      </c>
      <c r="Z29" s="59" t="s">
        <v>57</v>
      </c>
      <c r="AA29" s="59" t="s">
        <v>57</v>
      </c>
      <c r="AB29" s="59" t="s">
        <v>726</v>
      </c>
      <c r="AC29" s="59" t="s">
        <v>57</v>
      </c>
      <c r="AD29" s="59" t="s">
        <v>57</v>
      </c>
      <c r="AE29" s="59" t="s">
        <v>57</v>
      </c>
      <c r="AF29" s="59" t="s">
        <v>57</v>
      </c>
      <c r="AG29" s="59" t="s">
        <v>57</v>
      </c>
      <c r="AH29" s="59" t="s">
        <v>57</v>
      </c>
      <c r="AI29" s="59" t="s">
        <v>57</v>
      </c>
      <c r="AJ29" s="59" t="s">
        <v>57</v>
      </c>
      <c r="AK29" s="59" t="s">
        <v>57</v>
      </c>
      <c r="AL29" s="59" t="s">
        <v>57</v>
      </c>
      <c r="AM29" s="59" t="s">
        <v>57</v>
      </c>
      <c r="AN29" s="59" t="s">
        <v>57</v>
      </c>
      <c r="AO29" s="59" t="s">
        <v>57</v>
      </c>
      <c r="AP29" s="59" t="s">
        <v>57</v>
      </c>
      <c r="AQ29" s="59" t="s">
        <v>57</v>
      </c>
      <c r="AR29" s="59" t="s">
        <v>57</v>
      </c>
      <c r="AS29" s="59" t="s">
        <v>57</v>
      </c>
      <c r="AT29" s="59" t="s">
        <v>57</v>
      </c>
      <c r="AU29" s="59" t="s">
        <v>57</v>
      </c>
      <c r="AV29" s="59" t="s">
        <v>57</v>
      </c>
      <c r="AW29" s="59" t="s">
        <v>57</v>
      </c>
      <c r="AX29" s="59" t="s">
        <v>57</v>
      </c>
      <c r="AY29" s="59" t="s">
        <v>57</v>
      </c>
      <c r="AZ29" s="59" t="s">
        <v>57</v>
      </c>
      <c r="BA29" s="59" t="s">
        <v>57</v>
      </c>
      <c r="BB29" s="59" t="s">
        <v>57</v>
      </c>
      <c r="BC29" s="59" t="s">
        <v>57</v>
      </c>
    </row>
    <row r="30" spans="1:55">
      <c r="A30" s="79">
        <v>29</v>
      </c>
      <c r="B30" s="62" t="s">
        <v>119</v>
      </c>
      <c r="C30" s="1" t="s">
        <v>118</v>
      </c>
      <c r="D30" s="59" t="s">
        <v>727</v>
      </c>
      <c r="E30" s="59" t="s">
        <v>727</v>
      </c>
      <c r="F30" s="59" t="s">
        <v>727</v>
      </c>
      <c r="G30" s="59" t="s">
        <v>727</v>
      </c>
      <c r="H30" s="59" t="s">
        <v>726</v>
      </c>
      <c r="I30" s="59" t="s">
        <v>726</v>
      </c>
      <c r="J30" s="59" t="s">
        <v>726</v>
      </c>
      <c r="K30" s="59" t="s">
        <v>726</v>
      </c>
      <c r="L30" s="59" t="s">
        <v>727</v>
      </c>
      <c r="M30" s="59" t="s">
        <v>726</v>
      </c>
      <c r="N30" s="59" t="s">
        <v>726</v>
      </c>
      <c r="O30" s="59" t="s">
        <v>727</v>
      </c>
      <c r="P30" s="59" t="s">
        <v>57</v>
      </c>
      <c r="Q30" s="59" t="s">
        <v>57</v>
      </c>
      <c r="R30" s="59" t="s">
        <v>57</v>
      </c>
      <c r="S30" s="59" t="s">
        <v>57</v>
      </c>
      <c r="T30" s="59" t="s">
        <v>57</v>
      </c>
      <c r="U30" s="59" t="s">
        <v>57</v>
      </c>
      <c r="V30" s="59" t="s">
        <v>57</v>
      </c>
      <c r="W30" s="59" t="s">
        <v>57</v>
      </c>
      <c r="X30" s="59" t="s">
        <v>57</v>
      </c>
      <c r="Y30" s="59" t="s">
        <v>57</v>
      </c>
      <c r="Z30" s="59" t="s">
        <v>57</v>
      </c>
      <c r="AA30" s="59" t="s">
        <v>57</v>
      </c>
      <c r="AB30" s="59" t="s">
        <v>726</v>
      </c>
      <c r="AC30" s="59" t="s">
        <v>57</v>
      </c>
      <c r="AD30" s="59" t="s">
        <v>57</v>
      </c>
      <c r="AE30" s="59" t="s">
        <v>57</v>
      </c>
      <c r="AF30" s="59" t="s">
        <v>57</v>
      </c>
      <c r="AG30" s="59" t="s">
        <v>57</v>
      </c>
      <c r="AH30" s="59" t="s">
        <v>57</v>
      </c>
      <c r="AI30" s="59" t="s">
        <v>57</v>
      </c>
      <c r="AJ30" s="59" t="s">
        <v>57</v>
      </c>
      <c r="AK30" s="59" t="s">
        <v>57</v>
      </c>
      <c r="AL30" s="59" t="s">
        <v>57</v>
      </c>
      <c r="AM30" s="59" t="s">
        <v>57</v>
      </c>
      <c r="AN30" s="59" t="s">
        <v>57</v>
      </c>
      <c r="AO30" s="59" t="s">
        <v>57</v>
      </c>
      <c r="AP30" s="59" t="s">
        <v>57</v>
      </c>
      <c r="AQ30" s="59" t="s">
        <v>57</v>
      </c>
      <c r="AR30" s="59" t="s">
        <v>57</v>
      </c>
      <c r="AS30" s="59" t="s">
        <v>57</v>
      </c>
      <c r="AT30" s="59" t="s">
        <v>57</v>
      </c>
      <c r="AU30" s="59" t="s">
        <v>57</v>
      </c>
      <c r="AV30" s="59" t="s">
        <v>57</v>
      </c>
      <c r="AW30" s="59" t="s">
        <v>57</v>
      </c>
      <c r="AX30" s="59" t="s">
        <v>57</v>
      </c>
      <c r="AY30" s="59" t="s">
        <v>57</v>
      </c>
      <c r="AZ30" s="59" t="s">
        <v>57</v>
      </c>
      <c r="BA30" s="59" t="s">
        <v>57</v>
      </c>
      <c r="BB30" s="59" t="s">
        <v>57</v>
      </c>
      <c r="BC30" s="59" t="s">
        <v>57</v>
      </c>
    </row>
    <row r="31" spans="1:55">
      <c r="A31" s="79">
        <v>30</v>
      </c>
      <c r="B31" s="62" t="s">
        <v>121</v>
      </c>
      <c r="C31" s="1" t="s">
        <v>120</v>
      </c>
      <c r="D31" s="59" t="s">
        <v>727</v>
      </c>
      <c r="E31" s="59" t="s">
        <v>727</v>
      </c>
      <c r="F31" s="59" t="s">
        <v>727</v>
      </c>
      <c r="G31" s="59" t="s">
        <v>727</v>
      </c>
      <c r="H31" s="59" t="s">
        <v>726</v>
      </c>
      <c r="I31" s="59" t="s">
        <v>726</v>
      </c>
      <c r="J31" s="59" t="s">
        <v>726</v>
      </c>
      <c r="K31" s="59" t="s">
        <v>726</v>
      </c>
      <c r="L31" s="59" t="s">
        <v>727</v>
      </c>
      <c r="M31" s="59" t="s">
        <v>726</v>
      </c>
      <c r="N31" s="59" t="s">
        <v>726</v>
      </c>
      <c r="O31" s="59" t="s">
        <v>727</v>
      </c>
      <c r="P31" s="59" t="s">
        <v>57</v>
      </c>
      <c r="Q31" s="59" t="s">
        <v>57</v>
      </c>
      <c r="R31" s="59" t="s">
        <v>57</v>
      </c>
      <c r="S31" s="59" t="s">
        <v>57</v>
      </c>
      <c r="T31" s="59" t="s">
        <v>57</v>
      </c>
      <c r="U31" s="59" t="s">
        <v>57</v>
      </c>
      <c r="V31" s="59" t="s">
        <v>57</v>
      </c>
      <c r="W31" s="59" t="s">
        <v>57</v>
      </c>
      <c r="X31" s="59" t="s">
        <v>57</v>
      </c>
      <c r="Y31" s="59" t="s">
        <v>57</v>
      </c>
      <c r="Z31" s="59" t="s">
        <v>57</v>
      </c>
      <c r="AA31" s="59" t="s">
        <v>57</v>
      </c>
      <c r="AB31" s="59" t="s">
        <v>727</v>
      </c>
      <c r="AC31" s="59" t="s">
        <v>57</v>
      </c>
      <c r="AD31" s="59" t="s">
        <v>57</v>
      </c>
      <c r="AE31" s="59" t="s">
        <v>57</v>
      </c>
      <c r="AF31" s="59" t="s">
        <v>57</v>
      </c>
      <c r="AG31" s="59" t="s">
        <v>57</v>
      </c>
      <c r="AH31" s="59" t="s">
        <v>57</v>
      </c>
      <c r="AI31" s="59" t="s">
        <v>57</v>
      </c>
      <c r="AJ31" s="59" t="s">
        <v>57</v>
      </c>
      <c r="AK31" s="59" t="s">
        <v>57</v>
      </c>
      <c r="AL31" s="59" t="s">
        <v>57</v>
      </c>
      <c r="AM31" s="59" t="s">
        <v>57</v>
      </c>
      <c r="AN31" s="59" t="s">
        <v>57</v>
      </c>
      <c r="AO31" s="59" t="s">
        <v>57</v>
      </c>
      <c r="AP31" s="59" t="s">
        <v>57</v>
      </c>
      <c r="AQ31" s="59" t="s">
        <v>57</v>
      </c>
      <c r="AR31" s="59" t="s">
        <v>57</v>
      </c>
      <c r="AS31" s="59" t="s">
        <v>57</v>
      </c>
      <c r="AT31" s="59" t="s">
        <v>57</v>
      </c>
      <c r="AU31" s="59" t="s">
        <v>57</v>
      </c>
      <c r="AV31" s="59" t="s">
        <v>57</v>
      </c>
      <c r="AW31" s="59" t="s">
        <v>57</v>
      </c>
      <c r="AX31" s="59" t="s">
        <v>57</v>
      </c>
      <c r="AY31" s="59" t="s">
        <v>57</v>
      </c>
      <c r="AZ31" s="59" t="s">
        <v>57</v>
      </c>
      <c r="BA31" s="59" t="s">
        <v>57</v>
      </c>
      <c r="BB31" s="59" t="s">
        <v>57</v>
      </c>
      <c r="BC31" s="59" t="s">
        <v>57</v>
      </c>
    </row>
    <row r="32" spans="1:55">
      <c r="A32" s="79">
        <v>31</v>
      </c>
      <c r="B32" s="62" t="s">
        <v>123</v>
      </c>
      <c r="C32" s="1" t="s">
        <v>122</v>
      </c>
      <c r="D32" s="59" t="s">
        <v>726</v>
      </c>
      <c r="E32" s="59" t="s">
        <v>726</v>
      </c>
      <c r="F32" s="59" t="s">
        <v>727</v>
      </c>
      <c r="G32" s="59" t="s">
        <v>726</v>
      </c>
      <c r="H32" s="59" t="s">
        <v>726</v>
      </c>
      <c r="I32" s="59" t="s">
        <v>726</v>
      </c>
      <c r="J32" s="59" t="s">
        <v>726</v>
      </c>
      <c r="K32" s="59" t="s">
        <v>726</v>
      </c>
      <c r="L32" s="59" t="s">
        <v>726</v>
      </c>
      <c r="M32" s="59" t="s">
        <v>726</v>
      </c>
      <c r="N32" s="59" t="s">
        <v>57</v>
      </c>
      <c r="O32" s="59" t="s">
        <v>57</v>
      </c>
      <c r="P32" s="59" t="s">
        <v>57</v>
      </c>
      <c r="Q32" s="59" t="s">
        <v>57</v>
      </c>
      <c r="R32" s="59" t="s">
        <v>57</v>
      </c>
      <c r="S32" s="59" t="s">
        <v>57</v>
      </c>
      <c r="T32" s="59" t="s">
        <v>57</v>
      </c>
      <c r="U32" s="59" t="s">
        <v>57</v>
      </c>
      <c r="V32" s="59" t="s">
        <v>57</v>
      </c>
      <c r="W32" s="59" t="s">
        <v>57</v>
      </c>
      <c r="X32" s="59" t="s">
        <v>57</v>
      </c>
      <c r="Y32" s="59" t="s">
        <v>57</v>
      </c>
      <c r="Z32" s="59" t="s">
        <v>57</v>
      </c>
      <c r="AA32" s="59" t="s">
        <v>57</v>
      </c>
      <c r="AB32" s="59" t="s">
        <v>726</v>
      </c>
      <c r="AC32" s="59" t="s">
        <v>57</v>
      </c>
      <c r="AD32" s="59" t="s">
        <v>57</v>
      </c>
      <c r="AE32" s="59" t="s">
        <v>57</v>
      </c>
      <c r="AF32" s="59" t="s">
        <v>57</v>
      </c>
      <c r="AG32" s="59" t="s">
        <v>57</v>
      </c>
      <c r="AH32" s="59" t="s">
        <v>57</v>
      </c>
      <c r="AI32" s="59" t="s">
        <v>57</v>
      </c>
      <c r="AJ32" s="59" t="s">
        <v>57</v>
      </c>
      <c r="AK32" s="59" t="s">
        <v>57</v>
      </c>
      <c r="AL32" s="59" t="s">
        <v>57</v>
      </c>
      <c r="AM32" s="59" t="s">
        <v>57</v>
      </c>
      <c r="AN32" s="59" t="s">
        <v>57</v>
      </c>
      <c r="AO32" s="59" t="s">
        <v>57</v>
      </c>
      <c r="AP32" s="59" t="s">
        <v>57</v>
      </c>
      <c r="AQ32" s="59" t="s">
        <v>57</v>
      </c>
      <c r="AR32" s="59" t="s">
        <v>57</v>
      </c>
      <c r="AS32" s="59" t="s">
        <v>57</v>
      </c>
      <c r="AT32" s="59" t="s">
        <v>57</v>
      </c>
      <c r="AU32" s="59" t="s">
        <v>57</v>
      </c>
      <c r="AV32" s="59" t="s">
        <v>57</v>
      </c>
      <c r="AW32" s="59" t="s">
        <v>57</v>
      </c>
      <c r="AX32" s="59" t="s">
        <v>726</v>
      </c>
      <c r="AY32" s="59" t="s">
        <v>57</v>
      </c>
      <c r="AZ32" s="59" t="s">
        <v>57</v>
      </c>
      <c r="BA32" s="59" t="s">
        <v>57</v>
      </c>
      <c r="BB32" s="59" t="s">
        <v>57</v>
      </c>
      <c r="BC32" s="59" t="s">
        <v>57</v>
      </c>
    </row>
    <row r="33" spans="1:55">
      <c r="A33" s="79">
        <v>32</v>
      </c>
      <c r="B33" s="62" t="s">
        <v>125</v>
      </c>
      <c r="C33" s="1" t="s">
        <v>124</v>
      </c>
      <c r="D33" s="59" t="s">
        <v>727</v>
      </c>
      <c r="E33" s="59" t="s">
        <v>727</v>
      </c>
      <c r="F33" s="59" t="s">
        <v>727</v>
      </c>
      <c r="G33" s="59" t="s">
        <v>727</v>
      </c>
      <c r="H33" s="59" t="s">
        <v>57</v>
      </c>
      <c r="I33" s="59" t="s">
        <v>727</v>
      </c>
      <c r="J33" s="59" t="s">
        <v>726</v>
      </c>
      <c r="K33" s="59" t="s">
        <v>726</v>
      </c>
      <c r="L33" s="59" t="s">
        <v>727</v>
      </c>
      <c r="M33" s="59" t="s">
        <v>57</v>
      </c>
      <c r="N33" s="59" t="s">
        <v>726</v>
      </c>
      <c r="O33" s="59" t="s">
        <v>727</v>
      </c>
      <c r="P33" s="59" t="s">
        <v>57</v>
      </c>
      <c r="Q33" s="59" t="s">
        <v>57</v>
      </c>
      <c r="R33" s="59" t="s">
        <v>57</v>
      </c>
      <c r="S33" s="59" t="s">
        <v>57</v>
      </c>
      <c r="T33" s="59" t="s">
        <v>57</v>
      </c>
      <c r="U33" s="59" t="s">
        <v>57</v>
      </c>
      <c r="V33" s="59" t="s">
        <v>57</v>
      </c>
      <c r="W33" s="59" t="s">
        <v>57</v>
      </c>
      <c r="X33" s="59" t="s">
        <v>57</v>
      </c>
      <c r="Y33" s="59" t="s">
        <v>57</v>
      </c>
      <c r="Z33" s="59" t="s">
        <v>57</v>
      </c>
      <c r="AA33" s="59" t="s">
        <v>57</v>
      </c>
      <c r="AB33" s="59" t="s">
        <v>726</v>
      </c>
      <c r="AC33" s="59" t="s">
        <v>57</v>
      </c>
      <c r="AD33" s="59" t="s">
        <v>57</v>
      </c>
      <c r="AE33" s="59" t="s">
        <v>57</v>
      </c>
      <c r="AF33" s="59" t="s">
        <v>57</v>
      </c>
      <c r="AG33" s="59" t="s">
        <v>57</v>
      </c>
      <c r="AH33" s="59" t="s">
        <v>57</v>
      </c>
      <c r="AI33" s="59" t="s">
        <v>57</v>
      </c>
      <c r="AJ33" s="59" t="s">
        <v>57</v>
      </c>
      <c r="AK33" s="59" t="s">
        <v>57</v>
      </c>
      <c r="AL33" s="59" t="s">
        <v>57</v>
      </c>
      <c r="AM33" s="59" t="s">
        <v>57</v>
      </c>
      <c r="AN33" s="59" t="s">
        <v>57</v>
      </c>
      <c r="AO33" s="59" t="s">
        <v>57</v>
      </c>
      <c r="AP33" s="59" t="s">
        <v>57</v>
      </c>
      <c r="AQ33" s="59" t="s">
        <v>57</v>
      </c>
      <c r="AR33" s="59" t="s">
        <v>57</v>
      </c>
      <c r="AS33" s="59" t="s">
        <v>57</v>
      </c>
      <c r="AT33" s="59" t="s">
        <v>57</v>
      </c>
      <c r="AU33" s="59" t="s">
        <v>57</v>
      </c>
      <c r="AV33" s="59" t="s">
        <v>57</v>
      </c>
      <c r="AW33" s="59" t="s">
        <v>57</v>
      </c>
      <c r="AX33" s="59" t="s">
        <v>57</v>
      </c>
      <c r="AY33" s="59" t="s">
        <v>57</v>
      </c>
      <c r="AZ33" s="59" t="s">
        <v>727</v>
      </c>
      <c r="BA33" s="59" t="s">
        <v>57</v>
      </c>
      <c r="BB33" s="59" t="s">
        <v>57</v>
      </c>
      <c r="BC33" s="59" t="s">
        <v>57</v>
      </c>
    </row>
    <row r="34" spans="1:55">
      <c r="A34" s="79">
        <v>33</v>
      </c>
      <c r="B34" s="62" t="s">
        <v>127</v>
      </c>
      <c r="C34" s="2" t="s">
        <v>126</v>
      </c>
      <c r="D34" s="59" t="s">
        <v>727</v>
      </c>
      <c r="E34" s="59" t="s">
        <v>727</v>
      </c>
      <c r="F34" s="59" t="s">
        <v>727</v>
      </c>
      <c r="G34" s="59" t="s">
        <v>727</v>
      </c>
      <c r="H34" s="59" t="s">
        <v>57</v>
      </c>
      <c r="I34" s="59" t="s">
        <v>726</v>
      </c>
      <c r="J34" s="59" t="s">
        <v>727</v>
      </c>
      <c r="K34" s="59" t="s">
        <v>726</v>
      </c>
      <c r="L34" s="59" t="s">
        <v>726</v>
      </c>
      <c r="M34" s="59" t="s">
        <v>57</v>
      </c>
      <c r="N34" s="59" t="s">
        <v>726</v>
      </c>
      <c r="O34" s="59" t="s">
        <v>726</v>
      </c>
      <c r="P34" s="59" t="s">
        <v>57</v>
      </c>
      <c r="Q34" s="59" t="s">
        <v>57</v>
      </c>
      <c r="R34" s="59" t="s">
        <v>57</v>
      </c>
      <c r="S34" s="59" t="s">
        <v>57</v>
      </c>
      <c r="T34" s="59" t="s">
        <v>57</v>
      </c>
      <c r="U34" s="59" t="s">
        <v>57</v>
      </c>
      <c r="V34" s="59" t="s">
        <v>57</v>
      </c>
      <c r="W34" s="59" t="s">
        <v>57</v>
      </c>
      <c r="X34" s="59" t="s">
        <v>57</v>
      </c>
      <c r="Y34" s="59" t="s">
        <v>57</v>
      </c>
      <c r="Z34" s="59" t="s">
        <v>57</v>
      </c>
      <c r="AA34" s="59" t="s">
        <v>57</v>
      </c>
      <c r="AB34" s="59" t="s">
        <v>726</v>
      </c>
      <c r="AC34" s="59" t="s">
        <v>57</v>
      </c>
      <c r="AD34" s="59" t="s">
        <v>57</v>
      </c>
      <c r="AE34" s="59" t="s">
        <v>57</v>
      </c>
      <c r="AF34" s="59" t="s">
        <v>57</v>
      </c>
      <c r="AG34" s="59" t="s">
        <v>57</v>
      </c>
      <c r="AH34" s="59" t="s">
        <v>57</v>
      </c>
      <c r="AI34" s="59" t="s">
        <v>57</v>
      </c>
      <c r="AJ34" s="59" t="s">
        <v>57</v>
      </c>
      <c r="AK34" s="59" t="s">
        <v>57</v>
      </c>
      <c r="AL34" s="59" t="s">
        <v>57</v>
      </c>
      <c r="AM34" s="59" t="s">
        <v>57</v>
      </c>
      <c r="AN34" s="59" t="s">
        <v>57</v>
      </c>
      <c r="AO34" s="59" t="s">
        <v>57</v>
      </c>
      <c r="AP34" s="59" t="s">
        <v>57</v>
      </c>
      <c r="AQ34" s="59" t="s">
        <v>57</v>
      </c>
      <c r="AR34" s="59" t="s">
        <v>57</v>
      </c>
      <c r="AS34" s="59" t="s">
        <v>57</v>
      </c>
      <c r="AT34" s="59" t="s">
        <v>57</v>
      </c>
      <c r="AU34" s="59" t="s">
        <v>57</v>
      </c>
      <c r="AV34" s="59" t="s">
        <v>57</v>
      </c>
      <c r="AW34" s="59" t="s">
        <v>57</v>
      </c>
      <c r="AX34" s="59" t="s">
        <v>57</v>
      </c>
      <c r="AY34" s="59" t="s">
        <v>57</v>
      </c>
      <c r="AZ34" s="59" t="s">
        <v>726</v>
      </c>
      <c r="BA34" s="59" t="s">
        <v>57</v>
      </c>
      <c r="BB34" s="59" t="s">
        <v>57</v>
      </c>
      <c r="BC34" s="59" t="s">
        <v>57</v>
      </c>
    </row>
    <row r="35" spans="1:55">
      <c r="A35" s="79">
        <v>34</v>
      </c>
      <c r="B35" s="58" t="s">
        <v>129</v>
      </c>
      <c r="C35" s="58" t="s">
        <v>128</v>
      </c>
      <c r="D35" s="59" t="s">
        <v>727</v>
      </c>
      <c r="E35" s="59" t="s">
        <v>727</v>
      </c>
      <c r="F35" s="59" t="s">
        <v>727</v>
      </c>
      <c r="G35" s="59" t="s">
        <v>727</v>
      </c>
      <c r="H35" s="59" t="s">
        <v>57</v>
      </c>
      <c r="I35" s="59" t="s">
        <v>727</v>
      </c>
      <c r="J35" s="59" t="s">
        <v>727</v>
      </c>
      <c r="K35" s="59" t="s">
        <v>726</v>
      </c>
      <c r="L35" s="59" t="s">
        <v>727</v>
      </c>
      <c r="M35" s="59" t="s">
        <v>57</v>
      </c>
      <c r="N35" s="59" t="s">
        <v>726</v>
      </c>
      <c r="O35" s="59" t="s">
        <v>727</v>
      </c>
      <c r="P35" s="59" t="s">
        <v>57</v>
      </c>
      <c r="Q35" s="59" t="s">
        <v>57</v>
      </c>
      <c r="R35" s="59" t="s">
        <v>57</v>
      </c>
      <c r="S35" s="59" t="s">
        <v>57</v>
      </c>
      <c r="T35" s="59" t="s">
        <v>57</v>
      </c>
      <c r="U35" s="59" t="s">
        <v>57</v>
      </c>
      <c r="V35" s="59" t="s">
        <v>57</v>
      </c>
      <c r="W35" s="59" t="s">
        <v>57</v>
      </c>
      <c r="X35" s="59" t="s">
        <v>57</v>
      </c>
      <c r="Y35" s="59" t="s">
        <v>57</v>
      </c>
      <c r="Z35" s="59" t="s">
        <v>57</v>
      </c>
      <c r="AA35" s="59" t="s">
        <v>57</v>
      </c>
      <c r="AB35" s="59" t="s">
        <v>727</v>
      </c>
      <c r="AC35" s="59" t="s">
        <v>57</v>
      </c>
      <c r="AD35" s="59" t="s">
        <v>57</v>
      </c>
      <c r="AE35" s="59" t="s">
        <v>57</v>
      </c>
      <c r="AF35" s="59" t="s">
        <v>57</v>
      </c>
      <c r="AG35" s="59" t="s">
        <v>57</v>
      </c>
      <c r="AH35" s="59" t="s">
        <v>57</v>
      </c>
      <c r="AI35" s="59" t="s">
        <v>57</v>
      </c>
      <c r="AJ35" s="59" t="s">
        <v>57</v>
      </c>
      <c r="AK35" s="59" t="s">
        <v>57</v>
      </c>
      <c r="AL35" s="59" t="s">
        <v>57</v>
      </c>
      <c r="AM35" s="59" t="s">
        <v>57</v>
      </c>
      <c r="AN35" s="59" t="s">
        <v>57</v>
      </c>
      <c r="AO35" s="59" t="s">
        <v>57</v>
      </c>
      <c r="AP35" s="59" t="s">
        <v>57</v>
      </c>
      <c r="AQ35" s="59" t="s">
        <v>57</v>
      </c>
      <c r="AR35" s="59" t="s">
        <v>57</v>
      </c>
      <c r="AS35" s="59" t="s">
        <v>57</v>
      </c>
      <c r="AT35" s="59" t="s">
        <v>57</v>
      </c>
      <c r="AU35" s="59" t="s">
        <v>57</v>
      </c>
      <c r="AV35" s="59" t="s">
        <v>57</v>
      </c>
      <c r="AW35" s="59" t="s">
        <v>57</v>
      </c>
      <c r="AX35" s="59" t="s">
        <v>57</v>
      </c>
      <c r="AY35" s="59" t="s">
        <v>57</v>
      </c>
      <c r="AZ35" s="59" t="s">
        <v>727</v>
      </c>
      <c r="BA35" s="59" t="s">
        <v>57</v>
      </c>
      <c r="BB35" s="59" t="s">
        <v>57</v>
      </c>
      <c r="BC35" s="59" t="s">
        <v>57</v>
      </c>
    </row>
    <row r="36" spans="1:55">
      <c r="A36" s="79">
        <v>35</v>
      </c>
      <c r="B36" s="62" t="s">
        <v>131</v>
      </c>
      <c r="C36" s="1" t="s">
        <v>130</v>
      </c>
      <c r="D36" s="59" t="s">
        <v>727</v>
      </c>
      <c r="E36" s="59" t="s">
        <v>727</v>
      </c>
      <c r="F36" s="59" t="s">
        <v>727</v>
      </c>
      <c r="G36" s="59" t="s">
        <v>727</v>
      </c>
      <c r="H36" s="59" t="s">
        <v>57</v>
      </c>
      <c r="I36" s="59" t="s">
        <v>727</v>
      </c>
      <c r="J36" s="59" t="s">
        <v>727</v>
      </c>
      <c r="K36" s="59" t="s">
        <v>726</v>
      </c>
      <c r="L36" s="59" t="s">
        <v>727</v>
      </c>
      <c r="M36" s="59" t="s">
        <v>57</v>
      </c>
      <c r="N36" s="59" t="s">
        <v>726</v>
      </c>
      <c r="O36" s="59" t="s">
        <v>727</v>
      </c>
      <c r="P36" s="59" t="s">
        <v>57</v>
      </c>
      <c r="Q36" s="59" t="s">
        <v>57</v>
      </c>
      <c r="R36" s="59" t="s">
        <v>57</v>
      </c>
      <c r="S36" s="59" t="s">
        <v>57</v>
      </c>
      <c r="T36" s="59" t="s">
        <v>57</v>
      </c>
      <c r="U36" s="59" t="s">
        <v>57</v>
      </c>
      <c r="V36" s="59" t="s">
        <v>57</v>
      </c>
      <c r="W36" s="59" t="s">
        <v>57</v>
      </c>
      <c r="X36" s="59" t="s">
        <v>57</v>
      </c>
      <c r="Y36" s="59" t="s">
        <v>57</v>
      </c>
      <c r="Z36" s="59" t="s">
        <v>57</v>
      </c>
      <c r="AA36" s="59" t="s">
        <v>57</v>
      </c>
      <c r="AB36" s="59" t="s">
        <v>727</v>
      </c>
      <c r="AC36" s="59" t="s">
        <v>57</v>
      </c>
      <c r="AD36" s="59" t="s">
        <v>57</v>
      </c>
      <c r="AE36" s="59" t="s">
        <v>57</v>
      </c>
      <c r="AF36" s="59" t="s">
        <v>57</v>
      </c>
      <c r="AG36" s="59" t="s">
        <v>57</v>
      </c>
      <c r="AH36" s="59" t="s">
        <v>57</v>
      </c>
      <c r="AI36" s="59" t="s">
        <v>57</v>
      </c>
      <c r="AJ36" s="59" t="s">
        <v>57</v>
      </c>
      <c r="AK36" s="59" t="s">
        <v>57</v>
      </c>
      <c r="AL36" s="59" t="s">
        <v>57</v>
      </c>
      <c r="AM36" s="59" t="s">
        <v>57</v>
      </c>
      <c r="AN36" s="59" t="s">
        <v>57</v>
      </c>
      <c r="AO36" s="59" t="s">
        <v>57</v>
      </c>
      <c r="AP36" s="59" t="s">
        <v>57</v>
      </c>
      <c r="AQ36" s="59" t="s">
        <v>57</v>
      </c>
      <c r="AR36" s="59" t="s">
        <v>57</v>
      </c>
      <c r="AS36" s="59" t="s">
        <v>57</v>
      </c>
      <c r="AT36" s="59" t="s">
        <v>57</v>
      </c>
      <c r="AU36" s="59" t="s">
        <v>57</v>
      </c>
      <c r="AV36" s="59" t="s">
        <v>57</v>
      </c>
      <c r="AW36" s="59" t="s">
        <v>57</v>
      </c>
      <c r="AX36" s="59" t="s">
        <v>57</v>
      </c>
      <c r="AY36" s="59" t="s">
        <v>57</v>
      </c>
      <c r="AZ36" s="59" t="s">
        <v>726</v>
      </c>
      <c r="BA36" s="59" t="s">
        <v>57</v>
      </c>
      <c r="BB36" s="59" t="s">
        <v>57</v>
      </c>
      <c r="BC36" s="59" t="s">
        <v>57</v>
      </c>
    </row>
    <row r="37" spans="1:55">
      <c r="A37" s="79">
        <v>36</v>
      </c>
      <c r="B37" s="62" t="s">
        <v>133</v>
      </c>
      <c r="C37" s="1" t="s">
        <v>132</v>
      </c>
      <c r="D37" s="59" t="s">
        <v>727</v>
      </c>
      <c r="E37" s="59" t="s">
        <v>727</v>
      </c>
      <c r="F37" s="59" t="s">
        <v>727</v>
      </c>
      <c r="G37" s="59" t="s">
        <v>727</v>
      </c>
      <c r="H37" s="59" t="s">
        <v>57</v>
      </c>
      <c r="I37" s="59" t="s">
        <v>727</v>
      </c>
      <c r="J37" s="59" t="s">
        <v>726</v>
      </c>
      <c r="K37" s="59" t="s">
        <v>726</v>
      </c>
      <c r="L37" s="59" t="s">
        <v>727</v>
      </c>
      <c r="M37" s="59" t="s">
        <v>57</v>
      </c>
      <c r="N37" s="59" t="s">
        <v>726</v>
      </c>
      <c r="O37" s="59" t="s">
        <v>727</v>
      </c>
      <c r="P37" s="59" t="s">
        <v>57</v>
      </c>
      <c r="Q37" s="59" t="s">
        <v>57</v>
      </c>
      <c r="R37" s="59" t="s">
        <v>57</v>
      </c>
      <c r="S37" s="59" t="s">
        <v>57</v>
      </c>
      <c r="T37" s="59" t="s">
        <v>57</v>
      </c>
      <c r="U37" s="59" t="s">
        <v>57</v>
      </c>
      <c r="V37" s="59" t="s">
        <v>57</v>
      </c>
      <c r="W37" s="59" t="s">
        <v>57</v>
      </c>
      <c r="X37" s="59" t="s">
        <v>57</v>
      </c>
      <c r="Y37" s="59" t="s">
        <v>57</v>
      </c>
      <c r="Z37" s="59" t="s">
        <v>57</v>
      </c>
      <c r="AA37" s="59" t="s">
        <v>57</v>
      </c>
      <c r="AB37" s="59" t="s">
        <v>727</v>
      </c>
      <c r="AC37" s="59" t="s">
        <v>57</v>
      </c>
      <c r="AD37" s="59" t="s">
        <v>57</v>
      </c>
      <c r="AE37" s="59" t="s">
        <v>57</v>
      </c>
      <c r="AF37" s="59" t="s">
        <v>57</v>
      </c>
      <c r="AG37" s="59" t="s">
        <v>57</v>
      </c>
      <c r="AH37" s="59" t="s">
        <v>57</v>
      </c>
      <c r="AI37" s="59" t="s">
        <v>57</v>
      </c>
      <c r="AJ37" s="59" t="s">
        <v>57</v>
      </c>
      <c r="AK37" s="59" t="s">
        <v>57</v>
      </c>
      <c r="AL37" s="59" t="s">
        <v>57</v>
      </c>
      <c r="AM37" s="59" t="s">
        <v>57</v>
      </c>
      <c r="AN37" s="59" t="s">
        <v>57</v>
      </c>
      <c r="AO37" s="59" t="s">
        <v>57</v>
      </c>
      <c r="AP37" s="59" t="s">
        <v>57</v>
      </c>
      <c r="AQ37" s="59" t="s">
        <v>57</v>
      </c>
      <c r="AR37" s="59" t="s">
        <v>57</v>
      </c>
      <c r="AS37" s="59" t="s">
        <v>57</v>
      </c>
      <c r="AT37" s="59" t="s">
        <v>57</v>
      </c>
      <c r="AU37" s="59" t="s">
        <v>57</v>
      </c>
      <c r="AV37" s="59" t="s">
        <v>57</v>
      </c>
      <c r="AW37" s="59" t="s">
        <v>57</v>
      </c>
      <c r="AX37" s="59" t="s">
        <v>57</v>
      </c>
      <c r="AY37" s="59" t="s">
        <v>57</v>
      </c>
      <c r="AZ37" s="59" t="s">
        <v>726</v>
      </c>
      <c r="BA37" s="59" t="s">
        <v>57</v>
      </c>
      <c r="BB37" s="59" t="s">
        <v>57</v>
      </c>
      <c r="BC37" s="59" t="s">
        <v>57</v>
      </c>
    </row>
    <row r="38" spans="1:55">
      <c r="A38" s="79">
        <v>37</v>
      </c>
      <c r="B38" s="62" t="s">
        <v>135</v>
      </c>
      <c r="C38" s="1" t="s">
        <v>134</v>
      </c>
      <c r="D38" s="59" t="s">
        <v>727</v>
      </c>
      <c r="E38" s="59" t="s">
        <v>727</v>
      </c>
      <c r="F38" s="59" t="s">
        <v>726</v>
      </c>
      <c r="G38" s="59" t="s">
        <v>727</v>
      </c>
      <c r="H38" s="59" t="s">
        <v>726</v>
      </c>
      <c r="I38" s="59" t="s">
        <v>727</v>
      </c>
      <c r="J38" s="59" t="s">
        <v>727</v>
      </c>
      <c r="K38" s="59" t="s">
        <v>726</v>
      </c>
      <c r="L38" s="59" t="s">
        <v>727</v>
      </c>
      <c r="M38" s="59" t="s">
        <v>726</v>
      </c>
      <c r="N38" s="59" t="s">
        <v>726</v>
      </c>
      <c r="O38" s="59" t="s">
        <v>726</v>
      </c>
      <c r="P38" s="59" t="s">
        <v>57</v>
      </c>
      <c r="Q38" s="59" t="s">
        <v>57</v>
      </c>
      <c r="R38" s="59" t="s">
        <v>57</v>
      </c>
      <c r="S38" s="59" t="s">
        <v>57</v>
      </c>
      <c r="T38" s="59" t="s">
        <v>57</v>
      </c>
      <c r="U38" s="59" t="s">
        <v>726</v>
      </c>
      <c r="V38" s="59" t="s">
        <v>726</v>
      </c>
      <c r="W38" s="59" t="s">
        <v>57</v>
      </c>
      <c r="X38" s="59" t="s">
        <v>727</v>
      </c>
      <c r="Y38" s="59" t="s">
        <v>57</v>
      </c>
      <c r="Z38" s="59" t="s">
        <v>57</v>
      </c>
      <c r="AA38" s="59" t="s">
        <v>57</v>
      </c>
      <c r="AB38" s="59" t="s">
        <v>726</v>
      </c>
      <c r="AC38" s="59" t="s">
        <v>57</v>
      </c>
      <c r="AD38" s="59" t="s">
        <v>57</v>
      </c>
      <c r="AE38" s="59" t="s">
        <v>57</v>
      </c>
      <c r="AF38" s="59" t="s">
        <v>57</v>
      </c>
      <c r="AG38" s="59" t="s">
        <v>57</v>
      </c>
      <c r="AH38" s="59" t="s">
        <v>57</v>
      </c>
      <c r="AI38" s="59" t="s">
        <v>57</v>
      </c>
      <c r="AJ38" s="59" t="s">
        <v>57</v>
      </c>
      <c r="AK38" s="59" t="s">
        <v>57</v>
      </c>
      <c r="AL38" s="59" t="s">
        <v>57</v>
      </c>
      <c r="AM38" s="59" t="s">
        <v>57</v>
      </c>
      <c r="AN38" s="59" t="s">
        <v>57</v>
      </c>
      <c r="AO38" s="59" t="s">
        <v>57</v>
      </c>
      <c r="AP38" s="59" t="s">
        <v>57</v>
      </c>
      <c r="AQ38" s="59" t="s">
        <v>57</v>
      </c>
      <c r="AR38" s="59" t="s">
        <v>57</v>
      </c>
      <c r="AS38" s="59" t="s">
        <v>57</v>
      </c>
      <c r="AT38" s="59" t="s">
        <v>57</v>
      </c>
      <c r="AU38" s="59" t="s">
        <v>57</v>
      </c>
      <c r="AV38" s="59" t="s">
        <v>57</v>
      </c>
      <c r="AW38" s="59" t="s">
        <v>57</v>
      </c>
      <c r="AX38" s="59" t="s">
        <v>727</v>
      </c>
      <c r="AY38" s="59" t="s">
        <v>57</v>
      </c>
      <c r="AZ38" s="59" t="s">
        <v>57</v>
      </c>
      <c r="BA38" s="59" t="s">
        <v>57</v>
      </c>
      <c r="BB38" s="59" t="s">
        <v>57</v>
      </c>
      <c r="BC38" s="59" t="s">
        <v>57</v>
      </c>
    </row>
    <row r="39" spans="1:55">
      <c r="A39" s="79">
        <v>38</v>
      </c>
      <c r="B39" s="62" t="s">
        <v>137</v>
      </c>
      <c r="C39" s="1" t="s">
        <v>136</v>
      </c>
      <c r="D39" s="59" t="s">
        <v>726</v>
      </c>
      <c r="E39" s="59" t="s">
        <v>727</v>
      </c>
      <c r="F39" s="59" t="s">
        <v>726</v>
      </c>
      <c r="G39" s="59" t="s">
        <v>726</v>
      </c>
      <c r="H39" s="59" t="s">
        <v>726</v>
      </c>
      <c r="I39" s="59" t="s">
        <v>727</v>
      </c>
      <c r="J39" s="59" t="s">
        <v>727</v>
      </c>
      <c r="K39" s="59" t="s">
        <v>727</v>
      </c>
      <c r="L39" s="59" t="s">
        <v>726</v>
      </c>
      <c r="M39" s="59" t="s">
        <v>727</v>
      </c>
      <c r="N39" s="59" t="s">
        <v>726</v>
      </c>
      <c r="O39" s="59" t="s">
        <v>726</v>
      </c>
      <c r="P39" s="59" t="s">
        <v>57</v>
      </c>
      <c r="Q39" s="59" t="s">
        <v>57</v>
      </c>
      <c r="R39" s="59" t="s">
        <v>57</v>
      </c>
      <c r="S39" s="59" t="s">
        <v>57</v>
      </c>
      <c r="T39" s="59" t="s">
        <v>57</v>
      </c>
      <c r="U39" s="59" t="s">
        <v>727</v>
      </c>
      <c r="V39" s="59" t="s">
        <v>726</v>
      </c>
      <c r="W39" s="59" t="s">
        <v>57</v>
      </c>
      <c r="X39" s="59" t="s">
        <v>727</v>
      </c>
      <c r="Y39" s="59" t="s">
        <v>57</v>
      </c>
      <c r="Z39" s="59" t="s">
        <v>57</v>
      </c>
      <c r="AA39" s="59" t="s">
        <v>57</v>
      </c>
      <c r="AB39" s="59" t="s">
        <v>726</v>
      </c>
      <c r="AC39" s="59" t="s">
        <v>57</v>
      </c>
      <c r="AD39" s="59" t="s">
        <v>57</v>
      </c>
      <c r="AE39" s="59" t="s">
        <v>57</v>
      </c>
      <c r="AF39" s="59" t="s">
        <v>57</v>
      </c>
      <c r="AG39" s="59" t="s">
        <v>57</v>
      </c>
      <c r="AH39" s="59" t="s">
        <v>57</v>
      </c>
      <c r="AI39" s="59" t="s">
        <v>57</v>
      </c>
      <c r="AJ39" s="59" t="s">
        <v>57</v>
      </c>
      <c r="AK39" s="59" t="s">
        <v>57</v>
      </c>
      <c r="AL39" s="59" t="s">
        <v>57</v>
      </c>
      <c r="AM39" s="59" t="s">
        <v>57</v>
      </c>
      <c r="AN39" s="59" t="s">
        <v>57</v>
      </c>
      <c r="AO39" s="59" t="s">
        <v>57</v>
      </c>
      <c r="AP39" s="59" t="s">
        <v>57</v>
      </c>
      <c r="AQ39" s="59" t="s">
        <v>57</v>
      </c>
      <c r="AR39" s="59" t="s">
        <v>57</v>
      </c>
      <c r="AS39" s="59" t="s">
        <v>57</v>
      </c>
      <c r="AT39" s="59" t="s">
        <v>57</v>
      </c>
      <c r="AU39" s="59" t="s">
        <v>57</v>
      </c>
      <c r="AV39" s="59" t="s">
        <v>57</v>
      </c>
      <c r="AW39" s="59" t="s">
        <v>57</v>
      </c>
      <c r="AX39" s="59" t="s">
        <v>727</v>
      </c>
      <c r="AY39" s="59" t="s">
        <v>57</v>
      </c>
      <c r="AZ39" s="59" t="s">
        <v>57</v>
      </c>
      <c r="BA39" s="59" t="s">
        <v>57</v>
      </c>
      <c r="BB39" s="59" t="s">
        <v>57</v>
      </c>
      <c r="BC39" s="59" t="s">
        <v>57</v>
      </c>
    </row>
    <row r="40" spans="1:55">
      <c r="A40" s="79">
        <v>39</v>
      </c>
      <c r="B40" s="62" t="s">
        <v>139</v>
      </c>
      <c r="C40" s="1" t="s">
        <v>138</v>
      </c>
      <c r="D40" s="59" t="s">
        <v>726</v>
      </c>
      <c r="E40" s="59" t="s">
        <v>727</v>
      </c>
      <c r="F40" s="59" t="s">
        <v>726</v>
      </c>
      <c r="G40" s="59" t="s">
        <v>726</v>
      </c>
      <c r="H40" s="59" t="s">
        <v>726</v>
      </c>
      <c r="I40" s="59" t="s">
        <v>727</v>
      </c>
      <c r="J40" s="59" t="s">
        <v>727</v>
      </c>
      <c r="K40" s="59" t="s">
        <v>727</v>
      </c>
      <c r="L40" s="59" t="s">
        <v>726</v>
      </c>
      <c r="M40" s="59" t="s">
        <v>727</v>
      </c>
      <c r="N40" s="59" t="s">
        <v>726</v>
      </c>
      <c r="O40" s="59" t="s">
        <v>726</v>
      </c>
      <c r="P40" s="59" t="s">
        <v>57</v>
      </c>
      <c r="Q40" s="59" t="s">
        <v>57</v>
      </c>
      <c r="R40" s="59" t="s">
        <v>57</v>
      </c>
      <c r="S40" s="59" t="s">
        <v>57</v>
      </c>
      <c r="T40" s="59" t="s">
        <v>57</v>
      </c>
      <c r="U40" s="59" t="s">
        <v>727</v>
      </c>
      <c r="V40" s="59" t="s">
        <v>726</v>
      </c>
      <c r="W40" s="59" t="s">
        <v>57</v>
      </c>
      <c r="X40" s="59" t="s">
        <v>727</v>
      </c>
      <c r="Y40" s="59" t="s">
        <v>57</v>
      </c>
      <c r="Z40" s="59" t="s">
        <v>57</v>
      </c>
      <c r="AA40" s="59" t="s">
        <v>57</v>
      </c>
      <c r="AB40" s="59" t="s">
        <v>726</v>
      </c>
      <c r="AC40" s="59" t="s">
        <v>57</v>
      </c>
      <c r="AD40" s="59" t="s">
        <v>57</v>
      </c>
      <c r="AE40" s="59" t="s">
        <v>57</v>
      </c>
      <c r="AF40" s="59" t="s">
        <v>57</v>
      </c>
      <c r="AG40" s="59" t="s">
        <v>57</v>
      </c>
      <c r="AH40" s="59" t="s">
        <v>57</v>
      </c>
      <c r="AI40" s="59" t="s">
        <v>57</v>
      </c>
      <c r="AJ40" s="59" t="s">
        <v>57</v>
      </c>
      <c r="AK40" s="59" t="s">
        <v>57</v>
      </c>
      <c r="AL40" s="59" t="s">
        <v>57</v>
      </c>
      <c r="AM40" s="59" t="s">
        <v>57</v>
      </c>
      <c r="AN40" s="59" t="s">
        <v>57</v>
      </c>
      <c r="AO40" s="59" t="s">
        <v>57</v>
      </c>
      <c r="AP40" s="59" t="s">
        <v>57</v>
      </c>
      <c r="AQ40" s="59" t="s">
        <v>57</v>
      </c>
      <c r="AR40" s="59" t="s">
        <v>57</v>
      </c>
      <c r="AS40" s="59" t="s">
        <v>57</v>
      </c>
      <c r="AT40" s="59" t="s">
        <v>57</v>
      </c>
      <c r="AU40" s="59" t="s">
        <v>57</v>
      </c>
      <c r="AV40" s="59" t="s">
        <v>57</v>
      </c>
      <c r="AW40" s="59" t="s">
        <v>57</v>
      </c>
      <c r="AX40" s="59" t="s">
        <v>727</v>
      </c>
      <c r="AY40" s="59" t="s">
        <v>57</v>
      </c>
      <c r="AZ40" s="59" t="s">
        <v>57</v>
      </c>
      <c r="BA40" s="59" t="s">
        <v>57</v>
      </c>
      <c r="BB40" s="59" t="s">
        <v>57</v>
      </c>
      <c r="BC40" s="59" t="s">
        <v>57</v>
      </c>
    </row>
    <row r="41" spans="1:55">
      <c r="A41" s="79">
        <v>40</v>
      </c>
      <c r="B41" s="60" t="s">
        <v>141</v>
      </c>
      <c r="C41" s="58" t="s">
        <v>140</v>
      </c>
      <c r="D41" s="59" t="s">
        <v>726</v>
      </c>
      <c r="E41" s="59" t="s">
        <v>727</v>
      </c>
      <c r="F41" s="59" t="s">
        <v>726</v>
      </c>
      <c r="G41" s="59" t="s">
        <v>726</v>
      </c>
      <c r="H41" s="59" t="s">
        <v>726</v>
      </c>
      <c r="I41" s="59" t="s">
        <v>727</v>
      </c>
      <c r="J41" s="59" t="s">
        <v>727</v>
      </c>
      <c r="K41" s="59" t="s">
        <v>727</v>
      </c>
      <c r="L41" s="59" t="s">
        <v>727</v>
      </c>
      <c r="M41" s="59" t="s">
        <v>726</v>
      </c>
      <c r="N41" s="59" t="s">
        <v>726</v>
      </c>
      <c r="O41" s="59" t="s">
        <v>726</v>
      </c>
      <c r="P41" s="59" t="s">
        <v>57</v>
      </c>
      <c r="Q41" s="59" t="s">
        <v>57</v>
      </c>
      <c r="R41" s="59" t="s">
        <v>57</v>
      </c>
      <c r="S41" s="59" t="s">
        <v>57</v>
      </c>
      <c r="T41" s="59" t="s">
        <v>57</v>
      </c>
      <c r="U41" s="59" t="s">
        <v>726</v>
      </c>
      <c r="V41" s="59" t="s">
        <v>727</v>
      </c>
      <c r="W41" s="59" t="s">
        <v>57</v>
      </c>
      <c r="X41" s="59" t="s">
        <v>727</v>
      </c>
      <c r="Y41" s="59" t="s">
        <v>57</v>
      </c>
      <c r="Z41" s="59" t="s">
        <v>57</v>
      </c>
      <c r="AA41" s="59" t="s">
        <v>57</v>
      </c>
      <c r="AB41" s="59" t="s">
        <v>726</v>
      </c>
      <c r="AC41" s="59" t="s">
        <v>57</v>
      </c>
      <c r="AD41" s="59" t="s">
        <v>57</v>
      </c>
      <c r="AE41" s="59" t="s">
        <v>57</v>
      </c>
      <c r="AF41" s="59" t="s">
        <v>57</v>
      </c>
      <c r="AG41" s="59" t="s">
        <v>57</v>
      </c>
      <c r="AH41" s="59" t="s">
        <v>57</v>
      </c>
      <c r="AI41" s="59" t="s">
        <v>57</v>
      </c>
      <c r="AJ41" s="59" t="s">
        <v>57</v>
      </c>
      <c r="AK41" s="59" t="s">
        <v>57</v>
      </c>
      <c r="AL41" s="59" t="s">
        <v>57</v>
      </c>
      <c r="AM41" s="59" t="s">
        <v>57</v>
      </c>
      <c r="AN41" s="59" t="s">
        <v>57</v>
      </c>
      <c r="AO41" s="59" t="s">
        <v>57</v>
      </c>
      <c r="AP41" s="59" t="s">
        <v>57</v>
      </c>
      <c r="AQ41" s="59" t="s">
        <v>57</v>
      </c>
      <c r="AR41" s="59" t="s">
        <v>57</v>
      </c>
      <c r="AS41" s="59" t="s">
        <v>57</v>
      </c>
      <c r="AT41" s="59" t="s">
        <v>727</v>
      </c>
      <c r="AU41" s="59" t="s">
        <v>57</v>
      </c>
      <c r="AV41" s="59" t="s">
        <v>57</v>
      </c>
      <c r="AW41" s="59" t="s">
        <v>57</v>
      </c>
      <c r="AX41" s="59" t="s">
        <v>726</v>
      </c>
      <c r="AY41" s="59" t="s">
        <v>57</v>
      </c>
      <c r="AZ41" s="59" t="s">
        <v>57</v>
      </c>
      <c r="BA41" s="59" t="s">
        <v>57</v>
      </c>
      <c r="BB41" s="59" t="s">
        <v>57</v>
      </c>
      <c r="BC41" s="59" t="s">
        <v>57</v>
      </c>
    </row>
    <row r="42" spans="1:55">
      <c r="A42" s="79">
        <v>41</v>
      </c>
      <c r="B42" s="60" t="s">
        <v>143</v>
      </c>
      <c r="C42" s="58" t="s">
        <v>142</v>
      </c>
      <c r="D42" s="59" t="s">
        <v>727</v>
      </c>
      <c r="E42" s="59" t="s">
        <v>727</v>
      </c>
      <c r="F42" s="59" t="s">
        <v>726</v>
      </c>
      <c r="G42" s="59" t="s">
        <v>726</v>
      </c>
      <c r="H42" s="59" t="s">
        <v>726</v>
      </c>
      <c r="I42" s="59" t="s">
        <v>727</v>
      </c>
      <c r="J42" s="59" t="s">
        <v>727</v>
      </c>
      <c r="K42" s="59" t="s">
        <v>727</v>
      </c>
      <c r="L42" s="59" t="s">
        <v>727</v>
      </c>
      <c r="M42" s="59" t="s">
        <v>726</v>
      </c>
      <c r="N42" s="59" t="s">
        <v>726</v>
      </c>
      <c r="O42" s="59" t="s">
        <v>726</v>
      </c>
      <c r="P42" s="59" t="s">
        <v>57</v>
      </c>
      <c r="Q42" s="59" t="s">
        <v>57</v>
      </c>
      <c r="R42" s="59" t="s">
        <v>57</v>
      </c>
      <c r="S42" s="59" t="s">
        <v>57</v>
      </c>
      <c r="T42" s="59" t="s">
        <v>57</v>
      </c>
      <c r="U42" s="59" t="s">
        <v>726</v>
      </c>
      <c r="V42" s="59" t="s">
        <v>727</v>
      </c>
      <c r="W42" s="59" t="s">
        <v>57</v>
      </c>
      <c r="X42" s="59" t="s">
        <v>727</v>
      </c>
      <c r="Y42" s="59" t="s">
        <v>57</v>
      </c>
      <c r="Z42" s="59" t="s">
        <v>57</v>
      </c>
      <c r="AA42" s="59" t="s">
        <v>57</v>
      </c>
      <c r="AB42" s="59" t="s">
        <v>726</v>
      </c>
      <c r="AC42" s="59" t="s">
        <v>57</v>
      </c>
      <c r="AD42" s="59" t="s">
        <v>57</v>
      </c>
      <c r="AE42" s="59" t="s">
        <v>57</v>
      </c>
      <c r="AF42" s="59" t="s">
        <v>57</v>
      </c>
      <c r="AG42" s="59" t="s">
        <v>57</v>
      </c>
      <c r="AH42" s="59" t="s">
        <v>57</v>
      </c>
      <c r="AI42" s="59" t="s">
        <v>57</v>
      </c>
      <c r="AJ42" s="59" t="s">
        <v>57</v>
      </c>
      <c r="AK42" s="59" t="s">
        <v>57</v>
      </c>
      <c r="AL42" s="59" t="s">
        <v>57</v>
      </c>
      <c r="AM42" s="59" t="s">
        <v>57</v>
      </c>
      <c r="AN42" s="59" t="s">
        <v>57</v>
      </c>
      <c r="AO42" s="59" t="s">
        <v>57</v>
      </c>
      <c r="AP42" s="59" t="s">
        <v>57</v>
      </c>
      <c r="AQ42" s="59" t="s">
        <v>57</v>
      </c>
      <c r="AR42" s="59" t="s">
        <v>57</v>
      </c>
      <c r="AS42" s="59" t="s">
        <v>57</v>
      </c>
      <c r="AT42" s="59" t="s">
        <v>727</v>
      </c>
      <c r="AU42" s="59" t="s">
        <v>57</v>
      </c>
      <c r="AV42" s="59" t="s">
        <v>57</v>
      </c>
      <c r="AW42" s="59" t="s">
        <v>57</v>
      </c>
      <c r="AX42" s="59" t="s">
        <v>726</v>
      </c>
      <c r="AY42" s="59" t="s">
        <v>57</v>
      </c>
      <c r="AZ42" s="59" t="s">
        <v>57</v>
      </c>
      <c r="BA42" s="59" t="s">
        <v>57</v>
      </c>
      <c r="BB42" s="59" t="s">
        <v>57</v>
      </c>
      <c r="BC42" s="59" t="s">
        <v>57</v>
      </c>
    </row>
    <row r="43" spans="1:55">
      <c r="A43" s="79">
        <v>42</v>
      </c>
      <c r="B43" s="60" t="s">
        <v>81</v>
      </c>
      <c r="C43" s="58" t="s">
        <v>80</v>
      </c>
      <c r="D43" s="59" t="s">
        <v>727</v>
      </c>
      <c r="E43" s="59" t="s">
        <v>727</v>
      </c>
      <c r="F43" s="59" t="s">
        <v>727</v>
      </c>
      <c r="G43" s="59" t="s">
        <v>727</v>
      </c>
      <c r="H43" s="59" t="s">
        <v>57</v>
      </c>
      <c r="I43" s="59" t="s">
        <v>727</v>
      </c>
      <c r="J43" s="59" t="s">
        <v>57</v>
      </c>
      <c r="K43" s="59" t="s">
        <v>57</v>
      </c>
      <c r="L43" s="59" t="s">
        <v>727</v>
      </c>
      <c r="M43" s="59" t="s">
        <v>57</v>
      </c>
      <c r="N43" s="59" t="s">
        <v>57</v>
      </c>
      <c r="O43" s="59" t="s">
        <v>727</v>
      </c>
      <c r="P43" s="59" t="s">
        <v>57</v>
      </c>
      <c r="Q43" s="59" t="s">
        <v>57</v>
      </c>
      <c r="R43" s="59" t="s">
        <v>57</v>
      </c>
      <c r="S43" s="59" t="s">
        <v>57</v>
      </c>
      <c r="T43" s="59" t="s">
        <v>57</v>
      </c>
      <c r="U43" s="59" t="s">
        <v>57</v>
      </c>
      <c r="V43" s="59" t="s">
        <v>57</v>
      </c>
      <c r="W43" s="59" t="s">
        <v>57</v>
      </c>
      <c r="X43" s="59" t="s">
        <v>57</v>
      </c>
      <c r="Y43" s="59" t="s">
        <v>57</v>
      </c>
      <c r="Z43" s="59" t="s">
        <v>57</v>
      </c>
      <c r="AA43" s="59" t="s">
        <v>57</v>
      </c>
      <c r="AB43" s="59" t="s">
        <v>57</v>
      </c>
      <c r="AC43" s="59" t="s">
        <v>57</v>
      </c>
      <c r="AD43" s="59" t="s">
        <v>57</v>
      </c>
      <c r="AE43" s="59" t="s">
        <v>57</v>
      </c>
      <c r="AF43" s="59" t="s">
        <v>57</v>
      </c>
      <c r="AG43" s="59" t="s">
        <v>57</v>
      </c>
      <c r="AH43" s="59" t="s">
        <v>57</v>
      </c>
      <c r="AI43" s="59" t="s">
        <v>57</v>
      </c>
      <c r="AJ43" s="59" t="s">
        <v>57</v>
      </c>
      <c r="AK43" s="59" t="s">
        <v>57</v>
      </c>
      <c r="AL43" s="59" t="s">
        <v>57</v>
      </c>
      <c r="AM43" s="59" t="s">
        <v>57</v>
      </c>
      <c r="AN43" s="59" t="s">
        <v>57</v>
      </c>
      <c r="AO43" s="59" t="s">
        <v>57</v>
      </c>
      <c r="AP43" s="59" t="s">
        <v>57</v>
      </c>
      <c r="AQ43" s="59" t="s">
        <v>57</v>
      </c>
      <c r="AR43" s="59" t="s">
        <v>57</v>
      </c>
      <c r="AS43" s="59" t="s">
        <v>57</v>
      </c>
      <c r="AT43" s="59" t="s">
        <v>727</v>
      </c>
      <c r="AU43" s="59" t="s">
        <v>57</v>
      </c>
      <c r="AV43" s="59" t="s">
        <v>57</v>
      </c>
      <c r="AW43" s="59" t="s">
        <v>57</v>
      </c>
      <c r="AX43" s="59" t="s">
        <v>57</v>
      </c>
      <c r="AY43" s="59" t="s">
        <v>57</v>
      </c>
      <c r="AZ43" s="59" t="s">
        <v>57</v>
      </c>
      <c r="BA43" s="59" t="s">
        <v>57</v>
      </c>
      <c r="BB43" s="59" t="s">
        <v>57</v>
      </c>
      <c r="BC43" s="59" t="s">
        <v>57</v>
      </c>
    </row>
    <row r="44" spans="1:55">
      <c r="A44" s="79">
        <v>43</v>
      </c>
      <c r="B44" s="60" t="s">
        <v>83</v>
      </c>
      <c r="C44" s="58" t="s">
        <v>82</v>
      </c>
      <c r="D44" s="59" t="s">
        <v>727</v>
      </c>
      <c r="E44" s="59" t="s">
        <v>727</v>
      </c>
      <c r="F44" s="59" t="s">
        <v>727</v>
      </c>
      <c r="G44" s="59" t="s">
        <v>726</v>
      </c>
      <c r="H44" s="59" t="s">
        <v>57</v>
      </c>
      <c r="I44" s="59" t="s">
        <v>727</v>
      </c>
      <c r="J44" s="59" t="s">
        <v>57</v>
      </c>
      <c r="K44" s="59" t="s">
        <v>57</v>
      </c>
      <c r="L44" s="59" t="s">
        <v>727</v>
      </c>
      <c r="M44" s="59" t="s">
        <v>57</v>
      </c>
      <c r="N44" s="59" t="s">
        <v>57</v>
      </c>
      <c r="O44" s="59" t="s">
        <v>727</v>
      </c>
      <c r="P44" s="59" t="s">
        <v>57</v>
      </c>
      <c r="Q44" s="59" t="s">
        <v>57</v>
      </c>
      <c r="R44" s="59" t="s">
        <v>57</v>
      </c>
      <c r="S44" s="59" t="s">
        <v>57</v>
      </c>
      <c r="T44" s="59" t="s">
        <v>57</v>
      </c>
      <c r="U44" s="59" t="s">
        <v>57</v>
      </c>
      <c r="V44" s="59" t="s">
        <v>57</v>
      </c>
      <c r="W44" s="59" t="s">
        <v>57</v>
      </c>
      <c r="X44" s="59" t="s">
        <v>57</v>
      </c>
      <c r="Y44" s="59" t="s">
        <v>57</v>
      </c>
      <c r="Z44" s="59" t="s">
        <v>57</v>
      </c>
      <c r="AA44" s="59" t="s">
        <v>57</v>
      </c>
      <c r="AB44" s="59" t="s">
        <v>57</v>
      </c>
      <c r="AC44" s="59" t="s">
        <v>57</v>
      </c>
      <c r="AD44" s="59" t="s">
        <v>57</v>
      </c>
      <c r="AE44" s="59" t="s">
        <v>57</v>
      </c>
      <c r="AF44" s="59" t="s">
        <v>57</v>
      </c>
      <c r="AG44" s="59" t="s">
        <v>57</v>
      </c>
      <c r="AH44" s="59" t="s">
        <v>57</v>
      </c>
      <c r="AI44" s="59" t="s">
        <v>57</v>
      </c>
      <c r="AJ44" s="59" t="s">
        <v>57</v>
      </c>
      <c r="AK44" s="59" t="s">
        <v>57</v>
      </c>
      <c r="AL44" s="59" t="s">
        <v>57</v>
      </c>
      <c r="AM44" s="59" t="s">
        <v>57</v>
      </c>
      <c r="AN44" s="59" t="s">
        <v>57</v>
      </c>
      <c r="AO44" s="59" t="s">
        <v>57</v>
      </c>
      <c r="AP44" s="59" t="s">
        <v>57</v>
      </c>
      <c r="AQ44" s="59" t="s">
        <v>57</v>
      </c>
      <c r="AR44" s="59" t="s">
        <v>57</v>
      </c>
      <c r="AS44" s="59" t="s">
        <v>57</v>
      </c>
      <c r="AT44" s="59" t="s">
        <v>727</v>
      </c>
      <c r="AU44" s="59" t="s">
        <v>57</v>
      </c>
      <c r="AV44" s="59" t="s">
        <v>57</v>
      </c>
      <c r="AW44" s="59" t="s">
        <v>57</v>
      </c>
      <c r="AX44" s="59" t="s">
        <v>57</v>
      </c>
      <c r="AY44" s="59" t="s">
        <v>57</v>
      </c>
      <c r="AZ44" s="59" t="s">
        <v>57</v>
      </c>
      <c r="BA44" s="59" t="s">
        <v>57</v>
      </c>
      <c r="BB44" s="59" t="s">
        <v>57</v>
      </c>
      <c r="BC44" s="59" t="s">
        <v>57</v>
      </c>
    </row>
    <row r="45" spans="1:55">
      <c r="A45" s="79">
        <v>44</v>
      </c>
      <c r="B45" s="60" t="s">
        <v>85</v>
      </c>
      <c r="C45" s="58" t="s">
        <v>84</v>
      </c>
      <c r="D45" s="59" t="s">
        <v>727</v>
      </c>
      <c r="E45" s="59" t="s">
        <v>727</v>
      </c>
      <c r="F45" s="59" t="s">
        <v>727</v>
      </c>
      <c r="G45" s="59" t="s">
        <v>726</v>
      </c>
      <c r="H45" s="59" t="s">
        <v>57</v>
      </c>
      <c r="I45" s="59" t="s">
        <v>727</v>
      </c>
      <c r="J45" s="59" t="s">
        <v>57</v>
      </c>
      <c r="K45" s="59" t="s">
        <v>57</v>
      </c>
      <c r="L45" s="59" t="s">
        <v>727</v>
      </c>
      <c r="M45" s="59" t="s">
        <v>57</v>
      </c>
      <c r="N45" s="59" t="s">
        <v>57</v>
      </c>
      <c r="O45" s="59" t="s">
        <v>727</v>
      </c>
      <c r="P45" s="59" t="s">
        <v>57</v>
      </c>
      <c r="Q45" s="59" t="s">
        <v>57</v>
      </c>
      <c r="R45" s="59" t="s">
        <v>57</v>
      </c>
      <c r="S45" s="59" t="s">
        <v>57</v>
      </c>
      <c r="T45" s="59" t="s">
        <v>57</v>
      </c>
      <c r="U45" s="59" t="s">
        <v>57</v>
      </c>
      <c r="V45" s="59" t="s">
        <v>57</v>
      </c>
      <c r="W45" s="59" t="s">
        <v>57</v>
      </c>
      <c r="X45" s="59" t="s">
        <v>57</v>
      </c>
      <c r="Y45" s="59" t="s">
        <v>57</v>
      </c>
      <c r="Z45" s="59" t="s">
        <v>57</v>
      </c>
      <c r="AA45" s="59" t="s">
        <v>57</v>
      </c>
      <c r="AB45" s="59" t="s">
        <v>57</v>
      </c>
      <c r="AC45" s="59" t="s">
        <v>57</v>
      </c>
      <c r="AD45" s="59" t="s">
        <v>57</v>
      </c>
      <c r="AE45" s="59" t="s">
        <v>57</v>
      </c>
      <c r="AF45" s="59" t="s">
        <v>57</v>
      </c>
      <c r="AG45" s="59" t="s">
        <v>57</v>
      </c>
      <c r="AH45" s="59" t="s">
        <v>57</v>
      </c>
      <c r="AI45" s="59" t="s">
        <v>57</v>
      </c>
      <c r="AJ45" s="59" t="s">
        <v>57</v>
      </c>
      <c r="AK45" s="59" t="s">
        <v>57</v>
      </c>
      <c r="AL45" s="59" t="s">
        <v>57</v>
      </c>
      <c r="AM45" s="59" t="s">
        <v>57</v>
      </c>
      <c r="AN45" s="59" t="s">
        <v>57</v>
      </c>
      <c r="AO45" s="59" t="s">
        <v>57</v>
      </c>
      <c r="AP45" s="59" t="s">
        <v>57</v>
      </c>
      <c r="AQ45" s="59" t="s">
        <v>57</v>
      </c>
      <c r="AR45" s="59" t="s">
        <v>57</v>
      </c>
      <c r="AS45" s="59" t="s">
        <v>57</v>
      </c>
      <c r="AT45" s="59" t="s">
        <v>727</v>
      </c>
      <c r="AU45" s="59" t="s">
        <v>57</v>
      </c>
      <c r="AV45" s="59" t="s">
        <v>57</v>
      </c>
      <c r="AW45" s="59" t="s">
        <v>57</v>
      </c>
      <c r="AX45" s="59" t="s">
        <v>57</v>
      </c>
      <c r="AY45" s="59" t="s">
        <v>57</v>
      </c>
      <c r="AZ45" s="59" t="s">
        <v>57</v>
      </c>
      <c r="BA45" s="59" t="s">
        <v>57</v>
      </c>
      <c r="BB45" s="59" t="s">
        <v>57</v>
      </c>
      <c r="BC45" s="59" t="s">
        <v>57</v>
      </c>
    </row>
    <row r="46" spans="1:55">
      <c r="A46" s="79">
        <v>45</v>
      </c>
      <c r="B46" s="58" t="s">
        <v>87</v>
      </c>
      <c r="C46" s="63" t="s">
        <v>86</v>
      </c>
      <c r="D46" s="59" t="s">
        <v>727</v>
      </c>
      <c r="E46" s="59" t="s">
        <v>727</v>
      </c>
      <c r="F46" s="59" t="s">
        <v>727</v>
      </c>
      <c r="G46" s="59" t="s">
        <v>726</v>
      </c>
      <c r="H46" s="59" t="s">
        <v>57</v>
      </c>
      <c r="I46" s="59" t="s">
        <v>727</v>
      </c>
      <c r="J46" s="59" t="s">
        <v>57</v>
      </c>
      <c r="K46" s="59" t="s">
        <v>57</v>
      </c>
      <c r="L46" s="59" t="s">
        <v>727</v>
      </c>
      <c r="M46" s="59" t="s">
        <v>57</v>
      </c>
      <c r="N46" s="59" t="s">
        <v>57</v>
      </c>
      <c r="O46" s="59" t="s">
        <v>727</v>
      </c>
      <c r="P46" s="59" t="s">
        <v>57</v>
      </c>
      <c r="Q46" s="59" t="s">
        <v>57</v>
      </c>
      <c r="R46" s="59" t="s">
        <v>57</v>
      </c>
      <c r="S46" s="59" t="s">
        <v>57</v>
      </c>
      <c r="T46" s="59" t="s">
        <v>57</v>
      </c>
      <c r="U46" s="59" t="s">
        <v>57</v>
      </c>
      <c r="V46" s="59" t="s">
        <v>57</v>
      </c>
      <c r="W46" s="59" t="s">
        <v>57</v>
      </c>
      <c r="X46" s="59" t="s">
        <v>57</v>
      </c>
      <c r="Y46" s="59" t="s">
        <v>57</v>
      </c>
      <c r="Z46" s="59" t="s">
        <v>57</v>
      </c>
      <c r="AA46" s="59" t="s">
        <v>57</v>
      </c>
      <c r="AB46" s="59" t="s">
        <v>57</v>
      </c>
      <c r="AC46" s="59" t="s">
        <v>57</v>
      </c>
      <c r="AD46" s="59" t="s">
        <v>57</v>
      </c>
      <c r="AE46" s="59" t="s">
        <v>57</v>
      </c>
      <c r="AF46" s="59" t="s">
        <v>57</v>
      </c>
      <c r="AG46" s="59" t="s">
        <v>57</v>
      </c>
      <c r="AH46" s="59" t="s">
        <v>57</v>
      </c>
      <c r="AI46" s="59" t="s">
        <v>57</v>
      </c>
      <c r="AJ46" s="59" t="s">
        <v>57</v>
      </c>
      <c r="AK46" s="59" t="s">
        <v>57</v>
      </c>
      <c r="AL46" s="59" t="s">
        <v>57</v>
      </c>
      <c r="AM46" s="59" t="s">
        <v>57</v>
      </c>
      <c r="AN46" s="59" t="s">
        <v>57</v>
      </c>
      <c r="AO46" s="59" t="s">
        <v>57</v>
      </c>
      <c r="AP46" s="59" t="s">
        <v>57</v>
      </c>
      <c r="AQ46" s="59" t="s">
        <v>57</v>
      </c>
      <c r="AR46" s="59" t="s">
        <v>57</v>
      </c>
      <c r="AS46" s="59" t="s">
        <v>57</v>
      </c>
      <c r="AT46" s="59" t="s">
        <v>727</v>
      </c>
      <c r="AU46" s="59" t="s">
        <v>57</v>
      </c>
      <c r="AV46" s="59" t="s">
        <v>57</v>
      </c>
      <c r="AW46" s="59" t="s">
        <v>57</v>
      </c>
      <c r="AX46" s="59" t="s">
        <v>57</v>
      </c>
      <c r="AY46" s="59" t="s">
        <v>57</v>
      </c>
      <c r="AZ46" s="59" t="s">
        <v>57</v>
      </c>
      <c r="BA46" s="59" t="s">
        <v>57</v>
      </c>
      <c r="BB46" s="59" t="s">
        <v>57</v>
      </c>
      <c r="BC46" s="59" t="s">
        <v>57</v>
      </c>
    </row>
    <row r="47" spans="1:55">
      <c r="A47" s="79">
        <v>46</v>
      </c>
      <c r="B47" s="64" t="s">
        <v>89</v>
      </c>
      <c r="C47" s="58" t="s">
        <v>88</v>
      </c>
      <c r="D47" s="59" t="s">
        <v>727</v>
      </c>
      <c r="E47" s="59" t="s">
        <v>727</v>
      </c>
      <c r="F47" s="59" t="s">
        <v>727</v>
      </c>
      <c r="G47" s="59" t="s">
        <v>727</v>
      </c>
      <c r="H47" s="59" t="s">
        <v>57</v>
      </c>
      <c r="I47" s="59" t="s">
        <v>727</v>
      </c>
      <c r="J47" s="59" t="s">
        <v>57</v>
      </c>
      <c r="K47" s="59" t="s">
        <v>57</v>
      </c>
      <c r="L47" s="59" t="s">
        <v>726</v>
      </c>
      <c r="M47" s="59" t="s">
        <v>57</v>
      </c>
      <c r="N47" s="59" t="s">
        <v>57</v>
      </c>
      <c r="O47" s="59" t="s">
        <v>726</v>
      </c>
      <c r="P47" s="59" t="s">
        <v>57</v>
      </c>
      <c r="Q47" s="59" t="s">
        <v>57</v>
      </c>
      <c r="R47" s="59" t="s">
        <v>57</v>
      </c>
      <c r="S47" s="59" t="s">
        <v>57</v>
      </c>
      <c r="T47" s="59" t="s">
        <v>57</v>
      </c>
      <c r="U47" s="59" t="s">
        <v>57</v>
      </c>
      <c r="V47" s="59" t="s">
        <v>57</v>
      </c>
      <c r="W47" s="59" t="s">
        <v>57</v>
      </c>
      <c r="X47" s="59" t="s">
        <v>57</v>
      </c>
      <c r="Y47" s="59" t="s">
        <v>57</v>
      </c>
      <c r="Z47" s="59" t="s">
        <v>57</v>
      </c>
      <c r="AA47" s="59" t="s">
        <v>57</v>
      </c>
      <c r="AB47" s="59" t="s">
        <v>57</v>
      </c>
      <c r="AC47" s="59" t="s">
        <v>57</v>
      </c>
      <c r="AD47" s="59" t="s">
        <v>57</v>
      </c>
      <c r="AE47" s="59" t="s">
        <v>57</v>
      </c>
      <c r="AF47" s="59" t="s">
        <v>57</v>
      </c>
      <c r="AG47" s="59" t="s">
        <v>57</v>
      </c>
      <c r="AH47" s="59" t="s">
        <v>57</v>
      </c>
      <c r="AI47" s="59" t="s">
        <v>57</v>
      </c>
      <c r="AJ47" s="59" t="s">
        <v>57</v>
      </c>
      <c r="AK47" s="59" t="s">
        <v>57</v>
      </c>
      <c r="AL47" s="59" t="s">
        <v>57</v>
      </c>
      <c r="AM47" s="59" t="s">
        <v>57</v>
      </c>
      <c r="AN47" s="59" t="s">
        <v>57</v>
      </c>
      <c r="AO47" s="59" t="s">
        <v>57</v>
      </c>
      <c r="AP47" s="59" t="s">
        <v>57</v>
      </c>
      <c r="AQ47" s="59" t="s">
        <v>57</v>
      </c>
      <c r="AR47" s="59" t="s">
        <v>57</v>
      </c>
      <c r="AS47" s="59" t="s">
        <v>57</v>
      </c>
      <c r="AT47" s="59" t="s">
        <v>727</v>
      </c>
      <c r="AU47" s="59" t="s">
        <v>57</v>
      </c>
      <c r="AV47" s="59" t="s">
        <v>57</v>
      </c>
      <c r="AW47" s="59" t="s">
        <v>57</v>
      </c>
      <c r="AX47" s="59" t="s">
        <v>57</v>
      </c>
      <c r="AY47" s="59" t="s">
        <v>57</v>
      </c>
      <c r="AZ47" s="59" t="s">
        <v>57</v>
      </c>
      <c r="BA47" s="59" t="s">
        <v>57</v>
      </c>
      <c r="BB47" s="59" t="s">
        <v>57</v>
      </c>
      <c r="BC47" s="59" t="s">
        <v>57</v>
      </c>
    </row>
    <row r="48" spans="1:55">
      <c r="A48" s="79">
        <v>47</v>
      </c>
      <c r="B48" s="58" t="s">
        <v>91</v>
      </c>
      <c r="C48" s="58" t="s">
        <v>90</v>
      </c>
      <c r="D48" s="59" t="s">
        <v>727</v>
      </c>
      <c r="E48" s="59" t="s">
        <v>727</v>
      </c>
      <c r="F48" s="59" t="s">
        <v>727</v>
      </c>
      <c r="G48" s="59" t="s">
        <v>727</v>
      </c>
      <c r="H48" s="59" t="s">
        <v>57</v>
      </c>
      <c r="I48" s="59" t="s">
        <v>727</v>
      </c>
      <c r="J48" s="59" t="s">
        <v>57</v>
      </c>
      <c r="K48" s="59" t="s">
        <v>57</v>
      </c>
      <c r="L48" s="59" t="s">
        <v>726</v>
      </c>
      <c r="M48" s="59" t="s">
        <v>57</v>
      </c>
      <c r="N48" s="59" t="s">
        <v>57</v>
      </c>
      <c r="O48" s="59" t="s">
        <v>726</v>
      </c>
      <c r="P48" s="59" t="s">
        <v>57</v>
      </c>
      <c r="Q48" s="59" t="s">
        <v>57</v>
      </c>
      <c r="R48" s="59" t="s">
        <v>57</v>
      </c>
      <c r="S48" s="59" t="s">
        <v>57</v>
      </c>
      <c r="T48" s="59" t="s">
        <v>57</v>
      </c>
      <c r="U48" s="59" t="s">
        <v>57</v>
      </c>
      <c r="V48" s="59" t="s">
        <v>57</v>
      </c>
      <c r="W48" s="59" t="s">
        <v>57</v>
      </c>
      <c r="X48" s="59" t="s">
        <v>57</v>
      </c>
      <c r="Y48" s="59" t="s">
        <v>57</v>
      </c>
      <c r="Z48" s="59" t="s">
        <v>57</v>
      </c>
      <c r="AA48" s="59" t="s">
        <v>57</v>
      </c>
      <c r="AB48" s="59" t="s">
        <v>57</v>
      </c>
      <c r="AC48" s="59" t="s">
        <v>57</v>
      </c>
      <c r="AD48" s="59" t="s">
        <v>57</v>
      </c>
      <c r="AE48" s="59" t="s">
        <v>57</v>
      </c>
      <c r="AF48" s="59" t="s">
        <v>57</v>
      </c>
      <c r="AG48" s="59" t="s">
        <v>57</v>
      </c>
      <c r="AH48" s="59" t="s">
        <v>57</v>
      </c>
      <c r="AI48" s="59" t="s">
        <v>57</v>
      </c>
      <c r="AJ48" s="59" t="s">
        <v>57</v>
      </c>
      <c r="AK48" s="59" t="s">
        <v>57</v>
      </c>
      <c r="AL48" s="59" t="s">
        <v>57</v>
      </c>
      <c r="AM48" s="59" t="s">
        <v>57</v>
      </c>
      <c r="AN48" s="59" t="s">
        <v>57</v>
      </c>
      <c r="AO48" s="59" t="s">
        <v>57</v>
      </c>
      <c r="AP48" s="59" t="s">
        <v>57</v>
      </c>
      <c r="AQ48" s="59" t="s">
        <v>57</v>
      </c>
      <c r="AR48" s="59" t="s">
        <v>57</v>
      </c>
      <c r="AS48" s="59" t="s">
        <v>57</v>
      </c>
      <c r="AT48" s="59" t="s">
        <v>727</v>
      </c>
      <c r="AU48" s="59" t="s">
        <v>57</v>
      </c>
      <c r="AV48" s="59" t="s">
        <v>57</v>
      </c>
      <c r="AW48" s="59" t="s">
        <v>57</v>
      </c>
      <c r="AX48" s="59" t="s">
        <v>57</v>
      </c>
      <c r="AY48" s="59" t="s">
        <v>57</v>
      </c>
      <c r="AZ48" s="59" t="s">
        <v>57</v>
      </c>
      <c r="BA48" s="59" t="s">
        <v>57</v>
      </c>
      <c r="BB48" s="59" t="s">
        <v>57</v>
      </c>
      <c r="BC48" s="59" t="s">
        <v>57</v>
      </c>
    </row>
    <row r="49" spans="1:55">
      <c r="A49" s="79">
        <v>48</v>
      </c>
      <c r="B49" s="58" t="s">
        <v>93</v>
      </c>
      <c r="C49" s="58" t="s">
        <v>92</v>
      </c>
      <c r="D49" s="59" t="s">
        <v>727</v>
      </c>
      <c r="E49" s="59" t="s">
        <v>727</v>
      </c>
      <c r="F49" s="59" t="s">
        <v>727</v>
      </c>
      <c r="G49" s="59" t="s">
        <v>727</v>
      </c>
      <c r="H49" s="59" t="s">
        <v>57</v>
      </c>
      <c r="I49" s="59" t="s">
        <v>727</v>
      </c>
      <c r="J49" s="59" t="s">
        <v>57</v>
      </c>
      <c r="K49" s="59" t="s">
        <v>57</v>
      </c>
      <c r="L49" s="59" t="s">
        <v>727</v>
      </c>
      <c r="M49" s="59" t="s">
        <v>57</v>
      </c>
      <c r="N49" s="59" t="s">
        <v>57</v>
      </c>
      <c r="O49" s="59" t="s">
        <v>726</v>
      </c>
      <c r="P49" s="59" t="s">
        <v>57</v>
      </c>
      <c r="Q49" s="59" t="s">
        <v>57</v>
      </c>
      <c r="R49" s="59" t="s">
        <v>57</v>
      </c>
      <c r="S49" s="59" t="s">
        <v>57</v>
      </c>
      <c r="T49" s="59" t="s">
        <v>57</v>
      </c>
      <c r="U49" s="59" t="s">
        <v>57</v>
      </c>
      <c r="V49" s="59" t="s">
        <v>57</v>
      </c>
      <c r="W49" s="59" t="s">
        <v>57</v>
      </c>
      <c r="X49" s="59" t="s">
        <v>57</v>
      </c>
      <c r="Y49" s="59" t="s">
        <v>57</v>
      </c>
      <c r="Z49" s="59" t="s">
        <v>57</v>
      </c>
      <c r="AA49" s="59" t="s">
        <v>57</v>
      </c>
      <c r="AB49" s="59" t="s">
        <v>57</v>
      </c>
      <c r="AC49" s="59" t="s">
        <v>57</v>
      </c>
      <c r="AD49" s="59" t="s">
        <v>57</v>
      </c>
      <c r="AE49" s="59" t="s">
        <v>57</v>
      </c>
      <c r="AF49" s="59" t="s">
        <v>57</v>
      </c>
      <c r="AG49" s="59" t="s">
        <v>57</v>
      </c>
      <c r="AH49" s="59" t="s">
        <v>57</v>
      </c>
      <c r="AI49" s="59" t="s">
        <v>57</v>
      </c>
      <c r="AJ49" s="59" t="s">
        <v>57</v>
      </c>
      <c r="AK49" s="59" t="s">
        <v>57</v>
      </c>
      <c r="AL49" s="59" t="s">
        <v>57</v>
      </c>
      <c r="AM49" s="59" t="s">
        <v>57</v>
      </c>
      <c r="AN49" s="59" t="s">
        <v>57</v>
      </c>
      <c r="AO49" s="59" t="s">
        <v>57</v>
      </c>
      <c r="AP49" s="59" t="s">
        <v>57</v>
      </c>
      <c r="AQ49" s="59" t="s">
        <v>57</v>
      </c>
      <c r="AR49" s="59" t="s">
        <v>57</v>
      </c>
      <c r="AS49" s="59" t="s">
        <v>57</v>
      </c>
      <c r="AT49" s="59" t="s">
        <v>727</v>
      </c>
      <c r="AU49" s="59" t="s">
        <v>57</v>
      </c>
      <c r="AV49" s="59" t="s">
        <v>57</v>
      </c>
      <c r="AW49" s="59" t="s">
        <v>57</v>
      </c>
      <c r="AX49" s="59" t="s">
        <v>57</v>
      </c>
      <c r="AY49" s="59" t="s">
        <v>57</v>
      </c>
      <c r="AZ49" s="59" t="s">
        <v>57</v>
      </c>
      <c r="BA49" s="59" t="s">
        <v>57</v>
      </c>
      <c r="BB49" s="59" t="s">
        <v>57</v>
      </c>
      <c r="BC49" s="59" t="s">
        <v>57</v>
      </c>
    </row>
    <row r="50" spans="1:55">
      <c r="A50" s="79">
        <v>49</v>
      </c>
      <c r="B50" s="58" t="s">
        <v>95</v>
      </c>
      <c r="C50" s="58" t="s">
        <v>94</v>
      </c>
      <c r="D50" s="59" t="s">
        <v>727</v>
      </c>
      <c r="E50" s="59" t="s">
        <v>727</v>
      </c>
      <c r="F50" s="59" t="s">
        <v>727</v>
      </c>
      <c r="G50" s="59" t="s">
        <v>727</v>
      </c>
      <c r="H50" s="59" t="s">
        <v>57</v>
      </c>
      <c r="I50" s="59" t="s">
        <v>727</v>
      </c>
      <c r="J50" s="59" t="s">
        <v>57</v>
      </c>
      <c r="K50" s="59" t="s">
        <v>57</v>
      </c>
      <c r="L50" s="59" t="s">
        <v>726</v>
      </c>
      <c r="M50" s="59" t="s">
        <v>57</v>
      </c>
      <c r="N50" s="59" t="s">
        <v>57</v>
      </c>
      <c r="O50" s="59" t="s">
        <v>726</v>
      </c>
      <c r="P50" s="59" t="s">
        <v>57</v>
      </c>
      <c r="Q50" s="59" t="s">
        <v>57</v>
      </c>
      <c r="R50" s="59" t="s">
        <v>57</v>
      </c>
      <c r="S50" s="59" t="s">
        <v>57</v>
      </c>
      <c r="T50" s="59" t="s">
        <v>57</v>
      </c>
      <c r="U50" s="59" t="s">
        <v>57</v>
      </c>
      <c r="V50" s="59" t="s">
        <v>57</v>
      </c>
      <c r="W50" s="59" t="s">
        <v>57</v>
      </c>
      <c r="X50" s="59" t="s">
        <v>57</v>
      </c>
      <c r="Y50" s="59" t="s">
        <v>57</v>
      </c>
      <c r="Z50" s="59" t="s">
        <v>57</v>
      </c>
      <c r="AA50" s="59" t="s">
        <v>57</v>
      </c>
      <c r="AB50" s="59" t="s">
        <v>57</v>
      </c>
      <c r="AC50" s="59" t="s">
        <v>57</v>
      </c>
      <c r="AD50" s="59" t="s">
        <v>57</v>
      </c>
      <c r="AE50" s="59" t="s">
        <v>57</v>
      </c>
      <c r="AF50" s="59" t="s">
        <v>57</v>
      </c>
      <c r="AG50" s="59" t="s">
        <v>57</v>
      </c>
      <c r="AH50" s="59" t="s">
        <v>57</v>
      </c>
      <c r="AI50" s="59" t="s">
        <v>57</v>
      </c>
      <c r="AJ50" s="59" t="s">
        <v>57</v>
      </c>
      <c r="AK50" s="59" t="s">
        <v>57</v>
      </c>
      <c r="AL50" s="59" t="s">
        <v>57</v>
      </c>
      <c r="AM50" s="59" t="s">
        <v>57</v>
      </c>
      <c r="AN50" s="59" t="s">
        <v>57</v>
      </c>
      <c r="AO50" s="59" t="s">
        <v>57</v>
      </c>
      <c r="AP50" s="59" t="s">
        <v>57</v>
      </c>
      <c r="AQ50" s="59" t="s">
        <v>57</v>
      </c>
      <c r="AR50" s="59" t="s">
        <v>57</v>
      </c>
      <c r="AS50" s="59" t="s">
        <v>57</v>
      </c>
      <c r="AT50" s="59" t="s">
        <v>727</v>
      </c>
      <c r="AU50" s="59" t="s">
        <v>57</v>
      </c>
      <c r="AV50" s="59" t="s">
        <v>57</v>
      </c>
      <c r="AW50" s="59" t="s">
        <v>57</v>
      </c>
      <c r="AX50" s="59" t="s">
        <v>57</v>
      </c>
      <c r="AY50" s="59" t="s">
        <v>57</v>
      </c>
      <c r="AZ50" s="59" t="s">
        <v>57</v>
      </c>
      <c r="BA50" s="59" t="s">
        <v>57</v>
      </c>
      <c r="BB50" s="59" t="s">
        <v>57</v>
      </c>
      <c r="BC50" s="59" t="s">
        <v>57</v>
      </c>
    </row>
    <row r="51" spans="1:55">
      <c r="A51" s="79">
        <v>50</v>
      </c>
      <c r="B51" s="58" t="s">
        <v>97</v>
      </c>
      <c r="C51" s="58" t="s">
        <v>96</v>
      </c>
      <c r="D51" s="59" t="s">
        <v>727</v>
      </c>
      <c r="E51" s="59" t="s">
        <v>727</v>
      </c>
      <c r="F51" s="59" t="s">
        <v>727</v>
      </c>
      <c r="G51" s="59" t="s">
        <v>727</v>
      </c>
      <c r="H51" s="59" t="s">
        <v>57</v>
      </c>
      <c r="I51" s="59" t="s">
        <v>727</v>
      </c>
      <c r="J51" s="59" t="s">
        <v>57</v>
      </c>
      <c r="K51" s="59" t="s">
        <v>57</v>
      </c>
      <c r="L51" s="59" t="s">
        <v>727</v>
      </c>
      <c r="M51" s="59" t="s">
        <v>57</v>
      </c>
      <c r="N51" s="59" t="s">
        <v>57</v>
      </c>
      <c r="O51" s="59" t="s">
        <v>726</v>
      </c>
      <c r="P51" s="59" t="s">
        <v>57</v>
      </c>
      <c r="Q51" s="59" t="s">
        <v>57</v>
      </c>
      <c r="R51" s="59" t="s">
        <v>57</v>
      </c>
      <c r="S51" s="59" t="s">
        <v>57</v>
      </c>
      <c r="T51" s="59" t="s">
        <v>57</v>
      </c>
      <c r="U51" s="59" t="s">
        <v>57</v>
      </c>
      <c r="V51" s="59" t="s">
        <v>57</v>
      </c>
      <c r="W51" s="59" t="s">
        <v>57</v>
      </c>
      <c r="X51" s="59" t="s">
        <v>57</v>
      </c>
      <c r="Y51" s="59" t="s">
        <v>57</v>
      </c>
      <c r="Z51" s="59" t="s">
        <v>57</v>
      </c>
      <c r="AA51" s="59" t="s">
        <v>57</v>
      </c>
      <c r="AB51" s="59" t="s">
        <v>57</v>
      </c>
      <c r="AC51" s="59" t="s">
        <v>57</v>
      </c>
      <c r="AD51" s="59" t="s">
        <v>57</v>
      </c>
      <c r="AE51" s="59" t="s">
        <v>57</v>
      </c>
      <c r="AF51" s="59" t="s">
        <v>57</v>
      </c>
      <c r="AG51" s="59" t="s">
        <v>57</v>
      </c>
      <c r="AH51" s="59" t="s">
        <v>57</v>
      </c>
      <c r="AI51" s="59" t="s">
        <v>57</v>
      </c>
      <c r="AJ51" s="59" t="s">
        <v>57</v>
      </c>
      <c r="AK51" s="59" t="s">
        <v>57</v>
      </c>
      <c r="AL51" s="59" t="s">
        <v>57</v>
      </c>
      <c r="AM51" s="59" t="s">
        <v>57</v>
      </c>
      <c r="AN51" s="59" t="s">
        <v>57</v>
      </c>
      <c r="AO51" s="59" t="s">
        <v>57</v>
      </c>
      <c r="AP51" s="59" t="s">
        <v>57</v>
      </c>
      <c r="AQ51" s="59" t="s">
        <v>57</v>
      </c>
      <c r="AR51" s="59" t="s">
        <v>57</v>
      </c>
      <c r="AS51" s="59" t="s">
        <v>57</v>
      </c>
      <c r="AT51" s="59" t="s">
        <v>727</v>
      </c>
      <c r="AU51" s="59" t="s">
        <v>57</v>
      </c>
      <c r="AV51" s="59" t="s">
        <v>57</v>
      </c>
      <c r="AW51" s="59" t="s">
        <v>57</v>
      </c>
      <c r="AX51" s="59" t="s">
        <v>57</v>
      </c>
      <c r="AY51" s="59" t="s">
        <v>57</v>
      </c>
      <c r="AZ51" s="59" t="s">
        <v>57</v>
      </c>
      <c r="BA51" s="59" t="s">
        <v>57</v>
      </c>
      <c r="BB51" s="59" t="s">
        <v>57</v>
      </c>
      <c r="BC51" s="59" t="s">
        <v>57</v>
      </c>
    </row>
    <row r="52" spans="1:55">
      <c r="A52" s="79">
        <v>51</v>
      </c>
      <c r="B52" s="58" t="s">
        <v>99</v>
      </c>
      <c r="C52" s="58" t="s">
        <v>98</v>
      </c>
      <c r="D52" s="59" t="s">
        <v>727</v>
      </c>
      <c r="E52" s="59" t="s">
        <v>727</v>
      </c>
      <c r="F52" s="59" t="s">
        <v>727</v>
      </c>
      <c r="G52" s="59" t="s">
        <v>727</v>
      </c>
      <c r="H52" s="59" t="s">
        <v>57</v>
      </c>
      <c r="I52" s="59" t="s">
        <v>727</v>
      </c>
      <c r="J52" s="59" t="s">
        <v>57</v>
      </c>
      <c r="K52" s="59" t="s">
        <v>57</v>
      </c>
      <c r="L52" s="59" t="s">
        <v>727</v>
      </c>
      <c r="M52" s="59" t="s">
        <v>57</v>
      </c>
      <c r="N52" s="59" t="s">
        <v>57</v>
      </c>
      <c r="O52" s="59" t="s">
        <v>726</v>
      </c>
      <c r="P52" s="59" t="s">
        <v>57</v>
      </c>
      <c r="Q52" s="59" t="s">
        <v>57</v>
      </c>
      <c r="R52" s="59" t="s">
        <v>57</v>
      </c>
      <c r="S52" s="59" t="s">
        <v>57</v>
      </c>
      <c r="T52" s="59" t="s">
        <v>57</v>
      </c>
      <c r="U52" s="59" t="s">
        <v>57</v>
      </c>
      <c r="V52" s="59" t="s">
        <v>57</v>
      </c>
      <c r="W52" s="59" t="s">
        <v>57</v>
      </c>
      <c r="X52" s="59" t="s">
        <v>57</v>
      </c>
      <c r="Y52" s="59" t="s">
        <v>57</v>
      </c>
      <c r="Z52" s="59" t="s">
        <v>57</v>
      </c>
      <c r="AA52" s="59" t="s">
        <v>57</v>
      </c>
      <c r="AB52" s="59" t="s">
        <v>57</v>
      </c>
      <c r="AC52" s="59" t="s">
        <v>57</v>
      </c>
      <c r="AD52" s="59" t="s">
        <v>57</v>
      </c>
      <c r="AE52" s="59" t="s">
        <v>57</v>
      </c>
      <c r="AF52" s="59" t="s">
        <v>57</v>
      </c>
      <c r="AG52" s="59" t="s">
        <v>57</v>
      </c>
      <c r="AH52" s="59" t="s">
        <v>57</v>
      </c>
      <c r="AI52" s="59" t="s">
        <v>57</v>
      </c>
      <c r="AJ52" s="59" t="s">
        <v>57</v>
      </c>
      <c r="AK52" s="59" t="s">
        <v>57</v>
      </c>
      <c r="AL52" s="59" t="s">
        <v>57</v>
      </c>
      <c r="AM52" s="59" t="s">
        <v>57</v>
      </c>
      <c r="AN52" s="59" t="s">
        <v>57</v>
      </c>
      <c r="AO52" s="59" t="s">
        <v>57</v>
      </c>
      <c r="AP52" s="59" t="s">
        <v>57</v>
      </c>
      <c r="AQ52" s="59" t="s">
        <v>57</v>
      </c>
      <c r="AR52" s="59" t="s">
        <v>57</v>
      </c>
      <c r="AS52" s="59" t="s">
        <v>57</v>
      </c>
      <c r="AT52" s="59" t="s">
        <v>727</v>
      </c>
      <c r="AU52" s="59" t="s">
        <v>57</v>
      </c>
      <c r="AV52" s="59" t="s">
        <v>57</v>
      </c>
      <c r="AW52" s="59" t="s">
        <v>57</v>
      </c>
      <c r="AX52" s="59" t="s">
        <v>57</v>
      </c>
      <c r="AY52" s="59" t="s">
        <v>57</v>
      </c>
      <c r="AZ52" s="59" t="s">
        <v>57</v>
      </c>
      <c r="BA52" s="59" t="s">
        <v>57</v>
      </c>
      <c r="BB52" s="59" t="s">
        <v>57</v>
      </c>
      <c r="BC52" s="59" t="s">
        <v>57</v>
      </c>
    </row>
    <row r="53" spans="1:55">
      <c r="A53" s="79">
        <v>52</v>
      </c>
      <c r="B53" s="58" t="s">
        <v>101</v>
      </c>
      <c r="C53" s="58" t="s">
        <v>100</v>
      </c>
      <c r="D53" s="59" t="s">
        <v>727</v>
      </c>
      <c r="E53" s="59" t="s">
        <v>727</v>
      </c>
      <c r="F53" s="59" t="s">
        <v>727</v>
      </c>
      <c r="G53" s="59" t="s">
        <v>727</v>
      </c>
      <c r="H53" s="59" t="s">
        <v>57</v>
      </c>
      <c r="I53" s="59" t="s">
        <v>727</v>
      </c>
      <c r="J53" s="59" t="s">
        <v>57</v>
      </c>
      <c r="K53" s="59" t="s">
        <v>57</v>
      </c>
      <c r="L53" s="59" t="s">
        <v>727</v>
      </c>
      <c r="M53" s="59" t="s">
        <v>57</v>
      </c>
      <c r="N53" s="59" t="s">
        <v>57</v>
      </c>
      <c r="O53" s="59" t="s">
        <v>726</v>
      </c>
      <c r="P53" s="59" t="s">
        <v>57</v>
      </c>
      <c r="Q53" s="59" t="s">
        <v>57</v>
      </c>
      <c r="R53" s="59" t="s">
        <v>57</v>
      </c>
      <c r="S53" s="59" t="s">
        <v>57</v>
      </c>
      <c r="T53" s="59" t="s">
        <v>57</v>
      </c>
      <c r="U53" s="59" t="s">
        <v>57</v>
      </c>
      <c r="V53" s="59" t="s">
        <v>57</v>
      </c>
      <c r="W53" s="59" t="s">
        <v>57</v>
      </c>
      <c r="X53" s="59" t="s">
        <v>57</v>
      </c>
      <c r="Y53" s="59" t="s">
        <v>57</v>
      </c>
      <c r="Z53" s="59" t="s">
        <v>57</v>
      </c>
      <c r="AA53" s="59" t="s">
        <v>57</v>
      </c>
      <c r="AB53" s="59" t="s">
        <v>57</v>
      </c>
      <c r="AC53" s="59" t="s">
        <v>57</v>
      </c>
      <c r="AD53" s="59" t="s">
        <v>57</v>
      </c>
      <c r="AE53" s="59" t="s">
        <v>57</v>
      </c>
      <c r="AF53" s="59" t="s">
        <v>57</v>
      </c>
      <c r="AG53" s="59" t="s">
        <v>57</v>
      </c>
      <c r="AH53" s="59" t="s">
        <v>57</v>
      </c>
      <c r="AI53" s="59" t="s">
        <v>57</v>
      </c>
      <c r="AJ53" s="59" t="s">
        <v>57</v>
      </c>
      <c r="AK53" s="59" t="s">
        <v>57</v>
      </c>
      <c r="AL53" s="59" t="s">
        <v>57</v>
      </c>
      <c r="AM53" s="59" t="s">
        <v>57</v>
      </c>
      <c r="AN53" s="59" t="s">
        <v>57</v>
      </c>
      <c r="AO53" s="59" t="s">
        <v>57</v>
      </c>
      <c r="AP53" s="59" t="s">
        <v>57</v>
      </c>
      <c r="AQ53" s="59" t="s">
        <v>57</v>
      </c>
      <c r="AR53" s="59" t="s">
        <v>57</v>
      </c>
      <c r="AS53" s="59" t="s">
        <v>57</v>
      </c>
      <c r="AT53" s="59" t="s">
        <v>727</v>
      </c>
      <c r="AU53" s="59" t="s">
        <v>57</v>
      </c>
      <c r="AV53" s="59" t="s">
        <v>57</v>
      </c>
      <c r="AW53" s="59" t="s">
        <v>57</v>
      </c>
      <c r="AX53" s="59" t="s">
        <v>57</v>
      </c>
      <c r="AY53" s="59" t="s">
        <v>57</v>
      </c>
      <c r="AZ53" s="59" t="s">
        <v>57</v>
      </c>
      <c r="BA53" s="59" t="s">
        <v>57</v>
      </c>
      <c r="BB53" s="59" t="s">
        <v>57</v>
      </c>
      <c r="BC53" s="59" t="s">
        <v>57</v>
      </c>
    </row>
    <row r="54" spans="1:55">
      <c r="A54" s="79">
        <v>53</v>
      </c>
      <c r="B54" s="58" t="s">
        <v>103</v>
      </c>
      <c r="C54" s="58" t="s">
        <v>102</v>
      </c>
      <c r="D54" s="59" t="s">
        <v>727</v>
      </c>
      <c r="E54" s="59" t="s">
        <v>727</v>
      </c>
      <c r="F54" s="59" t="s">
        <v>727</v>
      </c>
      <c r="G54" s="59" t="s">
        <v>726</v>
      </c>
      <c r="H54" s="59" t="s">
        <v>57</v>
      </c>
      <c r="I54" s="59" t="s">
        <v>726</v>
      </c>
      <c r="J54" s="59" t="s">
        <v>57</v>
      </c>
      <c r="K54" s="59" t="s">
        <v>57</v>
      </c>
      <c r="L54" s="59" t="s">
        <v>727</v>
      </c>
      <c r="M54" s="59" t="s">
        <v>57</v>
      </c>
      <c r="N54" s="59" t="s">
        <v>57</v>
      </c>
      <c r="O54" s="59" t="s">
        <v>727</v>
      </c>
      <c r="P54" s="59" t="s">
        <v>57</v>
      </c>
      <c r="Q54" s="59" t="s">
        <v>57</v>
      </c>
      <c r="R54" s="59" t="s">
        <v>57</v>
      </c>
      <c r="S54" s="59" t="s">
        <v>57</v>
      </c>
      <c r="T54" s="59" t="s">
        <v>57</v>
      </c>
      <c r="U54" s="59" t="s">
        <v>57</v>
      </c>
      <c r="V54" s="59" t="s">
        <v>57</v>
      </c>
      <c r="W54" s="59" t="s">
        <v>57</v>
      </c>
      <c r="X54" s="59" t="s">
        <v>57</v>
      </c>
      <c r="Y54" s="59" t="s">
        <v>57</v>
      </c>
      <c r="Z54" s="59" t="s">
        <v>57</v>
      </c>
      <c r="AA54" s="59" t="s">
        <v>57</v>
      </c>
      <c r="AB54" s="59" t="s">
        <v>57</v>
      </c>
      <c r="AC54" s="59" t="s">
        <v>57</v>
      </c>
      <c r="AD54" s="59" t="s">
        <v>57</v>
      </c>
      <c r="AE54" s="59" t="s">
        <v>57</v>
      </c>
      <c r="AF54" s="59" t="s">
        <v>57</v>
      </c>
      <c r="AG54" s="59" t="s">
        <v>57</v>
      </c>
      <c r="AH54" s="59" t="s">
        <v>57</v>
      </c>
      <c r="AI54" s="59" t="s">
        <v>57</v>
      </c>
      <c r="AJ54" s="59" t="s">
        <v>57</v>
      </c>
      <c r="AK54" s="59" t="s">
        <v>57</v>
      </c>
      <c r="AL54" s="59" t="s">
        <v>57</v>
      </c>
      <c r="AM54" s="59" t="s">
        <v>57</v>
      </c>
      <c r="AN54" s="59" t="s">
        <v>57</v>
      </c>
      <c r="AO54" s="59" t="s">
        <v>57</v>
      </c>
      <c r="AP54" s="59" t="s">
        <v>57</v>
      </c>
      <c r="AQ54" s="59" t="s">
        <v>57</v>
      </c>
      <c r="AR54" s="59" t="s">
        <v>57</v>
      </c>
      <c r="AS54" s="59" t="s">
        <v>57</v>
      </c>
      <c r="AT54" s="59" t="s">
        <v>727</v>
      </c>
      <c r="AU54" s="59" t="s">
        <v>57</v>
      </c>
      <c r="AV54" s="59" t="s">
        <v>57</v>
      </c>
      <c r="AW54" s="59" t="s">
        <v>57</v>
      </c>
      <c r="AX54" s="59" t="s">
        <v>57</v>
      </c>
      <c r="AY54" s="59" t="s">
        <v>57</v>
      </c>
      <c r="AZ54" s="59" t="s">
        <v>57</v>
      </c>
      <c r="BA54" s="59" t="s">
        <v>57</v>
      </c>
      <c r="BB54" s="59" t="s">
        <v>57</v>
      </c>
      <c r="BC54" s="59" t="s">
        <v>57</v>
      </c>
    </row>
    <row r="55" spans="1:55">
      <c r="A55" s="79">
        <v>54</v>
      </c>
      <c r="B55" s="58" t="s">
        <v>105</v>
      </c>
      <c r="C55" s="58" t="s">
        <v>104</v>
      </c>
      <c r="D55" s="59" t="s">
        <v>727</v>
      </c>
      <c r="E55" s="59" t="s">
        <v>727</v>
      </c>
      <c r="F55" s="59" t="s">
        <v>727</v>
      </c>
      <c r="G55" s="59" t="s">
        <v>726</v>
      </c>
      <c r="H55" s="59" t="s">
        <v>57</v>
      </c>
      <c r="I55" s="59" t="s">
        <v>726</v>
      </c>
      <c r="J55" s="59" t="s">
        <v>57</v>
      </c>
      <c r="K55" s="59" t="s">
        <v>57</v>
      </c>
      <c r="L55" s="59" t="s">
        <v>727</v>
      </c>
      <c r="M55" s="59" t="s">
        <v>57</v>
      </c>
      <c r="N55" s="59" t="s">
        <v>57</v>
      </c>
      <c r="O55" s="59" t="s">
        <v>727</v>
      </c>
      <c r="P55" s="59" t="s">
        <v>57</v>
      </c>
      <c r="Q55" s="59" t="s">
        <v>57</v>
      </c>
      <c r="R55" s="59" t="s">
        <v>57</v>
      </c>
      <c r="S55" s="59" t="s">
        <v>57</v>
      </c>
      <c r="T55" s="59" t="s">
        <v>57</v>
      </c>
      <c r="U55" s="59" t="s">
        <v>57</v>
      </c>
      <c r="V55" s="59" t="s">
        <v>57</v>
      </c>
      <c r="W55" s="59" t="s">
        <v>57</v>
      </c>
      <c r="X55" s="59" t="s">
        <v>57</v>
      </c>
      <c r="Y55" s="59" t="s">
        <v>57</v>
      </c>
      <c r="Z55" s="59" t="s">
        <v>57</v>
      </c>
      <c r="AA55" s="59" t="s">
        <v>57</v>
      </c>
      <c r="AB55" s="59" t="s">
        <v>57</v>
      </c>
      <c r="AC55" s="59" t="s">
        <v>57</v>
      </c>
      <c r="AD55" s="59" t="s">
        <v>57</v>
      </c>
      <c r="AE55" s="59" t="s">
        <v>57</v>
      </c>
      <c r="AF55" s="59" t="s">
        <v>57</v>
      </c>
      <c r="AG55" s="59" t="s">
        <v>57</v>
      </c>
      <c r="AH55" s="59" t="s">
        <v>57</v>
      </c>
      <c r="AI55" s="59" t="s">
        <v>57</v>
      </c>
      <c r="AJ55" s="59" t="s">
        <v>57</v>
      </c>
      <c r="AK55" s="59" t="s">
        <v>57</v>
      </c>
      <c r="AL55" s="59" t="s">
        <v>57</v>
      </c>
      <c r="AM55" s="59" t="s">
        <v>57</v>
      </c>
      <c r="AN55" s="59" t="s">
        <v>57</v>
      </c>
      <c r="AO55" s="59" t="s">
        <v>57</v>
      </c>
      <c r="AP55" s="59" t="s">
        <v>57</v>
      </c>
      <c r="AQ55" s="59" t="s">
        <v>57</v>
      </c>
      <c r="AR55" s="59" t="s">
        <v>57</v>
      </c>
      <c r="AS55" s="59" t="s">
        <v>57</v>
      </c>
      <c r="AT55" s="59" t="s">
        <v>727</v>
      </c>
      <c r="AU55" s="59" t="s">
        <v>57</v>
      </c>
      <c r="AV55" s="59" t="s">
        <v>57</v>
      </c>
      <c r="AW55" s="59" t="s">
        <v>57</v>
      </c>
      <c r="AX55" s="59" t="s">
        <v>57</v>
      </c>
      <c r="AY55" s="59" t="s">
        <v>57</v>
      </c>
      <c r="AZ55" s="59" t="s">
        <v>57</v>
      </c>
      <c r="BA55" s="59" t="s">
        <v>57</v>
      </c>
      <c r="BB55" s="59" t="s">
        <v>57</v>
      </c>
      <c r="BC55" s="59" t="s">
        <v>57</v>
      </c>
    </row>
    <row r="56" spans="1:55">
      <c r="A56" s="79">
        <v>55</v>
      </c>
      <c r="B56" s="58" t="s">
        <v>107</v>
      </c>
      <c r="C56" s="58" t="s">
        <v>106</v>
      </c>
      <c r="D56" s="59" t="s">
        <v>727</v>
      </c>
      <c r="E56" s="59" t="s">
        <v>727</v>
      </c>
      <c r="F56" s="59" t="s">
        <v>727</v>
      </c>
      <c r="G56" s="59" t="s">
        <v>727</v>
      </c>
      <c r="H56" s="59" t="s">
        <v>57</v>
      </c>
      <c r="I56" s="59" t="s">
        <v>727</v>
      </c>
      <c r="J56" s="59" t="s">
        <v>57</v>
      </c>
      <c r="K56" s="59" t="s">
        <v>57</v>
      </c>
      <c r="L56" s="59" t="s">
        <v>727</v>
      </c>
      <c r="M56" s="59" t="s">
        <v>57</v>
      </c>
      <c r="N56" s="59" t="s">
        <v>57</v>
      </c>
      <c r="O56" s="59" t="s">
        <v>727</v>
      </c>
      <c r="P56" s="59" t="s">
        <v>57</v>
      </c>
      <c r="Q56" s="59" t="s">
        <v>57</v>
      </c>
      <c r="R56" s="59" t="s">
        <v>57</v>
      </c>
      <c r="S56" s="59" t="s">
        <v>57</v>
      </c>
      <c r="T56" s="59" t="s">
        <v>57</v>
      </c>
      <c r="U56" s="59" t="s">
        <v>57</v>
      </c>
      <c r="V56" s="59" t="s">
        <v>57</v>
      </c>
      <c r="W56" s="59" t="s">
        <v>57</v>
      </c>
      <c r="X56" s="59" t="s">
        <v>57</v>
      </c>
      <c r="Y56" s="59" t="s">
        <v>57</v>
      </c>
      <c r="Z56" s="59" t="s">
        <v>57</v>
      </c>
      <c r="AA56" s="59" t="s">
        <v>57</v>
      </c>
      <c r="AB56" s="59" t="s">
        <v>57</v>
      </c>
      <c r="AC56" s="59" t="s">
        <v>57</v>
      </c>
      <c r="AD56" s="59" t="s">
        <v>57</v>
      </c>
      <c r="AE56" s="59" t="s">
        <v>57</v>
      </c>
      <c r="AF56" s="59" t="s">
        <v>57</v>
      </c>
      <c r="AG56" s="59" t="s">
        <v>57</v>
      </c>
      <c r="AH56" s="59" t="s">
        <v>57</v>
      </c>
      <c r="AI56" s="59" t="s">
        <v>57</v>
      </c>
      <c r="AJ56" s="59" t="s">
        <v>57</v>
      </c>
      <c r="AK56" s="59" t="s">
        <v>57</v>
      </c>
      <c r="AL56" s="59" t="s">
        <v>57</v>
      </c>
      <c r="AM56" s="59" t="s">
        <v>57</v>
      </c>
      <c r="AN56" s="59" t="s">
        <v>57</v>
      </c>
      <c r="AO56" s="59" t="s">
        <v>57</v>
      </c>
      <c r="AP56" s="59" t="s">
        <v>57</v>
      </c>
      <c r="AQ56" s="59" t="s">
        <v>57</v>
      </c>
      <c r="AR56" s="59" t="s">
        <v>57</v>
      </c>
      <c r="AS56" s="59" t="s">
        <v>57</v>
      </c>
      <c r="AT56" s="59" t="s">
        <v>727</v>
      </c>
      <c r="AU56" s="59" t="s">
        <v>57</v>
      </c>
      <c r="AV56" s="59" t="s">
        <v>57</v>
      </c>
      <c r="AW56" s="59" t="s">
        <v>57</v>
      </c>
      <c r="AX56" s="59" t="s">
        <v>57</v>
      </c>
      <c r="AY56" s="59" t="s">
        <v>57</v>
      </c>
      <c r="AZ56" s="59" t="s">
        <v>57</v>
      </c>
      <c r="BA56" s="59" t="s">
        <v>57</v>
      </c>
      <c r="BB56" s="59" t="s">
        <v>57</v>
      </c>
      <c r="BC56" s="59" t="s">
        <v>57</v>
      </c>
    </row>
    <row r="57" spans="1:55">
      <c r="A57" s="79">
        <v>56</v>
      </c>
      <c r="B57" s="58" t="s">
        <v>179</v>
      </c>
      <c r="C57" s="58" t="s">
        <v>179</v>
      </c>
      <c r="D57" s="59" t="s">
        <v>726</v>
      </c>
      <c r="E57" s="59" t="s">
        <v>727</v>
      </c>
      <c r="F57" s="59" t="s">
        <v>726</v>
      </c>
      <c r="G57" s="59" t="s">
        <v>726</v>
      </c>
      <c r="H57" s="59" t="s">
        <v>726</v>
      </c>
      <c r="I57" s="59" t="s">
        <v>727</v>
      </c>
      <c r="J57" s="59" t="s">
        <v>727</v>
      </c>
      <c r="K57" s="59" t="s">
        <v>727</v>
      </c>
      <c r="L57" s="59" t="s">
        <v>727</v>
      </c>
      <c r="M57" s="59" t="s">
        <v>726</v>
      </c>
      <c r="N57" s="59" t="s">
        <v>726</v>
      </c>
      <c r="O57" s="59" t="s">
        <v>57</v>
      </c>
      <c r="P57" s="59" t="s">
        <v>57</v>
      </c>
      <c r="Q57" s="59" t="s">
        <v>57</v>
      </c>
      <c r="R57" s="59" t="s">
        <v>57</v>
      </c>
      <c r="S57" s="59" t="s">
        <v>57</v>
      </c>
      <c r="T57" s="59" t="s">
        <v>57</v>
      </c>
      <c r="U57" s="59" t="s">
        <v>726</v>
      </c>
      <c r="V57" s="59" t="s">
        <v>727</v>
      </c>
      <c r="W57" s="59" t="s">
        <v>726</v>
      </c>
      <c r="X57" s="59" t="s">
        <v>726</v>
      </c>
      <c r="Y57" s="59" t="s">
        <v>57</v>
      </c>
      <c r="Z57" s="59" t="s">
        <v>57</v>
      </c>
      <c r="AA57" s="59" t="s">
        <v>57</v>
      </c>
      <c r="AB57" s="59" t="s">
        <v>726</v>
      </c>
      <c r="AC57" s="59" t="s">
        <v>57</v>
      </c>
      <c r="AD57" s="59" t="s">
        <v>57</v>
      </c>
      <c r="AE57" s="59" t="s">
        <v>57</v>
      </c>
      <c r="AF57" s="59" t="s">
        <v>57</v>
      </c>
      <c r="AG57" s="59" t="s">
        <v>57</v>
      </c>
      <c r="AH57" s="59" t="s">
        <v>57</v>
      </c>
      <c r="AI57" s="59" t="s">
        <v>57</v>
      </c>
      <c r="AJ57" s="59" t="s">
        <v>57</v>
      </c>
      <c r="AK57" s="59" t="s">
        <v>726</v>
      </c>
      <c r="AL57" s="59" t="s">
        <v>727</v>
      </c>
      <c r="AM57" s="59" t="s">
        <v>727</v>
      </c>
      <c r="AN57" s="59" t="s">
        <v>57</v>
      </c>
      <c r="AO57" s="59" t="s">
        <v>57</v>
      </c>
      <c r="AP57" s="59" t="s">
        <v>57</v>
      </c>
      <c r="AQ57" s="59" t="s">
        <v>727</v>
      </c>
      <c r="AR57" s="59" t="s">
        <v>727</v>
      </c>
      <c r="AS57" s="59" t="s">
        <v>57</v>
      </c>
      <c r="AT57" s="59" t="s">
        <v>57</v>
      </c>
      <c r="AU57" s="59" t="s">
        <v>57</v>
      </c>
      <c r="AV57" s="59" t="s">
        <v>726</v>
      </c>
      <c r="AW57" s="59" t="s">
        <v>57</v>
      </c>
      <c r="AX57" s="59" t="s">
        <v>57</v>
      </c>
      <c r="AY57" s="59" t="s">
        <v>726</v>
      </c>
      <c r="AZ57" s="59" t="s">
        <v>57</v>
      </c>
      <c r="BA57" s="59" t="s">
        <v>57</v>
      </c>
      <c r="BB57" s="59" t="s">
        <v>57</v>
      </c>
      <c r="BC57" s="59" t="s">
        <v>57</v>
      </c>
    </row>
    <row r="58" spans="1:55">
      <c r="A58" s="79">
        <v>57</v>
      </c>
      <c r="B58" s="58" t="s">
        <v>164</v>
      </c>
      <c r="C58" s="58" t="s">
        <v>162</v>
      </c>
      <c r="D58" s="59" t="s">
        <v>726</v>
      </c>
      <c r="E58" s="59" t="s">
        <v>727</v>
      </c>
      <c r="F58" s="59" t="s">
        <v>57</v>
      </c>
      <c r="G58" s="59" t="s">
        <v>57</v>
      </c>
      <c r="H58" s="59" t="s">
        <v>726</v>
      </c>
      <c r="I58" s="59" t="s">
        <v>727</v>
      </c>
      <c r="J58" s="59" t="s">
        <v>727</v>
      </c>
      <c r="K58" s="59" t="s">
        <v>57</v>
      </c>
      <c r="L58" s="59" t="s">
        <v>727</v>
      </c>
      <c r="M58" s="59" t="s">
        <v>726</v>
      </c>
      <c r="N58" s="59" t="s">
        <v>726</v>
      </c>
      <c r="O58" s="59" t="s">
        <v>727</v>
      </c>
      <c r="P58" s="59" t="s">
        <v>57</v>
      </c>
      <c r="Q58" s="59" t="s">
        <v>57</v>
      </c>
      <c r="R58" s="59" t="s">
        <v>57</v>
      </c>
      <c r="S58" s="59" t="s">
        <v>57</v>
      </c>
      <c r="T58" s="59" t="s">
        <v>57</v>
      </c>
      <c r="U58" s="59" t="s">
        <v>726</v>
      </c>
      <c r="V58" s="59" t="s">
        <v>727</v>
      </c>
      <c r="W58" s="59" t="s">
        <v>57</v>
      </c>
      <c r="X58" s="59" t="s">
        <v>726</v>
      </c>
      <c r="Y58" s="59" t="s">
        <v>57</v>
      </c>
      <c r="Z58" s="59" t="s">
        <v>57</v>
      </c>
      <c r="AA58" s="59" t="s">
        <v>57</v>
      </c>
      <c r="AB58" s="59" t="s">
        <v>726</v>
      </c>
      <c r="AC58" s="59" t="s">
        <v>726</v>
      </c>
      <c r="AD58" s="59" t="s">
        <v>57</v>
      </c>
      <c r="AE58" s="59" t="s">
        <v>57</v>
      </c>
      <c r="AF58" s="59" t="s">
        <v>57</v>
      </c>
      <c r="AG58" s="59" t="s">
        <v>57</v>
      </c>
      <c r="AH58" s="59" t="s">
        <v>57</v>
      </c>
      <c r="AI58" s="59" t="s">
        <v>57</v>
      </c>
      <c r="AJ58" s="59" t="s">
        <v>57</v>
      </c>
      <c r="AK58" s="59" t="s">
        <v>726</v>
      </c>
      <c r="AL58" s="59" t="s">
        <v>727</v>
      </c>
      <c r="AM58" s="59" t="s">
        <v>727</v>
      </c>
      <c r="AN58" s="59" t="s">
        <v>57</v>
      </c>
      <c r="AO58" s="59" t="s">
        <v>57</v>
      </c>
      <c r="AP58" s="59" t="s">
        <v>57</v>
      </c>
      <c r="AQ58" s="59" t="s">
        <v>727</v>
      </c>
      <c r="AR58" s="59" t="s">
        <v>727</v>
      </c>
      <c r="AS58" s="59" t="s">
        <v>57</v>
      </c>
      <c r="AT58" s="59" t="s">
        <v>57</v>
      </c>
      <c r="AU58" s="59" t="s">
        <v>57</v>
      </c>
      <c r="AV58" s="59" t="s">
        <v>726</v>
      </c>
      <c r="AW58" s="59" t="s">
        <v>57</v>
      </c>
      <c r="AX58" s="59" t="s">
        <v>57</v>
      </c>
      <c r="AY58" s="59" t="s">
        <v>726</v>
      </c>
      <c r="AZ58" s="59" t="s">
        <v>57</v>
      </c>
      <c r="BA58" s="59" t="s">
        <v>57</v>
      </c>
      <c r="BB58" s="59" t="s">
        <v>57</v>
      </c>
      <c r="BC58" s="59" t="s">
        <v>57</v>
      </c>
    </row>
    <row r="59" spans="1:55">
      <c r="A59" s="79">
        <v>58</v>
      </c>
      <c r="B59" s="58" t="s">
        <v>163</v>
      </c>
      <c r="C59" s="58" t="s">
        <v>162</v>
      </c>
      <c r="D59" s="59" t="s">
        <v>726</v>
      </c>
      <c r="E59" s="59" t="s">
        <v>727</v>
      </c>
      <c r="F59" s="59" t="s">
        <v>57</v>
      </c>
      <c r="G59" s="59" t="s">
        <v>57</v>
      </c>
      <c r="H59" s="59" t="s">
        <v>726</v>
      </c>
      <c r="I59" s="59" t="s">
        <v>727</v>
      </c>
      <c r="J59" s="59" t="s">
        <v>727</v>
      </c>
      <c r="K59" s="59" t="s">
        <v>57</v>
      </c>
      <c r="L59" s="59" t="s">
        <v>727</v>
      </c>
      <c r="M59" s="59" t="s">
        <v>726</v>
      </c>
      <c r="N59" s="59" t="s">
        <v>726</v>
      </c>
      <c r="O59" s="59" t="s">
        <v>727</v>
      </c>
      <c r="P59" s="59" t="s">
        <v>57</v>
      </c>
      <c r="Q59" s="59" t="s">
        <v>57</v>
      </c>
      <c r="R59" s="59" t="s">
        <v>57</v>
      </c>
      <c r="S59" s="59" t="s">
        <v>57</v>
      </c>
      <c r="T59" s="59" t="s">
        <v>57</v>
      </c>
      <c r="U59" s="59" t="s">
        <v>726</v>
      </c>
      <c r="V59" s="59" t="s">
        <v>727</v>
      </c>
      <c r="W59" s="59" t="s">
        <v>57</v>
      </c>
      <c r="X59" s="59" t="s">
        <v>726</v>
      </c>
      <c r="Y59" s="59" t="s">
        <v>57</v>
      </c>
      <c r="Z59" s="59" t="s">
        <v>57</v>
      </c>
      <c r="AA59" s="59" t="s">
        <v>57</v>
      </c>
      <c r="AB59" s="59" t="s">
        <v>726</v>
      </c>
      <c r="AC59" s="59" t="s">
        <v>726</v>
      </c>
      <c r="AD59" s="59" t="s">
        <v>57</v>
      </c>
      <c r="AE59" s="59" t="s">
        <v>57</v>
      </c>
      <c r="AF59" s="59" t="s">
        <v>57</v>
      </c>
      <c r="AG59" s="59" t="s">
        <v>57</v>
      </c>
      <c r="AH59" s="59" t="s">
        <v>57</v>
      </c>
      <c r="AI59" s="59" t="s">
        <v>57</v>
      </c>
      <c r="AJ59" s="59" t="s">
        <v>57</v>
      </c>
      <c r="AK59" s="59" t="s">
        <v>726</v>
      </c>
      <c r="AL59" s="59" t="s">
        <v>727</v>
      </c>
      <c r="AM59" s="59" t="s">
        <v>727</v>
      </c>
      <c r="AN59" s="59" t="s">
        <v>57</v>
      </c>
      <c r="AO59" s="59" t="s">
        <v>57</v>
      </c>
      <c r="AP59" s="59" t="s">
        <v>57</v>
      </c>
      <c r="AQ59" s="59" t="s">
        <v>727</v>
      </c>
      <c r="AR59" s="59" t="s">
        <v>727</v>
      </c>
      <c r="AS59" s="59" t="s">
        <v>57</v>
      </c>
      <c r="AT59" s="59" t="s">
        <v>57</v>
      </c>
      <c r="AU59" s="59" t="s">
        <v>57</v>
      </c>
      <c r="AV59" s="59" t="s">
        <v>726</v>
      </c>
      <c r="AW59" s="59" t="s">
        <v>57</v>
      </c>
      <c r="AX59" s="59" t="s">
        <v>57</v>
      </c>
      <c r="AY59" s="59" t="s">
        <v>726</v>
      </c>
      <c r="AZ59" s="59" t="s">
        <v>57</v>
      </c>
      <c r="BA59" s="59" t="s">
        <v>57</v>
      </c>
      <c r="BB59" s="59" t="s">
        <v>57</v>
      </c>
      <c r="BC59" s="59" t="s">
        <v>57</v>
      </c>
    </row>
    <row r="60" spans="1:55">
      <c r="A60" s="79">
        <v>59</v>
      </c>
      <c r="B60" s="58" t="s">
        <v>77</v>
      </c>
      <c r="C60" s="65" t="s">
        <v>76</v>
      </c>
      <c r="D60" s="59" t="s">
        <v>727</v>
      </c>
      <c r="E60" s="59" t="s">
        <v>727</v>
      </c>
      <c r="F60" s="59" t="s">
        <v>727</v>
      </c>
      <c r="G60" s="59" t="s">
        <v>726</v>
      </c>
      <c r="H60" s="59" t="s">
        <v>57</v>
      </c>
      <c r="I60" s="59" t="s">
        <v>727</v>
      </c>
      <c r="J60" s="59" t="s">
        <v>727</v>
      </c>
      <c r="K60" s="59" t="s">
        <v>727</v>
      </c>
      <c r="L60" s="59" t="s">
        <v>727</v>
      </c>
      <c r="M60" s="59" t="s">
        <v>726</v>
      </c>
      <c r="N60" s="59" t="s">
        <v>57</v>
      </c>
      <c r="O60" s="59" t="s">
        <v>727</v>
      </c>
      <c r="P60" s="59" t="s">
        <v>57</v>
      </c>
      <c r="Q60" s="59" t="s">
        <v>57</v>
      </c>
      <c r="R60" s="59" t="s">
        <v>57</v>
      </c>
      <c r="S60" s="59" t="s">
        <v>57</v>
      </c>
      <c r="T60" s="59" t="s">
        <v>57</v>
      </c>
      <c r="U60" s="59" t="s">
        <v>726</v>
      </c>
      <c r="V60" s="59" t="s">
        <v>727</v>
      </c>
      <c r="W60" s="59" t="s">
        <v>726</v>
      </c>
      <c r="X60" s="59" t="s">
        <v>727</v>
      </c>
      <c r="Y60" s="59" t="s">
        <v>727</v>
      </c>
      <c r="Z60" s="59" t="s">
        <v>727</v>
      </c>
      <c r="AA60" s="59" t="s">
        <v>727</v>
      </c>
      <c r="AB60" s="59" t="s">
        <v>727</v>
      </c>
      <c r="AC60" s="59" t="s">
        <v>57</v>
      </c>
      <c r="AD60" s="59" t="s">
        <v>57</v>
      </c>
      <c r="AE60" s="59" t="s">
        <v>57</v>
      </c>
      <c r="AF60" s="59" t="s">
        <v>57</v>
      </c>
      <c r="AG60" s="59" t="s">
        <v>57</v>
      </c>
      <c r="AH60" s="59" t="s">
        <v>57</v>
      </c>
      <c r="AI60" s="59" t="s">
        <v>57</v>
      </c>
      <c r="AJ60" s="59" t="s">
        <v>727</v>
      </c>
      <c r="AK60" s="59" t="s">
        <v>57</v>
      </c>
      <c r="AL60" s="59" t="s">
        <v>727</v>
      </c>
      <c r="AM60" s="59" t="s">
        <v>727</v>
      </c>
      <c r="AN60" s="59" t="s">
        <v>57</v>
      </c>
      <c r="AO60" s="59" t="s">
        <v>57</v>
      </c>
      <c r="AP60" s="59" t="s">
        <v>57</v>
      </c>
      <c r="AQ60" s="59" t="s">
        <v>57</v>
      </c>
      <c r="AR60" s="59" t="s">
        <v>57</v>
      </c>
      <c r="AS60" s="59" t="s">
        <v>57</v>
      </c>
      <c r="AT60" s="59" t="s">
        <v>57</v>
      </c>
      <c r="AU60" s="59" t="s">
        <v>57</v>
      </c>
      <c r="AV60" s="59" t="s">
        <v>57</v>
      </c>
      <c r="AW60" s="59" t="s">
        <v>57</v>
      </c>
      <c r="AX60" s="59" t="s">
        <v>727</v>
      </c>
      <c r="AY60" s="59" t="s">
        <v>57</v>
      </c>
      <c r="AZ60" s="59" t="s">
        <v>57</v>
      </c>
      <c r="BA60" s="59" t="s">
        <v>57</v>
      </c>
      <c r="BB60" s="59" t="s">
        <v>57</v>
      </c>
      <c r="BC60" s="59" t="s">
        <v>57</v>
      </c>
    </row>
    <row r="61" spans="1:55">
      <c r="A61" s="79">
        <v>60</v>
      </c>
      <c r="B61" s="58" t="s">
        <v>79</v>
      </c>
      <c r="C61" s="62" t="s">
        <v>78</v>
      </c>
      <c r="D61" s="59" t="s">
        <v>726</v>
      </c>
      <c r="E61" s="59" t="s">
        <v>727</v>
      </c>
      <c r="F61" s="59" t="s">
        <v>57</v>
      </c>
      <c r="G61" s="59" t="s">
        <v>57</v>
      </c>
      <c r="H61" s="59" t="s">
        <v>57</v>
      </c>
      <c r="I61" s="59" t="s">
        <v>727</v>
      </c>
      <c r="J61" s="59" t="s">
        <v>727</v>
      </c>
      <c r="K61" s="59" t="s">
        <v>727</v>
      </c>
      <c r="L61" s="59" t="s">
        <v>727</v>
      </c>
      <c r="M61" s="59" t="s">
        <v>727</v>
      </c>
      <c r="N61" s="59" t="s">
        <v>57</v>
      </c>
      <c r="O61" s="59" t="s">
        <v>727</v>
      </c>
      <c r="P61" s="59" t="s">
        <v>57</v>
      </c>
      <c r="Q61" s="59" t="s">
        <v>57</v>
      </c>
      <c r="R61" s="59" t="s">
        <v>57</v>
      </c>
      <c r="S61" s="59" t="s">
        <v>57</v>
      </c>
      <c r="T61" s="59" t="s">
        <v>57</v>
      </c>
      <c r="U61" s="59" t="s">
        <v>726</v>
      </c>
      <c r="V61" s="59" t="s">
        <v>57</v>
      </c>
      <c r="W61" s="59" t="s">
        <v>726</v>
      </c>
      <c r="X61" s="59" t="s">
        <v>727</v>
      </c>
      <c r="Y61" s="59" t="s">
        <v>727</v>
      </c>
      <c r="Z61" s="59" t="s">
        <v>727</v>
      </c>
      <c r="AA61" s="59" t="s">
        <v>727</v>
      </c>
      <c r="AB61" s="59" t="s">
        <v>727</v>
      </c>
      <c r="AC61" s="59" t="s">
        <v>57</v>
      </c>
      <c r="AD61" s="59" t="s">
        <v>57</v>
      </c>
      <c r="AE61" s="59" t="s">
        <v>57</v>
      </c>
      <c r="AF61" s="59" t="s">
        <v>57</v>
      </c>
      <c r="AG61" s="59" t="s">
        <v>57</v>
      </c>
      <c r="AH61" s="59" t="s">
        <v>57</v>
      </c>
      <c r="AI61" s="59" t="s">
        <v>57</v>
      </c>
      <c r="AJ61" s="59" t="s">
        <v>57</v>
      </c>
      <c r="AK61" s="59" t="s">
        <v>57</v>
      </c>
      <c r="AL61" s="59" t="s">
        <v>727</v>
      </c>
      <c r="AM61" s="59" t="s">
        <v>727</v>
      </c>
      <c r="AN61" s="59" t="s">
        <v>57</v>
      </c>
      <c r="AO61" s="59" t="s">
        <v>57</v>
      </c>
      <c r="AP61" s="59" t="s">
        <v>57</v>
      </c>
      <c r="AQ61" s="59" t="s">
        <v>57</v>
      </c>
      <c r="AR61" s="59" t="s">
        <v>57</v>
      </c>
      <c r="AS61" s="59" t="s">
        <v>57</v>
      </c>
      <c r="AT61" s="59" t="s">
        <v>57</v>
      </c>
      <c r="AU61" s="59" t="s">
        <v>57</v>
      </c>
      <c r="AV61" s="59" t="s">
        <v>57</v>
      </c>
      <c r="AW61" s="59" t="s">
        <v>57</v>
      </c>
      <c r="AX61" s="59" t="s">
        <v>57</v>
      </c>
      <c r="AY61" s="59" t="s">
        <v>57</v>
      </c>
      <c r="AZ61" s="59" t="s">
        <v>57</v>
      </c>
      <c r="BA61" s="59" t="s">
        <v>57</v>
      </c>
      <c r="BB61" s="59" t="s">
        <v>57</v>
      </c>
      <c r="BC61" s="59" t="s">
        <v>57</v>
      </c>
    </row>
    <row r="62" spans="1:55">
      <c r="A62" s="79">
        <v>61</v>
      </c>
      <c r="B62" s="58" t="s">
        <v>56</v>
      </c>
      <c r="C62" s="62" t="s">
        <v>55</v>
      </c>
      <c r="D62" s="59" t="s">
        <v>726</v>
      </c>
      <c r="E62" s="59" t="s">
        <v>727</v>
      </c>
      <c r="F62" s="59" t="s">
        <v>727</v>
      </c>
      <c r="G62" s="59" t="s">
        <v>726</v>
      </c>
      <c r="H62" s="59" t="s">
        <v>57</v>
      </c>
      <c r="I62" s="59" t="s">
        <v>727</v>
      </c>
      <c r="J62" s="59" t="s">
        <v>727</v>
      </c>
      <c r="K62" s="59" t="s">
        <v>727</v>
      </c>
      <c r="L62" s="59" t="s">
        <v>727</v>
      </c>
      <c r="M62" s="59" t="s">
        <v>726</v>
      </c>
      <c r="N62" s="59" t="s">
        <v>57</v>
      </c>
      <c r="O62" s="59" t="s">
        <v>727</v>
      </c>
      <c r="P62" s="59" t="s">
        <v>57</v>
      </c>
      <c r="Q62" s="59" t="s">
        <v>57</v>
      </c>
      <c r="R62" s="59" t="s">
        <v>57</v>
      </c>
      <c r="S62" s="59" t="s">
        <v>57</v>
      </c>
      <c r="T62" s="59" t="s">
        <v>57</v>
      </c>
      <c r="U62" s="59" t="s">
        <v>726</v>
      </c>
      <c r="V62" s="59" t="s">
        <v>727</v>
      </c>
      <c r="W62" s="59" t="s">
        <v>726</v>
      </c>
      <c r="X62" s="59" t="s">
        <v>727</v>
      </c>
      <c r="Y62" s="59" t="s">
        <v>727</v>
      </c>
      <c r="Z62" s="59" t="s">
        <v>727</v>
      </c>
      <c r="AA62" s="59" t="s">
        <v>727</v>
      </c>
      <c r="AB62" s="59" t="s">
        <v>727</v>
      </c>
      <c r="AC62" s="59" t="s">
        <v>57</v>
      </c>
      <c r="AD62" s="59" t="s">
        <v>57</v>
      </c>
      <c r="AE62" s="59" t="s">
        <v>57</v>
      </c>
      <c r="AF62" s="59" t="s">
        <v>57</v>
      </c>
      <c r="AG62" s="59" t="s">
        <v>57</v>
      </c>
      <c r="AH62" s="59" t="s">
        <v>57</v>
      </c>
      <c r="AI62" s="59" t="s">
        <v>57</v>
      </c>
      <c r="AJ62" s="59" t="s">
        <v>726</v>
      </c>
      <c r="AK62" s="59" t="s">
        <v>57</v>
      </c>
      <c r="AL62" s="59" t="s">
        <v>727</v>
      </c>
      <c r="AM62" s="59" t="s">
        <v>727</v>
      </c>
      <c r="AN62" s="59" t="s">
        <v>57</v>
      </c>
      <c r="AO62" s="59" t="s">
        <v>57</v>
      </c>
      <c r="AP62" s="59" t="s">
        <v>57</v>
      </c>
      <c r="AQ62" s="59" t="s">
        <v>57</v>
      </c>
      <c r="AR62" s="59" t="s">
        <v>57</v>
      </c>
      <c r="AS62" s="59" t="s">
        <v>57</v>
      </c>
      <c r="AT62" s="59" t="s">
        <v>57</v>
      </c>
      <c r="AU62" s="59" t="s">
        <v>57</v>
      </c>
      <c r="AV62" s="59" t="s">
        <v>57</v>
      </c>
      <c r="AW62" s="59" t="s">
        <v>57</v>
      </c>
      <c r="AX62" s="59" t="s">
        <v>727</v>
      </c>
      <c r="AY62" s="59" t="s">
        <v>57</v>
      </c>
      <c r="AZ62" s="59" t="s">
        <v>57</v>
      </c>
      <c r="BA62" s="59" t="s">
        <v>57</v>
      </c>
      <c r="BB62" s="59" t="s">
        <v>57</v>
      </c>
      <c r="BC62" s="59" t="s">
        <v>57</v>
      </c>
    </row>
    <row r="63" spans="1:55">
      <c r="A63" s="79">
        <v>62</v>
      </c>
      <c r="B63" s="58" t="s">
        <v>59</v>
      </c>
      <c r="C63" s="66" t="s">
        <v>58</v>
      </c>
      <c r="D63" s="59" t="s">
        <v>726</v>
      </c>
      <c r="E63" s="59" t="s">
        <v>727</v>
      </c>
      <c r="F63" s="59" t="s">
        <v>727</v>
      </c>
      <c r="G63" s="59" t="s">
        <v>727</v>
      </c>
      <c r="H63" s="59" t="s">
        <v>57</v>
      </c>
      <c r="I63" s="59" t="s">
        <v>727</v>
      </c>
      <c r="J63" s="59" t="s">
        <v>727</v>
      </c>
      <c r="K63" s="59" t="s">
        <v>727</v>
      </c>
      <c r="L63" s="59" t="s">
        <v>727</v>
      </c>
      <c r="M63" s="59" t="s">
        <v>726</v>
      </c>
      <c r="N63" s="59" t="s">
        <v>57</v>
      </c>
      <c r="O63" s="59" t="s">
        <v>727</v>
      </c>
      <c r="P63" s="59" t="s">
        <v>57</v>
      </c>
      <c r="Q63" s="59" t="s">
        <v>57</v>
      </c>
      <c r="R63" s="59" t="s">
        <v>57</v>
      </c>
      <c r="S63" s="59" t="s">
        <v>57</v>
      </c>
      <c r="T63" s="59" t="s">
        <v>57</v>
      </c>
      <c r="U63" s="59" t="s">
        <v>726</v>
      </c>
      <c r="V63" s="59" t="s">
        <v>727</v>
      </c>
      <c r="W63" s="59" t="s">
        <v>726</v>
      </c>
      <c r="X63" s="59" t="s">
        <v>727</v>
      </c>
      <c r="Y63" s="59" t="s">
        <v>727</v>
      </c>
      <c r="Z63" s="59" t="s">
        <v>727</v>
      </c>
      <c r="AA63" s="59" t="s">
        <v>727</v>
      </c>
      <c r="AB63" s="59" t="s">
        <v>727</v>
      </c>
      <c r="AC63" s="59" t="s">
        <v>57</v>
      </c>
      <c r="AD63" s="59" t="s">
        <v>57</v>
      </c>
      <c r="AE63" s="59" t="s">
        <v>727</v>
      </c>
      <c r="AF63" s="59" t="s">
        <v>727</v>
      </c>
      <c r="AG63" s="59" t="s">
        <v>57</v>
      </c>
      <c r="AH63" s="59" t="s">
        <v>57</v>
      </c>
      <c r="AI63" s="59" t="s">
        <v>57</v>
      </c>
      <c r="AJ63" s="59" t="s">
        <v>726</v>
      </c>
      <c r="AK63" s="59" t="s">
        <v>57</v>
      </c>
      <c r="AL63" s="59" t="s">
        <v>727</v>
      </c>
      <c r="AM63" s="59" t="s">
        <v>727</v>
      </c>
      <c r="AN63" s="59" t="s">
        <v>57</v>
      </c>
      <c r="AO63" s="59" t="s">
        <v>57</v>
      </c>
      <c r="AP63" s="59" t="s">
        <v>727</v>
      </c>
      <c r="AQ63" s="59" t="s">
        <v>57</v>
      </c>
      <c r="AR63" s="59" t="s">
        <v>57</v>
      </c>
      <c r="AS63" s="59" t="s">
        <v>57</v>
      </c>
      <c r="AT63" s="59" t="s">
        <v>57</v>
      </c>
      <c r="AU63" s="59" t="s">
        <v>57</v>
      </c>
      <c r="AV63" s="59" t="s">
        <v>57</v>
      </c>
      <c r="AW63" s="59" t="s">
        <v>57</v>
      </c>
      <c r="AX63" s="59" t="s">
        <v>727</v>
      </c>
      <c r="AY63" s="59" t="s">
        <v>57</v>
      </c>
      <c r="AZ63" s="59" t="s">
        <v>57</v>
      </c>
      <c r="BA63" s="59" t="s">
        <v>727</v>
      </c>
      <c r="BB63" s="59" t="s">
        <v>57</v>
      </c>
      <c r="BC63" s="59" t="s">
        <v>57</v>
      </c>
    </row>
    <row r="64" spans="1:55">
      <c r="A64" s="79">
        <v>63</v>
      </c>
      <c r="B64" s="58" t="s">
        <v>61</v>
      </c>
      <c r="C64" s="62" t="s">
        <v>60</v>
      </c>
      <c r="D64" s="59" t="s">
        <v>726</v>
      </c>
      <c r="E64" s="59" t="s">
        <v>727</v>
      </c>
      <c r="F64" s="59" t="s">
        <v>727</v>
      </c>
      <c r="G64" s="59" t="s">
        <v>727</v>
      </c>
      <c r="H64" s="59" t="s">
        <v>57</v>
      </c>
      <c r="I64" s="59" t="s">
        <v>727</v>
      </c>
      <c r="J64" s="59" t="s">
        <v>727</v>
      </c>
      <c r="K64" s="59" t="s">
        <v>727</v>
      </c>
      <c r="L64" s="59" t="s">
        <v>727</v>
      </c>
      <c r="M64" s="59" t="s">
        <v>726</v>
      </c>
      <c r="N64" s="59" t="s">
        <v>57</v>
      </c>
      <c r="O64" s="59" t="s">
        <v>727</v>
      </c>
      <c r="P64" s="59" t="s">
        <v>57</v>
      </c>
      <c r="Q64" s="59" t="s">
        <v>57</v>
      </c>
      <c r="R64" s="59" t="s">
        <v>57</v>
      </c>
      <c r="S64" s="59" t="s">
        <v>57</v>
      </c>
      <c r="T64" s="59" t="s">
        <v>57</v>
      </c>
      <c r="U64" s="59" t="s">
        <v>726</v>
      </c>
      <c r="V64" s="59" t="s">
        <v>726</v>
      </c>
      <c r="W64" s="59" t="s">
        <v>726</v>
      </c>
      <c r="X64" s="59" t="s">
        <v>727</v>
      </c>
      <c r="Y64" s="59" t="s">
        <v>727</v>
      </c>
      <c r="Z64" s="59" t="s">
        <v>727</v>
      </c>
      <c r="AA64" s="59" t="s">
        <v>727</v>
      </c>
      <c r="AB64" s="59" t="s">
        <v>726</v>
      </c>
      <c r="AC64" s="59" t="s">
        <v>57</v>
      </c>
      <c r="AD64" s="59" t="s">
        <v>57</v>
      </c>
      <c r="AE64" s="59" t="s">
        <v>726</v>
      </c>
      <c r="AF64" s="59" t="s">
        <v>727</v>
      </c>
      <c r="AG64" s="59" t="s">
        <v>57</v>
      </c>
      <c r="AH64" s="59" t="s">
        <v>57</v>
      </c>
      <c r="AI64" s="59" t="s">
        <v>57</v>
      </c>
      <c r="AJ64" s="59" t="s">
        <v>726</v>
      </c>
      <c r="AK64" s="59" t="s">
        <v>57</v>
      </c>
      <c r="AL64" s="59" t="s">
        <v>727</v>
      </c>
      <c r="AM64" s="59" t="s">
        <v>727</v>
      </c>
      <c r="AN64" s="59" t="s">
        <v>57</v>
      </c>
      <c r="AO64" s="59" t="s">
        <v>57</v>
      </c>
      <c r="AP64" s="59" t="s">
        <v>727</v>
      </c>
      <c r="AQ64" s="59" t="s">
        <v>57</v>
      </c>
      <c r="AR64" s="59" t="s">
        <v>57</v>
      </c>
      <c r="AS64" s="59" t="s">
        <v>57</v>
      </c>
      <c r="AT64" s="59" t="s">
        <v>57</v>
      </c>
      <c r="AU64" s="59" t="s">
        <v>57</v>
      </c>
      <c r="AV64" s="59" t="s">
        <v>57</v>
      </c>
      <c r="AW64" s="59" t="s">
        <v>57</v>
      </c>
      <c r="AX64" s="59" t="s">
        <v>727</v>
      </c>
      <c r="AY64" s="59" t="s">
        <v>57</v>
      </c>
      <c r="AZ64" s="59" t="s">
        <v>57</v>
      </c>
      <c r="BA64" s="59" t="s">
        <v>726</v>
      </c>
      <c r="BB64" s="59" t="s">
        <v>57</v>
      </c>
      <c r="BC64" s="59" t="s">
        <v>57</v>
      </c>
    </row>
    <row r="65" spans="1:55">
      <c r="A65" s="79">
        <v>64</v>
      </c>
      <c r="B65" s="58" t="s">
        <v>63</v>
      </c>
      <c r="C65" s="62" t="s">
        <v>62</v>
      </c>
      <c r="D65" s="59" t="s">
        <v>726</v>
      </c>
      <c r="E65" s="59" t="s">
        <v>727</v>
      </c>
      <c r="F65" s="59" t="s">
        <v>727</v>
      </c>
      <c r="G65" s="59" t="s">
        <v>726</v>
      </c>
      <c r="H65" s="59" t="s">
        <v>57</v>
      </c>
      <c r="I65" s="59" t="s">
        <v>727</v>
      </c>
      <c r="J65" s="59" t="s">
        <v>727</v>
      </c>
      <c r="K65" s="59" t="s">
        <v>727</v>
      </c>
      <c r="L65" s="59" t="s">
        <v>727</v>
      </c>
      <c r="M65" s="59" t="s">
        <v>726</v>
      </c>
      <c r="N65" s="59" t="s">
        <v>57</v>
      </c>
      <c r="O65" s="59" t="s">
        <v>727</v>
      </c>
      <c r="P65" s="59" t="s">
        <v>57</v>
      </c>
      <c r="Q65" s="59" t="s">
        <v>57</v>
      </c>
      <c r="R65" s="59" t="s">
        <v>57</v>
      </c>
      <c r="S65" s="59" t="s">
        <v>57</v>
      </c>
      <c r="T65" s="59" t="s">
        <v>57</v>
      </c>
      <c r="U65" s="59" t="s">
        <v>726</v>
      </c>
      <c r="V65" s="59" t="s">
        <v>727</v>
      </c>
      <c r="W65" s="59" t="s">
        <v>726</v>
      </c>
      <c r="X65" s="59" t="s">
        <v>727</v>
      </c>
      <c r="Y65" s="59" t="s">
        <v>727</v>
      </c>
      <c r="Z65" s="59" t="s">
        <v>727</v>
      </c>
      <c r="AA65" s="59" t="s">
        <v>727</v>
      </c>
      <c r="AB65" s="59" t="s">
        <v>727</v>
      </c>
      <c r="AC65" s="59" t="s">
        <v>57</v>
      </c>
      <c r="AD65" s="59" t="s">
        <v>57</v>
      </c>
      <c r="AE65" s="59" t="s">
        <v>727</v>
      </c>
      <c r="AF65" s="59" t="s">
        <v>727</v>
      </c>
      <c r="AG65" s="59" t="s">
        <v>57</v>
      </c>
      <c r="AH65" s="59" t="s">
        <v>57</v>
      </c>
      <c r="AI65" s="59" t="s">
        <v>57</v>
      </c>
      <c r="AJ65" s="59" t="s">
        <v>726</v>
      </c>
      <c r="AK65" s="59" t="s">
        <v>57</v>
      </c>
      <c r="AL65" s="59" t="s">
        <v>727</v>
      </c>
      <c r="AM65" s="59" t="s">
        <v>727</v>
      </c>
      <c r="AN65" s="59" t="s">
        <v>57</v>
      </c>
      <c r="AO65" s="59" t="s">
        <v>57</v>
      </c>
      <c r="AP65" s="59" t="s">
        <v>57</v>
      </c>
      <c r="AQ65" s="59" t="s">
        <v>57</v>
      </c>
      <c r="AR65" s="59" t="s">
        <v>57</v>
      </c>
      <c r="AS65" s="59" t="s">
        <v>57</v>
      </c>
      <c r="AT65" s="59" t="s">
        <v>57</v>
      </c>
      <c r="AU65" s="59" t="s">
        <v>57</v>
      </c>
      <c r="AV65" s="59" t="s">
        <v>57</v>
      </c>
      <c r="AW65" s="59" t="s">
        <v>57</v>
      </c>
      <c r="AX65" s="59" t="s">
        <v>727</v>
      </c>
      <c r="AY65" s="59" t="s">
        <v>57</v>
      </c>
      <c r="AZ65" s="59" t="s">
        <v>57</v>
      </c>
      <c r="BA65" s="59" t="s">
        <v>727</v>
      </c>
      <c r="BB65" s="59" t="s">
        <v>57</v>
      </c>
      <c r="BC65" s="59" t="s">
        <v>57</v>
      </c>
    </row>
    <row r="66" spans="1:55">
      <c r="A66" s="79">
        <v>65</v>
      </c>
      <c r="B66" s="58" t="s">
        <v>65</v>
      </c>
      <c r="C66" s="62" t="s">
        <v>64</v>
      </c>
      <c r="D66" s="59" t="s">
        <v>726</v>
      </c>
      <c r="E66" s="59" t="s">
        <v>727</v>
      </c>
      <c r="F66" s="59" t="s">
        <v>726</v>
      </c>
      <c r="G66" s="59" t="s">
        <v>726</v>
      </c>
      <c r="H66" s="59" t="s">
        <v>57</v>
      </c>
      <c r="I66" s="59" t="s">
        <v>727</v>
      </c>
      <c r="J66" s="59" t="s">
        <v>727</v>
      </c>
      <c r="K66" s="59" t="s">
        <v>727</v>
      </c>
      <c r="L66" s="59" t="s">
        <v>727</v>
      </c>
      <c r="M66" s="59" t="s">
        <v>726</v>
      </c>
      <c r="N66" s="59" t="s">
        <v>57</v>
      </c>
      <c r="O66" s="59" t="s">
        <v>727</v>
      </c>
      <c r="P66" s="59" t="s">
        <v>57</v>
      </c>
      <c r="Q66" s="59" t="s">
        <v>57</v>
      </c>
      <c r="R66" s="59" t="s">
        <v>57</v>
      </c>
      <c r="S66" s="59" t="s">
        <v>57</v>
      </c>
      <c r="T66" s="59" t="s">
        <v>57</v>
      </c>
      <c r="U66" s="59" t="s">
        <v>726</v>
      </c>
      <c r="V66" s="59" t="s">
        <v>727</v>
      </c>
      <c r="W66" s="59" t="s">
        <v>726</v>
      </c>
      <c r="X66" s="59" t="s">
        <v>727</v>
      </c>
      <c r="Y66" s="59" t="s">
        <v>727</v>
      </c>
      <c r="Z66" s="59" t="s">
        <v>727</v>
      </c>
      <c r="AA66" s="59" t="s">
        <v>727</v>
      </c>
      <c r="AB66" s="59" t="s">
        <v>726</v>
      </c>
      <c r="AC66" s="59" t="s">
        <v>57</v>
      </c>
      <c r="AD66" s="59" t="s">
        <v>57</v>
      </c>
      <c r="AE66" s="59" t="s">
        <v>57</v>
      </c>
      <c r="AF66" s="59" t="s">
        <v>57</v>
      </c>
      <c r="AG66" s="59" t="s">
        <v>57</v>
      </c>
      <c r="AH66" s="59" t="s">
        <v>57</v>
      </c>
      <c r="AI66" s="59" t="s">
        <v>57</v>
      </c>
      <c r="AJ66" s="59" t="s">
        <v>726</v>
      </c>
      <c r="AK66" s="59" t="s">
        <v>57</v>
      </c>
      <c r="AL66" s="59" t="s">
        <v>727</v>
      </c>
      <c r="AM66" s="59" t="s">
        <v>727</v>
      </c>
      <c r="AN66" s="59" t="s">
        <v>57</v>
      </c>
      <c r="AO66" s="59" t="s">
        <v>57</v>
      </c>
      <c r="AP66" s="59" t="s">
        <v>57</v>
      </c>
      <c r="AQ66" s="59" t="s">
        <v>57</v>
      </c>
      <c r="AR66" s="59" t="s">
        <v>57</v>
      </c>
      <c r="AS66" s="59" t="s">
        <v>57</v>
      </c>
      <c r="AT66" s="59" t="s">
        <v>57</v>
      </c>
      <c r="AU66" s="59" t="s">
        <v>57</v>
      </c>
      <c r="AV66" s="59" t="s">
        <v>57</v>
      </c>
      <c r="AW66" s="59" t="s">
        <v>57</v>
      </c>
      <c r="AX66" s="59" t="s">
        <v>726</v>
      </c>
      <c r="AY66" s="59" t="s">
        <v>57</v>
      </c>
      <c r="AZ66" s="59" t="s">
        <v>57</v>
      </c>
      <c r="BA66" s="59" t="s">
        <v>57</v>
      </c>
      <c r="BB66" s="59" t="s">
        <v>57</v>
      </c>
      <c r="BC66" s="59" t="s">
        <v>57</v>
      </c>
    </row>
    <row r="67" spans="1:55">
      <c r="A67" s="79">
        <v>66</v>
      </c>
      <c r="B67" s="58" t="s">
        <v>67</v>
      </c>
      <c r="C67" s="62" t="s">
        <v>66</v>
      </c>
      <c r="D67" s="59" t="s">
        <v>726</v>
      </c>
      <c r="E67" s="59" t="s">
        <v>727</v>
      </c>
      <c r="F67" s="59" t="s">
        <v>727</v>
      </c>
      <c r="G67" s="59" t="s">
        <v>726</v>
      </c>
      <c r="H67" s="59" t="s">
        <v>57</v>
      </c>
      <c r="I67" s="59" t="s">
        <v>727</v>
      </c>
      <c r="J67" s="59" t="s">
        <v>727</v>
      </c>
      <c r="K67" s="59" t="s">
        <v>727</v>
      </c>
      <c r="L67" s="59" t="s">
        <v>727</v>
      </c>
      <c r="M67" s="59" t="s">
        <v>727</v>
      </c>
      <c r="N67" s="59" t="s">
        <v>57</v>
      </c>
      <c r="O67" s="59" t="s">
        <v>727</v>
      </c>
      <c r="P67" s="59" t="s">
        <v>57</v>
      </c>
      <c r="Q67" s="59" t="s">
        <v>57</v>
      </c>
      <c r="R67" s="59" t="s">
        <v>57</v>
      </c>
      <c r="S67" s="59" t="s">
        <v>57</v>
      </c>
      <c r="T67" s="59" t="s">
        <v>57</v>
      </c>
      <c r="U67" s="59" t="s">
        <v>727</v>
      </c>
      <c r="V67" s="59" t="s">
        <v>727</v>
      </c>
      <c r="W67" s="59" t="s">
        <v>727</v>
      </c>
      <c r="X67" s="59" t="s">
        <v>727</v>
      </c>
      <c r="Y67" s="59" t="s">
        <v>727</v>
      </c>
      <c r="Z67" s="59" t="s">
        <v>727</v>
      </c>
      <c r="AA67" s="59" t="s">
        <v>727</v>
      </c>
      <c r="AB67" s="59" t="s">
        <v>727</v>
      </c>
      <c r="AC67" s="59" t="s">
        <v>57</v>
      </c>
      <c r="AD67" s="59" t="s">
        <v>57</v>
      </c>
      <c r="AE67" s="59" t="s">
        <v>727</v>
      </c>
      <c r="AF67" s="59" t="s">
        <v>727</v>
      </c>
      <c r="AG67" s="59" t="s">
        <v>57</v>
      </c>
      <c r="AH67" s="59" t="s">
        <v>57</v>
      </c>
      <c r="AI67" s="59" t="s">
        <v>57</v>
      </c>
      <c r="AJ67" s="59" t="s">
        <v>726</v>
      </c>
      <c r="AK67" s="59" t="s">
        <v>57</v>
      </c>
      <c r="AL67" s="59" t="s">
        <v>727</v>
      </c>
      <c r="AM67" s="59" t="s">
        <v>727</v>
      </c>
      <c r="AN67" s="59" t="s">
        <v>57</v>
      </c>
      <c r="AO67" s="59" t="s">
        <v>57</v>
      </c>
      <c r="AP67" s="59" t="s">
        <v>727</v>
      </c>
      <c r="AQ67" s="59" t="s">
        <v>57</v>
      </c>
      <c r="AR67" s="59" t="s">
        <v>57</v>
      </c>
      <c r="AS67" s="59" t="s">
        <v>57</v>
      </c>
      <c r="AT67" s="59" t="s">
        <v>57</v>
      </c>
      <c r="AU67" s="59" t="s">
        <v>57</v>
      </c>
      <c r="AV67" s="59" t="s">
        <v>57</v>
      </c>
      <c r="AW67" s="59" t="s">
        <v>57</v>
      </c>
      <c r="AX67" s="59" t="s">
        <v>726</v>
      </c>
      <c r="AY67" s="59" t="s">
        <v>57</v>
      </c>
      <c r="AZ67" s="59" t="s">
        <v>57</v>
      </c>
      <c r="BA67" s="59" t="s">
        <v>727</v>
      </c>
      <c r="BB67" s="59" t="s">
        <v>57</v>
      </c>
      <c r="BC67" s="59" t="s">
        <v>57</v>
      </c>
    </row>
    <row r="68" spans="1:55">
      <c r="A68" s="79">
        <v>67</v>
      </c>
      <c r="B68" s="58" t="s">
        <v>69</v>
      </c>
      <c r="C68" s="62" t="s">
        <v>68</v>
      </c>
      <c r="D68" s="59" t="s">
        <v>726</v>
      </c>
      <c r="E68" s="59" t="s">
        <v>727</v>
      </c>
      <c r="F68" s="59" t="s">
        <v>727</v>
      </c>
      <c r="G68" s="59" t="s">
        <v>726</v>
      </c>
      <c r="H68" s="59" t="s">
        <v>57</v>
      </c>
      <c r="I68" s="59" t="s">
        <v>727</v>
      </c>
      <c r="J68" s="59" t="s">
        <v>727</v>
      </c>
      <c r="K68" s="59" t="s">
        <v>727</v>
      </c>
      <c r="L68" s="59" t="s">
        <v>727</v>
      </c>
      <c r="M68" s="59" t="s">
        <v>726</v>
      </c>
      <c r="N68" s="59" t="s">
        <v>57</v>
      </c>
      <c r="O68" s="59" t="s">
        <v>727</v>
      </c>
      <c r="P68" s="59" t="s">
        <v>57</v>
      </c>
      <c r="Q68" s="59" t="s">
        <v>57</v>
      </c>
      <c r="R68" s="59" t="s">
        <v>57</v>
      </c>
      <c r="S68" s="59" t="s">
        <v>57</v>
      </c>
      <c r="T68" s="59" t="s">
        <v>57</v>
      </c>
      <c r="U68" s="59" t="s">
        <v>726</v>
      </c>
      <c r="V68" s="59" t="s">
        <v>726</v>
      </c>
      <c r="W68" s="59" t="s">
        <v>726</v>
      </c>
      <c r="X68" s="59" t="s">
        <v>727</v>
      </c>
      <c r="Y68" s="59" t="s">
        <v>727</v>
      </c>
      <c r="Z68" s="59" t="s">
        <v>727</v>
      </c>
      <c r="AA68" s="59" t="s">
        <v>727</v>
      </c>
      <c r="AB68" s="59" t="s">
        <v>726</v>
      </c>
      <c r="AC68" s="59" t="s">
        <v>57</v>
      </c>
      <c r="AD68" s="59" t="s">
        <v>57</v>
      </c>
      <c r="AE68" s="59" t="s">
        <v>57</v>
      </c>
      <c r="AF68" s="59" t="s">
        <v>57</v>
      </c>
      <c r="AG68" s="59" t="s">
        <v>57</v>
      </c>
      <c r="AH68" s="59" t="s">
        <v>57</v>
      </c>
      <c r="AI68" s="59" t="s">
        <v>57</v>
      </c>
      <c r="AJ68" s="59" t="s">
        <v>726</v>
      </c>
      <c r="AK68" s="59" t="s">
        <v>57</v>
      </c>
      <c r="AL68" s="59" t="s">
        <v>727</v>
      </c>
      <c r="AM68" s="59" t="s">
        <v>727</v>
      </c>
      <c r="AN68" s="59" t="s">
        <v>57</v>
      </c>
      <c r="AO68" s="59" t="s">
        <v>57</v>
      </c>
      <c r="AP68" s="59" t="s">
        <v>57</v>
      </c>
      <c r="AQ68" s="59" t="s">
        <v>57</v>
      </c>
      <c r="AR68" s="59" t="s">
        <v>57</v>
      </c>
      <c r="AS68" s="59" t="s">
        <v>57</v>
      </c>
      <c r="AT68" s="59" t="s">
        <v>57</v>
      </c>
      <c r="AU68" s="59" t="s">
        <v>57</v>
      </c>
      <c r="AV68" s="59" t="s">
        <v>57</v>
      </c>
      <c r="AW68" s="59" t="s">
        <v>57</v>
      </c>
      <c r="AX68" s="59" t="s">
        <v>726</v>
      </c>
      <c r="AY68" s="59" t="s">
        <v>57</v>
      </c>
      <c r="AZ68" s="59" t="s">
        <v>57</v>
      </c>
      <c r="BA68" s="59" t="s">
        <v>57</v>
      </c>
      <c r="BB68" s="59" t="s">
        <v>57</v>
      </c>
      <c r="BC68" s="59" t="s">
        <v>57</v>
      </c>
    </row>
    <row r="69" spans="1:55">
      <c r="A69" s="79">
        <v>68</v>
      </c>
      <c r="B69" s="67" t="s">
        <v>71</v>
      </c>
      <c r="C69" s="68" t="s">
        <v>70</v>
      </c>
      <c r="D69" s="59" t="s">
        <v>726</v>
      </c>
      <c r="E69" s="59" t="s">
        <v>727</v>
      </c>
      <c r="F69" s="59" t="s">
        <v>727</v>
      </c>
      <c r="G69" s="59" t="s">
        <v>726</v>
      </c>
      <c r="H69" s="59" t="s">
        <v>57</v>
      </c>
      <c r="I69" s="59" t="s">
        <v>727</v>
      </c>
      <c r="J69" s="59" t="s">
        <v>727</v>
      </c>
      <c r="K69" s="59" t="s">
        <v>727</v>
      </c>
      <c r="L69" s="59" t="s">
        <v>727</v>
      </c>
      <c r="M69" s="59" t="s">
        <v>726</v>
      </c>
      <c r="N69" s="59" t="s">
        <v>57</v>
      </c>
      <c r="O69" s="59" t="s">
        <v>727</v>
      </c>
      <c r="P69" s="59" t="s">
        <v>57</v>
      </c>
      <c r="Q69" s="59" t="s">
        <v>57</v>
      </c>
      <c r="R69" s="59" t="s">
        <v>57</v>
      </c>
      <c r="S69" s="69" t="s">
        <v>57</v>
      </c>
      <c r="T69" s="59" t="s">
        <v>57</v>
      </c>
      <c r="U69" s="59" t="s">
        <v>726</v>
      </c>
      <c r="V69" s="59" t="s">
        <v>727</v>
      </c>
      <c r="W69" s="59" t="s">
        <v>726</v>
      </c>
      <c r="X69" s="59" t="s">
        <v>727</v>
      </c>
      <c r="Y69" s="59" t="s">
        <v>727</v>
      </c>
      <c r="Z69" s="59" t="s">
        <v>727</v>
      </c>
      <c r="AA69" s="59" t="s">
        <v>727</v>
      </c>
      <c r="AB69" s="59" t="s">
        <v>727</v>
      </c>
      <c r="AC69" s="59" t="s">
        <v>57</v>
      </c>
      <c r="AD69" s="59" t="s">
        <v>57</v>
      </c>
      <c r="AE69" s="59" t="s">
        <v>727</v>
      </c>
      <c r="AF69" s="59" t="s">
        <v>727</v>
      </c>
      <c r="AG69" s="59" t="s">
        <v>57</v>
      </c>
      <c r="AH69" s="59" t="s">
        <v>57</v>
      </c>
      <c r="AI69" s="59" t="s">
        <v>57</v>
      </c>
      <c r="AJ69" s="59" t="s">
        <v>727</v>
      </c>
      <c r="AK69" s="59" t="s">
        <v>57</v>
      </c>
      <c r="AL69" s="59" t="s">
        <v>727</v>
      </c>
      <c r="AM69" s="59" t="s">
        <v>727</v>
      </c>
      <c r="AN69" s="59" t="s">
        <v>57</v>
      </c>
      <c r="AO69" s="59" t="s">
        <v>57</v>
      </c>
      <c r="AP69" s="59" t="s">
        <v>727</v>
      </c>
      <c r="AQ69" s="59" t="s">
        <v>57</v>
      </c>
      <c r="AR69" s="59" t="s">
        <v>57</v>
      </c>
      <c r="AS69" s="59" t="s">
        <v>57</v>
      </c>
      <c r="AT69" s="59" t="s">
        <v>57</v>
      </c>
      <c r="AU69" s="59" t="s">
        <v>57</v>
      </c>
      <c r="AV69" s="59" t="s">
        <v>57</v>
      </c>
      <c r="AW69" s="59" t="s">
        <v>57</v>
      </c>
      <c r="AX69" s="59" t="s">
        <v>727</v>
      </c>
      <c r="AY69" s="59" t="s">
        <v>57</v>
      </c>
      <c r="AZ69" s="59" t="s">
        <v>57</v>
      </c>
      <c r="BA69" s="59" t="s">
        <v>726</v>
      </c>
      <c r="BB69" s="59" t="s">
        <v>57</v>
      </c>
      <c r="BC69" s="59" t="s">
        <v>57</v>
      </c>
    </row>
    <row r="70" spans="1:55">
      <c r="A70" s="79">
        <v>69</v>
      </c>
      <c r="B70" s="68" t="s">
        <v>73</v>
      </c>
      <c r="C70" s="68" t="s">
        <v>72</v>
      </c>
      <c r="D70" s="59" t="s">
        <v>726</v>
      </c>
      <c r="E70" s="59" t="s">
        <v>727</v>
      </c>
      <c r="F70" s="59" t="s">
        <v>726</v>
      </c>
      <c r="G70" s="59" t="s">
        <v>726</v>
      </c>
      <c r="H70" s="59" t="s">
        <v>57</v>
      </c>
      <c r="I70" s="59" t="s">
        <v>727</v>
      </c>
      <c r="J70" s="59" t="s">
        <v>727</v>
      </c>
      <c r="K70" s="59" t="s">
        <v>727</v>
      </c>
      <c r="L70" s="59" t="s">
        <v>727</v>
      </c>
      <c r="M70" s="59" t="s">
        <v>727</v>
      </c>
      <c r="N70" s="59" t="s">
        <v>57</v>
      </c>
      <c r="O70" s="59" t="s">
        <v>727</v>
      </c>
      <c r="P70" s="59" t="s">
        <v>57</v>
      </c>
      <c r="Q70" s="59" t="s">
        <v>57</v>
      </c>
      <c r="R70" s="59" t="s">
        <v>57</v>
      </c>
      <c r="S70" s="59" t="s">
        <v>57</v>
      </c>
      <c r="T70" s="59" t="s">
        <v>57</v>
      </c>
      <c r="U70" s="59" t="s">
        <v>727</v>
      </c>
      <c r="V70" s="59" t="s">
        <v>727</v>
      </c>
      <c r="W70" s="59" t="s">
        <v>727</v>
      </c>
      <c r="X70" s="59" t="s">
        <v>727</v>
      </c>
      <c r="Y70" s="59" t="s">
        <v>727</v>
      </c>
      <c r="Z70" s="59" t="s">
        <v>727</v>
      </c>
      <c r="AA70" s="59" t="s">
        <v>727</v>
      </c>
      <c r="AB70" s="59" t="s">
        <v>727</v>
      </c>
      <c r="AC70" s="59" t="s">
        <v>57</v>
      </c>
      <c r="AD70" s="59" t="s">
        <v>57</v>
      </c>
      <c r="AE70" s="59" t="s">
        <v>727</v>
      </c>
      <c r="AF70" s="59" t="s">
        <v>727</v>
      </c>
      <c r="AG70" s="59" t="s">
        <v>57</v>
      </c>
      <c r="AH70" s="59" t="s">
        <v>57</v>
      </c>
      <c r="AI70" s="59" t="s">
        <v>57</v>
      </c>
      <c r="AJ70" s="59" t="s">
        <v>726</v>
      </c>
      <c r="AK70" s="59" t="s">
        <v>57</v>
      </c>
      <c r="AL70" s="59" t="s">
        <v>727</v>
      </c>
      <c r="AM70" s="59" t="s">
        <v>727</v>
      </c>
      <c r="AN70" s="59" t="s">
        <v>57</v>
      </c>
      <c r="AO70" s="59" t="s">
        <v>57</v>
      </c>
      <c r="AP70" s="59" t="s">
        <v>727</v>
      </c>
      <c r="AQ70" s="59" t="s">
        <v>57</v>
      </c>
      <c r="AR70" s="59" t="s">
        <v>57</v>
      </c>
      <c r="AS70" s="59" t="s">
        <v>57</v>
      </c>
      <c r="AT70" s="59" t="s">
        <v>57</v>
      </c>
      <c r="AU70" s="59" t="s">
        <v>57</v>
      </c>
      <c r="AV70" s="59" t="s">
        <v>57</v>
      </c>
      <c r="AW70" s="59" t="s">
        <v>57</v>
      </c>
      <c r="AX70" s="59" t="s">
        <v>727</v>
      </c>
      <c r="AY70" s="59" t="s">
        <v>57</v>
      </c>
      <c r="AZ70" s="59" t="s">
        <v>57</v>
      </c>
      <c r="BA70" s="59" t="s">
        <v>727</v>
      </c>
      <c r="BB70" s="59" t="s">
        <v>57</v>
      </c>
      <c r="BC70" s="59" t="s">
        <v>57</v>
      </c>
    </row>
    <row r="71" spans="1:55" s="72" customFormat="1" ht="15.75" thickBot="1">
      <c r="A71" s="79">
        <v>70</v>
      </c>
      <c r="B71" s="74" t="s">
        <v>75</v>
      </c>
      <c r="C71" s="74" t="s">
        <v>74</v>
      </c>
      <c r="D71" s="71" t="s">
        <v>726</v>
      </c>
      <c r="E71" s="71" t="s">
        <v>727</v>
      </c>
      <c r="F71" s="71" t="s">
        <v>727</v>
      </c>
      <c r="G71" s="71" t="s">
        <v>726</v>
      </c>
      <c r="H71" s="71" t="s">
        <v>57</v>
      </c>
      <c r="I71" s="71" t="s">
        <v>727</v>
      </c>
      <c r="J71" s="71" t="s">
        <v>727</v>
      </c>
      <c r="K71" s="71" t="s">
        <v>727</v>
      </c>
      <c r="L71" s="71" t="s">
        <v>727</v>
      </c>
      <c r="M71" s="71" t="s">
        <v>727</v>
      </c>
      <c r="N71" s="71" t="s">
        <v>57</v>
      </c>
      <c r="O71" s="71" t="s">
        <v>726</v>
      </c>
      <c r="P71" s="71" t="s">
        <v>57</v>
      </c>
      <c r="Q71" s="71" t="s">
        <v>57</v>
      </c>
      <c r="R71" s="71" t="s">
        <v>57</v>
      </c>
      <c r="S71" s="71" t="s">
        <v>57</v>
      </c>
      <c r="T71" s="71" t="s">
        <v>57</v>
      </c>
      <c r="U71" s="71" t="s">
        <v>726</v>
      </c>
      <c r="V71" s="71" t="s">
        <v>727</v>
      </c>
      <c r="W71" s="71" t="s">
        <v>726</v>
      </c>
      <c r="X71" s="71" t="s">
        <v>727</v>
      </c>
      <c r="Y71" s="71" t="s">
        <v>727</v>
      </c>
      <c r="Z71" s="71" t="s">
        <v>727</v>
      </c>
      <c r="AA71" s="71" t="s">
        <v>727</v>
      </c>
      <c r="AB71" s="71" t="s">
        <v>727</v>
      </c>
      <c r="AC71" s="71" t="s">
        <v>57</v>
      </c>
      <c r="AD71" s="71" t="s">
        <v>57</v>
      </c>
      <c r="AE71" s="71" t="s">
        <v>727</v>
      </c>
      <c r="AF71" s="71" t="s">
        <v>727</v>
      </c>
      <c r="AG71" s="71" t="s">
        <v>57</v>
      </c>
      <c r="AH71" s="71" t="s">
        <v>57</v>
      </c>
      <c r="AI71" s="71" t="s">
        <v>57</v>
      </c>
      <c r="AJ71" s="71" t="s">
        <v>726</v>
      </c>
      <c r="AK71" s="71" t="s">
        <v>57</v>
      </c>
      <c r="AL71" s="71" t="s">
        <v>727</v>
      </c>
      <c r="AM71" s="71" t="s">
        <v>727</v>
      </c>
      <c r="AN71" s="71" t="s">
        <v>57</v>
      </c>
      <c r="AO71" s="71" t="s">
        <v>57</v>
      </c>
      <c r="AP71" s="71" t="s">
        <v>727</v>
      </c>
      <c r="AQ71" s="71" t="s">
        <v>57</v>
      </c>
      <c r="AR71" s="71" t="s">
        <v>57</v>
      </c>
      <c r="AS71" s="71" t="s">
        <v>57</v>
      </c>
      <c r="AT71" s="71" t="s">
        <v>57</v>
      </c>
      <c r="AU71" s="71" t="s">
        <v>57</v>
      </c>
      <c r="AV71" s="71" t="s">
        <v>57</v>
      </c>
      <c r="AW71" s="71" t="s">
        <v>57</v>
      </c>
      <c r="AX71" s="71" t="s">
        <v>727</v>
      </c>
      <c r="AY71" s="71" t="s">
        <v>57</v>
      </c>
      <c r="AZ71" s="71" t="s">
        <v>57</v>
      </c>
      <c r="BA71" s="71" t="s">
        <v>727</v>
      </c>
      <c r="BB71" s="71" t="s">
        <v>57</v>
      </c>
      <c r="BC71" s="71" t="s">
        <v>57</v>
      </c>
    </row>
    <row r="72" spans="1:55">
      <c r="A72" s="79">
        <v>71</v>
      </c>
      <c r="B72" s="58" t="s">
        <v>306</v>
      </c>
      <c r="C72" s="58" t="s">
        <v>618</v>
      </c>
      <c r="D72" s="59" t="b">
        <v>0</v>
      </c>
      <c r="E72" s="59" t="b">
        <v>1</v>
      </c>
      <c r="F72" s="59" t="s">
        <v>57</v>
      </c>
      <c r="G72" s="59" t="s">
        <v>57</v>
      </c>
      <c r="H72" s="59" t="b">
        <v>0</v>
      </c>
      <c r="I72" s="59" t="b">
        <v>1</v>
      </c>
      <c r="J72" s="59" t="b">
        <v>1</v>
      </c>
      <c r="K72" s="59" t="b">
        <v>1</v>
      </c>
      <c r="L72" s="59" t="b">
        <v>0</v>
      </c>
      <c r="M72" s="59" t="b">
        <v>0</v>
      </c>
      <c r="N72" s="59" t="b">
        <v>0</v>
      </c>
      <c r="O72" s="59" t="b">
        <v>1</v>
      </c>
      <c r="P72" s="59" t="b">
        <v>1</v>
      </c>
      <c r="Q72" s="59" t="s">
        <v>57</v>
      </c>
      <c r="R72" s="59" t="s">
        <v>57</v>
      </c>
      <c r="S72" s="59" t="s">
        <v>57</v>
      </c>
      <c r="T72" s="59" t="s">
        <v>57</v>
      </c>
      <c r="U72" s="59" t="s">
        <v>57</v>
      </c>
      <c r="V72" s="59" t="b">
        <v>0</v>
      </c>
      <c r="W72" s="59" t="s">
        <v>57</v>
      </c>
      <c r="X72" s="59" t="b">
        <v>0</v>
      </c>
      <c r="Y72" s="59" t="s">
        <v>57</v>
      </c>
      <c r="Z72" s="59" t="s">
        <v>57</v>
      </c>
      <c r="AA72" s="59" t="s">
        <v>57</v>
      </c>
      <c r="AB72" s="59" t="s">
        <v>57</v>
      </c>
      <c r="AC72" s="59" t="s">
        <v>57</v>
      </c>
      <c r="AD72" s="59" t="s">
        <v>57</v>
      </c>
      <c r="AE72" s="59" t="s">
        <v>57</v>
      </c>
      <c r="AF72" s="59" t="s">
        <v>57</v>
      </c>
      <c r="AG72" s="59" t="s">
        <v>57</v>
      </c>
      <c r="AH72" s="59" t="s">
        <v>57</v>
      </c>
      <c r="AI72" s="59" t="s">
        <v>57</v>
      </c>
      <c r="AJ72" s="59" t="s">
        <v>57</v>
      </c>
      <c r="AK72" s="59" t="s">
        <v>57</v>
      </c>
      <c r="AL72" s="59" t="b">
        <v>0</v>
      </c>
      <c r="AM72" s="59" t="s">
        <v>57</v>
      </c>
      <c r="AN72" s="59" t="s">
        <v>57</v>
      </c>
      <c r="AO72" s="59" t="b">
        <v>0</v>
      </c>
      <c r="AP72" s="59" t="s">
        <v>57</v>
      </c>
      <c r="AQ72" s="59" t="s">
        <v>57</v>
      </c>
      <c r="AR72" s="59" t="s">
        <v>57</v>
      </c>
      <c r="AS72" s="59" t="s">
        <v>57</v>
      </c>
      <c r="AT72" s="59" t="b">
        <v>0</v>
      </c>
      <c r="AU72" s="59" t="s">
        <v>57</v>
      </c>
      <c r="AV72" s="59" t="b">
        <v>0</v>
      </c>
      <c r="AW72" s="59" t="s">
        <v>57</v>
      </c>
      <c r="AX72" s="59" t="b">
        <v>0</v>
      </c>
      <c r="AY72" s="59" t="s">
        <v>57</v>
      </c>
      <c r="AZ72" s="59" t="s">
        <v>57</v>
      </c>
      <c r="BA72" s="59" t="s">
        <v>57</v>
      </c>
      <c r="BB72" s="59" t="s">
        <v>57</v>
      </c>
      <c r="BC72" s="59" t="s">
        <v>57</v>
      </c>
    </row>
    <row r="73" spans="1:55" s="72" customFormat="1" ht="15.75" thickBot="1">
      <c r="A73" s="79">
        <v>72</v>
      </c>
      <c r="B73" s="73" t="s">
        <v>261</v>
      </c>
      <c r="C73" s="73" t="s">
        <v>615</v>
      </c>
      <c r="D73" s="71" t="b">
        <v>0</v>
      </c>
      <c r="E73" s="71" t="b">
        <v>1</v>
      </c>
      <c r="F73" s="71" t="s">
        <v>57</v>
      </c>
      <c r="G73" s="71" t="s">
        <v>57</v>
      </c>
      <c r="H73" s="71" t="b">
        <v>0</v>
      </c>
      <c r="I73" s="71" t="b">
        <v>1</v>
      </c>
      <c r="J73" s="71" t="b">
        <v>1</v>
      </c>
      <c r="K73" s="71" t="b">
        <v>1</v>
      </c>
      <c r="L73" s="71" t="b">
        <v>0</v>
      </c>
      <c r="M73" s="71" t="b">
        <v>0</v>
      </c>
      <c r="N73" s="71" t="b">
        <v>0</v>
      </c>
      <c r="O73" s="71" t="b">
        <v>1</v>
      </c>
      <c r="P73" s="71" t="b">
        <v>1</v>
      </c>
      <c r="Q73" s="71" t="s">
        <v>57</v>
      </c>
      <c r="R73" s="71" t="s">
        <v>57</v>
      </c>
      <c r="S73" s="71" t="s">
        <v>57</v>
      </c>
      <c r="T73" s="71" t="s">
        <v>57</v>
      </c>
      <c r="U73" s="71" t="s">
        <v>57</v>
      </c>
      <c r="V73" s="71" t="b">
        <v>1</v>
      </c>
      <c r="W73" s="71" t="s">
        <v>57</v>
      </c>
      <c r="X73" s="71" t="b">
        <v>0</v>
      </c>
      <c r="Y73" s="71" t="s">
        <v>57</v>
      </c>
      <c r="Z73" s="71" t="s">
        <v>57</v>
      </c>
      <c r="AA73" s="71" t="s">
        <v>57</v>
      </c>
      <c r="AB73" s="71" t="s">
        <v>57</v>
      </c>
      <c r="AC73" s="71" t="s">
        <v>57</v>
      </c>
      <c r="AD73" s="71" t="s">
        <v>57</v>
      </c>
      <c r="AE73" s="71" t="s">
        <v>57</v>
      </c>
      <c r="AF73" s="71" t="s">
        <v>57</v>
      </c>
      <c r="AG73" s="71" t="s">
        <v>57</v>
      </c>
      <c r="AH73" s="71" t="s">
        <v>57</v>
      </c>
      <c r="AI73" s="71" t="s">
        <v>57</v>
      </c>
      <c r="AJ73" s="71" t="s">
        <v>57</v>
      </c>
      <c r="AK73" s="71" t="s">
        <v>57</v>
      </c>
      <c r="AL73" s="71" t="b">
        <v>1</v>
      </c>
      <c r="AM73" s="71" t="s">
        <v>57</v>
      </c>
      <c r="AN73" s="71" t="s">
        <v>57</v>
      </c>
      <c r="AO73" s="71" t="b">
        <v>0</v>
      </c>
      <c r="AP73" s="71" t="s">
        <v>57</v>
      </c>
      <c r="AQ73" s="71" t="s">
        <v>57</v>
      </c>
      <c r="AR73" s="71" t="s">
        <v>57</v>
      </c>
      <c r="AS73" s="71" t="s">
        <v>57</v>
      </c>
      <c r="AT73" s="71" t="b">
        <v>0</v>
      </c>
      <c r="AU73" s="71" t="s">
        <v>57</v>
      </c>
      <c r="AV73" s="71" t="b">
        <v>0</v>
      </c>
      <c r="AW73" s="71" t="s">
        <v>57</v>
      </c>
      <c r="AX73" s="71" t="b">
        <v>0</v>
      </c>
      <c r="AY73" s="71" t="s">
        <v>57</v>
      </c>
      <c r="AZ73" s="71" t="s">
        <v>57</v>
      </c>
      <c r="BA73" s="71" t="s">
        <v>57</v>
      </c>
      <c r="BB73" s="71" t="s">
        <v>57</v>
      </c>
      <c r="BC73" s="71" t="s">
        <v>57</v>
      </c>
    </row>
    <row r="74" spans="1:55">
      <c r="A74" s="79">
        <v>73</v>
      </c>
      <c r="B74" s="51" t="s">
        <v>284</v>
      </c>
      <c r="C74" s="70" t="s">
        <v>589</v>
      </c>
      <c r="D74" s="59" t="s">
        <v>726</v>
      </c>
      <c r="E74" s="59" t="s">
        <v>57</v>
      </c>
      <c r="F74" s="59" t="s">
        <v>57</v>
      </c>
      <c r="G74" s="59" t="s">
        <v>57</v>
      </c>
      <c r="H74" s="59" t="s">
        <v>726</v>
      </c>
      <c r="I74" s="59" t="s">
        <v>726</v>
      </c>
      <c r="J74" s="59" t="s">
        <v>726</v>
      </c>
      <c r="K74" s="59" t="s">
        <v>726</v>
      </c>
      <c r="L74" t="s">
        <v>726</v>
      </c>
      <c r="M74" t="s">
        <v>726</v>
      </c>
      <c r="N74" s="59" t="s">
        <v>726</v>
      </c>
      <c r="O74" t="s">
        <v>726</v>
      </c>
      <c r="P74" s="59" t="s">
        <v>57</v>
      </c>
      <c r="Q74" s="59" t="s">
        <v>57</v>
      </c>
      <c r="R74" s="59" t="s">
        <v>57</v>
      </c>
      <c r="S74" t="s">
        <v>57</v>
      </c>
      <c r="T74" t="s">
        <v>57</v>
      </c>
      <c r="U74" s="59" t="s">
        <v>726</v>
      </c>
      <c r="V74" s="59" t="s">
        <v>57</v>
      </c>
      <c r="W74" s="59" t="s">
        <v>57</v>
      </c>
      <c r="X74" s="59" t="s">
        <v>726</v>
      </c>
      <c r="Y74" s="59" t="s">
        <v>727</v>
      </c>
      <c r="Z74" s="59" t="s">
        <v>727</v>
      </c>
      <c r="AA74" s="59" t="s">
        <v>727</v>
      </c>
      <c r="AB74" s="59" t="s">
        <v>726</v>
      </c>
      <c r="AC74" s="59" t="s">
        <v>57</v>
      </c>
      <c r="AD74" s="59" t="s">
        <v>57</v>
      </c>
      <c r="AE74" s="59" t="s">
        <v>726</v>
      </c>
      <c r="AF74" s="59" t="s">
        <v>726</v>
      </c>
      <c r="AG74" s="59" t="s">
        <v>57</v>
      </c>
      <c r="AH74" s="59" t="s">
        <v>57</v>
      </c>
      <c r="AI74" t="s">
        <v>57</v>
      </c>
      <c r="AJ74" t="s">
        <v>726</v>
      </c>
      <c r="AK74" t="s">
        <v>57</v>
      </c>
      <c r="AL74" s="59" t="s">
        <v>57</v>
      </c>
      <c r="AM74" s="59" t="s">
        <v>57</v>
      </c>
      <c r="AN74" s="59" t="s">
        <v>57</v>
      </c>
      <c r="AO74" s="59" t="s">
        <v>57</v>
      </c>
      <c r="AP74" s="59" t="s">
        <v>726</v>
      </c>
      <c r="AQ74" s="59" t="s">
        <v>57</v>
      </c>
      <c r="AR74" s="59" t="s">
        <v>57</v>
      </c>
      <c r="AS74" s="59" t="s">
        <v>57</v>
      </c>
      <c r="AT74" s="59" t="s">
        <v>57</v>
      </c>
      <c r="AU74" s="59" t="s">
        <v>57</v>
      </c>
      <c r="AV74" s="59" t="s">
        <v>726</v>
      </c>
      <c r="AW74" s="59" t="s">
        <v>57</v>
      </c>
      <c r="AX74" s="59" t="s">
        <v>57</v>
      </c>
      <c r="AY74" s="59" t="s">
        <v>57</v>
      </c>
      <c r="AZ74" s="59" t="s">
        <v>57</v>
      </c>
      <c r="BA74" s="59" t="s">
        <v>726</v>
      </c>
      <c r="BB74" s="59" t="s">
        <v>57</v>
      </c>
      <c r="BC74" s="59" t="s">
        <v>57</v>
      </c>
    </row>
    <row r="75" spans="1:55">
      <c r="A75" s="79">
        <v>74</v>
      </c>
      <c r="B75" s="25" t="s">
        <v>319</v>
      </c>
      <c r="C75" s="28" t="s">
        <v>588</v>
      </c>
      <c r="D75" s="59" t="s">
        <v>727</v>
      </c>
      <c r="E75" s="59" t="s">
        <v>57</v>
      </c>
      <c r="F75" s="59" t="s">
        <v>57</v>
      </c>
      <c r="G75" s="59" t="s">
        <v>57</v>
      </c>
      <c r="H75" s="59" t="s">
        <v>726</v>
      </c>
      <c r="I75" s="59" t="s">
        <v>727</v>
      </c>
      <c r="J75" s="59" t="s">
        <v>727</v>
      </c>
      <c r="K75" s="59" t="s">
        <v>57</v>
      </c>
      <c r="L75" t="s">
        <v>57</v>
      </c>
      <c r="M75" t="s">
        <v>726</v>
      </c>
      <c r="N75" s="59" t="s">
        <v>726</v>
      </c>
      <c r="O75" t="s">
        <v>57</v>
      </c>
      <c r="P75" s="59" t="s">
        <v>57</v>
      </c>
      <c r="Q75" s="59" t="s">
        <v>57</v>
      </c>
      <c r="R75" s="59" t="s">
        <v>57</v>
      </c>
      <c r="S75" t="s">
        <v>57</v>
      </c>
      <c r="T75" t="s">
        <v>57</v>
      </c>
      <c r="U75" s="59" t="s">
        <v>726</v>
      </c>
      <c r="V75" s="59" t="s">
        <v>57</v>
      </c>
      <c r="W75" s="59" t="s">
        <v>57</v>
      </c>
      <c r="X75" s="59" t="s">
        <v>57</v>
      </c>
      <c r="Y75" s="59" t="s">
        <v>727</v>
      </c>
      <c r="Z75" s="59" t="s">
        <v>727</v>
      </c>
      <c r="AA75" s="59" t="s">
        <v>727</v>
      </c>
      <c r="AB75" s="59" t="s">
        <v>726</v>
      </c>
      <c r="AC75" s="59" t="s">
        <v>57</v>
      </c>
      <c r="AD75" s="59" t="s">
        <v>57</v>
      </c>
      <c r="AE75" s="59" t="s">
        <v>57</v>
      </c>
      <c r="AF75" s="59" t="s">
        <v>727</v>
      </c>
      <c r="AG75" s="59" t="s">
        <v>57</v>
      </c>
      <c r="AH75" s="59" t="s">
        <v>57</v>
      </c>
      <c r="AI75" t="s">
        <v>57</v>
      </c>
      <c r="AJ75" t="s">
        <v>57</v>
      </c>
      <c r="AK75" t="s">
        <v>57</v>
      </c>
      <c r="AL75" s="59" t="s">
        <v>57</v>
      </c>
      <c r="AM75" s="59" t="s">
        <v>57</v>
      </c>
      <c r="AN75" s="59" t="s">
        <v>57</v>
      </c>
      <c r="AO75" s="59" t="s">
        <v>57</v>
      </c>
      <c r="AP75" s="59" t="s">
        <v>727</v>
      </c>
      <c r="AQ75" s="59" t="s">
        <v>57</v>
      </c>
      <c r="AR75" s="59" t="s">
        <v>57</v>
      </c>
      <c r="AS75" s="59" t="s">
        <v>57</v>
      </c>
      <c r="AT75" s="59" t="s">
        <v>57</v>
      </c>
      <c r="AU75" s="59" t="s">
        <v>57</v>
      </c>
      <c r="AV75" s="59" t="s">
        <v>726</v>
      </c>
      <c r="AW75" s="59" t="s">
        <v>57</v>
      </c>
      <c r="AX75" s="59" t="s">
        <v>57</v>
      </c>
      <c r="AY75" s="59" t="s">
        <v>57</v>
      </c>
      <c r="AZ75" s="59" t="s">
        <v>57</v>
      </c>
      <c r="BA75" s="59" t="s">
        <v>726</v>
      </c>
      <c r="BB75" s="59" t="s">
        <v>57</v>
      </c>
      <c r="BC75" s="59" t="s">
        <v>57</v>
      </c>
    </row>
    <row r="76" spans="1:55">
      <c r="A76" s="79">
        <v>75</v>
      </c>
      <c r="B76" s="25" t="s">
        <v>238</v>
      </c>
      <c r="C76" s="28" t="s">
        <v>587</v>
      </c>
      <c r="D76" s="59" t="s">
        <v>57</v>
      </c>
      <c r="E76" s="59" t="s">
        <v>57</v>
      </c>
      <c r="F76" s="59" t="s">
        <v>57</v>
      </c>
      <c r="G76" s="59" t="s">
        <v>57</v>
      </c>
      <c r="H76" s="59" t="s">
        <v>726</v>
      </c>
      <c r="I76" s="59" t="s">
        <v>726</v>
      </c>
      <c r="J76" s="59" t="s">
        <v>726</v>
      </c>
      <c r="K76" s="59" t="s">
        <v>726</v>
      </c>
      <c r="L76" t="s">
        <v>727</v>
      </c>
      <c r="M76" t="s">
        <v>726</v>
      </c>
      <c r="N76" s="59" t="s">
        <v>726</v>
      </c>
      <c r="O76" t="s">
        <v>57</v>
      </c>
      <c r="P76" s="59" t="s">
        <v>57</v>
      </c>
      <c r="Q76" s="59" t="s">
        <v>57</v>
      </c>
      <c r="R76" s="59" t="s">
        <v>57</v>
      </c>
      <c r="S76" t="s">
        <v>57</v>
      </c>
      <c r="T76" t="s">
        <v>57</v>
      </c>
      <c r="U76" s="59" t="s">
        <v>726</v>
      </c>
      <c r="V76" s="59" t="s">
        <v>57</v>
      </c>
      <c r="W76" s="59" t="s">
        <v>57</v>
      </c>
      <c r="X76" s="59" t="s">
        <v>726</v>
      </c>
      <c r="Y76" s="59" t="s">
        <v>727</v>
      </c>
      <c r="Z76" s="59" t="s">
        <v>727</v>
      </c>
      <c r="AA76" s="59" t="s">
        <v>727</v>
      </c>
      <c r="AB76" s="59" t="s">
        <v>726</v>
      </c>
      <c r="AC76" s="59" t="s">
        <v>57</v>
      </c>
      <c r="AD76" s="59" t="s">
        <v>57</v>
      </c>
      <c r="AE76" s="59" t="s">
        <v>726</v>
      </c>
      <c r="AF76" s="59" t="s">
        <v>726</v>
      </c>
      <c r="AG76" s="59" t="s">
        <v>57</v>
      </c>
      <c r="AH76" s="59" t="s">
        <v>57</v>
      </c>
      <c r="AI76" t="s">
        <v>57</v>
      </c>
      <c r="AJ76" t="s">
        <v>727</v>
      </c>
      <c r="AK76" t="s">
        <v>57</v>
      </c>
      <c r="AL76" s="59" t="s">
        <v>57</v>
      </c>
      <c r="AM76" s="59" t="s">
        <v>57</v>
      </c>
      <c r="AN76" s="59" t="s">
        <v>57</v>
      </c>
      <c r="AO76" s="59" t="s">
        <v>57</v>
      </c>
      <c r="AP76" s="59" t="s">
        <v>726</v>
      </c>
      <c r="AQ76" s="59" t="s">
        <v>57</v>
      </c>
      <c r="AR76" s="59" t="s">
        <v>57</v>
      </c>
      <c r="AS76" s="59" t="s">
        <v>57</v>
      </c>
      <c r="AT76" s="59" t="s">
        <v>57</v>
      </c>
      <c r="AU76" s="59" t="s">
        <v>57</v>
      </c>
      <c r="AV76" s="59" t="s">
        <v>727</v>
      </c>
      <c r="AW76" s="59" t="s">
        <v>57</v>
      </c>
      <c r="AX76" s="59" t="s">
        <v>57</v>
      </c>
      <c r="AY76" s="59" t="s">
        <v>57</v>
      </c>
      <c r="AZ76" s="59" t="s">
        <v>57</v>
      </c>
      <c r="BA76" s="59" t="s">
        <v>726</v>
      </c>
      <c r="BB76" s="59" t="s">
        <v>57</v>
      </c>
      <c r="BC76" s="59" t="s">
        <v>57</v>
      </c>
    </row>
    <row r="77" spans="1:55">
      <c r="A77" s="79">
        <v>76</v>
      </c>
      <c r="B77" s="25" t="s">
        <v>213</v>
      </c>
      <c r="C77" s="28" t="s">
        <v>586</v>
      </c>
      <c r="D77" s="59" t="s">
        <v>726</v>
      </c>
      <c r="E77" s="59" t="s">
        <v>57</v>
      </c>
      <c r="F77" s="59" t="s">
        <v>57</v>
      </c>
      <c r="G77" s="59" t="s">
        <v>57</v>
      </c>
      <c r="H77" s="59" t="s">
        <v>726</v>
      </c>
      <c r="I77" s="59" t="s">
        <v>727</v>
      </c>
      <c r="J77" s="59" t="s">
        <v>727</v>
      </c>
      <c r="K77" s="59" t="s">
        <v>727</v>
      </c>
      <c r="L77" t="s">
        <v>727</v>
      </c>
      <c r="M77" t="s">
        <v>727</v>
      </c>
      <c r="N77" s="59" t="s">
        <v>726</v>
      </c>
      <c r="O77" t="s">
        <v>726</v>
      </c>
      <c r="P77" s="59" t="s">
        <v>57</v>
      </c>
      <c r="Q77" s="59" t="s">
        <v>57</v>
      </c>
      <c r="R77" s="59" t="s">
        <v>57</v>
      </c>
      <c r="S77" t="s">
        <v>57</v>
      </c>
      <c r="T77" t="s">
        <v>57</v>
      </c>
      <c r="U77" s="59" t="s">
        <v>727</v>
      </c>
      <c r="V77" s="59" t="s">
        <v>57</v>
      </c>
      <c r="W77" s="59" t="s">
        <v>57</v>
      </c>
      <c r="X77" s="59" t="s">
        <v>57</v>
      </c>
      <c r="Y77" s="59" t="s">
        <v>727</v>
      </c>
      <c r="Z77" s="59" t="s">
        <v>727</v>
      </c>
      <c r="AA77" s="59" t="s">
        <v>727</v>
      </c>
      <c r="AB77" s="59" t="s">
        <v>727</v>
      </c>
      <c r="AC77" s="59" t="s">
        <v>57</v>
      </c>
      <c r="AD77" s="59" t="s">
        <v>57</v>
      </c>
      <c r="AE77" s="59" t="s">
        <v>57</v>
      </c>
      <c r="AF77" s="59" t="s">
        <v>727</v>
      </c>
      <c r="AG77" s="59" t="s">
        <v>57</v>
      </c>
      <c r="AH77" s="59" t="s">
        <v>57</v>
      </c>
      <c r="AI77" t="s">
        <v>57</v>
      </c>
      <c r="AJ77" t="s">
        <v>726</v>
      </c>
      <c r="AK77" t="s">
        <v>57</v>
      </c>
      <c r="AL77" s="59" t="s">
        <v>57</v>
      </c>
      <c r="AM77" s="59" t="s">
        <v>57</v>
      </c>
      <c r="AN77" s="59" t="s">
        <v>57</v>
      </c>
      <c r="AO77" s="59" t="s">
        <v>57</v>
      </c>
      <c r="AP77" s="59" t="s">
        <v>57</v>
      </c>
      <c r="AQ77" s="59" t="s">
        <v>57</v>
      </c>
      <c r="AR77" s="59" t="s">
        <v>57</v>
      </c>
      <c r="AS77" s="59" t="s">
        <v>57</v>
      </c>
      <c r="AT77" s="59" t="s">
        <v>57</v>
      </c>
      <c r="AU77" s="59" t="s">
        <v>57</v>
      </c>
      <c r="AV77" s="59" t="s">
        <v>726</v>
      </c>
      <c r="AW77" s="59" t="s">
        <v>57</v>
      </c>
      <c r="AX77" s="59" t="s">
        <v>57</v>
      </c>
      <c r="AY77" s="59" t="s">
        <v>57</v>
      </c>
      <c r="AZ77" s="59" t="s">
        <v>57</v>
      </c>
      <c r="BA77" s="59" t="s">
        <v>727</v>
      </c>
      <c r="BB77" s="59" t="s">
        <v>57</v>
      </c>
      <c r="BC77" s="59" t="s">
        <v>57</v>
      </c>
    </row>
    <row r="78" spans="1:55">
      <c r="A78" s="79">
        <v>77</v>
      </c>
      <c r="B78" s="25" t="s">
        <v>374</v>
      </c>
      <c r="C78" s="28" t="s">
        <v>585</v>
      </c>
      <c r="D78" s="59" t="s">
        <v>727</v>
      </c>
      <c r="E78" s="59" t="s">
        <v>57</v>
      </c>
      <c r="F78" s="59" t="s">
        <v>57</v>
      </c>
      <c r="G78" s="59" t="s">
        <v>57</v>
      </c>
      <c r="H78" s="59" t="s">
        <v>726</v>
      </c>
      <c r="I78" s="59" t="s">
        <v>727</v>
      </c>
      <c r="J78" s="59" t="s">
        <v>726</v>
      </c>
      <c r="K78" s="59" t="s">
        <v>726</v>
      </c>
      <c r="L78" t="s">
        <v>727</v>
      </c>
      <c r="M78" t="s">
        <v>726</v>
      </c>
      <c r="N78" s="59" t="s">
        <v>726</v>
      </c>
      <c r="O78" t="s">
        <v>57</v>
      </c>
      <c r="P78" s="59" t="s">
        <v>57</v>
      </c>
      <c r="Q78" s="59" t="s">
        <v>57</v>
      </c>
      <c r="R78" s="59" t="s">
        <v>57</v>
      </c>
      <c r="S78" t="s">
        <v>57</v>
      </c>
      <c r="T78" t="s">
        <v>57</v>
      </c>
      <c r="U78" s="59" t="s">
        <v>726</v>
      </c>
      <c r="V78" s="59" t="s">
        <v>57</v>
      </c>
      <c r="W78" s="59" t="s">
        <v>57</v>
      </c>
      <c r="X78" s="59" t="s">
        <v>57</v>
      </c>
      <c r="Y78" s="59" t="s">
        <v>727</v>
      </c>
      <c r="Z78" s="59" t="s">
        <v>727</v>
      </c>
      <c r="AA78" s="59" t="s">
        <v>727</v>
      </c>
      <c r="AB78" s="59" t="s">
        <v>726</v>
      </c>
      <c r="AC78" s="59" t="s">
        <v>57</v>
      </c>
      <c r="AD78" s="59" t="s">
        <v>57</v>
      </c>
      <c r="AE78" s="59" t="s">
        <v>726</v>
      </c>
      <c r="AF78" s="59" t="s">
        <v>727</v>
      </c>
      <c r="AG78" s="59" t="s">
        <v>57</v>
      </c>
      <c r="AH78" s="59" t="s">
        <v>57</v>
      </c>
      <c r="AI78" t="s">
        <v>57</v>
      </c>
      <c r="AJ78" t="s">
        <v>727</v>
      </c>
      <c r="AK78" t="s">
        <v>57</v>
      </c>
      <c r="AL78" s="59" t="s">
        <v>57</v>
      </c>
      <c r="AM78" s="59" t="s">
        <v>57</v>
      </c>
      <c r="AN78" s="59" t="s">
        <v>57</v>
      </c>
      <c r="AO78" s="59" t="s">
        <v>57</v>
      </c>
      <c r="AP78" s="59" t="s">
        <v>726</v>
      </c>
      <c r="AQ78" s="59" t="s">
        <v>57</v>
      </c>
      <c r="AR78" s="59" t="s">
        <v>57</v>
      </c>
      <c r="AS78" s="59" t="s">
        <v>57</v>
      </c>
      <c r="AT78" s="59" t="s">
        <v>57</v>
      </c>
      <c r="AU78" s="59" t="s">
        <v>57</v>
      </c>
      <c r="AV78" s="59" t="s">
        <v>727</v>
      </c>
      <c r="AW78" s="59" t="s">
        <v>57</v>
      </c>
      <c r="AX78" s="59" t="s">
        <v>57</v>
      </c>
      <c r="AY78" s="59" t="s">
        <v>57</v>
      </c>
      <c r="AZ78" s="59" t="s">
        <v>57</v>
      </c>
      <c r="BA78" s="59" t="s">
        <v>726</v>
      </c>
      <c r="BB78" s="59" t="s">
        <v>57</v>
      </c>
      <c r="BC78" s="59" t="s">
        <v>57</v>
      </c>
    </row>
    <row r="79" spans="1:55">
      <c r="A79" s="79">
        <v>78</v>
      </c>
      <c r="B79" s="25" t="s">
        <v>268</v>
      </c>
      <c r="C79" s="28" t="s">
        <v>584</v>
      </c>
      <c r="D79" s="59" t="s">
        <v>726</v>
      </c>
      <c r="E79" s="59" t="s">
        <v>57</v>
      </c>
      <c r="F79" s="59" t="s">
        <v>57</v>
      </c>
      <c r="G79" s="59" t="s">
        <v>57</v>
      </c>
      <c r="H79" s="59" t="s">
        <v>726</v>
      </c>
      <c r="I79" s="59" t="s">
        <v>57</v>
      </c>
      <c r="J79" s="59" t="s">
        <v>727</v>
      </c>
      <c r="K79" s="59" t="s">
        <v>727</v>
      </c>
      <c r="L79" t="s">
        <v>727</v>
      </c>
      <c r="M79" t="s">
        <v>726</v>
      </c>
      <c r="N79" s="59" t="s">
        <v>726</v>
      </c>
      <c r="O79" t="s">
        <v>727</v>
      </c>
      <c r="P79" s="59" t="s">
        <v>57</v>
      </c>
      <c r="Q79" s="59" t="s">
        <v>57</v>
      </c>
      <c r="R79" s="59" t="s">
        <v>57</v>
      </c>
      <c r="S79" t="s">
        <v>57</v>
      </c>
      <c r="T79" t="s">
        <v>57</v>
      </c>
      <c r="U79" s="59" t="s">
        <v>726</v>
      </c>
      <c r="V79" s="59" t="s">
        <v>57</v>
      </c>
      <c r="W79" s="59" t="s">
        <v>57</v>
      </c>
      <c r="X79" s="59" t="s">
        <v>57</v>
      </c>
      <c r="Y79" s="59" t="s">
        <v>727</v>
      </c>
      <c r="Z79" s="59" t="s">
        <v>57</v>
      </c>
      <c r="AA79" s="59" t="s">
        <v>727</v>
      </c>
      <c r="AB79" s="59" t="s">
        <v>726</v>
      </c>
      <c r="AC79" s="59" t="s">
        <v>57</v>
      </c>
      <c r="AD79" s="59" t="s">
        <v>57</v>
      </c>
      <c r="AE79" s="59" t="s">
        <v>727</v>
      </c>
      <c r="AF79" s="59" t="s">
        <v>57</v>
      </c>
      <c r="AG79" s="59" t="s">
        <v>57</v>
      </c>
      <c r="AH79" s="59" t="s">
        <v>57</v>
      </c>
      <c r="AI79" t="s">
        <v>57</v>
      </c>
      <c r="AJ79" t="s">
        <v>726</v>
      </c>
      <c r="AK79" t="s">
        <v>57</v>
      </c>
      <c r="AL79" s="59" t="s">
        <v>57</v>
      </c>
      <c r="AM79" s="59" t="s">
        <v>57</v>
      </c>
      <c r="AN79" s="59" t="s">
        <v>57</v>
      </c>
      <c r="AO79" s="59" t="s">
        <v>57</v>
      </c>
      <c r="AP79" s="59" t="s">
        <v>726</v>
      </c>
      <c r="AQ79" s="59" t="s">
        <v>57</v>
      </c>
      <c r="AR79" s="59" t="s">
        <v>57</v>
      </c>
      <c r="AS79" s="59" t="s">
        <v>57</v>
      </c>
      <c r="AT79" s="59" t="s">
        <v>57</v>
      </c>
      <c r="AU79" s="59" t="s">
        <v>57</v>
      </c>
      <c r="AV79" s="59" t="s">
        <v>726</v>
      </c>
      <c r="AW79" s="59" t="s">
        <v>57</v>
      </c>
      <c r="AX79" s="59" t="s">
        <v>57</v>
      </c>
      <c r="AY79" s="59" t="s">
        <v>57</v>
      </c>
      <c r="AZ79" s="59" t="s">
        <v>57</v>
      </c>
      <c r="BA79" s="59" t="s">
        <v>726</v>
      </c>
      <c r="BB79" s="59" t="s">
        <v>57</v>
      </c>
      <c r="BC79" s="59" t="s">
        <v>57</v>
      </c>
    </row>
    <row r="80" spans="1:55">
      <c r="A80" s="79">
        <v>79</v>
      </c>
      <c r="B80" s="25" t="s">
        <v>348</v>
      </c>
      <c r="C80" s="28" t="s">
        <v>583</v>
      </c>
      <c r="D80" s="59" t="s">
        <v>726</v>
      </c>
      <c r="E80" s="59" t="s">
        <v>57</v>
      </c>
      <c r="F80" s="59" t="s">
        <v>57</v>
      </c>
      <c r="G80" s="59" t="s">
        <v>57</v>
      </c>
      <c r="H80" s="59" t="s">
        <v>726</v>
      </c>
      <c r="I80" s="59" t="s">
        <v>726</v>
      </c>
      <c r="J80" s="59" t="s">
        <v>726</v>
      </c>
      <c r="K80" s="59" t="s">
        <v>726</v>
      </c>
      <c r="L80" t="s">
        <v>726</v>
      </c>
      <c r="M80" t="s">
        <v>726</v>
      </c>
      <c r="N80" s="59" t="s">
        <v>726</v>
      </c>
      <c r="O80" t="s">
        <v>726</v>
      </c>
      <c r="P80" s="59" t="s">
        <v>57</v>
      </c>
      <c r="Q80" s="59" t="s">
        <v>57</v>
      </c>
      <c r="R80" s="59" t="s">
        <v>57</v>
      </c>
      <c r="S80" t="s">
        <v>57</v>
      </c>
      <c r="T80" t="s">
        <v>57</v>
      </c>
      <c r="U80" s="59" t="s">
        <v>726</v>
      </c>
      <c r="V80" s="59" t="s">
        <v>57</v>
      </c>
      <c r="W80" s="59" t="s">
        <v>57</v>
      </c>
      <c r="X80" s="59" t="s">
        <v>726</v>
      </c>
      <c r="Y80" s="59" t="s">
        <v>727</v>
      </c>
      <c r="Z80" s="59" t="s">
        <v>727</v>
      </c>
      <c r="AA80" s="59" t="s">
        <v>727</v>
      </c>
      <c r="AB80" s="59" t="s">
        <v>726</v>
      </c>
      <c r="AC80" s="59" t="s">
        <v>57</v>
      </c>
      <c r="AD80" s="59" t="s">
        <v>57</v>
      </c>
      <c r="AE80" s="59" t="s">
        <v>726</v>
      </c>
      <c r="AF80" s="59" t="s">
        <v>726</v>
      </c>
      <c r="AG80" s="59" t="s">
        <v>57</v>
      </c>
      <c r="AH80" s="59" t="s">
        <v>57</v>
      </c>
      <c r="AI80" t="s">
        <v>57</v>
      </c>
      <c r="AJ80" t="s">
        <v>726</v>
      </c>
      <c r="AK80" t="s">
        <v>57</v>
      </c>
      <c r="AL80" s="59" t="s">
        <v>57</v>
      </c>
      <c r="AM80" s="59" t="s">
        <v>57</v>
      </c>
      <c r="AN80" s="59" t="s">
        <v>57</v>
      </c>
      <c r="AO80" s="59" t="s">
        <v>57</v>
      </c>
      <c r="AP80" s="59" t="s">
        <v>726</v>
      </c>
      <c r="AQ80" s="59" t="s">
        <v>57</v>
      </c>
      <c r="AR80" s="59" t="s">
        <v>57</v>
      </c>
      <c r="AS80" s="59" t="s">
        <v>57</v>
      </c>
      <c r="AT80" s="59" t="s">
        <v>57</v>
      </c>
      <c r="AU80" s="59" t="s">
        <v>57</v>
      </c>
      <c r="AV80" s="59" t="s">
        <v>726</v>
      </c>
      <c r="AW80" s="59" t="s">
        <v>57</v>
      </c>
      <c r="AX80" s="59" t="s">
        <v>57</v>
      </c>
      <c r="AY80" s="59" t="s">
        <v>57</v>
      </c>
      <c r="AZ80" s="59" t="s">
        <v>57</v>
      </c>
      <c r="BA80" s="59" t="s">
        <v>726</v>
      </c>
      <c r="BB80" s="59" t="s">
        <v>57</v>
      </c>
      <c r="BC80" s="59" t="s">
        <v>57</v>
      </c>
    </row>
    <row r="81" spans="1:55">
      <c r="A81" s="79">
        <v>80</v>
      </c>
      <c r="B81" s="25" t="s">
        <v>413</v>
      </c>
      <c r="C81" s="28" t="s">
        <v>582</v>
      </c>
      <c r="D81" s="59" t="s">
        <v>726</v>
      </c>
      <c r="E81" s="59" t="s">
        <v>57</v>
      </c>
      <c r="F81" s="59" t="s">
        <v>57</v>
      </c>
      <c r="G81" s="59" t="s">
        <v>57</v>
      </c>
      <c r="H81" s="59" t="s">
        <v>726</v>
      </c>
      <c r="I81" s="59" t="s">
        <v>727</v>
      </c>
      <c r="J81" s="59" t="s">
        <v>727</v>
      </c>
      <c r="K81" s="59" t="s">
        <v>727</v>
      </c>
      <c r="L81" t="s">
        <v>727</v>
      </c>
      <c r="M81" t="s">
        <v>727</v>
      </c>
      <c r="N81" s="59" t="s">
        <v>726</v>
      </c>
      <c r="O81" t="s">
        <v>57</v>
      </c>
      <c r="P81" s="59" t="s">
        <v>57</v>
      </c>
      <c r="Q81" s="59" t="s">
        <v>57</v>
      </c>
      <c r="R81" s="59" t="s">
        <v>57</v>
      </c>
      <c r="S81" t="s">
        <v>57</v>
      </c>
      <c r="T81" t="s">
        <v>57</v>
      </c>
      <c r="U81" s="59" t="s">
        <v>727</v>
      </c>
      <c r="V81" s="59" t="s">
        <v>57</v>
      </c>
      <c r="W81" s="59" t="s">
        <v>57</v>
      </c>
      <c r="X81" s="59" t="s">
        <v>57</v>
      </c>
      <c r="Y81" s="59" t="s">
        <v>727</v>
      </c>
      <c r="Z81" s="59" t="s">
        <v>727</v>
      </c>
      <c r="AA81" s="59" t="s">
        <v>727</v>
      </c>
      <c r="AB81" s="59" t="s">
        <v>57</v>
      </c>
      <c r="AC81" s="59" t="s">
        <v>57</v>
      </c>
      <c r="AD81" s="59" t="s">
        <v>57</v>
      </c>
      <c r="AE81" s="59" t="s">
        <v>727</v>
      </c>
      <c r="AF81" s="59" t="s">
        <v>727</v>
      </c>
      <c r="AG81" s="59" t="s">
        <v>57</v>
      </c>
      <c r="AH81" s="59" t="s">
        <v>57</v>
      </c>
      <c r="AI81" t="s">
        <v>57</v>
      </c>
      <c r="AJ81" t="s">
        <v>726</v>
      </c>
      <c r="AK81" t="s">
        <v>57</v>
      </c>
      <c r="AL81" s="59" t="s">
        <v>57</v>
      </c>
      <c r="AM81" s="59" t="s">
        <v>57</v>
      </c>
      <c r="AN81" s="59" t="s">
        <v>57</v>
      </c>
      <c r="AO81" s="59" t="s">
        <v>57</v>
      </c>
      <c r="AP81" s="59" t="s">
        <v>727</v>
      </c>
      <c r="AQ81" s="59" t="s">
        <v>57</v>
      </c>
      <c r="AR81" s="59" t="s">
        <v>57</v>
      </c>
      <c r="AS81" s="59" t="s">
        <v>57</v>
      </c>
      <c r="AT81" s="59" t="s">
        <v>57</v>
      </c>
      <c r="AU81" s="59" t="s">
        <v>57</v>
      </c>
      <c r="AV81" s="59" t="s">
        <v>726</v>
      </c>
      <c r="AW81" s="59" t="s">
        <v>57</v>
      </c>
      <c r="AX81" s="59" t="s">
        <v>57</v>
      </c>
      <c r="AY81" s="59" t="s">
        <v>57</v>
      </c>
      <c r="AZ81" s="59" t="s">
        <v>57</v>
      </c>
      <c r="BA81" s="59" t="s">
        <v>727</v>
      </c>
      <c r="BB81" s="59" t="s">
        <v>57</v>
      </c>
      <c r="BC81" s="59" t="s">
        <v>57</v>
      </c>
    </row>
    <row r="82" spans="1:55">
      <c r="A82" s="79">
        <v>81</v>
      </c>
      <c r="B82" s="25" t="s">
        <v>304</v>
      </c>
      <c r="C82" s="28" t="s">
        <v>581</v>
      </c>
      <c r="D82" s="59" t="s">
        <v>726</v>
      </c>
      <c r="E82" s="59" t="s">
        <v>57</v>
      </c>
      <c r="F82" s="59" t="s">
        <v>57</v>
      </c>
      <c r="G82" s="59" t="s">
        <v>57</v>
      </c>
      <c r="H82" s="59" t="s">
        <v>726</v>
      </c>
      <c r="I82" s="59" t="s">
        <v>727</v>
      </c>
      <c r="J82" s="59" t="s">
        <v>727</v>
      </c>
      <c r="K82" s="59" t="s">
        <v>57</v>
      </c>
      <c r="L82" t="s">
        <v>57</v>
      </c>
      <c r="M82" t="s">
        <v>57</v>
      </c>
      <c r="N82" s="59" t="s">
        <v>726</v>
      </c>
      <c r="O82" t="s">
        <v>57</v>
      </c>
      <c r="P82" s="59" t="s">
        <v>57</v>
      </c>
      <c r="Q82" s="59" t="s">
        <v>57</v>
      </c>
      <c r="R82" s="59" t="s">
        <v>57</v>
      </c>
      <c r="S82" t="s">
        <v>57</v>
      </c>
      <c r="T82" t="s">
        <v>57</v>
      </c>
      <c r="U82" s="59" t="s">
        <v>727</v>
      </c>
      <c r="V82" s="59" t="s">
        <v>57</v>
      </c>
      <c r="W82" s="59" t="s">
        <v>57</v>
      </c>
      <c r="X82" s="59" t="s">
        <v>57</v>
      </c>
      <c r="Y82" s="59" t="s">
        <v>57</v>
      </c>
      <c r="Z82" s="59" t="s">
        <v>727</v>
      </c>
      <c r="AA82" s="59" t="s">
        <v>727</v>
      </c>
      <c r="AB82" s="59" t="s">
        <v>57</v>
      </c>
      <c r="AC82" s="59" t="s">
        <v>57</v>
      </c>
      <c r="AD82" s="59" t="s">
        <v>57</v>
      </c>
      <c r="AE82" s="59" t="s">
        <v>57</v>
      </c>
      <c r="AF82" s="59" t="s">
        <v>727</v>
      </c>
      <c r="AG82" s="59" t="s">
        <v>57</v>
      </c>
      <c r="AH82" s="59" t="s">
        <v>57</v>
      </c>
      <c r="AI82" t="s">
        <v>57</v>
      </c>
      <c r="AJ82" t="s">
        <v>726</v>
      </c>
      <c r="AK82" t="s">
        <v>57</v>
      </c>
      <c r="AL82" s="59" t="s">
        <v>57</v>
      </c>
      <c r="AM82" s="59" t="s">
        <v>57</v>
      </c>
      <c r="AN82" s="59" t="s">
        <v>57</v>
      </c>
      <c r="AO82" s="59" t="s">
        <v>57</v>
      </c>
      <c r="AP82" s="59" t="s">
        <v>727</v>
      </c>
      <c r="AQ82" s="59" t="s">
        <v>57</v>
      </c>
      <c r="AR82" s="59" t="s">
        <v>57</v>
      </c>
      <c r="AS82" s="59" t="s">
        <v>57</v>
      </c>
      <c r="AT82" s="59" t="s">
        <v>57</v>
      </c>
      <c r="AU82" s="59" t="s">
        <v>57</v>
      </c>
      <c r="AV82" s="59" t="s">
        <v>726</v>
      </c>
      <c r="AW82" s="59" t="s">
        <v>57</v>
      </c>
      <c r="AX82" s="59" t="s">
        <v>57</v>
      </c>
      <c r="AY82" s="59" t="s">
        <v>57</v>
      </c>
      <c r="AZ82" s="59" t="s">
        <v>57</v>
      </c>
      <c r="BA82" s="59" t="s">
        <v>727</v>
      </c>
      <c r="BB82" s="59" t="s">
        <v>57</v>
      </c>
      <c r="BC82" s="59" t="s">
        <v>57</v>
      </c>
    </row>
    <row r="83" spans="1:55">
      <c r="A83" s="79">
        <v>82</v>
      </c>
      <c r="B83" s="25" t="s">
        <v>206</v>
      </c>
      <c r="C83" s="28" t="s">
        <v>580</v>
      </c>
      <c r="D83" s="59" t="s">
        <v>727</v>
      </c>
      <c r="E83" s="59" t="s">
        <v>57</v>
      </c>
      <c r="F83" s="59" t="s">
        <v>57</v>
      </c>
      <c r="G83" s="59" t="s">
        <v>57</v>
      </c>
      <c r="H83" s="59" t="s">
        <v>726</v>
      </c>
      <c r="I83" s="59" t="s">
        <v>726</v>
      </c>
      <c r="J83" s="59" t="s">
        <v>727</v>
      </c>
      <c r="K83" s="59" t="s">
        <v>57</v>
      </c>
      <c r="L83" t="s">
        <v>727</v>
      </c>
      <c r="M83" t="s">
        <v>726</v>
      </c>
      <c r="N83" s="59" t="s">
        <v>726</v>
      </c>
      <c r="O83" t="s">
        <v>57</v>
      </c>
      <c r="P83" s="59" t="s">
        <v>57</v>
      </c>
      <c r="Q83" s="59" t="s">
        <v>57</v>
      </c>
      <c r="R83" s="59" t="s">
        <v>57</v>
      </c>
      <c r="S83" t="s">
        <v>57</v>
      </c>
      <c r="T83" t="s">
        <v>57</v>
      </c>
      <c r="U83" s="59" t="s">
        <v>726</v>
      </c>
      <c r="V83" s="59" t="s">
        <v>57</v>
      </c>
      <c r="W83" s="59" t="s">
        <v>57</v>
      </c>
      <c r="X83" s="59" t="s">
        <v>57</v>
      </c>
      <c r="Y83" s="59" t="s">
        <v>727</v>
      </c>
      <c r="Z83" s="59" t="s">
        <v>727</v>
      </c>
      <c r="AA83" s="59" t="s">
        <v>727</v>
      </c>
      <c r="AB83" s="59" t="s">
        <v>57</v>
      </c>
      <c r="AC83" s="59" t="s">
        <v>57</v>
      </c>
      <c r="AD83" s="59" t="s">
        <v>57</v>
      </c>
      <c r="AE83" s="59" t="s">
        <v>57</v>
      </c>
      <c r="AF83" s="59" t="s">
        <v>727</v>
      </c>
      <c r="AG83" s="59" t="s">
        <v>57</v>
      </c>
      <c r="AH83" s="59" t="s">
        <v>57</v>
      </c>
      <c r="AI83" t="s">
        <v>57</v>
      </c>
      <c r="AJ83" t="s">
        <v>727</v>
      </c>
      <c r="AK83" t="s">
        <v>57</v>
      </c>
      <c r="AL83" s="59" t="s">
        <v>57</v>
      </c>
      <c r="AM83" s="59" t="s">
        <v>57</v>
      </c>
      <c r="AN83" s="59" t="s">
        <v>57</v>
      </c>
      <c r="AO83" s="59" t="s">
        <v>57</v>
      </c>
      <c r="AP83" s="59" t="s">
        <v>726</v>
      </c>
      <c r="AQ83" s="59" t="s">
        <v>57</v>
      </c>
      <c r="AR83" s="59" t="s">
        <v>57</v>
      </c>
      <c r="AS83" s="59" t="s">
        <v>57</v>
      </c>
      <c r="AT83" s="59" t="s">
        <v>57</v>
      </c>
      <c r="AU83" s="59" t="s">
        <v>57</v>
      </c>
      <c r="AV83" s="59" t="s">
        <v>727</v>
      </c>
      <c r="AW83" s="59" t="s">
        <v>57</v>
      </c>
      <c r="AX83" s="59" t="s">
        <v>57</v>
      </c>
      <c r="AY83" s="59" t="s">
        <v>57</v>
      </c>
      <c r="AZ83" s="59" t="s">
        <v>57</v>
      </c>
      <c r="BA83" s="59" t="s">
        <v>57</v>
      </c>
      <c r="BB83" s="59" t="s">
        <v>57</v>
      </c>
      <c r="BC83" s="59" t="s">
        <v>57</v>
      </c>
    </row>
    <row r="84" spans="1:55">
      <c r="A84" s="79">
        <v>83</v>
      </c>
      <c r="B84" s="25" t="s">
        <v>289</v>
      </c>
      <c r="C84" s="28" t="s">
        <v>579</v>
      </c>
      <c r="D84" s="59" t="s">
        <v>727</v>
      </c>
      <c r="E84" s="59" t="s">
        <v>57</v>
      </c>
      <c r="F84" s="59" t="s">
        <v>57</v>
      </c>
      <c r="G84" s="59" t="s">
        <v>57</v>
      </c>
      <c r="H84" s="59" t="s">
        <v>726</v>
      </c>
      <c r="I84" s="59" t="s">
        <v>726</v>
      </c>
      <c r="J84" s="59" t="s">
        <v>726</v>
      </c>
      <c r="K84" s="59" t="s">
        <v>726</v>
      </c>
      <c r="L84" t="s">
        <v>727</v>
      </c>
      <c r="M84" t="s">
        <v>726</v>
      </c>
      <c r="N84" s="59" t="s">
        <v>726</v>
      </c>
      <c r="O84" t="s">
        <v>57</v>
      </c>
      <c r="P84" s="59" t="s">
        <v>57</v>
      </c>
      <c r="Q84" s="59" t="s">
        <v>57</v>
      </c>
      <c r="R84" s="59" t="s">
        <v>57</v>
      </c>
      <c r="S84" t="s">
        <v>57</v>
      </c>
      <c r="T84" t="s">
        <v>57</v>
      </c>
      <c r="U84" s="59" t="s">
        <v>726</v>
      </c>
      <c r="V84" s="59" t="s">
        <v>57</v>
      </c>
      <c r="W84" s="59" t="s">
        <v>57</v>
      </c>
      <c r="X84" s="59" t="s">
        <v>57</v>
      </c>
      <c r="Y84" s="59" t="s">
        <v>727</v>
      </c>
      <c r="Z84" s="59" t="s">
        <v>727</v>
      </c>
      <c r="AA84" s="59" t="s">
        <v>727</v>
      </c>
      <c r="AB84" s="59" t="s">
        <v>726</v>
      </c>
      <c r="AC84" s="59" t="s">
        <v>57</v>
      </c>
      <c r="AD84" s="59" t="s">
        <v>57</v>
      </c>
      <c r="AE84" s="59" t="s">
        <v>57</v>
      </c>
      <c r="AF84" s="59" t="s">
        <v>726</v>
      </c>
      <c r="AG84" s="59" t="s">
        <v>57</v>
      </c>
      <c r="AH84" s="59" t="s">
        <v>57</v>
      </c>
      <c r="AI84" t="s">
        <v>57</v>
      </c>
      <c r="AJ84" t="s">
        <v>727</v>
      </c>
      <c r="AK84" t="s">
        <v>57</v>
      </c>
      <c r="AL84" s="59" t="s">
        <v>57</v>
      </c>
      <c r="AM84" s="59" t="s">
        <v>57</v>
      </c>
      <c r="AN84" s="59" t="s">
        <v>57</v>
      </c>
      <c r="AO84" s="59" t="s">
        <v>57</v>
      </c>
      <c r="AP84" s="59" t="s">
        <v>726</v>
      </c>
      <c r="AQ84" s="59" t="s">
        <v>57</v>
      </c>
      <c r="AR84" s="59" t="s">
        <v>57</v>
      </c>
      <c r="AS84" s="59" t="s">
        <v>57</v>
      </c>
      <c r="AT84" s="59" t="s">
        <v>57</v>
      </c>
      <c r="AU84" s="59" t="s">
        <v>57</v>
      </c>
      <c r="AV84" s="59" t="s">
        <v>727</v>
      </c>
      <c r="AW84" s="59" t="s">
        <v>57</v>
      </c>
      <c r="AX84" s="59" t="s">
        <v>57</v>
      </c>
      <c r="AY84" s="59" t="s">
        <v>57</v>
      </c>
      <c r="AZ84" s="59" t="s">
        <v>57</v>
      </c>
      <c r="BA84" s="59" t="s">
        <v>726</v>
      </c>
      <c r="BB84" s="59" t="s">
        <v>57</v>
      </c>
      <c r="BC84" s="59" t="s">
        <v>57</v>
      </c>
    </row>
    <row r="85" spans="1:55">
      <c r="A85" s="79">
        <v>84</v>
      </c>
      <c r="B85" s="25" t="s">
        <v>395</v>
      </c>
      <c r="C85" s="28" t="s">
        <v>578</v>
      </c>
      <c r="D85" s="59" t="s">
        <v>727</v>
      </c>
      <c r="E85" s="59" t="s">
        <v>57</v>
      </c>
      <c r="F85" s="59" t="s">
        <v>57</v>
      </c>
      <c r="G85" s="59" t="s">
        <v>57</v>
      </c>
      <c r="H85" s="59" t="s">
        <v>726</v>
      </c>
      <c r="I85" s="59" t="s">
        <v>57</v>
      </c>
      <c r="J85" s="59" t="s">
        <v>726</v>
      </c>
      <c r="K85" s="59" t="s">
        <v>726</v>
      </c>
      <c r="L85" t="s">
        <v>727</v>
      </c>
      <c r="M85" t="s">
        <v>726</v>
      </c>
      <c r="N85" s="59" t="s">
        <v>726</v>
      </c>
      <c r="O85" t="s">
        <v>57</v>
      </c>
      <c r="P85" s="59" t="s">
        <v>57</v>
      </c>
      <c r="Q85" s="59" t="s">
        <v>57</v>
      </c>
      <c r="R85" s="59" t="s">
        <v>57</v>
      </c>
      <c r="S85" t="s">
        <v>57</v>
      </c>
      <c r="T85" t="s">
        <v>57</v>
      </c>
      <c r="U85" s="59" t="s">
        <v>726</v>
      </c>
      <c r="V85" s="59" t="s">
        <v>57</v>
      </c>
      <c r="W85" s="59" t="s">
        <v>57</v>
      </c>
      <c r="X85" s="59" t="s">
        <v>57</v>
      </c>
      <c r="Y85" s="59" t="s">
        <v>727</v>
      </c>
      <c r="Z85" s="59" t="s">
        <v>727</v>
      </c>
      <c r="AA85" s="59" t="s">
        <v>57</v>
      </c>
      <c r="AB85" s="59" t="s">
        <v>726</v>
      </c>
      <c r="AC85" s="59" t="s">
        <v>57</v>
      </c>
      <c r="AD85" s="59" t="s">
        <v>57</v>
      </c>
      <c r="AE85" s="59" t="s">
        <v>726</v>
      </c>
      <c r="AF85" s="59" t="s">
        <v>726</v>
      </c>
      <c r="AG85" s="59" t="s">
        <v>57</v>
      </c>
      <c r="AH85" s="59" t="s">
        <v>57</v>
      </c>
      <c r="AI85" t="s">
        <v>57</v>
      </c>
      <c r="AJ85" t="s">
        <v>727</v>
      </c>
      <c r="AK85" t="s">
        <v>57</v>
      </c>
      <c r="AL85" s="59" t="s">
        <v>57</v>
      </c>
      <c r="AM85" s="59" t="s">
        <v>57</v>
      </c>
      <c r="AN85" s="59" t="s">
        <v>57</v>
      </c>
      <c r="AO85" s="59" t="s">
        <v>57</v>
      </c>
      <c r="AP85" s="59" t="s">
        <v>57</v>
      </c>
      <c r="AQ85" s="59" t="s">
        <v>57</v>
      </c>
      <c r="AR85" s="59" t="s">
        <v>57</v>
      </c>
      <c r="AS85" s="59" t="s">
        <v>57</v>
      </c>
      <c r="AT85" s="59" t="s">
        <v>57</v>
      </c>
      <c r="AU85" s="59" t="s">
        <v>57</v>
      </c>
      <c r="AV85" s="59" t="s">
        <v>727</v>
      </c>
      <c r="AW85" s="59" t="s">
        <v>57</v>
      </c>
      <c r="AX85" s="59" t="s">
        <v>57</v>
      </c>
      <c r="AY85" s="59" t="s">
        <v>57</v>
      </c>
      <c r="AZ85" s="59" t="s">
        <v>57</v>
      </c>
      <c r="BA85" s="59" t="s">
        <v>726</v>
      </c>
      <c r="BB85" s="59" t="s">
        <v>57</v>
      </c>
      <c r="BC85" s="59" t="s">
        <v>57</v>
      </c>
    </row>
    <row r="86" spans="1:55">
      <c r="A86" s="79">
        <v>85</v>
      </c>
      <c r="B86" s="25" t="s">
        <v>318</v>
      </c>
      <c r="C86" s="28" t="s">
        <v>577</v>
      </c>
      <c r="D86" s="59" t="s">
        <v>727</v>
      </c>
      <c r="E86" s="59" t="s">
        <v>57</v>
      </c>
      <c r="F86" s="59" t="s">
        <v>57</v>
      </c>
      <c r="G86" s="59" t="s">
        <v>57</v>
      </c>
      <c r="H86" s="59" t="s">
        <v>726</v>
      </c>
      <c r="I86" s="59" t="s">
        <v>727</v>
      </c>
      <c r="J86" s="59" t="s">
        <v>726</v>
      </c>
      <c r="K86" s="59" t="s">
        <v>57</v>
      </c>
      <c r="L86" t="s">
        <v>727</v>
      </c>
      <c r="M86" t="s">
        <v>726</v>
      </c>
      <c r="N86" s="59" t="s">
        <v>726</v>
      </c>
      <c r="O86" t="s">
        <v>57</v>
      </c>
      <c r="P86" s="59" t="s">
        <v>57</v>
      </c>
      <c r="Q86" s="59" t="s">
        <v>57</v>
      </c>
      <c r="R86" s="59" t="s">
        <v>57</v>
      </c>
      <c r="S86" t="s">
        <v>57</v>
      </c>
      <c r="T86" t="s">
        <v>57</v>
      </c>
      <c r="U86" s="59" t="s">
        <v>726</v>
      </c>
      <c r="V86" s="59" t="s">
        <v>57</v>
      </c>
      <c r="W86" s="59" t="s">
        <v>57</v>
      </c>
      <c r="X86" s="59" t="s">
        <v>727</v>
      </c>
      <c r="Y86" s="59" t="s">
        <v>57</v>
      </c>
      <c r="Z86" s="59" t="s">
        <v>57</v>
      </c>
      <c r="AA86" s="59" t="s">
        <v>727</v>
      </c>
      <c r="AB86" s="59" t="s">
        <v>726</v>
      </c>
      <c r="AC86" s="59" t="s">
        <v>57</v>
      </c>
      <c r="AD86" s="59" t="s">
        <v>57</v>
      </c>
      <c r="AE86" s="59" t="s">
        <v>57</v>
      </c>
      <c r="AF86" s="59" t="s">
        <v>57</v>
      </c>
      <c r="AG86" s="59" t="s">
        <v>57</v>
      </c>
      <c r="AH86" s="59" t="s">
        <v>57</v>
      </c>
      <c r="AI86" t="s">
        <v>57</v>
      </c>
      <c r="AJ86" t="s">
        <v>727</v>
      </c>
      <c r="AK86" t="s">
        <v>57</v>
      </c>
      <c r="AL86" s="59" t="s">
        <v>57</v>
      </c>
      <c r="AM86" s="59" t="s">
        <v>57</v>
      </c>
      <c r="AN86" s="59" t="s">
        <v>57</v>
      </c>
      <c r="AO86" s="59" t="s">
        <v>57</v>
      </c>
      <c r="AP86" s="59" t="s">
        <v>726</v>
      </c>
      <c r="AQ86" s="59" t="s">
        <v>57</v>
      </c>
      <c r="AR86" s="59" t="s">
        <v>57</v>
      </c>
      <c r="AS86" s="59" t="s">
        <v>57</v>
      </c>
      <c r="AT86" s="59" t="s">
        <v>57</v>
      </c>
      <c r="AU86" s="59" t="s">
        <v>57</v>
      </c>
      <c r="AV86" s="59" t="s">
        <v>727</v>
      </c>
      <c r="AW86" s="59" t="s">
        <v>57</v>
      </c>
      <c r="AX86" s="59" t="s">
        <v>57</v>
      </c>
      <c r="AY86" s="59" t="s">
        <v>57</v>
      </c>
      <c r="AZ86" s="59" t="s">
        <v>57</v>
      </c>
      <c r="BA86" s="59" t="s">
        <v>57</v>
      </c>
      <c r="BB86" s="59" t="s">
        <v>57</v>
      </c>
      <c r="BC86" s="59" t="s">
        <v>57</v>
      </c>
    </row>
    <row r="87" spans="1:55">
      <c r="A87" s="79">
        <v>86</v>
      </c>
      <c r="B87" s="25" t="s">
        <v>252</v>
      </c>
      <c r="C87" s="28" t="s">
        <v>576</v>
      </c>
      <c r="D87" s="59" t="s">
        <v>57</v>
      </c>
      <c r="E87" s="59" t="s">
        <v>57</v>
      </c>
      <c r="F87" s="59" t="s">
        <v>57</v>
      </c>
      <c r="G87" s="59" t="s">
        <v>57</v>
      </c>
      <c r="H87" s="59" t="s">
        <v>726</v>
      </c>
      <c r="I87" s="59" t="s">
        <v>727</v>
      </c>
      <c r="J87" s="59" t="s">
        <v>57</v>
      </c>
      <c r="K87" s="59" t="s">
        <v>726</v>
      </c>
      <c r="L87" t="s">
        <v>57</v>
      </c>
      <c r="M87" t="s">
        <v>57</v>
      </c>
      <c r="N87" s="59" t="s">
        <v>726</v>
      </c>
      <c r="O87" t="s">
        <v>726</v>
      </c>
      <c r="P87" s="59" t="s">
        <v>57</v>
      </c>
      <c r="Q87" s="59" t="s">
        <v>57</v>
      </c>
      <c r="R87" s="59" t="s">
        <v>57</v>
      </c>
      <c r="S87" t="s">
        <v>57</v>
      </c>
      <c r="T87" t="s">
        <v>57</v>
      </c>
      <c r="U87" s="59" t="s">
        <v>726</v>
      </c>
      <c r="V87" s="59" t="s">
        <v>57</v>
      </c>
      <c r="W87" s="59" t="s">
        <v>57</v>
      </c>
      <c r="X87" s="59" t="s">
        <v>57</v>
      </c>
      <c r="Y87" s="59" t="s">
        <v>57</v>
      </c>
      <c r="Z87" s="59" t="s">
        <v>727</v>
      </c>
      <c r="AA87" s="59" t="s">
        <v>727</v>
      </c>
      <c r="AB87" s="59" t="s">
        <v>57</v>
      </c>
      <c r="AC87" s="59" t="s">
        <v>57</v>
      </c>
      <c r="AD87" s="59" t="s">
        <v>57</v>
      </c>
      <c r="AE87" s="59" t="s">
        <v>726</v>
      </c>
      <c r="AF87" s="59" t="s">
        <v>57</v>
      </c>
      <c r="AG87" s="59" t="s">
        <v>57</v>
      </c>
      <c r="AH87" s="59" t="s">
        <v>57</v>
      </c>
      <c r="AI87" t="s">
        <v>57</v>
      </c>
      <c r="AJ87" t="s">
        <v>726</v>
      </c>
      <c r="AK87" t="s">
        <v>57</v>
      </c>
      <c r="AL87" s="59" t="s">
        <v>57</v>
      </c>
      <c r="AM87" s="59" t="s">
        <v>57</v>
      </c>
      <c r="AN87" s="59" t="s">
        <v>57</v>
      </c>
      <c r="AO87" s="59" t="s">
        <v>57</v>
      </c>
      <c r="AP87" s="59" t="s">
        <v>726</v>
      </c>
      <c r="AQ87" s="59" t="s">
        <v>57</v>
      </c>
      <c r="AR87" s="59" t="s">
        <v>57</v>
      </c>
      <c r="AS87" s="59" t="s">
        <v>57</v>
      </c>
      <c r="AT87" s="59" t="s">
        <v>57</v>
      </c>
      <c r="AU87" s="59" t="s">
        <v>57</v>
      </c>
      <c r="AV87" s="59" t="s">
        <v>57</v>
      </c>
      <c r="AW87" s="59" t="s">
        <v>57</v>
      </c>
      <c r="AX87" s="59" t="s">
        <v>57</v>
      </c>
      <c r="AY87" s="59" t="s">
        <v>57</v>
      </c>
      <c r="AZ87" s="59" t="s">
        <v>57</v>
      </c>
      <c r="BA87" s="59" t="s">
        <v>57</v>
      </c>
      <c r="BB87" s="59" t="s">
        <v>57</v>
      </c>
      <c r="BC87" s="59" t="s">
        <v>57</v>
      </c>
    </row>
    <row r="88" spans="1:55">
      <c r="A88" s="79">
        <v>87</v>
      </c>
      <c r="B88" s="25" t="s">
        <v>186</v>
      </c>
      <c r="C88" s="28" t="s">
        <v>575</v>
      </c>
      <c r="D88" s="59" t="s">
        <v>727</v>
      </c>
      <c r="E88" s="59" t="s">
        <v>57</v>
      </c>
      <c r="F88" s="59" t="s">
        <v>57</v>
      </c>
      <c r="G88" s="59" t="s">
        <v>57</v>
      </c>
      <c r="H88" s="59" t="s">
        <v>726</v>
      </c>
      <c r="I88" s="59" t="s">
        <v>727</v>
      </c>
      <c r="J88" s="59" t="s">
        <v>57</v>
      </c>
      <c r="K88" s="59" t="s">
        <v>57</v>
      </c>
      <c r="L88" t="s">
        <v>727</v>
      </c>
      <c r="M88" t="s">
        <v>726</v>
      </c>
      <c r="N88" s="59" t="s">
        <v>726</v>
      </c>
      <c r="O88" t="s">
        <v>57</v>
      </c>
      <c r="P88" s="59" t="s">
        <v>57</v>
      </c>
      <c r="Q88" s="59" t="s">
        <v>57</v>
      </c>
      <c r="R88" s="59" t="s">
        <v>57</v>
      </c>
      <c r="S88" t="s">
        <v>57</v>
      </c>
      <c r="T88" t="s">
        <v>57</v>
      </c>
      <c r="U88" s="59" t="s">
        <v>726</v>
      </c>
      <c r="V88" s="59" t="s">
        <v>57</v>
      </c>
      <c r="W88" s="59" t="s">
        <v>57</v>
      </c>
      <c r="X88" s="59" t="s">
        <v>727</v>
      </c>
      <c r="Y88" s="59" t="s">
        <v>727</v>
      </c>
      <c r="Z88" s="59" t="s">
        <v>727</v>
      </c>
      <c r="AA88" s="59" t="s">
        <v>727</v>
      </c>
      <c r="AB88" s="59" t="s">
        <v>726</v>
      </c>
      <c r="AC88" s="59" t="s">
        <v>57</v>
      </c>
      <c r="AD88" s="59" t="s">
        <v>57</v>
      </c>
      <c r="AE88" s="59" t="s">
        <v>57</v>
      </c>
      <c r="AF88" s="59" t="s">
        <v>57</v>
      </c>
      <c r="AG88" s="59" t="s">
        <v>57</v>
      </c>
      <c r="AH88" s="59" t="s">
        <v>57</v>
      </c>
      <c r="AI88" t="s">
        <v>57</v>
      </c>
      <c r="AJ88" t="s">
        <v>727</v>
      </c>
      <c r="AK88" t="s">
        <v>57</v>
      </c>
      <c r="AL88" s="59" t="s">
        <v>57</v>
      </c>
      <c r="AM88" s="59" t="s">
        <v>57</v>
      </c>
      <c r="AN88" s="59" t="s">
        <v>57</v>
      </c>
      <c r="AO88" s="59" t="s">
        <v>57</v>
      </c>
      <c r="AP88" s="59" t="s">
        <v>57</v>
      </c>
      <c r="AQ88" s="59" t="s">
        <v>57</v>
      </c>
      <c r="AR88" s="59" t="s">
        <v>57</v>
      </c>
      <c r="AS88" s="59" t="s">
        <v>57</v>
      </c>
      <c r="AT88" s="59" t="s">
        <v>57</v>
      </c>
      <c r="AU88" s="59" t="s">
        <v>57</v>
      </c>
      <c r="AV88" s="59" t="s">
        <v>727</v>
      </c>
      <c r="AW88" s="59" t="s">
        <v>57</v>
      </c>
      <c r="AX88" s="59" t="s">
        <v>57</v>
      </c>
      <c r="AY88" s="59" t="s">
        <v>57</v>
      </c>
      <c r="AZ88" s="59" t="s">
        <v>57</v>
      </c>
      <c r="BA88" s="59" t="s">
        <v>57</v>
      </c>
      <c r="BB88" s="59" t="s">
        <v>57</v>
      </c>
      <c r="BC88" s="59" t="s">
        <v>57</v>
      </c>
    </row>
    <row r="89" spans="1:55">
      <c r="A89" s="79">
        <v>88</v>
      </c>
      <c r="B89" s="25" t="s">
        <v>214</v>
      </c>
      <c r="C89" s="28" t="s">
        <v>574</v>
      </c>
      <c r="D89" s="59" t="s">
        <v>727</v>
      </c>
      <c r="E89" s="59" t="s">
        <v>57</v>
      </c>
      <c r="F89" s="59" t="s">
        <v>57</v>
      </c>
      <c r="G89" s="59" t="s">
        <v>57</v>
      </c>
      <c r="H89" s="59" t="s">
        <v>726</v>
      </c>
      <c r="I89" s="59" t="s">
        <v>726</v>
      </c>
      <c r="J89" s="59" t="s">
        <v>726</v>
      </c>
      <c r="K89" s="59" t="s">
        <v>726</v>
      </c>
      <c r="L89" t="s">
        <v>727</v>
      </c>
      <c r="M89" t="s">
        <v>726</v>
      </c>
      <c r="N89" s="59" t="s">
        <v>726</v>
      </c>
      <c r="O89" t="s">
        <v>57</v>
      </c>
      <c r="P89" s="59" t="s">
        <v>57</v>
      </c>
      <c r="Q89" s="59" t="s">
        <v>57</v>
      </c>
      <c r="R89" s="59" t="s">
        <v>57</v>
      </c>
      <c r="S89" t="s">
        <v>57</v>
      </c>
      <c r="T89" t="s">
        <v>57</v>
      </c>
      <c r="U89" s="59" t="s">
        <v>726</v>
      </c>
      <c r="V89" s="59" t="s">
        <v>57</v>
      </c>
      <c r="W89" s="59" t="s">
        <v>57</v>
      </c>
      <c r="X89" s="59" t="s">
        <v>57</v>
      </c>
      <c r="Y89" s="59" t="s">
        <v>727</v>
      </c>
      <c r="Z89" s="59" t="s">
        <v>727</v>
      </c>
      <c r="AA89" s="59" t="s">
        <v>727</v>
      </c>
      <c r="AB89" s="59" t="s">
        <v>726</v>
      </c>
      <c r="AC89" s="59" t="s">
        <v>57</v>
      </c>
      <c r="AD89" s="59" t="s">
        <v>57</v>
      </c>
      <c r="AE89" s="59" t="s">
        <v>726</v>
      </c>
      <c r="AF89" s="59" t="s">
        <v>727</v>
      </c>
      <c r="AG89" s="59" t="s">
        <v>57</v>
      </c>
      <c r="AH89" s="59" t="s">
        <v>57</v>
      </c>
      <c r="AI89" t="s">
        <v>57</v>
      </c>
      <c r="AJ89" t="s">
        <v>727</v>
      </c>
      <c r="AK89" t="s">
        <v>57</v>
      </c>
      <c r="AL89" s="59" t="s">
        <v>57</v>
      </c>
      <c r="AM89" s="59" t="s">
        <v>57</v>
      </c>
      <c r="AN89" s="59" t="s">
        <v>57</v>
      </c>
      <c r="AO89" s="59" t="s">
        <v>57</v>
      </c>
      <c r="AP89" s="59" t="s">
        <v>726</v>
      </c>
      <c r="AQ89" s="59" t="s">
        <v>57</v>
      </c>
      <c r="AR89" s="59" t="s">
        <v>57</v>
      </c>
      <c r="AS89" s="59" t="s">
        <v>57</v>
      </c>
      <c r="AT89" s="59" t="s">
        <v>57</v>
      </c>
      <c r="AU89" s="59" t="s">
        <v>57</v>
      </c>
      <c r="AV89" s="59" t="s">
        <v>727</v>
      </c>
      <c r="AW89" s="59" t="s">
        <v>57</v>
      </c>
      <c r="AX89" s="59" t="s">
        <v>57</v>
      </c>
      <c r="AY89" s="59" t="s">
        <v>57</v>
      </c>
      <c r="AZ89" s="59" t="s">
        <v>57</v>
      </c>
      <c r="BA89" s="59" t="s">
        <v>726</v>
      </c>
      <c r="BB89" s="59" t="s">
        <v>57</v>
      </c>
      <c r="BC89" s="59" t="s">
        <v>57</v>
      </c>
    </row>
    <row r="90" spans="1:55">
      <c r="A90" s="79">
        <v>89</v>
      </c>
      <c r="B90" s="25" t="s">
        <v>419</v>
      </c>
      <c r="C90" s="28" t="s">
        <v>573</v>
      </c>
      <c r="D90" s="59" t="s">
        <v>726</v>
      </c>
      <c r="E90" s="59" t="s">
        <v>57</v>
      </c>
      <c r="F90" s="59" t="s">
        <v>57</v>
      </c>
      <c r="G90" s="59" t="s">
        <v>57</v>
      </c>
      <c r="H90" s="59" t="s">
        <v>726</v>
      </c>
      <c r="I90" s="59" t="s">
        <v>727</v>
      </c>
      <c r="J90" s="59" t="s">
        <v>727</v>
      </c>
      <c r="K90" s="59" t="s">
        <v>727</v>
      </c>
      <c r="L90" t="s">
        <v>727</v>
      </c>
      <c r="M90" t="s">
        <v>727</v>
      </c>
      <c r="N90" s="59" t="s">
        <v>726</v>
      </c>
      <c r="O90" t="s">
        <v>57</v>
      </c>
      <c r="P90" s="59" t="s">
        <v>57</v>
      </c>
      <c r="Q90" s="59" t="s">
        <v>57</v>
      </c>
      <c r="R90" s="59" t="s">
        <v>57</v>
      </c>
      <c r="S90" t="s">
        <v>57</v>
      </c>
      <c r="T90" t="s">
        <v>57</v>
      </c>
      <c r="U90" s="59" t="s">
        <v>727</v>
      </c>
      <c r="V90" s="59" t="s">
        <v>57</v>
      </c>
      <c r="W90" s="59" t="s">
        <v>57</v>
      </c>
      <c r="X90" s="59" t="s">
        <v>727</v>
      </c>
      <c r="Y90" s="59" t="s">
        <v>727</v>
      </c>
      <c r="Z90" s="59" t="s">
        <v>727</v>
      </c>
      <c r="AA90" s="59" t="s">
        <v>727</v>
      </c>
      <c r="AB90" s="59" t="s">
        <v>727</v>
      </c>
      <c r="AC90" s="59" t="s">
        <v>57</v>
      </c>
      <c r="AD90" s="59" t="s">
        <v>57</v>
      </c>
      <c r="AE90" s="59" t="s">
        <v>57</v>
      </c>
      <c r="AF90" s="59" t="s">
        <v>727</v>
      </c>
      <c r="AG90" s="59" t="s">
        <v>57</v>
      </c>
      <c r="AH90" s="59" t="s">
        <v>57</v>
      </c>
      <c r="AI90" t="s">
        <v>57</v>
      </c>
      <c r="AJ90" t="s">
        <v>726</v>
      </c>
      <c r="AK90" t="s">
        <v>57</v>
      </c>
      <c r="AL90" s="59" t="s">
        <v>57</v>
      </c>
      <c r="AM90" s="59" t="s">
        <v>57</v>
      </c>
      <c r="AN90" s="59" t="s">
        <v>57</v>
      </c>
      <c r="AO90" s="59" t="s">
        <v>57</v>
      </c>
      <c r="AP90" s="59" t="s">
        <v>727</v>
      </c>
      <c r="AQ90" s="59" t="s">
        <v>57</v>
      </c>
      <c r="AR90" s="59" t="s">
        <v>57</v>
      </c>
      <c r="AS90" s="59" t="s">
        <v>57</v>
      </c>
      <c r="AT90" s="59" t="s">
        <v>57</v>
      </c>
      <c r="AU90" s="59" t="s">
        <v>57</v>
      </c>
      <c r="AV90" s="59" t="s">
        <v>726</v>
      </c>
      <c r="AW90" s="59" t="s">
        <v>57</v>
      </c>
      <c r="AX90" s="59" t="s">
        <v>57</v>
      </c>
      <c r="AY90" s="59" t="s">
        <v>57</v>
      </c>
      <c r="AZ90" s="59" t="s">
        <v>57</v>
      </c>
      <c r="BA90" s="59" t="s">
        <v>727</v>
      </c>
      <c r="BB90" s="59" t="s">
        <v>57</v>
      </c>
      <c r="BC90" s="59" t="s">
        <v>57</v>
      </c>
    </row>
    <row r="91" spans="1:55">
      <c r="A91" s="79">
        <v>90</v>
      </c>
      <c r="B91" s="25" t="s">
        <v>220</v>
      </c>
      <c r="C91" s="28" t="s">
        <v>572</v>
      </c>
      <c r="D91" s="59" t="s">
        <v>727</v>
      </c>
      <c r="E91" s="59" t="s">
        <v>57</v>
      </c>
      <c r="F91" s="59" t="s">
        <v>57</v>
      </c>
      <c r="G91" s="59" t="s">
        <v>57</v>
      </c>
      <c r="H91" s="59" t="s">
        <v>726</v>
      </c>
      <c r="I91" s="59" t="s">
        <v>726</v>
      </c>
      <c r="J91" s="59" t="s">
        <v>57</v>
      </c>
      <c r="K91" s="59" t="s">
        <v>57</v>
      </c>
      <c r="L91" t="s">
        <v>727</v>
      </c>
      <c r="M91" t="s">
        <v>726</v>
      </c>
      <c r="N91" s="59" t="s">
        <v>726</v>
      </c>
      <c r="O91" t="s">
        <v>57</v>
      </c>
      <c r="P91" s="59" t="s">
        <v>57</v>
      </c>
      <c r="Q91" s="59" t="s">
        <v>57</v>
      </c>
      <c r="R91" s="59" t="s">
        <v>57</v>
      </c>
      <c r="S91" t="s">
        <v>57</v>
      </c>
      <c r="T91" t="s">
        <v>57</v>
      </c>
      <c r="U91" s="59" t="s">
        <v>726</v>
      </c>
      <c r="V91" s="59" t="s">
        <v>57</v>
      </c>
      <c r="W91" s="59" t="s">
        <v>57</v>
      </c>
      <c r="X91" s="59" t="s">
        <v>57</v>
      </c>
      <c r="Y91" s="59" t="s">
        <v>727</v>
      </c>
      <c r="Z91" s="59" t="s">
        <v>727</v>
      </c>
      <c r="AA91" s="59" t="s">
        <v>727</v>
      </c>
      <c r="AB91" s="59" t="s">
        <v>57</v>
      </c>
      <c r="AC91" s="59" t="s">
        <v>57</v>
      </c>
      <c r="AD91" s="59" t="s">
        <v>57</v>
      </c>
      <c r="AE91" s="59" t="s">
        <v>57</v>
      </c>
      <c r="AF91" s="59" t="s">
        <v>727</v>
      </c>
      <c r="AG91" s="59" t="s">
        <v>57</v>
      </c>
      <c r="AH91" s="59" t="s">
        <v>57</v>
      </c>
      <c r="AI91" t="s">
        <v>57</v>
      </c>
      <c r="AJ91" t="s">
        <v>727</v>
      </c>
      <c r="AK91" t="s">
        <v>57</v>
      </c>
      <c r="AL91" s="59" t="s">
        <v>57</v>
      </c>
      <c r="AM91" s="59" t="s">
        <v>57</v>
      </c>
      <c r="AN91" s="59" t="s">
        <v>57</v>
      </c>
      <c r="AO91" s="59" t="s">
        <v>57</v>
      </c>
      <c r="AP91" s="59" t="s">
        <v>726</v>
      </c>
      <c r="AQ91" s="59" t="s">
        <v>57</v>
      </c>
      <c r="AR91" s="59" t="s">
        <v>57</v>
      </c>
      <c r="AS91" s="59" t="s">
        <v>57</v>
      </c>
      <c r="AT91" s="59" t="s">
        <v>57</v>
      </c>
      <c r="AU91" s="59" t="s">
        <v>57</v>
      </c>
      <c r="AV91" s="59" t="s">
        <v>727</v>
      </c>
      <c r="AW91" s="59" t="s">
        <v>57</v>
      </c>
      <c r="AX91" s="59" t="s">
        <v>57</v>
      </c>
      <c r="AY91" s="59" t="s">
        <v>57</v>
      </c>
      <c r="AZ91" s="59" t="s">
        <v>57</v>
      </c>
      <c r="BA91" s="59" t="s">
        <v>57</v>
      </c>
      <c r="BB91" s="59" t="s">
        <v>57</v>
      </c>
      <c r="BC91" s="59" t="s">
        <v>57</v>
      </c>
    </row>
    <row r="92" spans="1:55">
      <c r="A92" s="79">
        <v>91</v>
      </c>
      <c r="B92" s="25" t="s">
        <v>350</v>
      </c>
      <c r="C92" s="28" t="s">
        <v>571</v>
      </c>
      <c r="D92" s="59" t="s">
        <v>726</v>
      </c>
      <c r="E92" s="59" t="s">
        <v>57</v>
      </c>
      <c r="F92" s="59" t="s">
        <v>57</v>
      </c>
      <c r="G92" s="59" t="s">
        <v>57</v>
      </c>
      <c r="H92" s="59" t="s">
        <v>726</v>
      </c>
      <c r="I92" s="59" t="s">
        <v>726</v>
      </c>
      <c r="J92" s="59" t="s">
        <v>726</v>
      </c>
      <c r="K92" s="59" t="s">
        <v>726</v>
      </c>
      <c r="L92" t="s">
        <v>726</v>
      </c>
      <c r="M92" t="s">
        <v>726</v>
      </c>
      <c r="N92" s="59" t="s">
        <v>726</v>
      </c>
      <c r="O92" t="s">
        <v>726</v>
      </c>
      <c r="P92" s="59" t="s">
        <v>57</v>
      </c>
      <c r="Q92" s="59" t="s">
        <v>57</v>
      </c>
      <c r="R92" s="59" t="s">
        <v>57</v>
      </c>
      <c r="S92" t="s">
        <v>57</v>
      </c>
      <c r="T92" t="s">
        <v>57</v>
      </c>
      <c r="U92" s="59" t="s">
        <v>726</v>
      </c>
      <c r="V92" s="59" t="s">
        <v>57</v>
      </c>
      <c r="W92" s="59" t="s">
        <v>57</v>
      </c>
      <c r="X92" s="59" t="s">
        <v>726</v>
      </c>
      <c r="Y92" s="59" t="s">
        <v>727</v>
      </c>
      <c r="Z92" s="59" t="s">
        <v>727</v>
      </c>
      <c r="AA92" s="59" t="s">
        <v>727</v>
      </c>
      <c r="AB92" s="59" t="s">
        <v>726</v>
      </c>
      <c r="AC92" s="59" t="s">
        <v>57</v>
      </c>
      <c r="AD92" s="59" t="s">
        <v>57</v>
      </c>
      <c r="AE92" s="59" t="s">
        <v>726</v>
      </c>
      <c r="AF92" s="59" t="s">
        <v>726</v>
      </c>
      <c r="AG92" s="59" t="s">
        <v>57</v>
      </c>
      <c r="AH92" s="59" t="s">
        <v>57</v>
      </c>
      <c r="AI92" t="s">
        <v>57</v>
      </c>
      <c r="AJ92" t="s">
        <v>726</v>
      </c>
      <c r="AK92" t="s">
        <v>57</v>
      </c>
      <c r="AL92" s="59" t="s">
        <v>57</v>
      </c>
      <c r="AM92" s="59" t="s">
        <v>57</v>
      </c>
      <c r="AN92" s="59" t="s">
        <v>57</v>
      </c>
      <c r="AO92" s="59" t="s">
        <v>57</v>
      </c>
      <c r="AP92" s="59" t="s">
        <v>726</v>
      </c>
      <c r="AQ92" s="59" t="s">
        <v>57</v>
      </c>
      <c r="AR92" s="59" t="s">
        <v>57</v>
      </c>
      <c r="AS92" s="59" t="s">
        <v>57</v>
      </c>
      <c r="AT92" s="59" t="s">
        <v>57</v>
      </c>
      <c r="AU92" s="59" t="s">
        <v>57</v>
      </c>
      <c r="AV92" s="59" t="s">
        <v>726</v>
      </c>
      <c r="AW92" s="59" t="s">
        <v>57</v>
      </c>
      <c r="AX92" s="59" t="s">
        <v>57</v>
      </c>
      <c r="AY92" s="59" t="s">
        <v>57</v>
      </c>
      <c r="AZ92" s="59" t="s">
        <v>57</v>
      </c>
      <c r="BA92" s="59" t="s">
        <v>726</v>
      </c>
      <c r="BB92" s="59" t="s">
        <v>57</v>
      </c>
      <c r="BC92" s="59" t="s">
        <v>57</v>
      </c>
    </row>
    <row r="93" spans="1:55">
      <c r="A93" s="79">
        <v>92</v>
      </c>
      <c r="B93" s="25" t="s">
        <v>414</v>
      </c>
      <c r="C93" s="28" t="s">
        <v>570</v>
      </c>
      <c r="D93" s="59" t="s">
        <v>727</v>
      </c>
      <c r="E93" s="59" t="s">
        <v>57</v>
      </c>
      <c r="F93" s="59" t="s">
        <v>57</v>
      </c>
      <c r="G93" s="59" t="s">
        <v>57</v>
      </c>
      <c r="H93" s="59" t="s">
        <v>726</v>
      </c>
      <c r="I93" s="59" t="s">
        <v>57</v>
      </c>
      <c r="J93" s="59" t="s">
        <v>726</v>
      </c>
      <c r="K93" s="59" t="s">
        <v>726</v>
      </c>
      <c r="L93" t="s">
        <v>726</v>
      </c>
      <c r="M93" t="s">
        <v>726</v>
      </c>
      <c r="N93" s="59" t="s">
        <v>726</v>
      </c>
      <c r="O93" t="s">
        <v>57</v>
      </c>
      <c r="P93" s="59" t="s">
        <v>57</v>
      </c>
      <c r="Q93" s="59" t="s">
        <v>57</v>
      </c>
      <c r="R93" s="59" t="s">
        <v>57</v>
      </c>
      <c r="S93" t="s">
        <v>57</v>
      </c>
      <c r="T93" t="s">
        <v>57</v>
      </c>
      <c r="U93" s="59" t="s">
        <v>726</v>
      </c>
      <c r="V93" s="59" t="s">
        <v>57</v>
      </c>
      <c r="W93" s="59" t="s">
        <v>57</v>
      </c>
      <c r="X93" s="59" t="s">
        <v>57</v>
      </c>
      <c r="Y93" s="59" t="s">
        <v>727</v>
      </c>
      <c r="Z93" s="59" t="s">
        <v>727</v>
      </c>
      <c r="AA93" s="59" t="s">
        <v>727</v>
      </c>
      <c r="AB93" s="59" t="s">
        <v>726</v>
      </c>
      <c r="AC93" s="59" t="s">
        <v>57</v>
      </c>
      <c r="AD93" s="59" t="s">
        <v>57</v>
      </c>
      <c r="AE93" s="59" t="s">
        <v>726</v>
      </c>
      <c r="AF93" s="59" t="s">
        <v>726</v>
      </c>
      <c r="AG93" s="59" t="s">
        <v>57</v>
      </c>
      <c r="AH93" s="59" t="s">
        <v>57</v>
      </c>
      <c r="AI93" t="s">
        <v>57</v>
      </c>
      <c r="AJ93" t="s">
        <v>727</v>
      </c>
      <c r="AK93" t="s">
        <v>57</v>
      </c>
      <c r="AL93" s="59" t="s">
        <v>57</v>
      </c>
      <c r="AM93" s="59" t="s">
        <v>57</v>
      </c>
      <c r="AN93" s="59" t="s">
        <v>57</v>
      </c>
      <c r="AO93" s="59" t="s">
        <v>57</v>
      </c>
      <c r="AP93" s="59" t="s">
        <v>726</v>
      </c>
      <c r="AQ93" s="59" t="s">
        <v>57</v>
      </c>
      <c r="AR93" s="59" t="s">
        <v>57</v>
      </c>
      <c r="AS93" s="59" t="s">
        <v>57</v>
      </c>
      <c r="AT93" s="59" t="s">
        <v>57</v>
      </c>
      <c r="AU93" s="59" t="s">
        <v>57</v>
      </c>
      <c r="AV93" s="59" t="s">
        <v>727</v>
      </c>
      <c r="AW93" s="59" t="s">
        <v>57</v>
      </c>
      <c r="AX93" s="59" t="s">
        <v>57</v>
      </c>
      <c r="AY93" s="59" t="s">
        <v>57</v>
      </c>
      <c r="AZ93" s="59" t="s">
        <v>57</v>
      </c>
      <c r="BA93" s="59" t="s">
        <v>726</v>
      </c>
      <c r="BB93" s="59" t="s">
        <v>57</v>
      </c>
      <c r="BC93" s="59" t="s">
        <v>57</v>
      </c>
    </row>
    <row r="94" spans="1:55">
      <c r="A94" s="79">
        <v>93</v>
      </c>
      <c r="B94" s="25" t="s">
        <v>197</v>
      </c>
      <c r="C94" s="28" t="s">
        <v>569</v>
      </c>
      <c r="D94" s="59" t="s">
        <v>727</v>
      </c>
      <c r="E94" s="59" t="s">
        <v>57</v>
      </c>
      <c r="F94" s="59" t="s">
        <v>57</v>
      </c>
      <c r="G94" s="59" t="s">
        <v>57</v>
      </c>
      <c r="H94" s="59" t="s">
        <v>726</v>
      </c>
      <c r="I94" s="59" t="s">
        <v>726</v>
      </c>
      <c r="J94" s="59" t="s">
        <v>57</v>
      </c>
      <c r="K94" s="59" t="s">
        <v>726</v>
      </c>
      <c r="L94" t="s">
        <v>727</v>
      </c>
      <c r="M94" t="s">
        <v>726</v>
      </c>
      <c r="N94" s="59" t="s">
        <v>726</v>
      </c>
      <c r="O94" t="s">
        <v>726</v>
      </c>
      <c r="P94" s="59" t="s">
        <v>57</v>
      </c>
      <c r="Q94" s="59" t="s">
        <v>57</v>
      </c>
      <c r="R94" s="59" t="s">
        <v>57</v>
      </c>
      <c r="S94" t="s">
        <v>57</v>
      </c>
      <c r="T94" t="s">
        <v>57</v>
      </c>
      <c r="U94" s="59" t="s">
        <v>726</v>
      </c>
      <c r="V94" s="59" t="s">
        <v>57</v>
      </c>
      <c r="W94" s="59" t="s">
        <v>57</v>
      </c>
      <c r="X94" s="59" t="s">
        <v>57</v>
      </c>
      <c r="Y94" s="59" t="s">
        <v>727</v>
      </c>
      <c r="Z94" s="59" t="s">
        <v>727</v>
      </c>
      <c r="AA94" s="59" t="s">
        <v>727</v>
      </c>
      <c r="AB94" s="59" t="s">
        <v>726</v>
      </c>
      <c r="AC94" s="59" t="s">
        <v>57</v>
      </c>
      <c r="AD94" s="59" t="s">
        <v>57</v>
      </c>
      <c r="AE94" s="59" t="s">
        <v>57</v>
      </c>
      <c r="AF94" s="59" t="s">
        <v>726</v>
      </c>
      <c r="AG94" s="59" t="s">
        <v>57</v>
      </c>
      <c r="AH94" s="59" t="s">
        <v>57</v>
      </c>
      <c r="AI94" t="s">
        <v>57</v>
      </c>
      <c r="AJ94" t="s">
        <v>727</v>
      </c>
      <c r="AK94" t="s">
        <v>57</v>
      </c>
      <c r="AL94" s="59" t="s">
        <v>57</v>
      </c>
      <c r="AM94" s="59" t="s">
        <v>57</v>
      </c>
      <c r="AN94" s="59" t="s">
        <v>57</v>
      </c>
      <c r="AO94" s="59" t="s">
        <v>57</v>
      </c>
      <c r="AP94" s="59" t="s">
        <v>57</v>
      </c>
      <c r="AQ94" s="59" t="s">
        <v>57</v>
      </c>
      <c r="AR94" s="59" t="s">
        <v>57</v>
      </c>
      <c r="AS94" s="59" t="s">
        <v>57</v>
      </c>
      <c r="AT94" s="59" t="s">
        <v>57</v>
      </c>
      <c r="AU94" s="59" t="s">
        <v>57</v>
      </c>
      <c r="AV94" s="59" t="s">
        <v>727</v>
      </c>
      <c r="AW94" s="59" t="s">
        <v>57</v>
      </c>
      <c r="AX94" s="59" t="s">
        <v>57</v>
      </c>
      <c r="AY94" s="59" t="s">
        <v>57</v>
      </c>
      <c r="AZ94" s="59" t="s">
        <v>57</v>
      </c>
      <c r="BA94" s="59" t="s">
        <v>727</v>
      </c>
      <c r="BB94" s="59" t="s">
        <v>57</v>
      </c>
      <c r="BC94" s="59" t="s">
        <v>57</v>
      </c>
    </row>
    <row r="95" spans="1:55">
      <c r="A95" s="79">
        <v>94</v>
      </c>
      <c r="B95" s="25" t="s">
        <v>300</v>
      </c>
      <c r="C95" s="28" t="s">
        <v>568</v>
      </c>
      <c r="D95" s="59" t="s">
        <v>727</v>
      </c>
      <c r="E95" s="59" t="s">
        <v>57</v>
      </c>
      <c r="F95" s="59" t="s">
        <v>57</v>
      </c>
      <c r="G95" s="59" t="s">
        <v>57</v>
      </c>
      <c r="H95" s="59" t="s">
        <v>726</v>
      </c>
      <c r="I95" s="59" t="s">
        <v>726</v>
      </c>
      <c r="J95" s="59" t="s">
        <v>726</v>
      </c>
      <c r="K95" s="59" t="s">
        <v>726</v>
      </c>
      <c r="L95" t="s">
        <v>727</v>
      </c>
      <c r="M95" t="s">
        <v>726</v>
      </c>
      <c r="N95" s="59" t="s">
        <v>726</v>
      </c>
      <c r="O95" t="s">
        <v>57</v>
      </c>
      <c r="P95" s="59" t="s">
        <v>57</v>
      </c>
      <c r="Q95" s="59" t="s">
        <v>57</v>
      </c>
      <c r="R95" s="59" t="s">
        <v>57</v>
      </c>
      <c r="S95" t="s">
        <v>57</v>
      </c>
      <c r="T95" t="s">
        <v>57</v>
      </c>
      <c r="U95" s="59" t="s">
        <v>726</v>
      </c>
      <c r="V95" s="59" t="s">
        <v>57</v>
      </c>
      <c r="W95" s="59" t="s">
        <v>57</v>
      </c>
      <c r="X95" s="59" t="s">
        <v>57</v>
      </c>
      <c r="Y95" s="59" t="s">
        <v>727</v>
      </c>
      <c r="Z95" s="59" t="s">
        <v>727</v>
      </c>
      <c r="AA95" s="59" t="s">
        <v>727</v>
      </c>
      <c r="AB95" s="59" t="s">
        <v>726</v>
      </c>
      <c r="AC95" s="59" t="s">
        <v>57</v>
      </c>
      <c r="AD95" s="59" t="s">
        <v>57</v>
      </c>
      <c r="AE95" s="59" t="s">
        <v>726</v>
      </c>
      <c r="AF95" s="59" t="s">
        <v>57</v>
      </c>
      <c r="AG95" s="59" t="s">
        <v>57</v>
      </c>
      <c r="AH95" s="59" t="s">
        <v>57</v>
      </c>
      <c r="AI95" t="s">
        <v>57</v>
      </c>
      <c r="AJ95" t="s">
        <v>727</v>
      </c>
      <c r="AK95" t="s">
        <v>57</v>
      </c>
      <c r="AL95" s="59" t="s">
        <v>57</v>
      </c>
      <c r="AM95" s="59" t="s">
        <v>57</v>
      </c>
      <c r="AN95" s="59" t="s">
        <v>57</v>
      </c>
      <c r="AO95" s="59" t="s">
        <v>57</v>
      </c>
      <c r="AP95" s="59" t="s">
        <v>726</v>
      </c>
      <c r="AQ95" s="59" t="s">
        <v>57</v>
      </c>
      <c r="AR95" s="59" t="s">
        <v>57</v>
      </c>
      <c r="AS95" s="59" t="s">
        <v>57</v>
      </c>
      <c r="AT95" s="59" t="s">
        <v>57</v>
      </c>
      <c r="AU95" s="59" t="s">
        <v>57</v>
      </c>
      <c r="AV95" s="59" t="s">
        <v>57</v>
      </c>
      <c r="AW95" s="59" t="s">
        <v>57</v>
      </c>
      <c r="AX95" s="59" t="s">
        <v>57</v>
      </c>
      <c r="AY95" s="59" t="s">
        <v>57</v>
      </c>
      <c r="AZ95" s="59" t="s">
        <v>57</v>
      </c>
      <c r="BA95" s="59" t="s">
        <v>726</v>
      </c>
      <c r="BB95" s="59" t="s">
        <v>57</v>
      </c>
      <c r="BC95" s="59" t="s">
        <v>57</v>
      </c>
    </row>
    <row r="96" spans="1:55">
      <c r="A96" s="79">
        <v>95</v>
      </c>
      <c r="B96" s="25" t="s">
        <v>230</v>
      </c>
      <c r="C96" s="28" t="s">
        <v>567</v>
      </c>
      <c r="D96" s="59" t="s">
        <v>726</v>
      </c>
      <c r="E96" s="59" t="s">
        <v>57</v>
      </c>
      <c r="F96" s="59" t="s">
        <v>57</v>
      </c>
      <c r="G96" s="59" t="s">
        <v>57</v>
      </c>
      <c r="H96" s="59" t="s">
        <v>726</v>
      </c>
      <c r="I96" s="59" t="s">
        <v>726</v>
      </c>
      <c r="J96" s="59" t="s">
        <v>727</v>
      </c>
      <c r="K96" s="59" t="s">
        <v>726</v>
      </c>
      <c r="L96" t="s">
        <v>726</v>
      </c>
      <c r="M96" t="s">
        <v>57</v>
      </c>
      <c r="N96" s="59" t="s">
        <v>726</v>
      </c>
      <c r="O96" t="s">
        <v>726</v>
      </c>
      <c r="P96" s="59" t="s">
        <v>57</v>
      </c>
      <c r="Q96" s="59" t="s">
        <v>57</v>
      </c>
      <c r="R96" s="59" t="s">
        <v>57</v>
      </c>
      <c r="S96" t="s">
        <v>57</v>
      </c>
      <c r="T96" t="s">
        <v>57</v>
      </c>
      <c r="U96" s="59" t="s">
        <v>727</v>
      </c>
      <c r="V96" s="59" t="s">
        <v>57</v>
      </c>
      <c r="W96" s="59" t="s">
        <v>57</v>
      </c>
      <c r="X96" s="59" t="s">
        <v>57</v>
      </c>
      <c r="Y96" s="59" t="s">
        <v>727</v>
      </c>
      <c r="Z96" s="59" t="s">
        <v>727</v>
      </c>
      <c r="AA96" s="59" t="s">
        <v>727</v>
      </c>
      <c r="AB96" s="59" t="s">
        <v>726</v>
      </c>
      <c r="AC96" s="59" t="s">
        <v>57</v>
      </c>
      <c r="AD96" s="59" t="s">
        <v>57</v>
      </c>
      <c r="AE96" s="59" t="s">
        <v>57</v>
      </c>
      <c r="AF96" s="59" t="s">
        <v>726</v>
      </c>
      <c r="AG96" s="59" t="s">
        <v>57</v>
      </c>
      <c r="AH96" s="59" t="s">
        <v>57</v>
      </c>
      <c r="AI96" t="s">
        <v>57</v>
      </c>
      <c r="AJ96" t="s">
        <v>726</v>
      </c>
      <c r="AK96" t="s">
        <v>57</v>
      </c>
      <c r="AL96" s="59" t="s">
        <v>57</v>
      </c>
      <c r="AM96" s="59" t="s">
        <v>57</v>
      </c>
      <c r="AN96" s="59" t="s">
        <v>57</v>
      </c>
      <c r="AO96" s="59" t="s">
        <v>57</v>
      </c>
      <c r="AP96" s="59" t="s">
        <v>727</v>
      </c>
      <c r="AQ96" s="59" t="s">
        <v>57</v>
      </c>
      <c r="AR96" s="59" t="s">
        <v>57</v>
      </c>
      <c r="AS96" s="59" t="s">
        <v>57</v>
      </c>
      <c r="AT96" s="59" t="s">
        <v>57</v>
      </c>
      <c r="AU96" s="59" t="s">
        <v>57</v>
      </c>
      <c r="AV96" s="59" t="s">
        <v>726</v>
      </c>
      <c r="AW96" s="59" t="s">
        <v>57</v>
      </c>
      <c r="AX96" s="59" t="s">
        <v>57</v>
      </c>
      <c r="AY96" s="59" t="s">
        <v>57</v>
      </c>
      <c r="AZ96" s="59" t="s">
        <v>57</v>
      </c>
      <c r="BA96" s="59" t="s">
        <v>57</v>
      </c>
      <c r="BB96" s="59" t="s">
        <v>57</v>
      </c>
      <c r="BC96" s="59" t="s">
        <v>57</v>
      </c>
    </row>
    <row r="97" spans="1:55">
      <c r="A97" s="79">
        <v>96</v>
      </c>
      <c r="B97" s="25" t="s">
        <v>313</v>
      </c>
      <c r="C97" s="28" t="s">
        <v>566</v>
      </c>
      <c r="D97" s="59" t="s">
        <v>727</v>
      </c>
      <c r="E97" s="59" t="s">
        <v>57</v>
      </c>
      <c r="F97" s="59" t="s">
        <v>57</v>
      </c>
      <c r="G97" s="59" t="s">
        <v>57</v>
      </c>
      <c r="H97" s="59" t="s">
        <v>726</v>
      </c>
      <c r="I97" s="59" t="s">
        <v>726</v>
      </c>
      <c r="J97" s="59" t="s">
        <v>727</v>
      </c>
      <c r="K97" s="59" t="s">
        <v>727</v>
      </c>
      <c r="L97" t="s">
        <v>727</v>
      </c>
      <c r="M97" t="s">
        <v>726</v>
      </c>
      <c r="N97" s="59" t="s">
        <v>726</v>
      </c>
      <c r="O97" t="s">
        <v>727</v>
      </c>
      <c r="P97" s="59" t="s">
        <v>57</v>
      </c>
      <c r="Q97" s="59" t="s">
        <v>57</v>
      </c>
      <c r="R97" s="59" t="s">
        <v>57</v>
      </c>
      <c r="S97" t="s">
        <v>57</v>
      </c>
      <c r="T97" t="s">
        <v>57</v>
      </c>
      <c r="U97" s="59" t="s">
        <v>726</v>
      </c>
      <c r="V97" s="59" t="s">
        <v>57</v>
      </c>
      <c r="W97" s="59" t="s">
        <v>57</v>
      </c>
      <c r="X97" s="59" t="s">
        <v>727</v>
      </c>
      <c r="Y97" s="59" t="s">
        <v>727</v>
      </c>
      <c r="Z97" s="59" t="s">
        <v>727</v>
      </c>
      <c r="AA97" s="59" t="s">
        <v>727</v>
      </c>
      <c r="AB97" s="59" t="s">
        <v>726</v>
      </c>
      <c r="AC97" s="59" t="s">
        <v>57</v>
      </c>
      <c r="AD97" s="59" t="s">
        <v>57</v>
      </c>
      <c r="AE97" s="59" t="s">
        <v>727</v>
      </c>
      <c r="AF97" s="59" t="s">
        <v>727</v>
      </c>
      <c r="AG97" s="59" t="s">
        <v>57</v>
      </c>
      <c r="AH97" s="59" t="s">
        <v>57</v>
      </c>
      <c r="AI97" t="s">
        <v>57</v>
      </c>
      <c r="AJ97" t="s">
        <v>57</v>
      </c>
      <c r="AK97" t="s">
        <v>57</v>
      </c>
      <c r="AL97" s="59" t="s">
        <v>57</v>
      </c>
      <c r="AM97" s="59" t="s">
        <v>57</v>
      </c>
      <c r="AN97" s="59" t="s">
        <v>57</v>
      </c>
      <c r="AO97" s="59" t="s">
        <v>57</v>
      </c>
      <c r="AP97" s="59" t="s">
        <v>727</v>
      </c>
      <c r="AQ97" s="59" t="s">
        <v>57</v>
      </c>
      <c r="AR97" s="59" t="s">
        <v>57</v>
      </c>
      <c r="AS97" s="59" t="s">
        <v>57</v>
      </c>
      <c r="AT97" s="59" t="s">
        <v>57</v>
      </c>
      <c r="AU97" s="59" t="s">
        <v>57</v>
      </c>
      <c r="AV97" s="59" t="s">
        <v>726</v>
      </c>
      <c r="AW97" s="59" t="s">
        <v>57</v>
      </c>
      <c r="AX97" s="59" t="s">
        <v>57</v>
      </c>
      <c r="AY97" s="59" t="s">
        <v>57</v>
      </c>
      <c r="AZ97" s="59" t="s">
        <v>57</v>
      </c>
      <c r="BA97" s="59" t="s">
        <v>727</v>
      </c>
      <c r="BB97" s="59" t="s">
        <v>57</v>
      </c>
      <c r="BC97" s="59" t="s">
        <v>57</v>
      </c>
    </row>
    <row r="98" spans="1:55">
      <c r="A98" s="79">
        <v>97</v>
      </c>
      <c r="B98" s="25" t="s">
        <v>257</v>
      </c>
      <c r="C98" s="28" t="s">
        <v>565</v>
      </c>
      <c r="D98" s="59" t="s">
        <v>726</v>
      </c>
      <c r="E98" s="59" t="s">
        <v>57</v>
      </c>
      <c r="F98" s="59" t="s">
        <v>57</v>
      </c>
      <c r="G98" s="59" t="s">
        <v>57</v>
      </c>
      <c r="H98" s="59" t="s">
        <v>726</v>
      </c>
      <c r="I98" s="59" t="s">
        <v>727</v>
      </c>
      <c r="J98" s="59" t="s">
        <v>727</v>
      </c>
      <c r="K98" s="59" t="s">
        <v>57</v>
      </c>
      <c r="L98" t="s">
        <v>727</v>
      </c>
      <c r="M98" t="s">
        <v>727</v>
      </c>
      <c r="N98" s="59" t="s">
        <v>726</v>
      </c>
      <c r="O98" t="s">
        <v>57</v>
      </c>
      <c r="P98" s="59" t="s">
        <v>57</v>
      </c>
      <c r="Q98" s="59" t="s">
        <v>57</v>
      </c>
      <c r="R98" s="59" t="s">
        <v>57</v>
      </c>
      <c r="S98" t="s">
        <v>57</v>
      </c>
      <c r="T98" t="s">
        <v>57</v>
      </c>
      <c r="U98" s="59" t="s">
        <v>727</v>
      </c>
      <c r="V98" s="59" t="s">
        <v>57</v>
      </c>
      <c r="W98" s="59" t="s">
        <v>57</v>
      </c>
      <c r="X98" s="59" t="s">
        <v>57</v>
      </c>
      <c r="Y98" s="59" t="s">
        <v>727</v>
      </c>
      <c r="Z98" s="59" t="s">
        <v>727</v>
      </c>
      <c r="AA98" s="59" t="s">
        <v>727</v>
      </c>
      <c r="AB98" s="59" t="s">
        <v>727</v>
      </c>
      <c r="AC98" s="59" t="s">
        <v>57</v>
      </c>
      <c r="AD98" s="59" t="s">
        <v>57</v>
      </c>
      <c r="AE98" s="59" t="s">
        <v>57</v>
      </c>
      <c r="AF98" s="59" t="s">
        <v>727</v>
      </c>
      <c r="AG98" s="59" t="s">
        <v>57</v>
      </c>
      <c r="AH98" s="59" t="s">
        <v>57</v>
      </c>
      <c r="AI98" t="s">
        <v>57</v>
      </c>
      <c r="AJ98" t="s">
        <v>726</v>
      </c>
      <c r="AK98" t="s">
        <v>57</v>
      </c>
      <c r="AL98" s="59" t="s">
        <v>57</v>
      </c>
      <c r="AM98" s="59" t="s">
        <v>57</v>
      </c>
      <c r="AN98" s="59" t="s">
        <v>57</v>
      </c>
      <c r="AO98" s="59" t="s">
        <v>57</v>
      </c>
      <c r="AP98" s="59" t="s">
        <v>727</v>
      </c>
      <c r="AQ98" s="59" t="s">
        <v>57</v>
      </c>
      <c r="AR98" s="59" t="s">
        <v>57</v>
      </c>
      <c r="AS98" s="59" t="s">
        <v>57</v>
      </c>
      <c r="AT98" s="59" t="s">
        <v>57</v>
      </c>
      <c r="AU98" s="59" t="s">
        <v>57</v>
      </c>
      <c r="AV98" s="59" t="s">
        <v>726</v>
      </c>
      <c r="AW98" s="59" t="s">
        <v>57</v>
      </c>
      <c r="AX98" s="59" t="s">
        <v>57</v>
      </c>
      <c r="AY98" s="59" t="s">
        <v>57</v>
      </c>
      <c r="AZ98" s="59" t="s">
        <v>57</v>
      </c>
      <c r="BA98" s="59" t="s">
        <v>57</v>
      </c>
      <c r="BB98" s="59" t="s">
        <v>57</v>
      </c>
      <c r="BC98" s="59" t="s">
        <v>57</v>
      </c>
    </row>
    <row r="99" spans="1:55">
      <c r="A99" s="79">
        <v>98</v>
      </c>
      <c r="B99" s="25" t="s">
        <v>365</v>
      </c>
      <c r="C99" s="28" t="s">
        <v>564</v>
      </c>
      <c r="D99" s="59" t="s">
        <v>57</v>
      </c>
      <c r="E99" s="59" t="s">
        <v>57</v>
      </c>
      <c r="F99" s="59" t="s">
        <v>57</v>
      </c>
      <c r="G99" s="59" t="s">
        <v>57</v>
      </c>
      <c r="H99" s="59" t="s">
        <v>726</v>
      </c>
      <c r="I99" s="59" t="s">
        <v>726</v>
      </c>
      <c r="J99" s="59" t="s">
        <v>57</v>
      </c>
      <c r="K99" s="59" t="s">
        <v>57</v>
      </c>
      <c r="L99" t="s">
        <v>726</v>
      </c>
      <c r="M99" t="s">
        <v>726</v>
      </c>
      <c r="N99" s="59" t="s">
        <v>726</v>
      </c>
      <c r="O99" t="s">
        <v>726</v>
      </c>
      <c r="P99" s="59" t="s">
        <v>57</v>
      </c>
      <c r="Q99" s="59" t="s">
        <v>57</v>
      </c>
      <c r="R99" s="59" t="s">
        <v>57</v>
      </c>
      <c r="S99" t="s">
        <v>57</v>
      </c>
      <c r="T99" t="s">
        <v>57</v>
      </c>
      <c r="U99" s="59" t="s">
        <v>726</v>
      </c>
      <c r="V99" s="59" t="s">
        <v>57</v>
      </c>
      <c r="W99" s="59" t="s">
        <v>57</v>
      </c>
      <c r="X99" s="59" t="s">
        <v>726</v>
      </c>
      <c r="Y99" s="59" t="s">
        <v>727</v>
      </c>
      <c r="Z99" s="59" t="s">
        <v>727</v>
      </c>
      <c r="AA99" s="59" t="s">
        <v>727</v>
      </c>
      <c r="AB99" s="59" t="s">
        <v>726</v>
      </c>
      <c r="AC99" s="59" t="s">
        <v>57</v>
      </c>
      <c r="AD99" s="59" t="s">
        <v>57</v>
      </c>
      <c r="AE99" s="59" t="s">
        <v>726</v>
      </c>
      <c r="AF99" s="59" t="s">
        <v>726</v>
      </c>
      <c r="AG99" s="59" t="s">
        <v>57</v>
      </c>
      <c r="AH99" s="59" t="s">
        <v>57</v>
      </c>
      <c r="AI99" t="s">
        <v>57</v>
      </c>
      <c r="AJ99" t="s">
        <v>57</v>
      </c>
      <c r="AK99" t="s">
        <v>57</v>
      </c>
      <c r="AL99" s="59" t="s">
        <v>57</v>
      </c>
      <c r="AM99" s="59" t="s">
        <v>57</v>
      </c>
      <c r="AN99" s="59" t="s">
        <v>57</v>
      </c>
      <c r="AO99" s="59" t="s">
        <v>57</v>
      </c>
      <c r="AP99" s="59" t="s">
        <v>726</v>
      </c>
      <c r="AQ99" s="59" t="s">
        <v>57</v>
      </c>
      <c r="AR99" s="59" t="s">
        <v>57</v>
      </c>
      <c r="AS99" s="59" t="s">
        <v>57</v>
      </c>
      <c r="AT99" s="59" t="s">
        <v>57</v>
      </c>
      <c r="AU99" s="59" t="s">
        <v>57</v>
      </c>
      <c r="AV99" s="59" t="s">
        <v>726</v>
      </c>
      <c r="AW99" s="59" t="s">
        <v>57</v>
      </c>
      <c r="AX99" s="59" t="s">
        <v>57</v>
      </c>
      <c r="AY99" s="59" t="s">
        <v>57</v>
      </c>
      <c r="AZ99" s="59" t="s">
        <v>57</v>
      </c>
      <c r="BA99" s="59" t="s">
        <v>726</v>
      </c>
      <c r="BB99" s="59" t="s">
        <v>57</v>
      </c>
      <c r="BC99" s="59" t="s">
        <v>57</v>
      </c>
    </row>
    <row r="100" spans="1:55">
      <c r="A100" s="79">
        <v>99</v>
      </c>
      <c r="B100" s="25" t="s">
        <v>250</v>
      </c>
      <c r="C100" s="28" t="s">
        <v>563</v>
      </c>
      <c r="D100" s="59" t="s">
        <v>727</v>
      </c>
      <c r="E100" s="59" t="s">
        <v>57</v>
      </c>
      <c r="F100" s="59" t="s">
        <v>57</v>
      </c>
      <c r="G100" s="59" t="s">
        <v>57</v>
      </c>
      <c r="H100" s="59" t="s">
        <v>726</v>
      </c>
      <c r="I100" s="59" t="s">
        <v>726</v>
      </c>
      <c r="J100" s="59" t="s">
        <v>726</v>
      </c>
      <c r="K100" s="59" t="s">
        <v>726</v>
      </c>
      <c r="L100" t="s">
        <v>727</v>
      </c>
      <c r="M100" t="s">
        <v>726</v>
      </c>
      <c r="N100" s="59" t="s">
        <v>726</v>
      </c>
      <c r="O100" t="s">
        <v>57</v>
      </c>
      <c r="P100" s="59" t="s">
        <v>57</v>
      </c>
      <c r="Q100" s="59" t="s">
        <v>57</v>
      </c>
      <c r="R100" s="59" t="s">
        <v>57</v>
      </c>
      <c r="S100" t="s">
        <v>57</v>
      </c>
      <c r="T100" t="s">
        <v>57</v>
      </c>
      <c r="U100" s="59" t="s">
        <v>726</v>
      </c>
      <c r="V100" s="59" t="s">
        <v>57</v>
      </c>
      <c r="W100" s="59" t="s">
        <v>57</v>
      </c>
      <c r="X100" s="59" t="s">
        <v>57</v>
      </c>
      <c r="Y100" s="59" t="s">
        <v>727</v>
      </c>
      <c r="Z100" s="59" t="s">
        <v>727</v>
      </c>
      <c r="AA100" s="59" t="s">
        <v>727</v>
      </c>
      <c r="AB100" s="59" t="s">
        <v>726</v>
      </c>
      <c r="AC100" s="59" t="s">
        <v>57</v>
      </c>
      <c r="AD100" s="59" t="s">
        <v>57</v>
      </c>
      <c r="AE100" s="59" t="s">
        <v>726</v>
      </c>
      <c r="AF100" s="59" t="s">
        <v>726</v>
      </c>
      <c r="AG100" s="59" t="s">
        <v>57</v>
      </c>
      <c r="AH100" s="59" t="s">
        <v>57</v>
      </c>
      <c r="AI100" t="s">
        <v>57</v>
      </c>
      <c r="AJ100" t="s">
        <v>727</v>
      </c>
      <c r="AK100" t="s">
        <v>57</v>
      </c>
      <c r="AL100" s="59" t="s">
        <v>57</v>
      </c>
      <c r="AM100" s="59" t="s">
        <v>57</v>
      </c>
      <c r="AN100" s="59" t="s">
        <v>57</v>
      </c>
      <c r="AO100" s="59" t="s">
        <v>57</v>
      </c>
      <c r="AP100" s="59" t="s">
        <v>726</v>
      </c>
      <c r="AQ100" s="59" t="s">
        <v>57</v>
      </c>
      <c r="AR100" s="59" t="s">
        <v>57</v>
      </c>
      <c r="AS100" s="59" t="s">
        <v>57</v>
      </c>
      <c r="AT100" s="59" t="s">
        <v>57</v>
      </c>
      <c r="AU100" s="59" t="s">
        <v>57</v>
      </c>
      <c r="AV100" s="59" t="s">
        <v>727</v>
      </c>
      <c r="AW100" s="59" t="s">
        <v>57</v>
      </c>
      <c r="AX100" s="59" t="s">
        <v>57</v>
      </c>
      <c r="AY100" s="59" t="s">
        <v>57</v>
      </c>
      <c r="AZ100" s="59" t="s">
        <v>57</v>
      </c>
      <c r="BA100" s="59" t="s">
        <v>726</v>
      </c>
      <c r="BB100" s="59" t="s">
        <v>57</v>
      </c>
      <c r="BC100" s="59" t="s">
        <v>57</v>
      </c>
    </row>
    <row r="101" spans="1:55">
      <c r="A101" s="79">
        <v>100</v>
      </c>
      <c r="B101" s="25" t="s">
        <v>345</v>
      </c>
      <c r="C101" s="28" t="s">
        <v>562</v>
      </c>
      <c r="D101" s="59" t="s">
        <v>726</v>
      </c>
      <c r="E101" s="59" t="s">
        <v>57</v>
      </c>
      <c r="F101" s="59" t="s">
        <v>57</v>
      </c>
      <c r="G101" s="59" t="s">
        <v>57</v>
      </c>
      <c r="H101" s="59" t="s">
        <v>726</v>
      </c>
      <c r="I101" s="59" t="s">
        <v>726</v>
      </c>
      <c r="J101" s="59" t="s">
        <v>726</v>
      </c>
      <c r="K101" s="59" t="s">
        <v>727</v>
      </c>
      <c r="L101" t="s">
        <v>726</v>
      </c>
      <c r="M101" t="s">
        <v>726</v>
      </c>
      <c r="N101" s="59" t="s">
        <v>726</v>
      </c>
      <c r="O101" t="s">
        <v>57</v>
      </c>
      <c r="P101" s="59" t="s">
        <v>57</v>
      </c>
      <c r="Q101" s="59" t="s">
        <v>57</v>
      </c>
      <c r="R101" s="59" t="s">
        <v>57</v>
      </c>
      <c r="S101" t="s">
        <v>57</v>
      </c>
      <c r="T101" t="s">
        <v>57</v>
      </c>
      <c r="U101" s="59" t="s">
        <v>726</v>
      </c>
      <c r="V101" s="59" t="s">
        <v>57</v>
      </c>
      <c r="W101" s="59" t="s">
        <v>57</v>
      </c>
      <c r="X101" s="59" t="s">
        <v>726</v>
      </c>
      <c r="Y101" s="59" t="s">
        <v>727</v>
      </c>
      <c r="Z101" s="59" t="s">
        <v>727</v>
      </c>
      <c r="AA101" s="59" t="s">
        <v>727</v>
      </c>
      <c r="AB101" s="59" t="s">
        <v>726</v>
      </c>
      <c r="AC101" s="59" t="s">
        <v>57</v>
      </c>
      <c r="AD101" s="59" t="s">
        <v>57</v>
      </c>
      <c r="AE101" s="59" t="s">
        <v>726</v>
      </c>
      <c r="AF101" s="59" t="s">
        <v>726</v>
      </c>
      <c r="AG101" s="59" t="s">
        <v>57</v>
      </c>
      <c r="AH101" s="59" t="s">
        <v>57</v>
      </c>
      <c r="AI101" t="s">
        <v>57</v>
      </c>
      <c r="AJ101" t="s">
        <v>726</v>
      </c>
      <c r="AK101" t="s">
        <v>57</v>
      </c>
      <c r="AL101" s="59" t="s">
        <v>57</v>
      </c>
      <c r="AM101" s="59" t="s">
        <v>57</v>
      </c>
      <c r="AN101" s="59" t="s">
        <v>57</v>
      </c>
      <c r="AO101" s="59" t="s">
        <v>57</v>
      </c>
      <c r="AP101" s="59" t="s">
        <v>726</v>
      </c>
      <c r="AQ101" s="59" t="s">
        <v>57</v>
      </c>
      <c r="AR101" s="59" t="s">
        <v>57</v>
      </c>
      <c r="AS101" s="59" t="s">
        <v>57</v>
      </c>
      <c r="AT101" s="59" t="s">
        <v>57</v>
      </c>
      <c r="AU101" s="59" t="s">
        <v>57</v>
      </c>
      <c r="AV101" s="59" t="s">
        <v>726</v>
      </c>
      <c r="AW101" s="59" t="s">
        <v>57</v>
      </c>
      <c r="AX101" s="59" t="s">
        <v>57</v>
      </c>
      <c r="AY101" s="59" t="s">
        <v>57</v>
      </c>
      <c r="AZ101" s="59" t="s">
        <v>57</v>
      </c>
      <c r="BA101" s="59" t="s">
        <v>726</v>
      </c>
      <c r="BB101" s="59" t="s">
        <v>57</v>
      </c>
      <c r="BC101" s="59" t="s">
        <v>57</v>
      </c>
    </row>
    <row r="102" spans="1:55">
      <c r="A102" s="79">
        <v>101</v>
      </c>
      <c r="B102" s="25" t="s">
        <v>208</v>
      </c>
      <c r="C102" s="28" t="s">
        <v>561</v>
      </c>
      <c r="D102" s="59" t="s">
        <v>726</v>
      </c>
      <c r="E102" s="59" t="s">
        <v>57</v>
      </c>
      <c r="F102" s="59" t="s">
        <v>57</v>
      </c>
      <c r="G102" s="59" t="s">
        <v>57</v>
      </c>
      <c r="H102" s="59" t="s">
        <v>726</v>
      </c>
      <c r="I102" s="59" t="s">
        <v>726</v>
      </c>
      <c r="J102" s="59" t="s">
        <v>727</v>
      </c>
      <c r="K102" s="59" t="s">
        <v>727</v>
      </c>
      <c r="L102" t="s">
        <v>727</v>
      </c>
      <c r="M102" t="s">
        <v>726</v>
      </c>
      <c r="N102" s="59" t="s">
        <v>726</v>
      </c>
      <c r="O102" t="s">
        <v>727</v>
      </c>
      <c r="P102" s="59" t="s">
        <v>57</v>
      </c>
      <c r="Q102" s="59" t="s">
        <v>57</v>
      </c>
      <c r="R102" s="59" t="s">
        <v>57</v>
      </c>
      <c r="S102" t="s">
        <v>57</v>
      </c>
      <c r="T102" t="s">
        <v>57</v>
      </c>
      <c r="U102" s="59" t="s">
        <v>726</v>
      </c>
      <c r="V102" s="59" t="s">
        <v>57</v>
      </c>
      <c r="W102" s="59" t="s">
        <v>57</v>
      </c>
      <c r="X102" s="59" t="s">
        <v>727</v>
      </c>
      <c r="Y102" s="59" t="s">
        <v>727</v>
      </c>
      <c r="Z102" s="59" t="s">
        <v>727</v>
      </c>
      <c r="AA102" s="59" t="s">
        <v>727</v>
      </c>
      <c r="AB102" s="59" t="s">
        <v>726</v>
      </c>
      <c r="AC102" s="59" t="s">
        <v>57</v>
      </c>
      <c r="AD102" s="59" t="s">
        <v>57</v>
      </c>
      <c r="AE102" s="59" t="s">
        <v>727</v>
      </c>
      <c r="AF102" s="59" t="s">
        <v>727</v>
      </c>
      <c r="AG102" s="59" t="s">
        <v>57</v>
      </c>
      <c r="AH102" s="59" t="s">
        <v>57</v>
      </c>
      <c r="AI102" t="s">
        <v>57</v>
      </c>
      <c r="AJ102" t="s">
        <v>726</v>
      </c>
      <c r="AK102" t="s">
        <v>57</v>
      </c>
      <c r="AL102" s="59" t="s">
        <v>57</v>
      </c>
      <c r="AM102" s="59" t="s">
        <v>57</v>
      </c>
      <c r="AN102" s="59" t="s">
        <v>57</v>
      </c>
      <c r="AO102" s="59" t="s">
        <v>57</v>
      </c>
      <c r="AP102" s="59" t="s">
        <v>727</v>
      </c>
      <c r="AQ102" s="59" t="s">
        <v>57</v>
      </c>
      <c r="AR102" s="59" t="s">
        <v>57</v>
      </c>
      <c r="AS102" s="59" t="s">
        <v>57</v>
      </c>
      <c r="AT102" s="59" t="s">
        <v>57</v>
      </c>
      <c r="AU102" s="59" t="s">
        <v>57</v>
      </c>
      <c r="AV102" s="59" t="s">
        <v>726</v>
      </c>
      <c r="AW102" s="59" t="s">
        <v>57</v>
      </c>
      <c r="AX102" s="59" t="s">
        <v>57</v>
      </c>
      <c r="AY102" s="59" t="s">
        <v>57</v>
      </c>
      <c r="AZ102" s="59" t="s">
        <v>57</v>
      </c>
      <c r="BA102" s="59" t="s">
        <v>57</v>
      </c>
      <c r="BB102" s="59" t="s">
        <v>57</v>
      </c>
      <c r="BC102" s="59" t="s">
        <v>57</v>
      </c>
    </row>
    <row r="103" spans="1:55">
      <c r="A103" s="79">
        <v>102</v>
      </c>
      <c r="B103" s="25" t="s">
        <v>347</v>
      </c>
      <c r="C103" s="28" t="s">
        <v>560</v>
      </c>
      <c r="D103" s="59" t="s">
        <v>727</v>
      </c>
      <c r="E103" s="59" t="s">
        <v>57</v>
      </c>
      <c r="F103" s="59" t="s">
        <v>57</v>
      </c>
      <c r="G103" s="59" t="s">
        <v>57</v>
      </c>
      <c r="H103" s="59" t="s">
        <v>726</v>
      </c>
      <c r="I103" s="59" t="s">
        <v>726</v>
      </c>
      <c r="J103" s="59" t="s">
        <v>726</v>
      </c>
      <c r="K103" s="59" t="s">
        <v>726</v>
      </c>
      <c r="L103" t="s">
        <v>727</v>
      </c>
      <c r="M103" t="s">
        <v>726</v>
      </c>
      <c r="N103" s="59" t="s">
        <v>726</v>
      </c>
      <c r="O103" t="s">
        <v>57</v>
      </c>
      <c r="P103" s="59" t="s">
        <v>57</v>
      </c>
      <c r="Q103" s="59" t="s">
        <v>57</v>
      </c>
      <c r="R103" s="59" t="s">
        <v>57</v>
      </c>
      <c r="S103" t="s">
        <v>57</v>
      </c>
      <c r="T103" t="s">
        <v>57</v>
      </c>
      <c r="U103" s="59" t="s">
        <v>726</v>
      </c>
      <c r="V103" s="59" t="s">
        <v>57</v>
      </c>
      <c r="W103" s="59" t="s">
        <v>57</v>
      </c>
      <c r="X103" s="59" t="s">
        <v>57</v>
      </c>
      <c r="Y103" s="59" t="s">
        <v>727</v>
      </c>
      <c r="Z103" s="59" t="s">
        <v>727</v>
      </c>
      <c r="AA103" s="59" t="s">
        <v>727</v>
      </c>
      <c r="AB103" s="59" t="s">
        <v>726</v>
      </c>
      <c r="AC103" s="59" t="s">
        <v>57</v>
      </c>
      <c r="AD103" s="59" t="s">
        <v>57</v>
      </c>
      <c r="AE103" s="59" t="s">
        <v>726</v>
      </c>
      <c r="AF103" s="59" t="s">
        <v>726</v>
      </c>
      <c r="AG103" s="59" t="s">
        <v>57</v>
      </c>
      <c r="AH103" s="59" t="s">
        <v>57</v>
      </c>
      <c r="AI103" t="s">
        <v>57</v>
      </c>
      <c r="AJ103" t="s">
        <v>727</v>
      </c>
      <c r="AK103" t="s">
        <v>57</v>
      </c>
      <c r="AL103" s="59" t="s">
        <v>57</v>
      </c>
      <c r="AM103" s="59" t="s">
        <v>57</v>
      </c>
      <c r="AN103" s="59" t="s">
        <v>57</v>
      </c>
      <c r="AO103" s="59" t="s">
        <v>57</v>
      </c>
      <c r="AP103" s="59" t="s">
        <v>726</v>
      </c>
      <c r="AQ103" s="59" t="s">
        <v>57</v>
      </c>
      <c r="AR103" s="59" t="s">
        <v>57</v>
      </c>
      <c r="AS103" s="59" t="s">
        <v>57</v>
      </c>
      <c r="AT103" s="59" t="s">
        <v>57</v>
      </c>
      <c r="AU103" s="59" t="s">
        <v>57</v>
      </c>
      <c r="AV103" s="59" t="s">
        <v>727</v>
      </c>
      <c r="AW103" s="59" t="s">
        <v>57</v>
      </c>
      <c r="AX103" s="59" t="s">
        <v>57</v>
      </c>
      <c r="AY103" s="59" t="s">
        <v>57</v>
      </c>
      <c r="AZ103" s="59" t="s">
        <v>57</v>
      </c>
      <c r="BA103" s="59" t="s">
        <v>726</v>
      </c>
      <c r="BB103" s="59" t="s">
        <v>57</v>
      </c>
      <c r="BC103" s="59" t="s">
        <v>57</v>
      </c>
    </row>
    <row r="104" spans="1:55" s="72" customFormat="1" ht="15.75" thickBot="1">
      <c r="A104" s="79">
        <v>103</v>
      </c>
      <c r="B104" s="31" t="s">
        <v>240</v>
      </c>
      <c r="C104" s="32" t="s">
        <v>559</v>
      </c>
      <c r="D104" s="71" t="s">
        <v>57</v>
      </c>
      <c r="E104" s="71" t="s">
        <v>57</v>
      </c>
      <c r="F104" s="71" t="s">
        <v>57</v>
      </c>
      <c r="G104" s="71" t="s">
        <v>57</v>
      </c>
      <c r="H104" s="71" t="s">
        <v>726</v>
      </c>
      <c r="I104" s="71" t="s">
        <v>726</v>
      </c>
      <c r="J104" s="71" t="s">
        <v>57</v>
      </c>
      <c r="K104" s="71" t="s">
        <v>57</v>
      </c>
      <c r="L104" s="72" t="s">
        <v>726</v>
      </c>
      <c r="M104" s="72" t="s">
        <v>726</v>
      </c>
      <c r="N104" s="71" t="s">
        <v>726</v>
      </c>
      <c r="O104" s="72" t="s">
        <v>726</v>
      </c>
      <c r="P104" s="71" t="s">
        <v>57</v>
      </c>
      <c r="Q104" s="71" t="s">
        <v>57</v>
      </c>
      <c r="R104" s="71" t="s">
        <v>57</v>
      </c>
      <c r="S104" s="72" t="s">
        <v>57</v>
      </c>
      <c r="T104" s="72" t="s">
        <v>57</v>
      </c>
      <c r="U104" s="71" t="s">
        <v>726</v>
      </c>
      <c r="V104" s="71" t="s">
        <v>57</v>
      </c>
      <c r="W104" s="71" t="s">
        <v>57</v>
      </c>
      <c r="X104" s="71" t="s">
        <v>57</v>
      </c>
      <c r="Y104" s="71" t="s">
        <v>727</v>
      </c>
      <c r="Z104" s="71" t="s">
        <v>727</v>
      </c>
      <c r="AA104" s="71" t="s">
        <v>727</v>
      </c>
      <c r="AB104" s="71" t="s">
        <v>726</v>
      </c>
      <c r="AC104" s="71" t="s">
        <v>57</v>
      </c>
      <c r="AD104" s="71" t="s">
        <v>57</v>
      </c>
      <c r="AE104" s="71" t="s">
        <v>726</v>
      </c>
      <c r="AF104" s="71" t="s">
        <v>726</v>
      </c>
      <c r="AG104" s="71" t="s">
        <v>57</v>
      </c>
      <c r="AH104" s="71" t="s">
        <v>57</v>
      </c>
      <c r="AI104" s="72" t="s">
        <v>57</v>
      </c>
      <c r="AJ104" s="72" t="s">
        <v>57</v>
      </c>
      <c r="AK104" s="72" t="s">
        <v>57</v>
      </c>
      <c r="AL104" s="71" t="s">
        <v>57</v>
      </c>
      <c r="AM104" s="71" t="s">
        <v>57</v>
      </c>
      <c r="AN104" s="71" t="s">
        <v>57</v>
      </c>
      <c r="AO104" s="71" t="s">
        <v>57</v>
      </c>
      <c r="AP104" s="71" t="s">
        <v>726</v>
      </c>
      <c r="AQ104" s="71" t="s">
        <v>57</v>
      </c>
      <c r="AR104" s="71" t="s">
        <v>57</v>
      </c>
      <c r="AS104" s="71" t="s">
        <v>57</v>
      </c>
      <c r="AT104" s="71" t="s">
        <v>57</v>
      </c>
      <c r="AU104" s="71" t="s">
        <v>57</v>
      </c>
      <c r="AV104" s="71" t="s">
        <v>726</v>
      </c>
      <c r="AW104" s="71" t="s">
        <v>57</v>
      </c>
      <c r="AX104" s="71" t="s">
        <v>57</v>
      </c>
      <c r="AY104" s="71" t="s">
        <v>57</v>
      </c>
      <c r="AZ104" s="71" t="s">
        <v>57</v>
      </c>
      <c r="BA104" s="71" t="s">
        <v>726</v>
      </c>
      <c r="BB104" s="71" t="s">
        <v>57</v>
      </c>
      <c r="BC104" s="71" t="s">
        <v>57</v>
      </c>
    </row>
    <row r="105" spans="1:55">
      <c r="A105" s="79">
        <v>104</v>
      </c>
      <c r="B105" s="58" t="s">
        <v>333</v>
      </c>
      <c r="C105" s="58" t="s">
        <v>736</v>
      </c>
      <c r="D105" t="s">
        <v>727</v>
      </c>
      <c r="E105" t="s">
        <v>727</v>
      </c>
      <c r="F105" t="s">
        <v>57</v>
      </c>
      <c r="G105" t="s">
        <v>57</v>
      </c>
      <c r="H105" t="s">
        <v>726</v>
      </c>
      <c r="I105" t="s">
        <v>727</v>
      </c>
      <c r="J105" t="s">
        <v>57</v>
      </c>
      <c r="K105" t="s">
        <v>726</v>
      </c>
      <c r="L105" t="s">
        <v>727</v>
      </c>
      <c r="M105" t="s">
        <v>726</v>
      </c>
      <c r="N105" s="59" t="s">
        <v>726</v>
      </c>
      <c r="O105" t="s">
        <v>727</v>
      </c>
      <c r="P105" t="s">
        <v>57</v>
      </c>
      <c r="Q105" s="59" t="s">
        <v>57</v>
      </c>
      <c r="R105" t="s">
        <v>741</v>
      </c>
      <c r="S105" t="s">
        <v>57</v>
      </c>
      <c r="T105" t="s">
        <v>57</v>
      </c>
      <c r="U105" t="s">
        <v>726</v>
      </c>
      <c r="V105" t="s">
        <v>727</v>
      </c>
      <c r="W105" t="s">
        <v>726</v>
      </c>
      <c r="X105" t="s">
        <v>57</v>
      </c>
      <c r="Y105" s="59" t="s">
        <v>727</v>
      </c>
      <c r="Z105" s="59" t="s">
        <v>727</v>
      </c>
      <c r="AA105" s="59" t="s">
        <v>727</v>
      </c>
      <c r="AB105" s="59" t="s">
        <v>726</v>
      </c>
      <c r="AC105" t="s">
        <v>57</v>
      </c>
      <c r="AD105" t="s">
        <v>57</v>
      </c>
      <c r="AE105" s="59" t="s">
        <v>57</v>
      </c>
      <c r="AF105" s="59" t="s">
        <v>57</v>
      </c>
      <c r="AG105" t="s">
        <v>726</v>
      </c>
      <c r="AH105" t="s">
        <v>726</v>
      </c>
      <c r="AI105" t="s">
        <v>726</v>
      </c>
      <c r="AJ105" t="s">
        <v>727</v>
      </c>
      <c r="AK105" t="s">
        <v>57</v>
      </c>
      <c r="AL105" s="59" t="s">
        <v>727</v>
      </c>
      <c r="AM105" t="s">
        <v>727</v>
      </c>
      <c r="AN105" t="s">
        <v>727</v>
      </c>
      <c r="AO105" t="s">
        <v>726</v>
      </c>
      <c r="AP105" t="s">
        <v>57</v>
      </c>
      <c r="AQ105" t="s">
        <v>57</v>
      </c>
      <c r="AR105" t="s">
        <v>57</v>
      </c>
      <c r="AS105" t="s">
        <v>57</v>
      </c>
      <c r="AT105" t="s">
        <v>57</v>
      </c>
      <c r="AU105" s="59" t="s">
        <v>57</v>
      </c>
      <c r="AV105" s="59" t="s">
        <v>727</v>
      </c>
      <c r="AW105" s="59" t="s">
        <v>57</v>
      </c>
      <c r="AX105" s="59" t="s">
        <v>57</v>
      </c>
      <c r="AY105" s="59" t="s">
        <v>57</v>
      </c>
      <c r="AZ105" s="59" t="s">
        <v>57</v>
      </c>
      <c r="BA105" s="59" t="s">
        <v>726</v>
      </c>
      <c r="BB105" s="59" t="s">
        <v>742</v>
      </c>
      <c r="BC105" s="59" t="s">
        <v>57</v>
      </c>
    </row>
    <row r="106" spans="1:55">
      <c r="A106" s="79">
        <v>105</v>
      </c>
      <c r="B106" s="58" t="s">
        <v>217</v>
      </c>
      <c r="C106" s="58" t="s">
        <v>737</v>
      </c>
      <c r="D106" t="s">
        <v>727</v>
      </c>
      <c r="E106" t="s">
        <v>727</v>
      </c>
      <c r="F106" t="s">
        <v>57</v>
      </c>
      <c r="G106" t="s">
        <v>57</v>
      </c>
      <c r="H106" t="s">
        <v>726</v>
      </c>
      <c r="I106" t="s">
        <v>727</v>
      </c>
      <c r="J106" t="s">
        <v>57</v>
      </c>
      <c r="K106" t="s">
        <v>726</v>
      </c>
      <c r="L106" t="s">
        <v>727</v>
      </c>
      <c r="M106" t="s">
        <v>726</v>
      </c>
      <c r="N106" s="59" t="s">
        <v>726</v>
      </c>
      <c r="O106" t="s">
        <v>727</v>
      </c>
      <c r="P106" t="s">
        <v>57</v>
      </c>
      <c r="Q106" s="59" t="s">
        <v>57</v>
      </c>
      <c r="R106" t="s">
        <v>727</v>
      </c>
      <c r="S106" t="s">
        <v>57</v>
      </c>
      <c r="T106" t="s">
        <v>57</v>
      </c>
      <c r="U106" t="s">
        <v>726</v>
      </c>
      <c r="V106" t="s">
        <v>727</v>
      </c>
      <c r="W106" t="s">
        <v>726</v>
      </c>
      <c r="X106" t="s">
        <v>57</v>
      </c>
      <c r="Y106" s="59" t="s">
        <v>727</v>
      </c>
      <c r="Z106" s="59" t="s">
        <v>727</v>
      </c>
      <c r="AA106" s="59" t="s">
        <v>727</v>
      </c>
      <c r="AB106" s="59" t="s">
        <v>726</v>
      </c>
      <c r="AC106" t="s">
        <v>57</v>
      </c>
      <c r="AD106" t="s">
        <v>57</v>
      </c>
      <c r="AE106" s="59" t="s">
        <v>57</v>
      </c>
      <c r="AF106" s="59" t="s">
        <v>57</v>
      </c>
      <c r="AG106" t="s">
        <v>726</v>
      </c>
      <c r="AH106" t="s">
        <v>726</v>
      </c>
      <c r="AI106" t="s">
        <v>726</v>
      </c>
      <c r="AJ106" t="s">
        <v>727</v>
      </c>
      <c r="AK106" t="s">
        <v>57</v>
      </c>
      <c r="AL106" s="59" t="s">
        <v>727</v>
      </c>
      <c r="AM106" t="s">
        <v>727</v>
      </c>
      <c r="AN106" t="s">
        <v>727</v>
      </c>
      <c r="AO106" t="s">
        <v>726</v>
      </c>
      <c r="AP106" t="s">
        <v>57</v>
      </c>
      <c r="AQ106" t="s">
        <v>57</v>
      </c>
      <c r="AR106" t="s">
        <v>57</v>
      </c>
      <c r="AS106" t="s">
        <v>57</v>
      </c>
      <c r="AT106" t="s">
        <v>57</v>
      </c>
      <c r="AU106" s="59" t="s">
        <v>57</v>
      </c>
      <c r="AV106" s="59" t="s">
        <v>727</v>
      </c>
      <c r="AW106" s="59" t="s">
        <v>57</v>
      </c>
      <c r="AX106" s="59" t="s">
        <v>57</v>
      </c>
      <c r="AY106" s="59" t="s">
        <v>57</v>
      </c>
      <c r="AZ106" s="59" t="s">
        <v>57</v>
      </c>
      <c r="BA106" s="59" t="s">
        <v>726</v>
      </c>
      <c r="BB106" s="59" t="s">
        <v>726</v>
      </c>
      <c r="BC106" s="59" t="s">
        <v>57</v>
      </c>
    </row>
    <row r="107" spans="1:55">
      <c r="A107" s="79">
        <v>106</v>
      </c>
      <c r="B107" s="58" t="s">
        <v>269</v>
      </c>
      <c r="C107" s="58" t="s">
        <v>558</v>
      </c>
      <c r="D107" t="s">
        <v>727</v>
      </c>
      <c r="E107" t="s">
        <v>727</v>
      </c>
      <c r="F107" t="s">
        <v>57</v>
      </c>
      <c r="G107" t="s">
        <v>57</v>
      </c>
      <c r="H107" t="s">
        <v>726</v>
      </c>
      <c r="I107" t="s">
        <v>727</v>
      </c>
      <c r="J107" t="s">
        <v>727</v>
      </c>
      <c r="K107" t="s">
        <v>57</v>
      </c>
      <c r="L107" t="s">
        <v>727</v>
      </c>
      <c r="M107" t="s">
        <v>726</v>
      </c>
      <c r="N107" s="59" t="s">
        <v>726</v>
      </c>
      <c r="O107" t="s">
        <v>57</v>
      </c>
      <c r="P107" t="s">
        <v>57</v>
      </c>
      <c r="Q107" s="59" t="s">
        <v>57</v>
      </c>
      <c r="R107" t="s">
        <v>727</v>
      </c>
      <c r="S107" t="s">
        <v>57</v>
      </c>
      <c r="T107" t="s">
        <v>57</v>
      </c>
      <c r="U107" t="s">
        <v>726</v>
      </c>
      <c r="V107" t="s">
        <v>727</v>
      </c>
      <c r="W107" t="s">
        <v>726</v>
      </c>
      <c r="X107" t="s">
        <v>57</v>
      </c>
      <c r="Y107" s="59" t="s">
        <v>727</v>
      </c>
      <c r="Z107" s="59" t="s">
        <v>727</v>
      </c>
      <c r="AA107" s="59" t="s">
        <v>727</v>
      </c>
      <c r="AB107" s="59" t="s">
        <v>726</v>
      </c>
      <c r="AC107" t="s">
        <v>57</v>
      </c>
      <c r="AD107" t="s">
        <v>727</v>
      </c>
      <c r="AE107" s="59" t="s">
        <v>727</v>
      </c>
      <c r="AF107" s="59" t="s">
        <v>727</v>
      </c>
      <c r="AG107" t="s">
        <v>726</v>
      </c>
      <c r="AH107" t="s">
        <v>726</v>
      </c>
      <c r="AI107" t="s">
        <v>726</v>
      </c>
      <c r="AJ107" t="s">
        <v>727</v>
      </c>
      <c r="AK107" t="s">
        <v>57</v>
      </c>
      <c r="AL107" s="59" t="s">
        <v>727</v>
      </c>
      <c r="AM107" t="s">
        <v>727</v>
      </c>
      <c r="AN107" t="s">
        <v>727</v>
      </c>
      <c r="AO107" t="s">
        <v>726</v>
      </c>
      <c r="AP107" t="s">
        <v>727</v>
      </c>
      <c r="AQ107" t="s">
        <v>57</v>
      </c>
      <c r="AR107" t="s">
        <v>57</v>
      </c>
      <c r="AS107" t="s">
        <v>57</v>
      </c>
      <c r="AT107" t="s">
        <v>57</v>
      </c>
      <c r="AU107" s="59" t="s">
        <v>57</v>
      </c>
      <c r="AV107" s="59" t="s">
        <v>727</v>
      </c>
      <c r="AW107" s="59" t="s">
        <v>57</v>
      </c>
      <c r="AX107" s="59" t="s">
        <v>57</v>
      </c>
      <c r="AY107" s="59" t="s">
        <v>57</v>
      </c>
      <c r="AZ107" s="59" t="s">
        <v>57</v>
      </c>
      <c r="BA107" s="59" t="s">
        <v>726</v>
      </c>
      <c r="BB107" s="59" t="s">
        <v>726</v>
      </c>
      <c r="BC107" s="59" t="s">
        <v>57</v>
      </c>
    </row>
    <row r="108" spans="1:55">
      <c r="A108" s="79">
        <v>107</v>
      </c>
      <c r="B108" s="58" t="s">
        <v>356</v>
      </c>
      <c r="C108" s="58" t="s">
        <v>557</v>
      </c>
      <c r="D108" t="s">
        <v>727</v>
      </c>
      <c r="E108" t="s">
        <v>727</v>
      </c>
      <c r="F108" t="s">
        <v>57</v>
      </c>
      <c r="G108" t="s">
        <v>57</v>
      </c>
      <c r="H108" t="s">
        <v>726</v>
      </c>
      <c r="I108" t="s">
        <v>727</v>
      </c>
      <c r="J108" t="s">
        <v>726</v>
      </c>
      <c r="K108" t="s">
        <v>726</v>
      </c>
      <c r="L108" t="s">
        <v>727</v>
      </c>
      <c r="M108" t="s">
        <v>726</v>
      </c>
      <c r="N108" s="59" t="s">
        <v>726</v>
      </c>
      <c r="O108" t="s">
        <v>727</v>
      </c>
      <c r="P108" t="s">
        <v>57</v>
      </c>
      <c r="Q108" s="59" t="s">
        <v>57</v>
      </c>
      <c r="R108" t="s">
        <v>727</v>
      </c>
      <c r="S108" t="s">
        <v>57</v>
      </c>
      <c r="T108" t="s">
        <v>57</v>
      </c>
      <c r="U108" t="s">
        <v>726</v>
      </c>
      <c r="V108" t="s">
        <v>727</v>
      </c>
      <c r="W108" t="s">
        <v>726</v>
      </c>
      <c r="X108" t="s">
        <v>57</v>
      </c>
      <c r="Y108" s="59" t="s">
        <v>727</v>
      </c>
      <c r="Z108" s="59" t="s">
        <v>727</v>
      </c>
      <c r="AA108" s="59" t="s">
        <v>727</v>
      </c>
      <c r="AB108" s="59" t="s">
        <v>726</v>
      </c>
      <c r="AC108" t="s">
        <v>57</v>
      </c>
      <c r="AD108" t="s">
        <v>57</v>
      </c>
      <c r="AE108" s="59" t="s">
        <v>726</v>
      </c>
      <c r="AF108" s="59" t="s">
        <v>726</v>
      </c>
      <c r="AG108" t="s">
        <v>726</v>
      </c>
      <c r="AH108" t="s">
        <v>726</v>
      </c>
      <c r="AI108" t="s">
        <v>726</v>
      </c>
      <c r="AJ108" t="s">
        <v>727</v>
      </c>
      <c r="AK108" t="s">
        <v>57</v>
      </c>
      <c r="AL108" s="59" t="s">
        <v>727</v>
      </c>
      <c r="AM108" t="s">
        <v>727</v>
      </c>
      <c r="AN108" t="s">
        <v>727</v>
      </c>
      <c r="AO108" t="s">
        <v>726</v>
      </c>
      <c r="AP108" t="s">
        <v>726</v>
      </c>
      <c r="AQ108" t="s">
        <v>57</v>
      </c>
      <c r="AR108" t="s">
        <v>57</v>
      </c>
      <c r="AS108" t="s">
        <v>57</v>
      </c>
      <c r="AT108" t="s">
        <v>57</v>
      </c>
      <c r="AU108" s="59" t="s">
        <v>57</v>
      </c>
      <c r="AV108" s="59" t="s">
        <v>727</v>
      </c>
      <c r="AW108" s="59" t="s">
        <v>57</v>
      </c>
      <c r="AX108" s="59" t="s">
        <v>57</v>
      </c>
      <c r="AY108" s="59" t="s">
        <v>57</v>
      </c>
      <c r="AZ108" s="59" t="s">
        <v>57</v>
      </c>
      <c r="BA108" s="59" t="s">
        <v>726</v>
      </c>
      <c r="BB108" s="59" t="s">
        <v>726</v>
      </c>
      <c r="BC108" s="59" t="s">
        <v>57</v>
      </c>
    </row>
    <row r="109" spans="1:55">
      <c r="A109" s="79">
        <v>108</v>
      </c>
      <c r="B109" s="58" t="s">
        <v>279</v>
      </c>
      <c r="C109" s="58" t="s">
        <v>556</v>
      </c>
      <c r="D109" t="s">
        <v>727</v>
      </c>
      <c r="E109" t="s">
        <v>727</v>
      </c>
      <c r="F109" t="s">
        <v>57</v>
      </c>
      <c r="G109" t="s">
        <v>57</v>
      </c>
      <c r="H109" t="s">
        <v>726</v>
      </c>
      <c r="I109" t="s">
        <v>727</v>
      </c>
      <c r="J109" t="s">
        <v>726</v>
      </c>
      <c r="K109" t="s">
        <v>726</v>
      </c>
      <c r="L109" t="s">
        <v>727</v>
      </c>
      <c r="M109" t="s">
        <v>726</v>
      </c>
      <c r="N109" s="59" t="s">
        <v>726</v>
      </c>
      <c r="O109" t="s">
        <v>57</v>
      </c>
      <c r="P109" t="s">
        <v>57</v>
      </c>
      <c r="Q109" s="59" t="s">
        <v>57</v>
      </c>
      <c r="R109" t="s">
        <v>727</v>
      </c>
      <c r="S109" t="s">
        <v>57</v>
      </c>
      <c r="T109" t="s">
        <v>57</v>
      </c>
      <c r="U109" t="s">
        <v>726</v>
      </c>
      <c r="V109" t="s">
        <v>727</v>
      </c>
      <c r="W109" t="s">
        <v>726</v>
      </c>
      <c r="X109" t="s">
        <v>57</v>
      </c>
      <c r="Y109" s="59" t="s">
        <v>727</v>
      </c>
      <c r="Z109" s="59" t="s">
        <v>727</v>
      </c>
      <c r="AA109" s="59" t="s">
        <v>727</v>
      </c>
      <c r="AB109" s="59" t="s">
        <v>726</v>
      </c>
      <c r="AC109" t="s">
        <v>57</v>
      </c>
      <c r="AD109" t="s">
        <v>57</v>
      </c>
      <c r="AE109" s="59" t="s">
        <v>726</v>
      </c>
      <c r="AF109" s="59" t="s">
        <v>726</v>
      </c>
      <c r="AG109" t="s">
        <v>726</v>
      </c>
      <c r="AH109" t="s">
        <v>726</v>
      </c>
      <c r="AI109" t="s">
        <v>726</v>
      </c>
      <c r="AJ109" t="s">
        <v>727</v>
      </c>
      <c r="AK109" t="s">
        <v>57</v>
      </c>
      <c r="AL109" s="59" t="s">
        <v>727</v>
      </c>
      <c r="AM109" t="s">
        <v>727</v>
      </c>
      <c r="AN109" t="s">
        <v>727</v>
      </c>
      <c r="AO109" t="s">
        <v>726</v>
      </c>
      <c r="AP109" t="s">
        <v>726</v>
      </c>
      <c r="AQ109" t="s">
        <v>57</v>
      </c>
      <c r="AR109" t="s">
        <v>57</v>
      </c>
      <c r="AS109" t="s">
        <v>57</v>
      </c>
      <c r="AT109" t="s">
        <v>57</v>
      </c>
      <c r="AU109" s="59" t="s">
        <v>57</v>
      </c>
      <c r="AV109" s="59" t="s">
        <v>727</v>
      </c>
      <c r="AW109" s="59" t="s">
        <v>57</v>
      </c>
      <c r="AX109" s="59" t="s">
        <v>57</v>
      </c>
      <c r="AY109" s="59" t="s">
        <v>57</v>
      </c>
      <c r="AZ109" s="59" t="s">
        <v>57</v>
      </c>
      <c r="BA109" s="59" t="s">
        <v>726</v>
      </c>
      <c r="BB109" s="59" t="s">
        <v>726</v>
      </c>
      <c r="BC109" s="59" t="s">
        <v>57</v>
      </c>
    </row>
    <row r="110" spans="1:55">
      <c r="A110" s="79">
        <v>109</v>
      </c>
      <c r="B110" s="58" t="s">
        <v>381</v>
      </c>
      <c r="C110" s="58" t="s">
        <v>554</v>
      </c>
      <c r="D110" t="s">
        <v>727</v>
      </c>
      <c r="E110" t="s">
        <v>57</v>
      </c>
      <c r="F110" t="s">
        <v>57</v>
      </c>
      <c r="G110" t="s">
        <v>57</v>
      </c>
      <c r="H110" t="s">
        <v>726</v>
      </c>
      <c r="I110" t="s">
        <v>57</v>
      </c>
      <c r="J110" t="s">
        <v>726</v>
      </c>
      <c r="K110" t="s">
        <v>726</v>
      </c>
      <c r="L110" t="s">
        <v>727</v>
      </c>
      <c r="M110" t="s">
        <v>726</v>
      </c>
      <c r="N110" s="59" t="s">
        <v>726</v>
      </c>
      <c r="O110" t="s">
        <v>57</v>
      </c>
      <c r="P110" t="s">
        <v>57</v>
      </c>
      <c r="Q110" s="59" t="s">
        <v>57</v>
      </c>
      <c r="R110" t="s">
        <v>727</v>
      </c>
      <c r="S110" t="s">
        <v>57</v>
      </c>
      <c r="T110" t="s">
        <v>57</v>
      </c>
      <c r="U110" t="s">
        <v>726</v>
      </c>
      <c r="V110" t="s">
        <v>727</v>
      </c>
      <c r="W110" t="s">
        <v>726</v>
      </c>
      <c r="X110" t="s">
        <v>57</v>
      </c>
      <c r="Y110" s="59" t="s">
        <v>57</v>
      </c>
      <c r="Z110" s="59" t="s">
        <v>57</v>
      </c>
      <c r="AA110" s="59" t="s">
        <v>57</v>
      </c>
      <c r="AB110" s="59" t="s">
        <v>726</v>
      </c>
      <c r="AC110" t="s">
        <v>57</v>
      </c>
      <c r="AD110" t="s">
        <v>57</v>
      </c>
      <c r="AE110" s="59" t="s">
        <v>726</v>
      </c>
      <c r="AF110" s="59" t="s">
        <v>726</v>
      </c>
      <c r="AG110" t="s">
        <v>726</v>
      </c>
      <c r="AH110" t="s">
        <v>726</v>
      </c>
      <c r="AI110" t="s">
        <v>726</v>
      </c>
      <c r="AJ110" t="s">
        <v>727</v>
      </c>
      <c r="AK110" t="s">
        <v>57</v>
      </c>
      <c r="AL110" s="59" t="s">
        <v>727</v>
      </c>
      <c r="AM110" t="s">
        <v>727</v>
      </c>
      <c r="AN110" t="s">
        <v>727</v>
      </c>
      <c r="AO110" t="s">
        <v>726</v>
      </c>
      <c r="AP110" t="s">
        <v>727</v>
      </c>
      <c r="AQ110" t="s">
        <v>57</v>
      </c>
      <c r="AR110" t="s">
        <v>57</v>
      </c>
      <c r="AS110" t="s">
        <v>57</v>
      </c>
      <c r="AT110" t="s">
        <v>57</v>
      </c>
      <c r="AU110" s="59" t="s">
        <v>57</v>
      </c>
      <c r="AV110" s="59" t="s">
        <v>727</v>
      </c>
      <c r="AW110" s="59" t="s">
        <v>57</v>
      </c>
      <c r="AX110" s="59" t="s">
        <v>57</v>
      </c>
      <c r="AY110" s="59" t="s">
        <v>57</v>
      </c>
      <c r="AZ110" s="59" t="s">
        <v>57</v>
      </c>
      <c r="BA110" s="59" t="s">
        <v>726</v>
      </c>
      <c r="BB110" s="59" t="s">
        <v>726</v>
      </c>
      <c r="BC110" s="59" t="s">
        <v>57</v>
      </c>
    </row>
    <row r="111" spans="1:55">
      <c r="A111" s="79">
        <v>110</v>
      </c>
      <c r="B111" s="58" t="s">
        <v>294</v>
      </c>
      <c r="C111" s="58" t="s">
        <v>553</v>
      </c>
      <c r="D111" t="s">
        <v>727</v>
      </c>
      <c r="E111" t="s">
        <v>727</v>
      </c>
      <c r="F111" t="s">
        <v>57</v>
      </c>
      <c r="G111" t="s">
        <v>57</v>
      </c>
      <c r="H111" t="s">
        <v>726</v>
      </c>
      <c r="I111" t="s">
        <v>727</v>
      </c>
      <c r="J111" t="s">
        <v>727</v>
      </c>
      <c r="K111" t="s">
        <v>57</v>
      </c>
      <c r="L111" t="s">
        <v>727</v>
      </c>
      <c r="M111" t="s">
        <v>726</v>
      </c>
      <c r="N111" s="59" t="s">
        <v>726</v>
      </c>
      <c r="O111" t="s">
        <v>57</v>
      </c>
      <c r="P111" t="s">
        <v>57</v>
      </c>
      <c r="Q111" s="59" t="s">
        <v>57</v>
      </c>
      <c r="R111" t="s">
        <v>727</v>
      </c>
      <c r="S111" t="s">
        <v>57</v>
      </c>
      <c r="T111" t="s">
        <v>57</v>
      </c>
      <c r="U111" t="s">
        <v>726</v>
      </c>
      <c r="V111" t="s">
        <v>727</v>
      </c>
      <c r="W111" t="s">
        <v>726</v>
      </c>
      <c r="X111" t="s">
        <v>57</v>
      </c>
      <c r="Y111" s="59" t="s">
        <v>727</v>
      </c>
      <c r="Z111" s="59" t="s">
        <v>727</v>
      </c>
      <c r="AA111" s="59" t="s">
        <v>727</v>
      </c>
      <c r="AB111" s="59" t="s">
        <v>726</v>
      </c>
      <c r="AC111" t="s">
        <v>57</v>
      </c>
      <c r="AD111" t="s">
        <v>57</v>
      </c>
      <c r="AE111" s="59" t="s">
        <v>727</v>
      </c>
      <c r="AF111" s="59" t="s">
        <v>727</v>
      </c>
      <c r="AG111" t="s">
        <v>726</v>
      </c>
      <c r="AH111" t="s">
        <v>726</v>
      </c>
      <c r="AI111" t="s">
        <v>726</v>
      </c>
      <c r="AJ111" t="s">
        <v>727</v>
      </c>
      <c r="AK111" t="s">
        <v>57</v>
      </c>
      <c r="AL111" s="59" t="s">
        <v>727</v>
      </c>
      <c r="AM111" t="s">
        <v>727</v>
      </c>
      <c r="AN111" t="s">
        <v>57</v>
      </c>
      <c r="AO111" t="s">
        <v>726</v>
      </c>
      <c r="AP111" t="s">
        <v>727</v>
      </c>
      <c r="AQ111" t="s">
        <v>57</v>
      </c>
      <c r="AR111" t="s">
        <v>57</v>
      </c>
      <c r="AS111" t="s">
        <v>57</v>
      </c>
      <c r="AT111" t="s">
        <v>57</v>
      </c>
      <c r="AU111" s="59" t="s">
        <v>57</v>
      </c>
      <c r="AV111" s="59" t="s">
        <v>727</v>
      </c>
      <c r="AW111" s="59" t="s">
        <v>57</v>
      </c>
      <c r="AX111" s="59" t="s">
        <v>57</v>
      </c>
      <c r="AY111" s="59" t="s">
        <v>57</v>
      </c>
      <c r="AZ111" s="59" t="s">
        <v>57</v>
      </c>
      <c r="BA111" s="59" t="s">
        <v>726</v>
      </c>
      <c r="BB111" s="59" t="s">
        <v>726</v>
      </c>
      <c r="BC111" s="59" t="s">
        <v>57</v>
      </c>
    </row>
    <row r="112" spans="1:55">
      <c r="A112" s="79">
        <v>111</v>
      </c>
      <c r="B112" s="58" t="s">
        <v>375</v>
      </c>
      <c r="C112" s="58" t="s">
        <v>552</v>
      </c>
      <c r="D112" t="s">
        <v>727</v>
      </c>
      <c r="E112" t="s">
        <v>727</v>
      </c>
      <c r="F112" t="s">
        <v>57</v>
      </c>
      <c r="G112" t="s">
        <v>57</v>
      </c>
      <c r="H112" t="s">
        <v>726</v>
      </c>
      <c r="I112" t="s">
        <v>727</v>
      </c>
      <c r="J112" t="s">
        <v>726</v>
      </c>
      <c r="K112" t="s">
        <v>726</v>
      </c>
      <c r="L112" t="s">
        <v>727</v>
      </c>
      <c r="M112" t="s">
        <v>726</v>
      </c>
      <c r="N112" s="59" t="s">
        <v>726</v>
      </c>
      <c r="O112" t="s">
        <v>727</v>
      </c>
      <c r="P112" t="s">
        <v>57</v>
      </c>
      <c r="Q112" s="59" t="s">
        <v>57</v>
      </c>
      <c r="R112" t="s">
        <v>727</v>
      </c>
      <c r="S112" t="s">
        <v>57</v>
      </c>
      <c r="T112" t="s">
        <v>57</v>
      </c>
      <c r="U112" t="s">
        <v>726</v>
      </c>
      <c r="V112" t="s">
        <v>727</v>
      </c>
      <c r="W112" t="s">
        <v>726</v>
      </c>
      <c r="X112" t="s">
        <v>57</v>
      </c>
      <c r="Y112" s="59" t="s">
        <v>57</v>
      </c>
      <c r="Z112" s="59" t="s">
        <v>727</v>
      </c>
      <c r="AA112" s="59" t="s">
        <v>727</v>
      </c>
      <c r="AB112" s="59" t="s">
        <v>726</v>
      </c>
      <c r="AC112" t="s">
        <v>57</v>
      </c>
      <c r="AD112" t="s">
        <v>57</v>
      </c>
      <c r="AE112" s="59" t="s">
        <v>57</v>
      </c>
      <c r="AF112" s="59" t="s">
        <v>57</v>
      </c>
      <c r="AG112" t="s">
        <v>726</v>
      </c>
      <c r="AH112" t="s">
        <v>726</v>
      </c>
      <c r="AI112" t="s">
        <v>726</v>
      </c>
      <c r="AJ112" t="s">
        <v>727</v>
      </c>
      <c r="AK112" t="s">
        <v>57</v>
      </c>
      <c r="AL112" s="59" t="s">
        <v>727</v>
      </c>
      <c r="AM112" t="s">
        <v>727</v>
      </c>
      <c r="AN112" t="s">
        <v>727</v>
      </c>
      <c r="AO112" t="s">
        <v>726</v>
      </c>
      <c r="AP112" t="s">
        <v>57</v>
      </c>
      <c r="AQ112" t="s">
        <v>57</v>
      </c>
      <c r="AR112" t="s">
        <v>57</v>
      </c>
      <c r="AS112" t="s">
        <v>57</v>
      </c>
      <c r="AT112" t="s">
        <v>57</v>
      </c>
      <c r="AU112" s="59" t="s">
        <v>57</v>
      </c>
      <c r="AV112" s="59" t="s">
        <v>727</v>
      </c>
      <c r="AW112" s="59" t="s">
        <v>57</v>
      </c>
      <c r="AX112" s="59" t="s">
        <v>57</v>
      </c>
      <c r="AY112" s="59" t="s">
        <v>57</v>
      </c>
      <c r="AZ112" s="59" t="s">
        <v>57</v>
      </c>
      <c r="BA112" s="59" t="s">
        <v>726</v>
      </c>
      <c r="BB112" s="59" t="s">
        <v>726</v>
      </c>
      <c r="BC112" s="59" t="s">
        <v>57</v>
      </c>
    </row>
    <row r="113" spans="1:55">
      <c r="A113" s="79">
        <v>112</v>
      </c>
      <c r="B113" s="58" t="s">
        <v>292</v>
      </c>
      <c r="C113" s="58" t="s">
        <v>551</v>
      </c>
      <c r="D113" t="s">
        <v>727</v>
      </c>
      <c r="E113" t="s">
        <v>727</v>
      </c>
      <c r="F113" t="s">
        <v>57</v>
      </c>
      <c r="G113" t="s">
        <v>57</v>
      </c>
      <c r="H113" t="s">
        <v>726</v>
      </c>
      <c r="I113" t="s">
        <v>727</v>
      </c>
      <c r="J113" t="s">
        <v>727</v>
      </c>
      <c r="K113" t="s">
        <v>726</v>
      </c>
      <c r="L113" t="s">
        <v>727</v>
      </c>
      <c r="M113" t="s">
        <v>726</v>
      </c>
      <c r="N113" s="59" t="s">
        <v>726</v>
      </c>
      <c r="O113" t="s">
        <v>57</v>
      </c>
      <c r="P113" t="s">
        <v>57</v>
      </c>
      <c r="Q113" s="59" t="s">
        <v>57</v>
      </c>
      <c r="R113" t="s">
        <v>727</v>
      </c>
      <c r="S113" t="s">
        <v>57</v>
      </c>
      <c r="T113" t="s">
        <v>57</v>
      </c>
      <c r="U113" t="s">
        <v>726</v>
      </c>
      <c r="V113" t="s">
        <v>727</v>
      </c>
      <c r="W113" t="s">
        <v>726</v>
      </c>
      <c r="X113" t="s">
        <v>57</v>
      </c>
      <c r="Y113" s="59" t="s">
        <v>727</v>
      </c>
      <c r="Z113" s="59" t="s">
        <v>727</v>
      </c>
      <c r="AA113" s="59" t="s">
        <v>727</v>
      </c>
      <c r="AB113" s="59" t="s">
        <v>726</v>
      </c>
      <c r="AC113" t="s">
        <v>57</v>
      </c>
      <c r="AD113" t="s">
        <v>57</v>
      </c>
      <c r="AE113" s="59" t="s">
        <v>57</v>
      </c>
      <c r="AF113" s="59" t="s">
        <v>727</v>
      </c>
      <c r="AG113" t="s">
        <v>726</v>
      </c>
      <c r="AH113" t="s">
        <v>726</v>
      </c>
      <c r="AI113" t="s">
        <v>726</v>
      </c>
      <c r="AJ113" t="s">
        <v>727</v>
      </c>
      <c r="AK113" t="s">
        <v>57</v>
      </c>
      <c r="AL113" s="59" t="s">
        <v>727</v>
      </c>
      <c r="AM113" t="s">
        <v>727</v>
      </c>
      <c r="AN113" t="s">
        <v>726</v>
      </c>
      <c r="AO113" t="s">
        <v>726</v>
      </c>
      <c r="AP113" t="s">
        <v>727</v>
      </c>
      <c r="AQ113" t="s">
        <v>57</v>
      </c>
      <c r="AR113" t="s">
        <v>57</v>
      </c>
      <c r="AS113" t="s">
        <v>57</v>
      </c>
      <c r="AT113" t="s">
        <v>57</v>
      </c>
      <c r="AU113" s="59" t="s">
        <v>57</v>
      </c>
      <c r="AV113" s="59" t="s">
        <v>727</v>
      </c>
      <c r="AW113" s="59" t="s">
        <v>57</v>
      </c>
      <c r="AX113" s="59" t="s">
        <v>57</v>
      </c>
      <c r="AY113" s="59" t="s">
        <v>57</v>
      </c>
      <c r="AZ113" s="59" t="s">
        <v>57</v>
      </c>
      <c r="BA113" s="59" t="s">
        <v>726</v>
      </c>
      <c r="BB113" s="59" t="s">
        <v>726</v>
      </c>
      <c r="BC113" s="59" t="s">
        <v>57</v>
      </c>
    </row>
    <row r="114" spans="1:55">
      <c r="A114" s="79">
        <v>113</v>
      </c>
      <c r="B114" s="58" t="s">
        <v>334</v>
      </c>
      <c r="C114" s="58" t="s">
        <v>550</v>
      </c>
      <c r="D114" t="s">
        <v>727</v>
      </c>
      <c r="E114" t="s">
        <v>727</v>
      </c>
      <c r="F114" t="s">
        <v>57</v>
      </c>
      <c r="G114" t="s">
        <v>57</v>
      </c>
      <c r="H114" t="s">
        <v>726</v>
      </c>
      <c r="I114" t="s">
        <v>727</v>
      </c>
      <c r="J114" t="s">
        <v>57</v>
      </c>
      <c r="K114" t="s">
        <v>726</v>
      </c>
      <c r="L114" t="s">
        <v>727</v>
      </c>
      <c r="M114" t="s">
        <v>726</v>
      </c>
      <c r="N114" s="59" t="s">
        <v>726</v>
      </c>
      <c r="O114" t="s">
        <v>57</v>
      </c>
      <c r="P114" t="s">
        <v>57</v>
      </c>
      <c r="Q114" s="59" t="s">
        <v>57</v>
      </c>
      <c r="R114" t="s">
        <v>727</v>
      </c>
      <c r="S114" t="s">
        <v>57</v>
      </c>
      <c r="T114" t="s">
        <v>57</v>
      </c>
      <c r="U114" t="s">
        <v>726</v>
      </c>
      <c r="V114" t="s">
        <v>727</v>
      </c>
      <c r="W114" t="s">
        <v>726</v>
      </c>
      <c r="X114" t="s">
        <v>57</v>
      </c>
      <c r="Y114" s="59" t="s">
        <v>727</v>
      </c>
      <c r="Z114" s="59" t="s">
        <v>727</v>
      </c>
      <c r="AA114" s="59" t="s">
        <v>727</v>
      </c>
      <c r="AB114" s="59" t="s">
        <v>726</v>
      </c>
      <c r="AC114" t="s">
        <v>57</v>
      </c>
      <c r="AD114" t="s">
        <v>57</v>
      </c>
      <c r="AE114" s="59" t="s">
        <v>727</v>
      </c>
      <c r="AF114" s="59" t="s">
        <v>727</v>
      </c>
      <c r="AG114" t="s">
        <v>726</v>
      </c>
      <c r="AH114" t="s">
        <v>726</v>
      </c>
      <c r="AI114" t="s">
        <v>726</v>
      </c>
      <c r="AJ114" t="s">
        <v>727</v>
      </c>
      <c r="AK114" t="s">
        <v>57</v>
      </c>
      <c r="AL114" s="59" t="s">
        <v>727</v>
      </c>
      <c r="AM114" t="s">
        <v>727</v>
      </c>
      <c r="AN114" t="s">
        <v>727</v>
      </c>
      <c r="AO114" t="s">
        <v>726</v>
      </c>
      <c r="AP114" t="s">
        <v>727</v>
      </c>
      <c r="AQ114" t="s">
        <v>57</v>
      </c>
      <c r="AR114" t="s">
        <v>57</v>
      </c>
      <c r="AS114" t="s">
        <v>57</v>
      </c>
      <c r="AT114" t="s">
        <v>57</v>
      </c>
      <c r="AU114" s="59" t="s">
        <v>57</v>
      </c>
      <c r="AV114" s="59" t="s">
        <v>727</v>
      </c>
      <c r="AW114" s="59" t="s">
        <v>57</v>
      </c>
      <c r="AX114" s="59" t="s">
        <v>57</v>
      </c>
      <c r="AY114" s="59" t="s">
        <v>57</v>
      </c>
      <c r="AZ114" s="59" t="s">
        <v>57</v>
      </c>
      <c r="BA114" s="59" t="s">
        <v>726</v>
      </c>
      <c r="BB114" s="59" t="s">
        <v>726</v>
      </c>
      <c r="BC114" s="59" t="s">
        <v>57</v>
      </c>
    </row>
    <row r="115" spans="1:55">
      <c r="A115" s="79">
        <v>114</v>
      </c>
      <c r="B115" s="58" t="s">
        <v>307</v>
      </c>
      <c r="C115" s="58" t="s">
        <v>549</v>
      </c>
      <c r="D115" t="s">
        <v>727</v>
      </c>
      <c r="E115" t="s">
        <v>727</v>
      </c>
      <c r="F115" t="s">
        <v>57</v>
      </c>
      <c r="G115" t="s">
        <v>57</v>
      </c>
      <c r="H115" t="s">
        <v>726</v>
      </c>
      <c r="I115" t="s">
        <v>727</v>
      </c>
      <c r="J115" t="s">
        <v>57</v>
      </c>
      <c r="K115" t="s">
        <v>726</v>
      </c>
      <c r="L115" t="s">
        <v>727</v>
      </c>
      <c r="M115" t="s">
        <v>726</v>
      </c>
      <c r="N115" s="59" t="s">
        <v>726</v>
      </c>
      <c r="O115" t="s">
        <v>57</v>
      </c>
      <c r="P115" t="s">
        <v>57</v>
      </c>
      <c r="Q115" s="59" t="s">
        <v>57</v>
      </c>
      <c r="R115" t="s">
        <v>727</v>
      </c>
      <c r="S115" t="s">
        <v>57</v>
      </c>
      <c r="T115" t="s">
        <v>57</v>
      </c>
      <c r="U115" t="s">
        <v>726</v>
      </c>
      <c r="V115" t="s">
        <v>727</v>
      </c>
      <c r="W115" t="s">
        <v>726</v>
      </c>
      <c r="X115" t="s">
        <v>727</v>
      </c>
      <c r="Y115" s="59" t="s">
        <v>57</v>
      </c>
      <c r="Z115" s="59" t="s">
        <v>727</v>
      </c>
      <c r="AA115" s="59" t="s">
        <v>727</v>
      </c>
      <c r="AB115" s="59" t="s">
        <v>726</v>
      </c>
      <c r="AC115" t="s">
        <v>57</v>
      </c>
      <c r="AD115" t="s">
        <v>57</v>
      </c>
      <c r="AE115" s="59" t="s">
        <v>57</v>
      </c>
      <c r="AF115" s="59" t="s">
        <v>57</v>
      </c>
      <c r="AG115" t="s">
        <v>726</v>
      </c>
      <c r="AH115" t="s">
        <v>726</v>
      </c>
      <c r="AI115" t="s">
        <v>726</v>
      </c>
      <c r="AJ115" t="s">
        <v>727</v>
      </c>
      <c r="AK115" t="s">
        <v>57</v>
      </c>
      <c r="AL115" s="59" t="s">
        <v>727</v>
      </c>
      <c r="AM115" t="s">
        <v>727</v>
      </c>
      <c r="AN115" t="s">
        <v>57</v>
      </c>
      <c r="AO115" t="s">
        <v>726</v>
      </c>
      <c r="AP115" t="s">
        <v>57</v>
      </c>
      <c r="AQ115" t="s">
        <v>57</v>
      </c>
      <c r="AR115" t="s">
        <v>57</v>
      </c>
      <c r="AS115" t="s">
        <v>57</v>
      </c>
      <c r="AT115" t="s">
        <v>57</v>
      </c>
      <c r="AU115" s="59" t="s">
        <v>57</v>
      </c>
      <c r="AV115" s="59" t="s">
        <v>727</v>
      </c>
      <c r="AW115" s="59" t="s">
        <v>57</v>
      </c>
      <c r="AX115" s="59" t="s">
        <v>57</v>
      </c>
      <c r="AY115" s="59" t="s">
        <v>57</v>
      </c>
      <c r="AZ115" s="59" t="s">
        <v>57</v>
      </c>
      <c r="BA115" s="59" t="s">
        <v>726</v>
      </c>
      <c r="BB115" s="59" t="s">
        <v>726</v>
      </c>
      <c r="BC115" s="59" t="s">
        <v>57</v>
      </c>
    </row>
    <row r="116" spans="1:55">
      <c r="A116" s="79">
        <v>115</v>
      </c>
      <c r="B116" s="58" t="s">
        <v>390</v>
      </c>
      <c r="C116" s="58" t="s">
        <v>548</v>
      </c>
      <c r="D116" t="s">
        <v>727</v>
      </c>
      <c r="E116" t="s">
        <v>727</v>
      </c>
      <c r="F116" t="s">
        <v>57</v>
      </c>
      <c r="G116" t="s">
        <v>57</v>
      </c>
      <c r="H116" t="s">
        <v>726</v>
      </c>
      <c r="I116" t="s">
        <v>727</v>
      </c>
      <c r="J116" t="s">
        <v>727</v>
      </c>
      <c r="K116" t="s">
        <v>57</v>
      </c>
      <c r="L116" t="s">
        <v>727</v>
      </c>
      <c r="M116" t="s">
        <v>726</v>
      </c>
      <c r="N116" s="59" t="s">
        <v>726</v>
      </c>
      <c r="O116" t="s">
        <v>726</v>
      </c>
      <c r="P116" t="s">
        <v>57</v>
      </c>
      <c r="Q116" s="59" t="s">
        <v>57</v>
      </c>
      <c r="R116" t="s">
        <v>727</v>
      </c>
      <c r="S116" t="s">
        <v>57</v>
      </c>
      <c r="T116" t="s">
        <v>57</v>
      </c>
      <c r="U116" t="s">
        <v>726</v>
      </c>
      <c r="V116" t="s">
        <v>727</v>
      </c>
      <c r="W116" t="s">
        <v>726</v>
      </c>
      <c r="X116" t="s">
        <v>727</v>
      </c>
      <c r="Y116" s="59" t="s">
        <v>727</v>
      </c>
      <c r="Z116" s="59" t="s">
        <v>727</v>
      </c>
      <c r="AA116" s="59" t="s">
        <v>727</v>
      </c>
      <c r="AB116" s="59" t="s">
        <v>726</v>
      </c>
      <c r="AC116" t="s">
        <v>57</v>
      </c>
      <c r="AD116" t="s">
        <v>57</v>
      </c>
      <c r="AE116" s="59" t="s">
        <v>57</v>
      </c>
      <c r="AF116" s="59" t="s">
        <v>727</v>
      </c>
      <c r="AG116" t="s">
        <v>726</v>
      </c>
      <c r="AH116" t="s">
        <v>726</v>
      </c>
      <c r="AI116" t="s">
        <v>726</v>
      </c>
      <c r="AJ116" t="s">
        <v>727</v>
      </c>
      <c r="AK116" t="s">
        <v>57</v>
      </c>
      <c r="AL116" s="59" t="s">
        <v>727</v>
      </c>
      <c r="AM116" t="s">
        <v>727</v>
      </c>
      <c r="AN116" t="s">
        <v>727</v>
      </c>
      <c r="AO116" t="s">
        <v>726</v>
      </c>
      <c r="AP116" t="s">
        <v>727</v>
      </c>
      <c r="AQ116" t="s">
        <v>57</v>
      </c>
      <c r="AR116" t="s">
        <v>57</v>
      </c>
      <c r="AS116" t="s">
        <v>57</v>
      </c>
      <c r="AT116" t="s">
        <v>57</v>
      </c>
      <c r="AU116" s="59" t="s">
        <v>57</v>
      </c>
      <c r="AV116" s="59" t="s">
        <v>57</v>
      </c>
      <c r="AW116" s="59" t="s">
        <v>57</v>
      </c>
      <c r="AX116" s="59" t="s">
        <v>57</v>
      </c>
      <c r="AY116" s="59" t="s">
        <v>57</v>
      </c>
      <c r="AZ116" s="59" t="s">
        <v>57</v>
      </c>
      <c r="BA116" s="59" t="s">
        <v>726</v>
      </c>
      <c r="BB116" s="59" t="s">
        <v>726</v>
      </c>
      <c r="BC116" s="59" t="s">
        <v>57</v>
      </c>
    </row>
    <row r="117" spans="1:55">
      <c r="A117" s="79">
        <v>116</v>
      </c>
      <c r="B117" s="58" t="s">
        <v>368</v>
      </c>
      <c r="C117" s="58" t="s">
        <v>547</v>
      </c>
      <c r="D117" t="s">
        <v>727</v>
      </c>
      <c r="E117" t="s">
        <v>57</v>
      </c>
      <c r="F117" t="s">
        <v>57</v>
      </c>
      <c r="G117" t="s">
        <v>57</v>
      </c>
      <c r="H117" t="s">
        <v>726</v>
      </c>
      <c r="I117" t="s">
        <v>727</v>
      </c>
      <c r="J117" t="s">
        <v>726</v>
      </c>
      <c r="K117" t="s">
        <v>726</v>
      </c>
      <c r="L117" t="s">
        <v>727</v>
      </c>
      <c r="M117" t="s">
        <v>726</v>
      </c>
      <c r="N117" s="59" t="s">
        <v>726</v>
      </c>
      <c r="O117" t="s">
        <v>57</v>
      </c>
      <c r="P117" t="s">
        <v>57</v>
      </c>
      <c r="Q117" s="59" t="s">
        <v>57</v>
      </c>
      <c r="R117" t="s">
        <v>727</v>
      </c>
      <c r="S117" t="s">
        <v>57</v>
      </c>
      <c r="T117" t="s">
        <v>57</v>
      </c>
      <c r="U117" t="s">
        <v>726</v>
      </c>
      <c r="V117" t="s">
        <v>727</v>
      </c>
      <c r="W117" t="s">
        <v>726</v>
      </c>
      <c r="X117" t="s">
        <v>57</v>
      </c>
      <c r="Y117" s="59" t="s">
        <v>727</v>
      </c>
      <c r="Z117" s="59" t="s">
        <v>727</v>
      </c>
      <c r="AA117" s="59" t="s">
        <v>727</v>
      </c>
      <c r="AB117" s="59" t="s">
        <v>726</v>
      </c>
      <c r="AC117" t="s">
        <v>57</v>
      </c>
      <c r="AD117" t="s">
        <v>726</v>
      </c>
      <c r="AE117" s="59" t="s">
        <v>726</v>
      </c>
      <c r="AF117" s="59" t="s">
        <v>726</v>
      </c>
      <c r="AG117" t="s">
        <v>726</v>
      </c>
      <c r="AH117" t="s">
        <v>726</v>
      </c>
      <c r="AI117" t="s">
        <v>726</v>
      </c>
      <c r="AJ117" t="s">
        <v>727</v>
      </c>
      <c r="AK117" t="s">
        <v>57</v>
      </c>
      <c r="AL117" s="59" t="s">
        <v>727</v>
      </c>
      <c r="AM117" t="s">
        <v>727</v>
      </c>
      <c r="AN117" t="s">
        <v>726</v>
      </c>
      <c r="AO117" t="s">
        <v>726</v>
      </c>
      <c r="AP117" t="s">
        <v>726</v>
      </c>
      <c r="AQ117" t="s">
        <v>57</v>
      </c>
      <c r="AR117" t="s">
        <v>57</v>
      </c>
      <c r="AS117" t="s">
        <v>57</v>
      </c>
      <c r="AT117" t="s">
        <v>57</v>
      </c>
      <c r="AU117" s="59" t="s">
        <v>57</v>
      </c>
      <c r="AV117" s="59" t="s">
        <v>57</v>
      </c>
      <c r="AW117" s="59" t="s">
        <v>57</v>
      </c>
      <c r="AX117" s="59" t="s">
        <v>57</v>
      </c>
      <c r="AY117" s="59" t="s">
        <v>57</v>
      </c>
      <c r="AZ117" s="59" t="s">
        <v>57</v>
      </c>
      <c r="BA117" s="59" t="s">
        <v>726</v>
      </c>
      <c r="BB117" s="59" t="s">
        <v>726</v>
      </c>
      <c r="BC117" s="59" t="s">
        <v>57</v>
      </c>
    </row>
    <row r="118" spans="1:55">
      <c r="A118" s="79">
        <v>117</v>
      </c>
      <c r="B118" s="58" t="s">
        <v>416</v>
      </c>
      <c r="C118" s="58" t="s">
        <v>546</v>
      </c>
      <c r="D118" t="s">
        <v>727</v>
      </c>
      <c r="E118" t="s">
        <v>727</v>
      </c>
      <c r="F118" t="s">
        <v>57</v>
      </c>
      <c r="G118" t="s">
        <v>57</v>
      </c>
      <c r="H118" t="s">
        <v>726</v>
      </c>
      <c r="I118" t="s">
        <v>727</v>
      </c>
      <c r="J118" t="s">
        <v>727</v>
      </c>
      <c r="K118" t="s">
        <v>57</v>
      </c>
      <c r="L118" t="s">
        <v>727</v>
      </c>
      <c r="M118" t="s">
        <v>726</v>
      </c>
      <c r="N118" s="59" t="s">
        <v>726</v>
      </c>
      <c r="O118" t="s">
        <v>727</v>
      </c>
      <c r="P118" t="s">
        <v>57</v>
      </c>
      <c r="Q118" s="59" t="s">
        <v>57</v>
      </c>
      <c r="R118" t="s">
        <v>727</v>
      </c>
      <c r="S118" t="s">
        <v>57</v>
      </c>
      <c r="T118" t="s">
        <v>57</v>
      </c>
      <c r="U118" t="s">
        <v>726</v>
      </c>
      <c r="V118" t="s">
        <v>727</v>
      </c>
      <c r="W118" t="s">
        <v>726</v>
      </c>
      <c r="X118" t="s">
        <v>727</v>
      </c>
      <c r="Y118" s="59" t="s">
        <v>727</v>
      </c>
      <c r="Z118" s="59" t="s">
        <v>727</v>
      </c>
      <c r="AA118" s="59" t="s">
        <v>727</v>
      </c>
      <c r="AB118" s="59" t="s">
        <v>726</v>
      </c>
      <c r="AC118" t="s">
        <v>57</v>
      </c>
      <c r="AD118" t="s">
        <v>57</v>
      </c>
      <c r="AE118" s="59" t="s">
        <v>727</v>
      </c>
      <c r="AF118" s="59" t="s">
        <v>727</v>
      </c>
      <c r="AG118" t="s">
        <v>726</v>
      </c>
      <c r="AH118" t="s">
        <v>726</v>
      </c>
      <c r="AI118" t="s">
        <v>726</v>
      </c>
      <c r="AJ118" t="s">
        <v>727</v>
      </c>
      <c r="AK118" t="s">
        <v>57</v>
      </c>
      <c r="AL118" s="59" t="s">
        <v>727</v>
      </c>
      <c r="AM118" t="s">
        <v>727</v>
      </c>
      <c r="AN118" t="s">
        <v>57</v>
      </c>
      <c r="AO118" t="s">
        <v>726</v>
      </c>
      <c r="AP118" t="s">
        <v>727</v>
      </c>
      <c r="AQ118" t="s">
        <v>57</v>
      </c>
      <c r="AR118" t="s">
        <v>57</v>
      </c>
      <c r="AS118" t="s">
        <v>57</v>
      </c>
      <c r="AT118" t="s">
        <v>57</v>
      </c>
      <c r="AU118" s="59" t="s">
        <v>57</v>
      </c>
      <c r="AV118" s="59" t="s">
        <v>727</v>
      </c>
      <c r="AW118" s="59" t="s">
        <v>57</v>
      </c>
      <c r="AX118" s="59" t="s">
        <v>57</v>
      </c>
      <c r="AY118" s="59" t="s">
        <v>57</v>
      </c>
      <c r="AZ118" s="59" t="s">
        <v>57</v>
      </c>
      <c r="BA118" s="59" t="s">
        <v>726</v>
      </c>
      <c r="BB118" s="59" t="s">
        <v>726</v>
      </c>
      <c r="BC118" s="59" t="s">
        <v>57</v>
      </c>
    </row>
    <row r="119" spans="1:55">
      <c r="A119" s="79">
        <v>118</v>
      </c>
      <c r="B119" s="58" t="s">
        <v>182</v>
      </c>
      <c r="C119" s="58" t="s">
        <v>545</v>
      </c>
      <c r="D119" t="s">
        <v>727</v>
      </c>
      <c r="E119" t="s">
        <v>727</v>
      </c>
      <c r="F119" t="s">
        <v>57</v>
      </c>
      <c r="G119" t="s">
        <v>57</v>
      </c>
      <c r="H119" t="s">
        <v>726</v>
      </c>
      <c r="I119" t="s">
        <v>727</v>
      </c>
      <c r="J119" t="s">
        <v>726</v>
      </c>
      <c r="K119" t="s">
        <v>726</v>
      </c>
      <c r="L119" t="s">
        <v>727</v>
      </c>
      <c r="M119" t="s">
        <v>726</v>
      </c>
      <c r="N119" s="59" t="s">
        <v>726</v>
      </c>
      <c r="O119" t="s">
        <v>57</v>
      </c>
      <c r="P119" t="s">
        <v>57</v>
      </c>
      <c r="Q119" s="59" t="s">
        <v>57</v>
      </c>
      <c r="R119" t="s">
        <v>727</v>
      </c>
      <c r="S119" t="s">
        <v>57</v>
      </c>
      <c r="T119" t="s">
        <v>57</v>
      </c>
      <c r="U119" t="s">
        <v>726</v>
      </c>
      <c r="V119" t="s">
        <v>727</v>
      </c>
      <c r="W119" t="s">
        <v>726</v>
      </c>
      <c r="X119" t="s">
        <v>726</v>
      </c>
      <c r="Y119" s="59" t="s">
        <v>727</v>
      </c>
      <c r="Z119" s="59" t="s">
        <v>727</v>
      </c>
      <c r="AA119" s="59" t="s">
        <v>727</v>
      </c>
      <c r="AB119" s="59" t="s">
        <v>726</v>
      </c>
      <c r="AC119" t="s">
        <v>57</v>
      </c>
      <c r="AD119" t="s">
        <v>726</v>
      </c>
      <c r="AE119" s="59" t="s">
        <v>726</v>
      </c>
      <c r="AF119" s="59" t="s">
        <v>726</v>
      </c>
      <c r="AG119" t="s">
        <v>726</v>
      </c>
      <c r="AH119" t="s">
        <v>726</v>
      </c>
      <c r="AI119" t="s">
        <v>726</v>
      </c>
      <c r="AJ119" t="s">
        <v>727</v>
      </c>
      <c r="AK119" t="s">
        <v>57</v>
      </c>
      <c r="AL119" s="59" t="s">
        <v>727</v>
      </c>
      <c r="AM119" t="s">
        <v>727</v>
      </c>
      <c r="AN119" t="s">
        <v>57</v>
      </c>
      <c r="AO119" t="s">
        <v>726</v>
      </c>
      <c r="AP119" t="s">
        <v>726</v>
      </c>
      <c r="AQ119" t="s">
        <v>57</v>
      </c>
      <c r="AR119" t="s">
        <v>57</v>
      </c>
      <c r="AS119" t="s">
        <v>57</v>
      </c>
      <c r="AT119" t="s">
        <v>57</v>
      </c>
      <c r="AU119" s="59" t="s">
        <v>57</v>
      </c>
      <c r="AV119" s="59" t="s">
        <v>727</v>
      </c>
      <c r="AW119" s="59" t="s">
        <v>57</v>
      </c>
      <c r="AX119" s="59" t="s">
        <v>57</v>
      </c>
      <c r="AY119" s="59" t="s">
        <v>57</v>
      </c>
      <c r="AZ119" s="59" t="s">
        <v>57</v>
      </c>
      <c r="BA119" s="59" t="s">
        <v>726</v>
      </c>
      <c r="BB119" s="59" t="s">
        <v>726</v>
      </c>
      <c r="BC119" s="59" t="s">
        <v>57</v>
      </c>
    </row>
    <row r="120" spans="1:55">
      <c r="A120" s="79">
        <v>119</v>
      </c>
      <c r="B120" s="58" t="s">
        <v>195</v>
      </c>
      <c r="C120" s="58" t="s">
        <v>544</v>
      </c>
      <c r="D120" t="s">
        <v>727</v>
      </c>
      <c r="E120" t="s">
        <v>727</v>
      </c>
      <c r="F120" t="s">
        <v>57</v>
      </c>
      <c r="G120" t="s">
        <v>57</v>
      </c>
      <c r="H120" t="s">
        <v>726</v>
      </c>
      <c r="I120" t="s">
        <v>727</v>
      </c>
      <c r="J120" t="s">
        <v>726</v>
      </c>
      <c r="K120" t="s">
        <v>726</v>
      </c>
      <c r="L120" t="s">
        <v>727</v>
      </c>
      <c r="M120" t="s">
        <v>726</v>
      </c>
      <c r="N120" s="59" t="s">
        <v>726</v>
      </c>
      <c r="O120" t="s">
        <v>57</v>
      </c>
      <c r="P120" t="s">
        <v>57</v>
      </c>
      <c r="Q120" s="59" t="s">
        <v>57</v>
      </c>
      <c r="R120" t="s">
        <v>727</v>
      </c>
      <c r="S120" t="s">
        <v>57</v>
      </c>
      <c r="T120" t="s">
        <v>57</v>
      </c>
      <c r="U120" t="s">
        <v>726</v>
      </c>
      <c r="V120" t="s">
        <v>727</v>
      </c>
      <c r="W120" t="s">
        <v>726</v>
      </c>
      <c r="X120" t="s">
        <v>57</v>
      </c>
      <c r="Y120" s="59" t="s">
        <v>727</v>
      </c>
      <c r="Z120" s="59" t="s">
        <v>727</v>
      </c>
      <c r="AA120" s="59" t="s">
        <v>727</v>
      </c>
      <c r="AB120" s="59" t="s">
        <v>726</v>
      </c>
      <c r="AC120" t="s">
        <v>57</v>
      </c>
      <c r="AD120" t="s">
        <v>57</v>
      </c>
      <c r="AE120" s="59" t="s">
        <v>726</v>
      </c>
      <c r="AF120" s="59" t="s">
        <v>57</v>
      </c>
      <c r="AG120" t="s">
        <v>726</v>
      </c>
      <c r="AH120" t="s">
        <v>726</v>
      </c>
      <c r="AI120" t="s">
        <v>726</v>
      </c>
      <c r="AJ120" t="s">
        <v>727</v>
      </c>
      <c r="AK120" t="s">
        <v>57</v>
      </c>
      <c r="AL120" s="59" t="s">
        <v>727</v>
      </c>
      <c r="AM120" t="s">
        <v>727</v>
      </c>
      <c r="AN120" t="s">
        <v>727</v>
      </c>
      <c r="AO120" t="s">
        <v>726</v>
      </c>
      <c r="AP120" t="s">
        <v>57</v>
      </c>
      <c r="AQ120" t="s">
        <v>57</v>
      </c>
      <c r="AR120" t="s">
        <v>57</v>
      </c>
      <c r="AS120" t="s">
        <v>57</v>
      </c>
      <c r="AT120" t="s">
        <v>57</v>
      </c>
      <c r="AU120" s="59" t="s">
        <v>57</v>
      </c>
      <c r="AV120" s="59" t="s">
        <v>727</v>
      </c>
      <c r="AW120" s="59" t="s">
        <v>57</v>
      </c>
      <c r="AX120" s="59" t="s">
        <v>57</v>
      </c>
      <c r="AY120" s="59" t="s">
        <v>57</v>
      </c>
      <c r="AZ120" s="59" t="s">
        <v>57</v>
      </c>
      <c r="BA120" s="59" t="s">
        <v>726</v>
      </c>
      <c r="BB120" s="59" t="s">
        <v>726</v>
      </c>
      <c r="BC120" s="59" t="s">
        <v>57</v>
      </c>
    </row>
    <row r="121" spans="1:55">
      <c r="A121" s="79">
        <v>120</v>
      </c>
      <c r="B121" s="58" t="s">
        <v>349</v>
      </c>
      <c r="C121" s="58" t="s">
        <v>543</v>
      </c>
      <c r="D121" t="s">
        <v>727</v>
      </c>
      <c r="E121" t="s">
        <v>727</v>
      </c>
      <c r="F121" t="s">
        <v>57</v>
      </c>
      <c r="G121" t="s">
        <v>57</v>
      </c>
      <c r="H121" t="s">
        <v>726</v>
      </c>
      <c r="I121" t="s">
        <v>727</v>
      </c>
      <c r="J121" t="s">
        <v>726</v>
      </c>
      <c r="K121" t="s">
        <v>726</v>
      </c>
      <c r="L121" t="s">
        <v>727</v>
      </c>
      <c r="M121" t="s">
        <v>726</v>
      </c>
      <c r="N121" s="59" t="s">
        <v>726</v>
      </c>
      <c r="O121" t="s">
        <v>57</v>
      </c>
      <c r="P121" t="s">
        <v>57</v>
      </c>
      <c r="Q121" s="59" t="s">
        <v>57</v>
      </c>
      <c r="R121" t="s">
        <v>727</v>
      </c>
      <c r="S121" t="s">
        <v>57</v>
      </c>
      <c r="T121" t="s">
        <v>57</v>
      </c>
      <c r="U121" t="s">
        <v>726</v>
      </c>
      <c r="V121" t="s">
        <v>727</v>
      </c>
      <c r="W121" t="s">
        <v>726</v>
      </c>
      <c r="X121" t="s">
        <v>726</v>
      </c>
      <c r="Y121" s="59" t="s">
        <v>727</v>
      </c>
      <c r="Z121" s="59" t="s">
        <v>727</v>
      </c>
      <c r="AA121" s="59" t="s">
        <v>727</v>
      </c>
      <c r="AB121" s="59" t="s">
        <v>726</v>
      </c>
      <c r="AC121" t="s">
        <v>57</v>
      </c>
      <c r="AD121" t="s">
        <v>57</v>
      </c>
      <c r="AE121" s="59" t="s">
        <v>726</v>
      </c>
      <c r="AF121" s="59" t="s">
        <v>726</v>
      </c>
      <c r="AG121" t="s">
        <v>726</v>
      </c>
      <c r="AH121" t="s">
        <v>726</v>
      </c>
      <c r="AI121" t="s">
        <v>726</v>
      </c>
      <c r="AJ121" t="s">
        <v>727</v>
      </c>
      <c r="AK121" t="s">
        <v>57</v>
      </c>
      <c r="AL121" s="59" t="s">
        <v>727</v>
      </c>
      <c r="AM121" t="s">
        <v>727</v>
      </c>
      <c r="AN121" t="s">
        <v>727</v>
      </c>
      <c r="AO121" t="s">
        <v>726</v>
      </c>
      <c r="AP121" t="s">
        <v>726</v>
      </c>
      <c r="AQ121" t="s">
        <v>57</v>
      </c>
      <c r="AR121" t="s">
        <v>57</v>
      </c>
      <c r="AS121" t="s">
        <v>57</v>
      </c>
      <c r="AT121" t="s">
        <v>57</v>
      </c>
      <c r="AU121" s="59" t="s">
        <v>57</v>
      </c>
      <c r="AV121" s="59" t="s">
        <v>727</v>
      </c>
      <c r="AW121" s="59" t="s">
        <v>57</v>
      </c>
      <c r="AX121" s="59" t="s">
        <v>57</v>
      </c>
      <c r="AY121" s="59" t="s">
        <v>57</v>
      </c>
      <c r="AZ121" s="59" t="s">
        <v>57</v>
      </c>
      <c r="BA121" s="59" t="s">
        <v>726</v>
      </c>
      <c r="BB121" s="59" t="s">
        <v>726</v>
      </c>
      <c r="BC121" s="59" t="s">
        <v>57</v>
      </c>
    </row>
    <row r="122" spans="1:55">
      <c r="A122" s="79">
        <v>121</v>
      </c>
      <c r="B122" s="58" t="s">
        <v>423</v>
      </c>
      <c r="C122" s="58" t="s">
        <v>542</v>
      </c>
      <c r="D122" t="s">
        <v>727</v>
      </c>
      <c r="E122" t="s">
        <v>727</v>
      </c>
      <c r="F122" t="s">
        <v>57</v>
      </c>
      <c r="G122" t="s">
        <v>57</v>
      </c>
      <c r="H122" t="s">
        <v>726</v>
      </c>
      <c r="I122" t="s">
        <v>727</v>
      </c>
      <c r="J122" t="s">
        <v>726</v>
      </c>
      <c r="K122" t="s">
        <v>726</v>
      </c>
      <c r="L122" t="s">
        <v>727</v>
      </c>
      <c r="M122" t="s">
        <v>726</v>
      </c>
      <c r="N122" s="59" t="s">
        <v>726</v>
      </c>
      <c r="O122" t="s">
        <v>57</v>
      </c>
      <c r="P122" t="s">
        <v>57</v>
      </c>
      <c r="Q122" s="59" t="s">
        <v>57</v>
      </c>
      <c r="R122" t="s">
        <v>727</v>
      </c>
      <c r="S122" t="s">
        <v>57</v>
      </c>
      <c r="T122" t="s">
        <v>57</v>
      </c>
      <c r="U122" t="s">
        <v>726</v>
      </c>
      <c r="V122" t="s">
        <v>727</v>
      </c>
      <c r="W122" t="s">
        <v>726</v>
      </c>
      <c r="X122" t="s">
        <v>727</v>
      </c>
      <c r="Y122" s="59" t="s">
        <v>727</v>
      </c>
      <c r="Z122" s="59" t="s">
        <v>727</v>
      </c>
      <c r="AA122" s="59" t="s">
        <v>727</v>
      </c>
      <c r="AB122" s="59" t="s">
        <v>726</v>
      </c>
      <c r="AC122" t="s">
        <v>57</v>
      </c>
      <c r="AD122" t="s">
        <v>57</v>
      </c>
      <c r="AE122" s="59" t="s">
        <v>726</v>
      </c>
      <c r="AF122" s="59" t="s">
        <v>726</v>
      </c>
      <c r="AG122" t="s">
        <v>726</v>
      </c>
      <c r="AH122" t="s">
        <v>726</v>
      </c>
      <c r="AI122" t="s">
        <v>726</v>
      </c>
      <c r="AJ122" t="s">
        <v>727</v>
      </c>
      <c r="AK122" t="s">
        <v>57</v>
      </c>
      <c r="AL122" s="59" t="s">
        <v>727</v>
      </c>
      <c r="AM122" t="s">
        <v>727</v>
      </c>
      <c r="AN122" t="s">
        <v>727</v>
      </c>
      <c r="AO122" t="s">
        <v>726</v>
      </c>
      <c r="AP122" t="s">
        <v>726</v>
      </c>
      <c r="AQ122" t="s">
        <v>57</v>
      </c>
      <c r="AR122" t="s">
        <v>57</v>
      </c>
      <c r="AS122" t="s">
        <v>57</v>
      </c>
      <c r="AT122" t="s">
        <v>57</v>
      </c>
      <c r="AU122" s="59" t="s">
        <v>57</v>
      </c>
      <c r="AV122" s="59" t="s">
        <v>727</v>
      </c>
      <c r="AW122" s="59" t="s">
        <v>57</v>
      </c>
      <c r="AX122" s="59" t="s">
        <v>57</v>
      </c>
      <c r="AY122" s="59" t="s">
        <v>57</v>
      </c>
      <c r="AZ122" s="59" t="s">
        <v>57</v>
      </c>
      <c r="BA122" s="59" t="s">
        <v>726</v>
      </c>
      <c r="BB122" s="59" t="s">
        <v>726</v>
      </c>
      <c r="BC122" s="59" t="s">
        <v>57</v>
      </c>
    </row>
    <row r="123" spans="1:55">
      <c r="A123" s="79">
        <v>122</v>
      </c>
      <c r="B123" s="58" t="s">
        <v>251</v>
      </c>
      <c r="C123" s="58" t="s">
        <v>541</v>
      </c>
      <c r="D123" t="s">
        <v>727</v>
      </c>
      <c r="E123" t="s">
        <v>727</v>
      </c>
      <c r="F123" t="s">
        <v>57</v>
      </c>
      <c r="G123" t="s">
        <v>57</v>
      </c>
      <c r="H123" t="s">
        <v>726</v>
      </c>
      <c r="I123" t="s">
        <v>727</v>
      </c>
      <c r="J123" t="s">
        <v>726</v>
      </c>
      <c r="K123" t="s">
        <v>726</v>
      </c>
      <c r="L123" t="s">
        <v>727</v>
      </c>
      <c r="M123" t="s">
        <v>726</v>
      </c>
      <c r="N123" s="59" t="s">
        <v>726</v>
      </c>
      <c r="O123" t="s">
        <v>57</v>
      </c>
      <c r="P123" t="s">
        <v>57</v>
      </c>
      <c r="Q123" s="59" t="s">
        <v>57</v>
      </c>
      <c r="R123" t="s">
        <v>727</v>
      </c>
      <c r="S123" t="s">
        <v>57</v>
      </c>
      <c r="T123" t="s">
        <v>57</v>
      </c>
      <c r="U123" t="s">
        <v>726</v>
      </c>
      <c r="V123" t="s">
        <v>727</v>
      </c>
      <c r="W123" t="s">
        <v>726</v>
      </c>
      <c r="X123" t="s">
        <v>727</v>
      </c>
      <c r="Y123" s="59" t="s">
        <v>727</v>
      </c>
      <c r="Z123" s="59" t="s">
        <v>727</v>
      </c>
      <c r="AA123" s="59" t="s">
        <v>727</v>
      </c>
      <c r="AB123" s="59" t="s">
        <v>726</v>
      </c>
      <c r="AC123" t="s">
        <v>57</v>
      </c>
      <c r="AD123" t="s">
        <v>57</v>
      </c>
      <c r="AE123" s="59" t="s">
        <v>726</v>
      </c>
      <c r="AF123" s="59" t="s">
        <v>726</v>
      </c>
      <c r="AG123" t="s">
        <v>726</v>
      </c>
      <c r="AH123" t="s">
        <v>726</v>
      </c>
      <c r="AI123" t="s">
        <v>726</v>
      </c>
      <c r="AJ123" t="s">
        <v>727</v>
      </c>
      <c r="AK123" t="s">
        <v>57</v>
      </c>
      <c r="AL123" s="59" t="s">
        <v>727</v>
      </c>
      <c r="AM123" t="s">
        <v>727</v>
      </c>
      <c r="AN123" t="s">
        <v>727</v>
      </c>
      <c r="AO123" t="s">
        <v>726</v>
      </c>
      <c r="AP123" t="s">
        <v>726</v>
      </c>
      <c r="AQ123" t="s">
        <v>57</v>
      </c>
      <c r="AR123" t="s">
        <v>57</v>
      </c>
      <c r="AS123" t="s">
        <v>57</v>
      </c>
      <c r="AT123" t="s">
        <v>57</v>
      </c>
      <c r="AU123" s="59" t="s">
        <v>57</v>
      </c>
      <c r="AV123" s="59" t="s">
        <v>727</v>
      </c>
      <c r="AW123" s="59" t="s">
        <v>57</v>
      </c>
      <c r="AX123" s="59" t="s">
        <v>57</v>
      </c>
      <c r="AY123" s="59" t="s">
        <v>57</v>
      </c>
      <c r="AZ123" s="59" t="s">
        <v>57</v>
      </c>
      <c r="BA123" s="59" t="s">
        <v>726</v>
      </c>
      <c r="BB123" s="59" t="s">
        <v>726</v>
      </c>
      <c r="BC123" s="59" t="s">
        <v>57</v>
      </c>
    </row>
    <row r="124" spans="1:55">
      <c r="A124" s="79">
        <v>123</v>
      </c>
      <c r="B124" s="58" t="s">
        <v>325</v>
      </c>
      <c r="C124" s="58" t="s">
        <v>540</v>
      </c>
      <c r="D124" t="s">
        <v>727</v>
      </c>
      <c r="E124" t="s">
        <v>727</v>
      </c>
      <c r="F124" t="s">
        <v>57</v>
      </c>
      <c r="G124" t="s">
        <v>57</v>
      </c>
      <c r="H124" t="s">
        <v>726</v>
      </c>
      <c r="I124" t="s">
        <v>727</v>
      </c>
      <c r="J124" t="s">
        <v>726</v>
      </c>
      <c r="K124" t="s">
        <v>726</v>
      </c>
      <c r="L124" t="s">
        <v>727</v>
      </c>
      <c r="M124" t="s">
        <v>726</v>
      </c>
      <c r="N124" s="59" t="s">
        <v>726</v>
      </c>
      <c r="O124" t="s">
        <v>727</v>
      </c>
      <c r="P124" t="s">
        <v>57</v>
      </c>
      <c r="Q124" s="59" t="s">
        <v>57</v>
      </c>
      <c r="R124" t="s">
        <v>727</v>
      </c>
      <c r="S124" t="s">
        <v>57</v>
      </c>
      <c r="T124" t="s">
        <v>57</v>
      </c>
      <c r="U124" t="s">
        <v>726</v>
      </c>
      <c r="V124" t="s">
        <v>727</v>
      </c>
      <c r="W124" t="s">
        <v>726</v>
      </c>
      <c r="X124" t="s">
        <v>57</v>
      </c>
      <c r="Y124" s="59" t="s">
        <v>727</v>
      </c>
      <c r="Z124" s="59" t="s">
        <v>727</v>
      </c>
      <c r="AA124" s="59" t="s">
        <v>727</v>
      </c>
      <c r="AB124" s="59" t="s">
        <v>726</v>
      </c>
      <c r="AC124" t="s">
        <v>57</v>
      </c>
      <c r="AD124" t="s">
        <v>57</v>
      </c>
      <c r="AE124" s="59" t="s">
        <v>57</v>
      </c>
      <c r="AF124" s="59" t="s">
        <v>726</v>
      </c>
      <c r="AG124" t="s">
        <v>726</v>
      </c>
      <c r="AH124" t="s">
        <v>726</v>
      </c>
      <c r="AI124" t="s">
        <v>726</v>
      </c>
      <c r="AJ124" t="s">
        <v>727</v>
      </c>
      <c r="AK124" t="s">
        <v>57</v>
      </c>
      <c r="AL124" s="59" t="s">
        <v>727</v>
      </c>
      <c r="AM124" t="s">
        <v>727</v>
      </c>
      <c r="AN124" t="s">
        <v>727</v>
      </c>
      <c r="AO124" t="s">
        <v>726</v>
      </c>
      <c r="AP124" t="s">
        <v>726</v>
      </c>
      <c r="AQ124" t="s">
        <v>57</v>
      </c>
      <c r="AR124" t="s">
        <v>57</v>
      </c>
      <c r="AS124" t="s">
        <v>57</v>
      </c>
      <c r="AT124" t="s">
        <v>57</v>
      </c>
      <c r="AU124" s="59" t="s">
        <v>57</v>
      </c>
      <c r="AV124" s="59" t="s">
        <v>727</v>
      </c>
      <c r="AW124" s="59" t="s">
        <v>57</v>
      </c>
      <c r="AX124" s="59" t="s">
        <v>57</v>
      </c>
      <c r="AY124" s="59" t="s">
        <v>57</v>
      </c>
      <c r="AZ124" s="59" t="s">
        <v>57</v>
      </c>
      <c r="BA124" s="59" t="s">
        <v>726</v>
      </c>
      <c r="BB124" s="59" t="s">
        <v>726</v>
      </c>
      <c r="BC124" s="59" t="s">
        <v>57</v>
      </c>
    </row>
    <row r="125" spans="1:55">
      <c r="A125" s="79">
        <v>124</v>
      </c>
      <c r="B125" s="58" t="s">
        <v>342</v>
      </c>
      <c r="C125" s="58" t="s">
        <v>539</v>
      </c>
      <c r="D125" t="s">
        <v>727</v>
      </c>
      <c r="E125" t="s">
        <v>727</v>
      </c>
      <c r="F125" t="s">
        <v>57</v>
      </c>
      <c r="G125" t="s">
        <v>57</v>
      </c>
      <c r="H125" t="s">
        <v>726</v>
      </c>
      <c r="I125" t="s">
        <v>727</v>
      </c>
      <c r="J125" t="s">
        <v>726</v>
      </c>
      <c r="K125" t="s">
        <v>726</v>
      </c>
      <c r="L125" t="s">
        <v>727</v>
      </c>
      <c r="M125" t="s">
        <v>726</v>
      </c>
      <c r="N125" s="59" t="s">
        <v>726</v>
      </c>
      <c r="O125" t="s">
        <v>57</v>
      </c>
      <c r="P125" t="s">
        <v>57</v>
      </c>
      <c r="Q125" s="59" t="s">
        <v>57</v>
      </c>
      <c r="R125" t="s">
        <v>727</v>
      </c>
      <c r="S125" t="s">
        <v>57</v>
      </c>
      <c r="T125" t="s">
        <v>57</v>
      </c>
      <c r="U125" t="s">
        <v>726</v>
      </c>
      <c r="V125" t="s">
        <v>727</v>
      </c>
      <c r="W125" t="s">
        <v>726</v>
      </c>
      <c r="X125" t="s">
        <v>57</v>
      </c>
      <c r="Y125" s="59" t="s">
        <v>727</v>
      </c>
      <c r="Z125" s="59" t="s">
        <v>727</v>
      </c>
      <c r="AA125" s="59" t="s">
        <v>727</v>
      </c>
      <c r="AB125" s="59" t="s">
        <v>726</v>
      </c>
      <c r="AC125" t="s">
        <v>57</v>
      </c>
      <c r="AD125" t="s">
        <v>726</v>
      </c>
      <c r="AE125" s="59" t="s">
        <v>726</v>
      </c>
      <c r="AF125" s="59" t="s">
        <v>726</v>
      </c>
      <c r="AG125" t="s">
        <v>726</v>
      </c>
      <c r="AH125" t="s">
        <v>726</v>
      </c>
      <c r="AI125" t="s">
        <v>726</v>
      </c>
      <c r="AJ125" t="s">
        <v>727</v>
      </c>
      <c r="AK125" t="s">
        <v>57</v>
      </c>
      <c r="AL125" s="59" t="s">
        <v>727</v>
      </c>
      <c r="AM125" t="s">
        <v>727</v>
      </c>
      <c r="AN125" t="s">
        <v>726</v>
      </c>
      <c r="AO125" t="s">
        <v>726</v>
      </c>
      <c r="AP125" t="s">
        <v>726</v>
      </c>
      <c r="AQ125" t="s">
        <v>57</v>
      </c>
      <c r="AR125" t="s">
        <v>57</v>
      </c>
      <c r="AS125" t="s">
        <v>57</v>
      </c>
      <c r="AT125" t="s">
        <v>57</v>
      </c>
      <c r="AU125" s="59" t="s">
        <v>57</v>
      </c>
      <c r="AV125" s="59" t="s">
        <v>727</v>
      </c>
      <c r="AW125" s="59" t="s">
        <v>57</v>
      </c>
      <c r="AX125" s="59" t="s">
        <v>57</v>
      </c>
      <c r="AY125" s="59" t="s">
        <v>57</v>
      </c>
      <c r="AZ125" s="59" t="s">
        <v>57</v>
      </c>
      <c r="BA125" s="59" t="s">
        <v>726</v>
      </c>
      <c r="BB125" s="59" t="s">
        <v>726</v>
      </c>
      <c r="BC125" s="59" t="s">
        <v>57</v>
      </c>
    </row>
    <row r="126" spans="1:55">
      <c r="A126" s="79">
        <v>125</v>
      </c>
      <c r="B126" s="58" t="s">
        <v>183</v>
      </c>
      <c r="C126" s="58" t="s">
        <v>538</v>
      </c>
      <c r="D126" t="s">
        <v>727</v>
      </c>
      <c r="E126" t="s">
        <v>727</v>
      </c>
      <c r="F126" t="s">
        <v>57</v>
      </c>
      <c r="G126" t="s">
        <v>57</v>
      </c>
      <c r="H126" t="s">
        <v>726</v>
      </c>
      <c r="I126" t="s">
        <v>727</v>
      </c>
      <c r="J126" t="s">
        <v>727</v>
      </c>
      <c r="K126" t="s">
        <v>726</v>
      </c>
      <c r="L126" t="s">
        <v>727</v>
      </c>
      <c r="M126" t="s">
        <v>726</v>
      </c>
      <c r="N126" s="59" t="s">
        <v>726</v>
      </c>
      <c r="O126" t="s">
        <v>726</v>
      </c>
      <c r="P126" t="s">
        <v>57</v>
      </c>
      <c r="Q126" s="59" t="s">
        <v>57</v>
      </c>
      <c r="R126" t="s">
        <v>727</v>
      </c>
      <c r="S126" t="s">
        <v>57</v>
      </c>
      <c r="T126" t="s">
        <v>57</v>
      </c>
      <c r="U126" t="s">
        <v>726</v>
      </c>
      <c r="V126" t="s">
        <v>727</v>
      </c>
      <c r="W126" t="s">
        <v>726</v>
      </c>
      <c r="X126" t="s">
        <v>57</v>
      </c>
      <c r="Y126" s="59" t="s">
        <v>727</v>
      </c>
      <c r="Z126" s="59" t="s">
        <v>727</v>
      </c>
      <c r="AA126" s="59" t="s">
        <v>727</v>
      </c>
      <c r="AB126" s="59" t="s">
        <v>726</v>
      </c>
      <c r="AC126" t="s">
        <v>57</v>
      </c>
      <c r="AD126" t="s">
        <v>57</v>
      </c>
      <c r="AE126" s="59" t="s">
        <v>57</v>
      </c>
      <c r="AF126" s="59" t="s">
        <v>727</v>
      </c>
      <c r="AG126" t="s">
        <v>726</v>
      </c>
      <c r="AH126" t="s">
        <v>726</v>
      </c>
      <c r="AI126" t="s">
        <v>726</v>
      </c>
      <c r="AJ126" t="s">
        <v>727</v>
      </c>
      <c r="AK126" t="s">
        <v>57</v>
      </c>
      <c r="AL126" s="59" t="s">
        <v>727</v>
      </c>
      <c r="AM126" t="s">
        <v>727</v>
      </c>
      <c r="AN126" t="s">
        <v>727</v>
      </c>
      <c r="AO126" t="s">
        <v>726</v>
      </c>
      <c r="AP126" t="s">
        <v>727</v>
      </c>
      <c r="AQ126" t="s">
        <v>57</v>
      </c>
      <c r="AR126" t="s">
        <v>57</v>
      </c>
      <c r="AS126" t="s">
        <v>57</v>
      </c>
      <c r="AT126" t="s">
        <v>57</v>
      </c>
      <c r="AU126" s="59" t="s">
        <v>57</v>
      </c>
      <c r="AV126" s="59" t="s">
        <v>727</v>
      </c>
      <c r="AW126" s="59" t="s">
        <v>57</v>
      </c>
      <c r="AX126" s="59" t="s">
        <v>57</v>
      </c>
      <c r="AY126" s="59" t="s">
        <v>57</v>
      </c>
      <c r="AZ126" s="59" t="s">
        <v>57</v>
      </c>
      <c r="BA126" s="59" t="s">
        <v>726</v>
      </c>
      <c r="BB126" s="59" t="s">
        <v>726</v>
      </c>
      <c r="BC126" s="59" t="s">
        <v>57</v>
      </c>
    </row>
    <row r="127" spans="1:55">
      <c r="A127" s="79">
        <v>126</v>
      </c>
      <c r="B127" s="58" t="s">
        <v>326</v>
      </c>
      <c r="C127" s="58" t="s">
        <v>537</v>
      </c>
      <c r="D127" t="s">
        <v>727</v>
      </c>
      <c r="E127" t="s">
        <v>727</v>
      </c>
      <c r="F127" t="s">
        <v>57</v>
      </c>
      <c r="G127" t="s">
        <v>57</v>
      </c>
      <c r="H127" t="s">
        <v>726</v>
      </c>
      <c r="I127" t="s">
        <v>727</v>
      </c>
      <c r="J127" t="s">
        <v>726</v>
      </c>
      <c r="K127" t="s">
        <v>726</v>
      </c>
      <c r="L127" t="s">
        <v>727</v>
      </c>
      <c r="M127" t="s">
        <v>726</v>
      </c>
      <c r="N127" s="59" t="s">
        <v>726</v>
      </c>
      <c r="O127" t="s">
        <v>57</v>
      </c>
      <c r="P127" t="s">
        <v>57</v>
      </c>
      <c r="Q127" s="59" t="s">
        <v>57</v>
      </c>
      <c r="R127" t="s">
        <v>727</v>
      </c>
      <c r="S127" t="s">
        <v>57</v>
      </c>
      <c r="T127" t="s">
        <v>57</v>
      </c>
      <c r="U127" t="s">
        <v>726</v>
      </c>
      <c r="V127" t="s">
        <v>727</v>
      </c>
      <c r="W127" t="s">
        <v>726</v>
      </c>
      <c r="X127" t="s">
        <v>57</v>
      </c>
      <c r="Y127" s="59" t="s">
        <v>57</v>
      </c>
      <c r="Z127" s="59" t="s">
        <v>727</v>
      </c>
      <c r="AA127" s="59" t="s">
        <v>727</v>
      </c>
      <c r="AB127" s="59" t="s">
        <v>726</v>
      </c>
      <c r="AC127" t="s">
        <v>57</v>
      </c>
      <c r="AD127" t="s">
        <v>57</v>
      </c>
      <c r="AE127" s="59" t="s">
        <v>726</v>
      </c>
      <c r="AF127" s="59" t="s">
        <v>726</v>
      </c>
      <c r="AG127" t="s">
        <v>726</v>
      </c>
      <c r="AH127" t="s">
        <v>726</v>
      </c>
      <c r="AI127" t="s">
        <v>726</v>
      </c>
      <c r="AJ127" t="s">
        <v>727</v>
      </c>
      <c r="AK127" t="s">
        <v>57</v>
      </c>
      <c r="AL127" s="59" t="s">
        <v>727</v>
      </c>
      <c r="AM127" t="s">
        <v>727</v>
      </c>
      <c r="AN127" t="s">
        <v>727</v>
      </c>
      <c r="AO127" t="s">
        <v>726</v>
      </c>
      <c r="AP127" t="s">
        <v>726</v>
      </c>
      <c r="AQ127" t="s">
        <v>57</v>
      </c>
      <c r="AR127" t="s">
        <v>57</v>
      </c>
      <c r="AS127" t="s">
        <v>57</v>
      </c>
      <c r="AT127" t="s">
        <v>57</v>
      </c>
      <c r="AU127" s="59" t="s">
        <v>57</v>
      </c>
      <c r="AV127" s="59" t="s">
        <v>727</v>
      </c>
      <c r="AW127" s="59" t="s">
        <v>57</v>
      </c>
      <c r="AX127" s="59" t="s">
        <v>57</v>
      </c>
      <c r="AY127" s="59" t="s">
        <v>57</v>
      </c>
      <c r="AZ127" s="59" t="s">
        <v>57</v>
      </c>
      <c r="BA127" s="59" t="s">
        <v>726</v>
      </c>
      <c r="BB127" s="59" t="s">
        <v>726</v>
      </c>
      <c r="BC127" s="59" t="s">
        <v>57</v>
      </c>
    </row>
    <row r="128" spans="1:55">
      <c r="A128" s="79">
        <v>127</v>
      </c>
      <c r="B128" s="58" t="s">
        <v>243</v>
      </c>
      <c r="C128" s="58" t="s">
        <v>536</v>
      </c>
      <c r="D128" t="s">
        <v>727</v>
      </c>
      <c r="E128" t="s">
        <v>727</v>
      </c>
      <c r="F128" t="s">
        <v>57</v>
      </c>
      <c r="G128" t="s">
        <v>57</v>
      </c>
      <c r="H128" t="s">
        <v>726</v>
      </c>
      <c r="I128" t="s">
        <v>727</v>
      </c>
      <c r="J128" t="s">
        <v>726</v>
      </c>
      <c r="K128" t="s">
        <v>726</v>
      </c>
      <c r="L128" t="s">
        <v>727</v>
      </c>
      <c r="M128" t="s">
        <v>726</v>
      </c>
      <c r="N128" s="59" t="s">
        <v>726</v>
      </c>
      <c r="O128" t="s">
        <v>727</v>
      </c>
      <c r="P128" t="s">
        <v>57</v>
      </c>
      <c r="Q128" s="59" t="s">
        <v>57</v>
      </c>
      <c r="R128" t="s">
        <v>727</v>
      </c>
      <c r="S128" t="s">
        <v>57</v>
      </c>
      <c r="T128" t="s">
        <v>57</v>
      </c>
      <c r="U128" t="s">
        <v>726</v>
      </c>
      <c r="V128" t="s">
        <v>727</v>
      </c>
      <c r="W128" t="s">
        <v>726</v>
      </c>
      <c r="X128" t="s">
        <v>727</v>
      </c>
      <c r="Y128" s="59" t="s">
        <v>57</v>
      </c>
      <c r="Z128" s="59" t="s">
        <v>57</v>
      </c>
      <c r="AA128" s="59" t="s">
        <v>727</v>
      </c>
      <c r="AB128" s="59" t="s">
        <v>726</v>
      </c>
      <c r="AC128" t="s">
        <v>57</v>
      </c>
      <c r="AD128" t="s">
        <v>726</v>
      </c>
      <c r="AE128" s="59" t="s">
        <v>726</v>
      </c>
      <c r="AF128" s="59" t="s">
        <v>726</v>
      </c>
      <c r="AG128" t="s">
        <v>726</v>
      </c>
      <c r="AH128" t="s">
        <v>726</v>
      </c>
      <c r="AI128" t="s">
        <v>726</v>
      </c>
      <c r="AJ128" t="s">
        <v>727</v>
      </c>
      <c r="AK128" t="s">
        <v>57</v>
      </c>
      <c r="AL128" s="59" t="s">
        <v>727</v>
      </c>
      <c r="AM128" t="s">
        <v>727</v>
      </c>
      <c r="AN128" t="s">
        <v>57</v>
      </c>
      <c r="AO128" t="s">
        <v>726</v>
      </c>
      <c r="AP128" t="s">
        <v>726</v>
      </c>
      <c r="AQ128" t="s">
        <v>57</v>
      </c>
      <c r="AR128" t="s">
        <v>57</v>
      </c>
      <c r="AS128" t="s">
        <v>57</v>
      </c>
      <c r="AT128" t="s">
        <v>57</v>
      </c>
      <c r="AU128" s="59" t="s">
        <v>57</v>
      </c>
      <c r="AV128" s="59" t="s">
        <v>727</v>
      </c>
      <c r="AW128" s="59" t="s">
        <v>57</v>
      </c>
      <c r="AX128" s="59" t="s">
        <v>57</v>
      </c>
      <c r="AY128" s="59" t="s">
        <v>57</v>
      </c>
      <c r="AZ128" s="59" t="s">
        <v>57</v>
      </c>
      <c r="BA128" s="59" t="s">
        <v>726</v>
      </c>
      <c r="BB128" s="59" t="s">
        <v>726</v>
      </c>
      <c r="BC128" s="59" t="s">
        <v>57</v>
      </c>
    </row>
    <row r="129" spans="1:55">
      <c r="A129" s="79">
        <v>128</v>
      </c>
      <c r="B129" s="58" t="s">
        <v>188</v>
      </c>
      <c r="C129" s="58" t="s">
        <v>535</v>
      </c>
      <c r="D129" t="s">
        <v>727</v>
      </c>
      <c r="E129" t="s">
        <v>727</v>
      </c>
      <c r="F129" t="s">
        <v>57</v>
      </c>
      <c r="G129" t="s">
        <v>57</v>
      </c>
      <c r="H129" t="s">
        <v>726</v>
      </c>
      <c r="I129" t="s">
        <v>727</v>
      </c>
      <c r="J129" t="s">
        <v>57</v>
      </c>
      <c r="K129" t="s">
        <v>726</v>
      </c>
      <c r="L129" t="s">
        <v>727</v>
      </c>
      <c r="M129" t="s">
        <v>726</v>
      </c>
      <c r="N129" s="59" t="s">
        <v>726</v>
      </c>
      <c r="O129" t="s">
        <v>57</v>
      </c>
      <c r="P129" t="s">
        <v>57</v>
      </c>
      <c r="Q129" s="59" t="s">
        <v>57</v>
      </c>
      <c r="R129" t="s">
        <v>727</v>
      </c>
      <c r="S129" t="s">
        <v>57</v>
      </c>
      <c r="T129" t="s">
        <v>57</v>
      </c>
      <c r="U129" t="s">
        <v>726</v>
      </c>
      <c r="V129" t="s">
        <v>727</v>
      </c>
      <c r="W129" t="s">
        <v>726</v>
      </c>
      <c r="X129" t="s">
        <v>57</v>
      </c>
      <c r="Y129" s="59" t="s">
        <v>727</v>
      </c>
      <c r="Z129" s="59" t="s">
        <v>727</v>
      </c>
      <c r="AA129" s="59" t="s">
        <v>727</v>
      </c>
      <c r="AB129" s="59" t="s">
        <v>726</v>
      </c>
      <c r="AC129" t="s">
        <v>57</v>
      </c>
      <c r="AD129" t="s">
        <v>57</v>
      </c>
      <c r="AE129" s="59" t="s">
        <v>57</v>
      </c>
      <c r="AF129" s="59" t="s">
        <v>57</v>
      </c>
      <c r="AG129" t="s">
        <v>726</v>
      </c>
      <c r="AH129" t="s">
        <v>726</v>
      </c>
      <c r="AI129" t="s">
        <v>726</v>
      </c>
      <c r="AJ129" t="s">
        <v>727</v>
      </c>
      <c r="AK129" t="s">
        <v>57</v>
      </c>
      <c r="AL129" s="59" t="s">
        <v>727</v>
      </c>
      <c r="AM129" t="s">
        <v>727</v>
      </c>
      <c r="AN129" t="s">
        <v>727</v>
      </c>
      <c r="AO129" t="s">
        <v>726</v>
      </c>
      <c r="AP129" t="s">
        <v>57</v>
      </c>
      <c r="AQ129" t="s">
        <v>57</v>
      </c>
      <c r="AR129" t="s">
        <v>57</v>
      </c>
      <c r="AS129" t="s">
        <v>57</v>
      </c>
      <c r="AT129" t="s">
        <v>57</v>
      </c>
      <c r="AU129" s="59" t="s">
        <v>57</v>
      </c>
      <c r="AV129" s="59" t="s">
        <v>727</v>
      </c>
      <c r="AW129" s="59" t="s">
        <v>57</v>
      </c>
      <c r="AX129" s="59" t="s">
        <v>57</v>
      </c>
      <c r="AY129" s="59" t="s">
        <v>57</v>
      </c>
      <c r="AZ129" s="59" t="s">
        <v>57</v>
      </c>
      <c r="BA129" s="59" t="s">
        <v>726</v>
      </c>
      <c r="BB129" s="59" t="s">
        <v>726</v>
      </c>
      <c r="BC129" s="59" t="s">
        <v>57</v>
      </c>
    </row>
    <row r="130" spans="1:55">
      <c r="A130" s="79">
        <v>129</v>
      </c>
      <c r="B130" s="58" t="s">
        <v>265</v>
      </c>
      <c r="C130" s="58" t="s">
        <v>534</v>
      </c>
      <c r="D130" t="s">
        <v>727</v>
      </c>
      <c r="E130" t="s">
        <v>727</v>
      </c>
      <c r="F130" t="s">
        <v>57</v>
      </c>
      <c r="G130" t="s">
        <v>57</v>
      </c>
      <c r="H130" t="s">
        <v>726</v>
      </c>
      <c r="I130" t="s">
        <v>727</v>
      </c>
      <c r="J130" t="s">
        <v>727</v>
      </c>
      <c r="K130" t="s">
        <v>726</v>
      </c>
      <c r="L130" t="s">
        <v>727</v>
      </c>
      <c r="M130" t="s">
        <v>726</v>
      </c>
      <c r="N130" s="59" t="s">
        <v>726</v>
      </c>
      <c r="O130" t="s">
        <v>57</v>
      </c>
      <c r="P130" t="s">
        <v>57</v>
      </c>
      <c r="Q130" s="59" t="s">
        <v>57</v>
      </c>
      <c r="R130" t="s">
        <v>727</v>
      </c>
      <c r="S130" t="s">
        <v>57</v>
      </c>
      <c r="T130" t="s">
        <v>57</v>
      </c>
      <c r="U130" t="s">
        <v>726</v>
      </c>
      <c r="V130" t="s">
        <v>727</v>
      </c>
      <c r="W130" t="s">
        <v>726</v>
      </c>
      <c r="X130" t="s">
        <v>57</v>
      </c>
      <c r="Y130" s="59" t="s">
        <v>727</v>
      </c>
      <c r="Z130" s="59" t="s">
        <v>727</v>
      </c>
      <c r="AA130" s="59" t="s">
        <v>727</v>
      </c>
      <c r="AB130" s="59" t="s">
        <v>726</v>
      </c>
      <c r="AC130" t="s">
        <v>57</v>
      </c>
      <c r="AD130" t="s">
        <v>57</v>
      </c>
      <c r="AE130" s="59" t="s">
        <v>57</v>
      </c>
      <c r="AF130" s="59" t="s">
        <v>57</v>
      </c>
      <c r="AG130" t="s">
        <v>726</v>
      </c>
      <c r="AH130" t="s">
        <v>726</v>
      </c>
      <c r="AI130" t="s">
        <v>726</v>
      </c>
      <c r="AJ130" t="s">
        <v>727</v>
      </c>
      <c r="AK130" t="s">
        <v>57</v>
      </c>
      <c r="AL130" s="59" t="s">
        <v>727</v>
      </c>
      <c r="AM130" t="s">
        <v>727</v>
      </c>
      <c r="AN130" t="s">
        <v>727</v>
      </c>
      <c r="AO130" t="s">
        <v>726</v>
      </c>
      <c r="AP130" t="s">
        <v>727</v>
      </c>
      <c r="AQ130" t="s">
        <v>57</v>
      </c>
      <c r="AR130" t="s">
        <v>57</v>
      </c>
      <c r="AS130" t="s">
        <v>57</v>
      </c>
      <c r="AT130" t="s">
        <v>57</v>
      </c>
      <c r="AU130" s="59" t="s">
        <v>57</v>
      </c>
      <c r="AV130" s="59" t="s">
        <v>57</v>
      </c>
      <c r="AW130" s="59" t="s">
        <v>57</v>
      </c>
      <c r="AX130" s="59" t="s">
        <v>57</v>
      </c>
      <c r="AY130" s="59" t="s">
        <v>57</v>
      </c>
      <c r="AZ130" s="59" t="s">
        <v>57</v>
      </c>
      <c r="BA130" s="59" t="s">
        <v>726</v>
      </c>
      <c r="BB130" s="59" t="s">
        <v>726</v>
      </c>
      <c r="BC130" s="59" t="s">
        <v>57</v>
      </c>
    </row>
    <row r="131" spans="1:55">
      <c r="A131" s="79">
        <v>130</v>
      </c>
      <c r="B131" s="58" t="s">
        <v>218</v>
      </c>
      <c r="C131" s="58" t="s">
        <v>533</v>
      </c>
      <c r="D131" t="s">
        <v>727</v>
      </c>
      <c r="E131" t="s">
        <v>727</v>
      </c>
      <c r="F131" t="s">
        <v>57</v>
      </c>
      <c r="G131" t="s">
        <v>57</v>
      </c>
      <c r="H131" t="s">
        <v>726</v>
      </c>
      <c r="I131" t="s">
        <v>727</v>
      </c>
      <c r="J131" t="s">
        <v>727</v>
      </c>
      <c r="K131" t="s">
        <v>726</v>
      </c>
      <c r="L131" t="s">
        <v>727</v>
      </c>
      <c r="M131" t="s">
        <v>726</v>
      </c>
      <c r="N131" s="59" t="s">
        <v>726</v>
      </c>
      <c r="O131" t="s">
        <v>57</v>
      </c>
      <c r="P131" t="s">
        <v>57</v>
      </c>
      <c r="Q131" s="59" t="s">
        <v>57</v>
      </c>
      <c r="R131" t="s">
        <v>727</v>
      </c>
      <c r="S131" t="s">
        <v>57</v>
      </c>
      <c r="T131" t="s">
        <v>57</v>
      </c>
      <c r="U131" t="s">
        <v>726</v>
      </c>
      <c r="V131" t="s">
        <v>727</v>
      </c>
      <c r="W131" t="s">
        <v>726</v>
      </c>
      <c r="X131" t="s">
        <v>57</v>
      </c>
      <c r="Y131" s="59" t="s">
        <v>57</v>
      </c>
      <c r="Z131" s="59" t="s">
        <v>57</v>
      </c>
      <c r="AA131" s="59" t="s">
        <v>727</v>
      </c>
      <c r="AB131" s="59" t="s">
        <v>726</v>
      </c>
      <c r="AC131" t="s">
        <v>57</v>
      </c>
      <c r="AD131" t="s">
        <v>57</v>
      </c>
      <c r="AE131" s="59" t="s">
        <v>57</v>
      </c>
      <c r="AF131" s="59" t="s">
        <v>727</v>
      </c>
      <c r="AG131" t="s">
        <v>726</v>
      </c>
      <c r="AH131" t="s">
        <v>726</v>
      </c>
      <c r="AI131" t="s">
        <v>726</v>
      </c>
      <c r="AJ131" t="s">
        <v>727</v>
      </c>
      <c r="AK131" t="s">
        <v>57</v>
      </c>
      <c r="AL131" s="59" t="s">
        <v>727</v>
      </c>
      <c r="AM131" t="s">
        <v>727</v>
      </c>
      <c r="AN131" t="s">
        <v>727</v>
      </c>
      <c r="AO131" t="s">
        <v>726</v>
      </c>
      <c r="AP131" t="s">
        <v>727</v>
      </c>
      <c r="AQ131" t="s">
        <v>57</v>
      </c>
      <c r="AR131" t="s">
        <v>57</v>
      </c>
      <c r="AS131" t="s">
        <v>57</v>
      </c>
      <c r="AT131" t="s">
        <v>57</v>
      </c>
      <c r="AU131" s="59" t="s">
        <v>57</v>
      </c>
      <c r="AV131" s="59" t="s">
        <v>727</v>
      </c>
      <c r="AW131" s="59" t="s">
        <v>57</v>
      </c>
      <c r="AX131" s="59" t="s">
        <v>57</v>
      </c>
      <c r="AY131" s="59" t="s">
        <v>57</v>
      </c>
      <c r="AZ131" s="59" t="s">
        <v>57</v>
      </c>
      <c r="BA131" s="59" t="s">
        <v>726</v>
      </c>
      <c r="BB131" s="59" t="s">
        <v>726</v>
      </c>
      <c r="BC131" s="59" t="s">
        <v>57</v>
      </c>
    </row>
    <row r="132" spans="1:55">
      <c r="A132" s="79">
        <v>131</v>
      </c>
      <c r="B132" s="58" t="s">
        <v>418</v>
      </c>
      <c r="C132" s="58" t="s">
        <v>532</v>
      </c>
      <c r="D132" t="s">
        <v>727</v>
      </c>
      <c r="E132" t="s">
        <v>727</v>
      </c>
      <c r="F132" t="s">
        <v>57</v>
      </c>
      <c r="G132" t="s">
        <v>57</v>
      </c>
      <c r="H132" t="s">
        <v>726</v>
      </c>
      <c r="I132" t="s">
        <v>727</v>
      </c>
      <c r="J132" t="s">
        <v>727</v>
      </c>
      <c r="K132" t="s">
        <v>726</v>
      </c>
      <c r="L132" t="s">
        <v>727</v>
      </c>
      <c r="M132" t="s">
        <v>726</v>
      </c>
      <c r="N132" s="59" t="s">
        <v>726</v>
      </c>
      <c r="O132" t="s">
        <v>57</v>
      </c>
      <c r="P132" t="s">
        <v>57</v>
      </c>
      <c r="Q132" s="59" t="s">
        <v>57</v>
      </c>
      <c r="R132" t="s">
        <v>727</v>
      </c>
      <c r="S132" t="s">
        <v>57</v>
      </c>
      <c r="T132" t="s">
        <v>57</v>
      </c>
      <c r="U132" t="s">
        <v>726</v>
      </c>
      <c r="V132" t="s">
        <v>727</v>
      </c>
      <c r="W132" t="s">
        <v>726</v>
      </c>
      <c r="X132" t="s">
        <v>57</v>
      </c>
      <c r="Y132" s="59" t="s">
        <v>727</v>
      </c>
      <c r="Z132" s="59" t="s">
        <v>727</v>
      </c>
      <c r="AA132" s="59" t="s">
        <v>727</v>
      </c>
      <c r="AB132" s="59" t="s">
        <v>726</v>
      </c>
      <c r="AC132" t="s">
        <v>57</v>
      </c>
      <c r="AD132" t="s">
        <v>727</v>
      </c>
      <c r="AE132" s="59" t="s">
        <v>727</v>
      </c>
      <c r="AF132" s="59" t="s">
        <v>727</v>
      </c>
      <c r="AG132" t="s">
        <v>726</v>
      </c>
      <c r="AH132" t="s">
        <v>726</v>
      </c>
      <c r="AI132" t="s">
        <v>726</v>
      </c>
      <c r="AJ132" t="s">
        <v>727</v>
      </c>
      <c r="AK132" t="s">
        <v>57</v>
      </c>
      <c r="AL132" s="59" t="s">
        <v>727</v>
      </c>
      <c r="AM132" t="s">
        <v>727</v>
      </c>
      <c r="AN132" t="s">
        <v>727</v>
      </c>
      <c r="AO132" t="s">
        <v>726</v>
      </c>
      <c r="AP132" t="s">
        <v>726</v>
      </c>
      <c r="AQ132" t="s">
        <v>57</v>
      </c>
      <c r="AR132" t="s">
        <v>57</v>
      </c>
      <c r="AS132" t="s">
        <v>57</v>
      </c>
      <c r="AT132" t="s">
        <v>57</v>
      </c>
      <c r="AU132" s="59" t="s">
        <v>57</v>
      </c>
      <c r="AV132" s="59" t="s">
        <v>727</v>
      </c>
      <c r="AW132" s="59" t="s">
        <v>57</v>
      </c>
      <c r="AX132" s="59" t="s">
        <v>57</v>
      </c>
      <c r="AY132" s="59" t="s">
        <v>57</v>
      </c>
      <c r="AZ132" s="59" t="s">
        <v>57</v>
      </c>
      <c r="BA132" s="59" t="s">
        <v>726</v>
      </c>
      <c r="BB132" s="59" t="s">
        <v>726</v>
      </c>
      <c r="BC132" s="59" t="s">
        <v>57</v>
      </c>
    </row>
    <row r="133" spans="1:55">
      <c r="A133" s="79">
        <v>132</v>
      </c>
      <c r="B133" s="58" t="s">
        <v>377</v>
      </c>
      <c r="C133" s="58" t="s">
        <v>531</v>
      </c>
      <c r="D133" t="s">
        <v>727</v>
      </c>
      <c r="E133" t="s">
        <v>57</v>
      </c>
      <c r="F133" t="s">
        <v>57</v>
      </c>
      <c r="G133" t="s">
        <v>57</v>
      </c>
      <c r="H133" t="s">
        <v>726</v>
      </c>
      <c r="I133" t="s">
        <v>727</v>
      </c>
      <c r="J133" t="s">
        <v>727</v>
      </c>
      <c r="K133" t="s">
        <v>726</v>
      </c>
      <c r="L133" t="s">
        <v>727</v>
      </c>
      <c r="M133" t="s">
        <v>726</v>
      </c>
      <c r="N133" s="59" t="s">
        <v>726</v>
      </c>
      <c r="O133" t="s">
        <v>727</v>
      </c>
      <c r="P133" t="s">
        <v>57</v>
      </c>
      <c r="Q133" s="59" t="s">
        <v>57</v>
      </c>
      <c r="R133" t="s">
        <v>727</v>
      </c>
      <c r="S133" t="s">
        <v>57</v>
      </c>
      <c r="T133" t="s">
        <v>57</v>
      </c>
      <c r="U133" t="s">
        <v>726</v>
      </c>
      <c r="V133" t="s">
        <v>57</v>
      </c>
      <c r="W133" t="s">
        <v>726</v>
      </c>
      <c r="X133" t="s">
        <v>57</v>
      </c>
      <c r="Y133" s="59" t="s">
        <v>727</v>
      </c>
      <c r="Z133" s="59" t="s">
        <v>727</v>
      </c>
      <c r="AA133" s="59" t="s">
        <v>727</v>
      </c>
      <c r="AB133" s="59" t="s">
        <v>726</v>
      </c>
      <c r="AC133" t="s">
        <v>57</v>
      </c>
      <c r="AD133" t="s">
        <v>57</v>
      </c>
      <c r="AE133" s="59" t="s">
        <v>57</v>
      </c>
      <c r="AF133" s="59" t="s">
        <v>57</v>
      </c>
      <c r="AG133" t="s">
        <v>726</v>
      </c>
      <c r="AH133" t="s">
        <v>726</v>
      </c>
      <c r="AI133" t="s">
        <v>726</v>
      </c>
      <c r="AJ133" t="s">
        <v>727</v>
      </c>
      <c r="AK133" t="s">
        <v>57</v>
      </c>
      <c r="AL133" s="59" t="s">
        <v>727</v>
      </c>
      <c r="AM133" t="s">
        <v>727</v>
      </c>
      <c r="AN133" t="s">
        <v>727</v>
      </c>
      <c r="AO133" t="s">
        <v>726</v>
      </c>
      <c r="AP133" t="s">
        <v>57</v>
      </c>
      <c r="AQ133" t="s">
        <v>57</v>
      </c>
      <c r="AR133" t="s">
        <v>57</v>
      </c>
      <c r="AS133" t="s">
        <v>57</v>
      </c>
      <c r="AT133" t="s">
        <v>57</v>
      </c>
      <c r="AU133" s="59" t="s">
        <v>57</v>
      </c>
      <c r="AV133" s="59" t="s">
        <v>727</v>
      </c>
      <c r="AW133" s="59" t="s">
        <v>57</v>
      </c>
      <c r="AX133" s="59" t="s">
        <v>57</v>
      </c>
      <c r="AY133" s="59" t="s">
        <v>57</v>
      </c>
      <c r="AZ133" s="59" t="s">
        <v>57</v>
      </c>
      <c r="BA133" s="59" t="s">
        <v>726</v>
      </c>
      <c r="BB133" s="59" t="s">
        <v>726</v>
      </c>
      <c r="BC133" s="59" t="s">
        <v>57</v>
      </c>
    </row>
    <row r="134" spans="1:55">
      <c r="A134" s="79">
        <v>133</v>
      </c>
      <c r="B134" s="58" t="s">
        <v>405</v>
      </c>
      <c r="C134" s="58" t="s">
        <v>530</v>
      </c>
      <c r="D134" t="s">
        <v>727</v>
      </c>
      <c r="E134" t="s">
        <v>727</v>
      </c>
      <c r="F134" t="s">
        <v>57</v>
      </c>
      <c r="G134" t="s">
        <v>57</v>
      </c>
      <c r="H134" t="s">
        <v>726</v>
      </c>
      <c r="I134" t="s">
        <v>727</v>
      </c>
      <c r="J134" t="s">
        <v>57</v>
      </c>
      <c r="K134" t="s">
        <v>726</v>
      </c>
      <c r="L134" t="s">
        <v>727</v>
      </c>
      <c r="M134" t="s">
        <v>726</v>
      </c>
      <c r="N134" s="59" t="s">
        <v>726</v>
      </c>
      <c r="O134" t="s">
        <v>57</v>
      </c>
      <c r="P134" t="s">
        <v>57</v>
      </c>
      <c r="Q134" s="59" t="s">
        <v>57</v>
      </c>
      <c r="R134" t="s">
        <v>727</v>
      </c>
      <c r="S134" t="s">
        <v>57</v>
      </c>
      <c r="T134" t="s">
        <v>57</v>
      </c>
      <c r="U134" t="s">
        <v>726</v>
      </c>
      <c r="V134" t="s">
        <v>727</v>
      </c>
      <c r="W134" t="s">
        <v>726</v>
      </c>
      <c r="X134" t="s">
        <v>57</v>
      </c>
      <c r="Y134" s="59" t="s">
        <v>727</v>
      </c>
      <c r="Z134" s="59" t="s">
        <v>727</v>
      </c>
      <c r="AA134" s="59" t="s">
        <v>727</v>
      </c>
      <c r="AB134" s="59" t="s">
        <v>726</v>
      </c>
      <c r="AC134" t="s">
        <v>57</v>
      </c>
      <c r="AD134" t="s">
        <v>57</v>
      </c>
      <c r="AE134" s="59" t="s">
        <v>726</v>
      </c>
      <c r="AF134" s="59" t="s">
        <v>726</v>
      </c>
      <c r="AG134" t="s">
        <v>726</v>
      </c>
      <c r="AH134" t="s">
        <v>726</v>
      </c>
      <c r="AI134" t="s">
        <v>726</v>
      </c>
      <c r="AJ134" t="s">
        <v>727</v>
      </c>
      <c r="AK134" t="s">
        <v>57</v>
      </c>
      <c r="AL134" s="59" t="s">
        <v>727</v>
      </c>
      <c r="AM134" t="s">
        <v>727</v>
      </c>
      <c r="AN134" t="s">
        <v>727</v>
      </c>
      <c r="AO134" t="s">
        <v>726</v>
      </c>
      <c r="AP134" t="s">
        <v>726</v>
      </c>
      <c r="AQ134" t="s">
        <v>57</v>
      </c>
      <c r="AR134" t="s">
        <v>57</v>
      </c>
      <c r="AS134" t="s">
        <v>57</v>
      </c>
      <c r="AT134" t="s">
        <v>57</v>
      </c>
      <c r="AU134" s="59" t="s">
        <v>57</v>
      </c>
      <c r="AV134" s="59" t="s">
        <v>727</v>
      </c>
      <c r="AW134" s="59" t="s">
        <v>57</v>
      </c>
      <c r="AX134" s="59" t="s">
        <v>57</v>
      </c>
      <c r="AY134" s="59" t="s">
        <v>57</v>
      </c>
      <c r="AZ134" s="59" t="s">
        <v>57</v>
      </c>
      <c r="BA134" s="59" t="s">
        <v>726</v>
      </c>
      <c r="BB134" s="59" t="s">
        <v>726</v>
      </c>
      <c r="BC134" s="59" t="s">
        <v>57</v>
      </c>
    </row>
    <row r="135" spans="1:55">
      <c r="A135" s="79">
        <v>134</v>
      </c>
      <c r="B135" s="58" t="s">
        <v>225</v>
      </c>
      <c r="C135" s="58" t="s">
        <v>529</v>
      </c>
      <c r="D135" t="s">
        <v>727</v>
      </c>
      <c r="E135" t="s">
        <v>727</v>
      </c>
      <c r="F135" t="s">
        <v>57</v>
      </c>
      <c r="G135" t="s">
        <v>57</v>
      </c>
      <c r="H135" t="s">
        <v>726</v>
      </c>
      <c r="I135" t="s">
        <v>727</v>
      </c>
      <c r="J135" t="s">
        <v>727</v>
      </c>
      <c r="K135" t="s">
        <v>726</v>
      </c>
      <c r="L135" t="s">
        <v>727</v>
      </c>
      <c r="M135" t="s">
        <v>726</v>
      </c>
      <c r="N135" s="59" t="s">
        <v>726</v>
      </c>
      <c r="O135" t="s">
        <v>57</v>
      </c>
      <c r="P135" t="s">
        <v>57</v>
      </c>
      <c r="Q135" s="59" t="s">
        <v>57</v>
      </c>
      <c r="R135" t="s">
        <v>727</v>
      </c>
      <c r="S135" t="s">
        <v>57</v>
      </c>
      <c r="T135" t="s">
        <v>57</v>
      </c>
      <c r="U135" t="s">
        <v>726</v>
      </c>
      <c r="V135" t="s">
        <v>727</v>
      </c>
      <c r="W135" t="s">
        <v>726</v>
      </c>
      <c r="X135" t="s">
        <v>57</v>
      </c>
      <c r="Y135" s="59" t="s">
        <v>57</v>
      </c>
      <c r="Z135" s="59" t="s">
        <v>727</v>
      </c>
      <c r="AA135" s="59" t="s">
        <v>57</v>
      </c>
      <c r="AB135" s="59" t="s">
        <v>726</v>
      </c>
      <c r="AC135" t="s">
        <v>57</v>
      </c>
      <c r="AD135" t="s">
        <v>727</v>
      </c>
      <c r="AE135" s="59" t="s">
        <v>727</v>
      </c>
      <c r="AF135" s="59" t="s">
        <v>727</v>
      </c>
      <c r="AG135" t="s">
        <v>726</v>
      </c>
      <c r="AH135" t="s">
        <v>726</v>
      </c>
      <c r="AI135" t="s">
        <v>726</v>
      </c>
      <c r="AJ135" t="s">
        <v>727</v>
      </c>
      <c r="AK135" t="s">
        <v>57</v>
      </c>
      <c r="AL135" s="59" t="s">
        <v>727</v>
      </c>
      <c r="AM135" t="s">
        <v>727</v>
      </c>
      <c r="AN135" t="s">
        <v>727</v>
      </c>
      <c r="AO135" t="s">
        <v>726</v>
      </c>
      <c r="AP135" t="s">
        <v>727</v>
      </c>
      <c r="AQ135" t="s">
        <v>57</v>
      </c>
      <c r="AR135" t="s">
        <v>57</v>
      </c>
      <c r="AS135" t="s">
        <v>57</v>
      </c>
      <c r="AT135" t="s">
        <v>57</v>
      </c>
      <c r="AU135" s="59" t="s">
        <v>57</v>
      </c>
      <c r="AV135" s="59" t="s">
        <v>727</v>
      </c>
      <c r="AW135" s="59" t="s">
        <v>57</v>
      </c>
      <c r="AX135" s="59" t="s">
        <v>57</v>
      </c>
      <c r="AY135" s="59" t="s">
        <v>57</v>
      </c>
      <c r="AZ135" s="59" t="s">
        <v>57</v>
      </c>
      <c r="BA135" s="59" t="s">
        <v>726</v>
      </c>
      <c r="BB135" s="59" t="s">
        <v>726</v>
      </c>
      <c r="BC135" s="59" t="s">
        <v>57</v>
      </c>
    </row>
    <row r="136" spans="1:55">
      <c r="A136" s="79">
        <v>135</v>
      </c>
      <c r="B136" s="58" t="s">
        <v>372</v>
      </c>
      <c r="C136" s="58" t="s">
        <v>528</v>
      </c>
      <c r="D136" t="s">
        <v>727</v>
      </c>
      <c r="E136" t="s">
        <v>727</v>
      </c>
      <c r="F136" t="s">
        <v>57</v>
      </c>
      <c r="G136" t="s">
        <v>57</v>
      </c>
      <c r="H136" t="s">
        <v>726</v>
      </c>
      <c r="I136" t="s">
        <v>727</v>
      </c>
      <c r="J136" t="s">
        <v>726</v>
      </c>
      <c r="K136" t="s">
        <v>726</v>
      </c>
      <c r="L136" t="s">
        <v>727</v>
      </c>
      <c r="M136" t="s">
        <v>726</v>
      </c>
      <c r="N136" s="59" t="s">
        <v>726</v>
      </c>
      <c r="O136" t="s">
        <v>726</v>
      </c>
      <c r="P136" t="s">
        <v>57</v>
      </c>
      <c r="Q136" s="59" t="s">
        <v>57</v>
      </c>
      <c r="R136" t="s">
        <v>727</v>
      </c>
      <c r="S136" t="s">
        <v>57</v>
      </c>
      <c r="T136" t="s">
        <v>57</v>
      </c>
      <c r="U136" t="s">
        <v>726</v>
      </c>
      <c r="V136" t="s">
        <v>727</v>
      </c>
      <c r="W136" t="s">
        <v>726</v>
      </c>
      <c r="X136" t="s">
        <v>57</v>
      </c>
      <c r="Y136" s="59" t="s">
        <v>727</v>
      </c>
      <c r="Z136" s="59" t="s">
        <v>727</v>
      </c>
      <c r="AA136" s="59" t="s">
        <v>727</v>
      </c>
      <c r="AB136" s="59" t="s">
        <v>726</v>
      </c>
      <c r="AC136" t="s">
        <v>57</v>
      </c>
      <c r="AD136" t="s">
        <v>57</v>
      </c>
      <c r="AE136" s="59" t="s">
        <v>726</v>
      </c>
      <c r="AF136" s="59" t="s">
        <v>726</v>
      </c>
      <c r="AG136" t="s">
        <v>726</v>
      </c>
      <c r="AH136" t="s">
        <v>726</v>
      </c>
      <c r="AI136" t="s">
        <v>726</v>
      </c>
      <c r="AJ136" t="s">
        <v>727</v>
      </c>
      <c r="AK136" t="s">
        <v>57</v>
      </c>
      <c r="AL136" s="59" t="s">
        <v>727</v>
      </c>
      <c r="AM136" t="s">
        <v>727</v>
      </c>
      <c r="AN136" t="s">
        <v>727</v>
      </c>
      <c r="AO136" t="s">
        <v>726</v>
      </c>
      <c r="AP136" t="s">
        <v>726</v>
      </c>
      <c r="AQ136" t="s">
        <v>57</v>
      </c>
      <c r="AR136" t="s">
        <v>57</v>
      </c>
      <c r="AS136" t="s">
        <v>57</v>
      </c>
      <c r="AT136" t="s">
        <v>57</v>
      </c>
      <c r="AU136" s="59" t="s">
        <v>57</v>
      </c>
      <c r="AV136" s="59" t="s">
        <v>727</v>
      </c>
      <c r="AW136" s="59" t="s">
        <v>57</v>
      </c>
      <c r="AX136" s="59" t="s">
        <v>57</v>
      </c>
      <c r="AY136" s="59" t="s">
        <v>57</v>
      </c>
      <c r="AZ136" s="59" t="s">
        <v>57</v>
      </c>
      <c r="BA136" s="59" t="s">
        <v>726</v>
      </c>
      <c r="BB136" s="59" t="s">
        <v>726</v>
      </c>
      <c r="BC136" s="59" t="s">
        <v>57</v>
      </c>
    </row>
    <row r="137" spans="1:55">
      <c r="A137" s="79">
        <v>136</v>
      </c>
      <c r="B137" s="58" t="s">
        <v>404</v>
      </c>
      <c r="C137" s="58" t="s">
        <v>526</v>
      </c>
      <c r="D137" t="s">
        <v>727</v>
      </c>
      <c r="E137" t="s">
        <v>727</v>
      </c>
      <c r="F137" t="s">
        <v>57</v>
      </c>
      <c r="G137" t="s">
        <v>57</v>
      </c>
      <c r="H137" t="s">
        <v>726</v>
      </c>
      <c r="I137" t="s">
        <v>727</v>
      </c>
      <c r="J137" t="s">
        <v>726</v>
      </c>
      <c r="K137" t="s">
        <v>726</v>
      </c>
      <c r="L137" t="s">
        <v>727</v>
      </c>
      <c r="M137" t="s">
        <v>726</v>
      </c>
      <c r="N137" s="59" t="s">
        <v>726</v>
      </c>
      <c r="O137" t="s">
        <v>727</v>
      </c>
      <c r="P137" t="s">
        <v>57</v>
      </c>
      <c r="Q137" s="59" t="s">
        <v>57</v>
      </c>
      <c r="R137" t="s">
        <v>727</v>
      </c>
      <c r="S137" t="s">
        <v>57</v>
      </c>
      <c r="T137" t="s">
        <v>57</v>
      </c>
      <c r="U137" t="s">
        <v>726</v>
      </c>
      <c r="V137" t="s">
        <v>727</v>
      </c>
      <c r="W137" t="s">
        <v>726</v>
      </c>
      <c r="X137" t="s">
        <v>727</v>
      </c>
      <c r="Y137" s="59" t="s">
        <v>727</v>
      </c>
      <c r="Z137" s="59" t="s">
        <v>727</v>
      </c>
      <c r="AA137" s="59" t="s">
        <v>727</v>
      </c>
      <c r="AB137" s="59" t="s">
        <v>726</v>
      </c>
      <c r="AC137" t="s">
        <v>57</v>
      </c>
      <c r="AD137" t="s">
        <v>57</v>
      </c>
      <c r="AE137" s="59" t="s">
        <v>726</v>
      </c>
      <c r="AF137" s="59" t="s">
        <v>726</v>
      </c>
      <c r="AG137" t="s">
        <v>726</v>
      </c>
      <c r="AH137" t="s">
        <v>726</v>
      </c>
      <c r="AI137" t="s">
        <v>726</v>
      </c>
      <c r="AJ137" t="s">
        <v>727</v>
      </c>
      <c r="AK137" t="s">
        <v>57</v>
      </c>
      <c r="AL137" s="59" t="s">
        <v>727</v>
      </c>
      <c r="AM137" t="s">
        <v>727</v>
      </c>
      <c r="AN137" t="s">
        <v>727</v>
      </c>
      <c r="AO137" t="s">
        <v>726</v>
      </c>
      <c r="AP137" t="s">
        <v>726</v>
      </c>
      <c r="AQ137" t="s">
        <v>57</v>
      </c>
      <c r="AR137" t="s">
        <v>57</v>
      </c>
      <c r="AS137" t="s">
        <v>57</v>
      </c>
      <c r="AT137" t="s">
        <v>57</v>
      </c>
      <c r="AU137" s="59" t="s">
        <v>57</v>
      </c>
      <c r="AV137" s="59" t="s">
        <v>727</v>
      </c>
      <c r="AW137" s="59" t="s">
        <v>57</v>
      </c>
      <c r="AX137" s="59" t="s">
        <v>57</v>
      </c>
      <c r="AY137" s="59" t="s">
        <v>57</v>
      </c>
      <c r="AZ137" s="59" t="s">
        <v>57</v>
      </c>
      <c r="BA137" s="59" t="s">
        <v>726</v>
      </c>
      <c r="BB137" s="59" t="s">
        <v>726</v>
      </c>
      <c r="BC137" s="59" t="s">
        <v>57</v>
      </c>
    </row>
    <row r="138" spans="1:55">
      <c r="A138" s="79">
        <v>137</v>
      </c>
      <c r="B138" s="58" t="s">
        <v>353</v>
      </c>
      <c r="C138" s="58" t="s">
        <v>525</v>
      </c>
      <c r="D138" t="s">
        <v>727</v>
      </c>
      <c r="E138" t="s">
        <v>727</v>
      </c>
      <c r="F138" t="s">
        <v>57</v>
      </c>
      <c r="G138" t="s">
        <v>57</v>
      </c>
      <c r="H138" t="s">
        <v>726</v>
      </c>
      <c r="I138" t="s">
        <v>727</v>
      </c>
      <c r="J138" t="s">
        <v>726</v>
      </c>
      <c r="K138" t="s">
        <v>726</v>
      </c>
      <c r="L138" t="s">
        <v>727</v>
      </c>
      <c r="M138" t="s">
        <v>726</v>
      </c>
      <c r="N138" s="59" t="s">
        <v>726</v>
      </c>
      <c r="O138" t="s">
        <v>727</v>
      </c>
      <c r="P138" t="s">
        <v>57</v>
      </c>
      <c r="Q138" s="59" t="s">
        <v>57</v>
      </c>
      <c r="R138" t="s">
        <v>727</v>
      </c>
      <c r="S138" t="s">
        <v>57</v>
      </c>
      <c r="T138" t="s">
        <v>57</v>
      </c>
      <c r="U138" t="s">
        <v>726</v>
      </c>
      <c r="V138" t="s">
        <v>727</v>
      </c>
      <c r="W138" t="s">
        <v>726</v>
      </c>
      <c r="X138" t="s">
        <v>57</v>
      </c>
      <c r="Y138" s="59" t="s">
        <v>727</v>
      </c>
      <c r="Z138" s="59" t="s">
        <v>727</v>
      </c>
      <c r="AA138" s="59" t="s">
        <v>727</v>
      </c>
      <c r="AB138" s="59" t="s">
        <v>726</v>
      </c>
      <c r="AC138" t="s">
        <v>57</v>
      </c>
      <c r="AD138" t="s">
        <v>727</v>
      </c>
      <c r="AE138" s="59" t="s">
        <v>726</v>
      </c>
      <c r="AF138" s="59" t="s">
        <v>726</v>
      </c>
      <c r="AG138" t="s">
        <v>726</v>
      </c>
      <c r="AH138" t="s">
        <v>726</v>
      </c>
      <c r="AI138" t="s">
        <v>726</v>
      </c>
      <c r="AJ138" t="s">
        <v>727</v>
      </c>
      <c r="AK138" t="s">
        <v>57</v>
      </c>
      <c r="AL138" s="59" t="s">
        <v>727</v>
      </c>
      <c r="AM138" t="s">
        <v>727</v>
      </c>
      <c r="AN138" t="s">
        <v>727</v>
      </c>
      <c r="AO138" t="s">
        <v>726</v>
      </c>
      <c r="AP138" t="s">
        <v>726</v>
      </c>
      <c r="AQ138" t="s">
        <v>57</v>
      </c>
      <c r="AR138" t="s">
        <v>57</v>
      </c>
      <c r="AS138" t="s">
        <v>57</v>
      </c>
      <c r="AT138" t="s">
        <v>57</v>
      </c>
      <c r="AU138" s="59" t="s">
        <v>57</v>
      </c>
      <c r="AV138" s="59" t="s">
        <v>727</v>
      </c>
      <c r="AW138" s="59" t="s">
        <v>57</v>
      </c>
      <c r="AX138" s="59" t="s">
        <v>57</v>
      </c>
      <c r="AY138" s="59" t="s">
        <v>57</v>
      </c>
      <c r="AZ138" s="59" t="s">
        <v>57</v>
      </c>
      <c r="BA138" s="59" t="s">
        <v>726</v>
      </c>
      <c r="BB138" s="59" t="s">
        <v>726</v>
      </c>
      <c r="BC138" s="59" t="s">
        <v>57</v>
      </c>
    </row>
    <row r="139" spans="1:55">
      <c r="A139" s="79">
        <v>138</v>
      </c>
      <c r="B139" s="58" t="s">
        <v>249</v>
      </c>
      <c r="C139" s="58" t="s">
        <v>524</v>
      </c>
      <c r="D139" t="s">
        <v>727</v>
      </c>
      <c r="E139" t="s">
        <v>727</v>
      </c>
      <c r="F139" t="s">
        <v>57</v>
      </c>
      <c r="G139" t="s">
        <v>57</v>
      </c>
      <c r="H139" t="s">
        <v>726</v>
      </c>
      <c r="I139" t="s">
        <v>727</v>
      </c>
      <c r="J139" t="s">
        <v>57</v>
      </c>
      <c r="K139" t="s">
        <v>726</v>
      </c>
      <c r="L139" t="s">
        <v>727</v>
      </c>
      <c r="M139" t="s">
        <v>726</v>
      </c>
      <c r="N139" s="59" t="s">
        <v>726</v>
      </c>
      <c r="O139" t="s">
        <v>57</v>
      </c>
      <c r="P139" t="s">
        <v>57</v>
      </c>
      <c r="Q139" s="59" t="s">
        <v>57</v>
      </c>
      <c r="R139" t="s">
        <v>727</v>
      </c>
      <c r="S139" t="s">
        <v>57</v>
      </c>
      <c r="T139" t="s">
        <v>57</v>
      </c>
      <c r="U139" t="s">
        <v>726</v>
      </c>
      <c r="V139" t="s">
        <v>727</v>
      </c>
      <c r="W139" t="s">
        <v>726</v>
      </c>
      <c r="X139" t="s">
        <v>726</v>
      </c>
      <c r="Y139" s="59" t="s">
        <v>727</v>
      </c>
      <c r="Z139" s="59" t="s">
        <v>727</v>
      </c>
      <c r="AA139" s="59" t="s">
        <v>727</v>
      </c>
      <c r="AB139" s="59" t="s">
        <v>726</v>
      </c>
      <c r="AC139" t="s">
        <v>57</v>
      </c>
      <c r="AD139" t="s">
        <v>57</v>
      </c>
      <c r="AE139" s="59" t="s">
        <v>57</v>
      </c>
      <c r="AF139" s="59" t="s">
        <v>57</v>
      </c>
      <c r="AG139" t="s">
        <v>726</v>
      </c>
      <c r="AH139" t="s">
        <v>726</v>
      </c>
      <c r="AI139" t="s">
        <v>726</v>
      </c>
      <c r="AJ139" t="s">
        <v>727</v>
      </c>
      <c r="AK139" t="s">
        <v>57</v>
      </c>
      <c r="AL139" s="59" t="s">
        <v>727</v>
      </c>
      <c r="AM139" t="s">
        <v>727</v>
      </c>
      <c r="AN139" t="s">
        <v>726</v>
      </c>
      <c r="AO139" t="s">
        <v>726</v>
      </c>
      <c r="AP139" t="s">
        <v>726</v>
      </c>
      <c r="AQ139" t="s">
        <v>57</v>
      </c>
      <c r="AR139" t="s">
        <v>57</v>
      </c>
      <c r="AS139" t="s">
        <v>57</v>
      </c>
      <c r="AT139" t="s">
        <v>57</v>
      </c>
      <c r="AU139" s="59" t="s">
        <v>57</v>
      </c>
      <c r="AV139" s="59" t="s">
        <v>727</v>
      </c>
      <c r="AW139" s="59" t="s">
        <v>57</v>
      </c>
      <c r="AX139" s="59" t="s">
        <v>57</v>
      </c>
      <c r="AY139" s="59" t="s">
        <v>57</v>
      </c>
      <c r="AZ139" s="59" t="s">
        <v>57</v>
      </c>
      <c r="BA139" s="59" t="s">
        <v>726</v>
      </c>
      <c r="BB139" s="59" t="s">
        <v>726</v>
      </c>
      <c r="BC139" s="59" t="s">
        <v>57</v>
      </c>
    </row>
    <row r="140" spans="1:55">
      <c r="A140" s="79">
        <v>139</v>
      </c>
      <c r="B140" s="58" t="s">
        <v>227</v>
      </c>
      <c r="C140" s="58" t="s">
        <v>523</v>
      </c>
      <c r="D140" t="s">
        <v>727</v>
      </c>
      <c r="E140" t="s">
        <v>727</v>
      </c>
      <c r="F140" t="s">
        <v>57</v>
      </c>
      <c r="G140" t="s">
        <v>57</v>
      </c>
      <c r="H140" t="s">
        <v>726</v>
      </c>
      <c r="I140" t="s">
        <v>727</v>
      </c>
      <c r="J140" t="s">
        <v>727</v>
      </c>
      <c r="K140" t="s">
        <v>726</v>
      </c>
      <c r="L140" t="s">
        <v>727</v>
      </c>
      <c r="M140" t="s">
        <v>726</v>
      </c>
      <c r="N140" s="59" t="s">
        <v>726</v>
      </c>
      <c r="O140" t="s">
        <v>57</v>
      </c>
      <c r="P140" t="s">
        <v>57</v>
      </c>
      <c r="Q140" s="59" t="s">
        <v>57</v>
      </c>
      <c r="R140" t="s">
        <v>727</v>
      </c>
      <c r="S140" t="s">
        <v>57</v>
      </c>
      <c r="T140" t="s">
        <v>57</v>
      </c>
      <c r="U140" t="s">
        <v>726</v>
      </c>
      <c r="V140" t="s">
        <v>727</v>
      </c>
      <c r="W140" t="s">
        <v>726</v>
      </c>
      <c r="X140" t="s">
        <v>57</v>
      </c>
      <c r="Y140" s="59" t="s">
        <v>57</v>
      </c>
      <c r="Z140" s="59" t="s">
        <v>727</v>
      </c>
      <c r="AA140" s="59" t="s">
        <v>727</v>
      </c>
      <c r="AB140" s="59" t="s">
        <v>726</v>
      </c>
      <c r="AC140" t="s">
        <v>57</v>
      </c>
      <c r="AD140" t="s">
        <v>726</v>
      </c>
      <c r="AE140" s="59" t="s">
        <v>57</v>
      </c>
      <c r="AF140" s="59" t="s">
        <v>57</v>
      </c>
      <c r="AG140" t="s">
        <v>726</v>
      </c>
      <c r="AH140" t="s">
        <v>726</v>
      </c>
      <c r="AI140" t="s">
        <v>726</v>
      </c>
      <c r="AJ140" t="s">
        <v>727</v>
      </c>
      <c r="AK140" t="s">
        <v>57</v>
      </c>
      <c r="AL140" s="59" t="s">
        <v>727</v>
      </c>
      <c r="AM140" t="s">
        <v>727</v>
      </c>
      <c r="AN140" t="s">
        <v>57</v>
      </c>
      <c r="AO140" t="s">
        <v>726</v>
      </c>
      <c r="AP140" t="s">
        <v>727</v>
      </c>
      <c r="AQ140" t="s">
        <v>57</v>
      </c>
      <c r="AR140" t="s">
        <v>57</v>
      </c>
      <c r="AS140" t="s">
        <v>57</v>
      </c>
      <c r="AT140" t="s">
        <v>57</v>
      </c>
      <c r="AU140" s="59" t="s">
        <v>57</v>
      </c>
      <c r="AV140" s="59" t="s">
        <v>727</v>
      </c>
      <c r="AW140" s="59" t="s">
        <v>57</v>
      </c>
      <c r="AX140" s="59" t="s">
        <v>57</v>
      </c>
      <c r="AY140" s="59" t="s">
        <v>57</v>
      </c>
      <c r="AZ140" s="59" t="s">
        <v>57</v>
      </c>
      <c r="BA140" s="59" t="s">
        <v>726</v>
      </c>
      <c r="BB140" s="59" t="s">
        <v>726</v>
      </c>
      <c r="BC140" s="59" t="s">
        <v>57</v>
      </c>
    </row>
    <row r="141" spans="1:55">
      <c r="A141" s="79">
        <v>140</v>
      </c>
      <c r="B141" s="58" t="s">
        <v>228</v>
      </c>
      <c r="C141" s="58" t="s">
        <v>522</v>
      </c>
      <c r="D141" t="s">
        <v>57</v>
      </c>
      <c r="E141" t="s">
        <v>727</v>
      </c>
      <c r="F141" t="s">
        <v>57</v>
      </c>
      <c r="G141" t="s">
        <v>57</v>
      </c>
      <c r="H141" t="s">
        <v>726</v>
      </c>
      <c r="I141" t="s">
        <v>57</v>
      </c>
      <c r="J141" t="s">
        <v>726</v>
      </c>
      <c r="K141" t="s">
        <v>726</v>
      </c>
      <c r="L141" t="s">
        <v>57</v>
      </c>
      <c r="M141" t="s">
        <v>726</v>
      </c>
      <c r="N141" s="59" t="s">
        <v>726</v>
      </c>
      <c r="O141" t="s">
        <v>727</v>
      </c>
      <c r="P141" t="s">
        <v>57</v>
      </c>
      <c r="Q141" s="59" t="s">
        <v>57</v>
      </c>
      <c r="R141" t="s">
        <v>727</v>
      </c>
      <c r="S141" t="s">
        <v>57</v>
      </c>
      <c r="T141" t="s">
        <v>57</v>
      </c>
      <c r="U141" t="s">
        <v>726</v>
      </c>
      <c r="V141" t="s">
        <v>57</v>
      </c>
      <c r="W141" t="s">
        <v>726</v>
      </c>
      <c r="X141" t="s">
        <v>57</v>
      </c>
      <c r="Y141" s="59" t="s">
        <v>727</v>
      </c>
      <c r="Z141" s="59" t="s">
        <v>727</v>
      </c>
      <c r="AA141" s="59" t="s">
        <v>727</v>
      </c>
      <c r="AB141" s="59" t="s">
        <v>726</v>
      </c>
      <c r="AC141" t="s">
        <v>57</v>
      </c>
      <c r="AD141" t="s">
        <v>57</v>
      </c>
      <c r="AE141" s="59" t="s">
        <v>726</v>
      </c>
      <c r="AF141" s="59" t="s">
        <v>726</v>
      </c>
      <c r="AG141" t="s">
        <v>726</v>
      </c>
      <c r="AH141" t="s">
        <v>726</v>
      </c>
      <c r="AI141" t="s">
        <v>726</v>
      </c>
      <c r="AJ141" t="s">
        <v>57</v>
      </c>
      <c r="AK141" t="s">
        <v>57</v>
      </c>
      <c r="AL141" s="59" t="s">
        <v>57</v>
      </c>
      <c r="AM141" t="s">
        <v>57</v>
      </c>
      <c r="AN141" t="s">
        <v>726</v>
      </c>
      <c r="AO141" t="s">
        <v>726</v>
      </c>
      <c r="AP141" t="s">
        <v>57</v>
      </c>
      <c r="AQ141" t="s">
        <v>57</v>
      </c>
      <c r="AR141" t="s">
        <v>57</v>
      </c>
      <c r="AS141" t="s">
        <v>57</v>
      </c>
      <c r="AT141" t="s">
        <v>57</v>
      </c>
      <c r="AU141" s="59" t="s">
        <v>57</v>
      </c>
      <c r="AV141" s="59" t="s">
        <v>57</v>
      </c>
      <c r="AW141" s="59" t="s">
        <v>57</v>
      </c>
      <c r="AX141" s="59" t="s">
        <v>57</v>
      </c>
      <c r="AY141" s="59" t="s">
        <v>57</v>
      </c>
      <c r="AZ141" s="59" t="s">
        <v>57</v>
      </c>
      <c r="BA141" s="59" t="s">
        <v>726</v>
      </c>
      <c r="BB141" s="59" t="s">
        <v>726</v>
      </c>
      <c r="BC141" s="59" t="s">
        <v>57</v>
      </c>
    </row>
    <row r="142" spans="1:55">
      <c r="A142" s="79">
        <v>141</v>
      </c>
      <c r="B142" s="58" t="s">
        <v>204</v>
      </c>
      <c r="C142" s="58" t="s">
        <v>521</v>
      </c>
      <c r="D142" t="s">
        <v>727</v>
      </c>
      <c r="E142" t="s">
        <v>727</v>
      </c>
      <c r="F142" t="s">
        <v>57</v>
      </c>
      <c r="G142" t="s">
        <v>57</v>
      </c>
      <c r="H142" t="s">
        <v>726</v>
      </c>
      <c r="I142" t="s">
        <v>727</v>
      </c>
      <c r="J142" t="s">
        <v>57</v>
      </c>
      <c r="K142" t="s">
        <v>726</v>
      </c>
      <c r="L142" t="s">
        <v>727</v>
      </c>
      <c r="M142" t="s">
        <v>726</v>
      </c>
      <c r="N142" s="59" t="s">
        <v>726</v>
      </c>
      <c r="O142" t="s">
        <v>57</v>
      </c>
      <c r="P142" t="s">
        <v>57</v>
      </c>
      <c r="Q142" s="59" t="s">
        <v>57</v>
      </c>
      <c r="R142" t="s">
        <v>727</v>
      </c>
      <c r="S142" t="s">
        <v>57</v>
      </c>
      <c r="T142" t="s">
        <v>57</v>
      </c>
      <c r="U142" t="s">
        <v>726</v>
      </c>
      <c r="V142" t="s">
        <v>727</v>
      </c>
      <c r="W142" t="s">
        <v>726</v>
      </c>
      <c r="X142" t="s">
        <v>57</v>
      </c>
      <c r="Y142" s="59" t="s">
        <v>727</v>
      </c>
      <c r="Z142" s="59" t="s">
        <v>727</v>
      </c>
      <c r="AA142" s="59" t="s">
        <v>727</v>
      </c>
      <c r="AB142" s="59" t="s">
        <v>726</v>
      </c>
      <c r="AC142" t="s">
        <v>57</v>
      </c>
      <c r="AD142" t="s">
        <v>727</v>
      </c>
      <c r="AE142" s="59" t="s">
        <v>57</v>
      </c>
      <c r="AF142" s="59" t="s">
        <v>726</v>
      </c>
      <c r="AG142" t="s">
        <v>726</v>
      </c>
      <c r="AH142" t="s">
        <v>726</v>
      </c>
      <c r="AI142" t="s">
        <v>726</v>
      </c>
      <c r="AJ142" t="s">
        <v>727</v>
      </c>
      <c r="AK142" t="s">
        <v>57</v>
      </c>
      <c r="AL142" s="59" t="s">
        <v>727</v>
      </c>
      <c r="AM142" t="s">
        <v>727</v>
      </c>
      <c r="AN142" t="s">
        <v>727</v>
      </c>
      <c r="AO142" t="s">
        <v>726</v>
      </c>
      <c r="AP142" t="s">
        <v>57</v>
      </c>
      <c r="AQ142" t="s">
        <v>57</v>
      </c>
      <c r="AR142" t="s">
        <v>57</v>
      </c>
      <c r="AS142" t="s">
        <v>57</v>
      </c>
      <c r="AT142" t="s">
        <v>57</v>
      </c>
      <c r="AU142" s="59" t="s">
        <v>57</v>
      </c>
      <c r="AV142" s="59" t="s">
        <v>727</v>
      </c>
      <c r="AW142" s="59" t="s">
        <v>57</v>
      </c>
      <c r="AX142" s="59" t="s">
        <v>57</v>
      </c>
      <c r="AY142" s="59" t="s">
        <v>57</v>
      </c>
      <c r="AZ142" s="59" t="s">
        <v>57</v>
      </c>
      <c r="BA142" s="59" t="s">
        <v>726</v>
      </c>
      <c r="BB142" s="59" t="s">
        <v>726</v>
      </c>
      <c r="BC142" s="59" t="s">
        <v>57</v>
      </c>
    </row>
    <row r="143" spans="1:55">
      <c r="A143" s="79">
        <v>142</v>
      </c>
      <c r="B143" s="58" t="s">
        <v>189</v>
      </c>
      <c r="C143" s="58" t="s">
        <v>520</v>
      </c>
      <c r="D143" t="s">
        <v>727</v>
      </c>
      <c r="E143" t="s">
        <v>727</v>
      </c>
      <c r="F143" t="s">
        <v>57</v>
      </c>
      <c r="G143" t="s">
        <v>57</v>
      </c>
      <c r="H143" t="s">
        <v>726</v>
      </c>
      <c r="I143" t="s">
        <v>727</v>
      </c>
      <c r="J143" t="s">
        <v>57</v>
      </c>
      <c r="K143" t="s">
        <v>726</v>
      </c>
      <c r="L143" t="s">
        <v>727</v>
      </c>
      <c r="M143" t="s">
        <v>726</v>
      </c>
      <c r="N143" s="59" t="s">
        <v>726</v>
      </c>
      <c r="O143" t="s">
        <v>727</v>
      </c>
      <c r="P143" t="s">
        <v>57</v>
      </c>
      <c r="Q143" s="59" t="s">
        <v>57</v>
      </c>
      <c r="R143" t="s">
        <v>727</v>
      </c>
      <c r="S143" t="s">
        <v>57</v>
      </c>
      <c r="T143" t="s">
        <v>57</v>
      </c>
      <c r="U143" t="s">
        <v>726</v>
      </c>
      <c r="V143" t="s">
        <v>727</v>
      </c>
      <c r="W143" t="s">
        <v>726</v>
      </c>
      <c r="X143" t="s">
        <v>57</v>
      </c>
      <c r="Y143" s="59" t="s">
        <v>727</v>
      </c>
      <c r="Z143" s="59" t="s">
        <v>727</v>
      </c>
      <c r="AA143" s="59" t="s">
        <v>727</v>
      </c>
      <c r="AB143" s="59" t="s">
        <v>726</v>
      </c>
      <c r="AC143" t="s">
        <v>57</v>
      </c>
      <c r="AD143" t="s">
        <v>57</v>
      </c>
      <c r="AE143" s="59" t="s">
        <v>726</v>
      </c>
      <c r="AF143" s="59" t="s">
        <v>726</v>
      </c>
      <c r="AG143" t="s">
        <v>726</v>
      </c>
      <c r="AH143" t="s">
        <v>726</v>
      </c>
      <c r="AI143" t="s">
        <v>726</v>
      </c>
      <c r="AJ143" t="s">
        <v>727</v>
      </c>
      <c r="AK143" t="s">
        <v>57</v>
      </c>
      <c r="AL143" s="59" t="s">
        <v>727</v>
      </c>
      <c r="AM143" t="s">
        <v>727</v>
      </c>
      <c r="AN143" t="s">
        <v>726</v>
      </c>
      <c r="AO143" t="s">
        <v>726</v>
      </c>
      <c r="AP143" t="s">
        <v>726</v>
      </c>
      <c r="AQ143" t="s">
        <v>57</v>
      </c>
      <c r="AR143" t="s">
        <v>57</v>
      </c>
      <c r="AS143" t="s">
        <v>57</v>
      </c>
      <c r="AT143" t="s">
        <v>57</v>
      </c>
      <c r="AU143" s="59" t="s">
        <v>57</v>
      </c>
      <c r="AV143" s="59" t="s">
        <v>727</v>
      </c>
      <c r="AW143" s="59" t="s">
        <v>57</v>
      </c>
      <c r="AX143" s="59" t="s">
        <v>57</v>
      </c>
      <c r="AY143" s="59" t="s">
        <v>57</v>
      </c>
      <c r="AZ143" s="59" t="s">
        <v>57</v>
      </c>
      <c r="BA143" s="59" t="s">
        <v>726</v>
      </c>
      <c r="BB143" s="59" t="s">
        <v>726</v>
      </c>
      <c r="BC143" s="59" t="s">
        <v>57</v>
      </c>
    </row>
    <row r="144" spans="1:55">
      <c r="A144" s="79">
        <v>143</v>
      </c>
      <c r="B144" s="58" t="s">
        <v>378</v>
      </c>
      <c r="C144" s="58" t="s">
        <v>518</v>
      </c>
      <c r="D144" t="s">
        <v>727</v>
      </c>
      <c r="E144" t="s">
        <v>727</v>
      </c>
      <c r="F144" t="s">
        <v>57</v>
      </c>
      <c r="G144" t="s">
        <v>57</v>
      </c>
      <c r="H144" t="s">
        <v>726</v>
      </c>
      <c r="I144" t="s">
        <v>727</v>
      </c>
      <c r="J144" t="s">
        <v>726</v>
      </c>
      <c r="K144" t="s">
        <v>726</v>
      </c>
      <c r="L144" t="s">
        <v>727</v>
      </c>
      <c r="M144" t="s">
        <v>726</v>
      </c>
      <c r="N144" s="59" t="s">
        <v>726</v>
      </c>
      <c r="O144" t="s">
        <v>727</v>
      </c>
      <c r="P144" t="s">
        <v>57</v>
      </c>
      <c r="Q144" s="59" t="s">
        <v>57</v>
      </c>
      <c r="R144" t="s">
        <v>727</v>
      </c>
      <c r="S144" t="s">
        <v>57</v>
      </c>
      <c r="T144" t="s">
        <v>57</v>
      </c>
      <c r="U144" t="s">
        <v>726</v>
      </c>
      <c r="V144" t="s">
        <v>727</v>
      </c>
      <c r="W144" t="s">
        <v>726</v>
      </c>
      <c r="X144" t="s">
        <v>727</v>
      </c>
      <c r="Y144" s="59" t="s">
        <v>57</v>
      </c>
      <c r="Z144" s="59" t="s">
        <v>727</v>
      </c>
      <c r="AA144" s="59" t="s">
        <v>727</v>
      </c>
      <c r="AB144" s="59" t="s">
        <v>726</v>
      </c>
      <c r="AC144" t="s">
        <v>57</v>
      </c>
      <c r="AD144" t="s">
        <v>727</v>
      </c>
      <c r="AE144" s="59" t="s">
        <v>726</v>
      </c>
      <c r="AF144" s="59" t="s">
        <v>726</v>
      </c>
      <c r="AG144" t="s">
        <v>726</v>
      </c>
      <c r="AH144" t="s">
        <v>726</v>
      </c>
      <c r="AI144" t="s">
        <v>726</v>
      </c>
      <c r="AJ144" t="s">
        <v>727</v>
      </c>
      <c r="AK144" t="s">
        <v>57</v>
      </c>
      <c r="AL144" s="59" t="s">
        <v>727</v>
      </c>
      <c r="AM144" t="s">
        <v>727</v>
      </c>
      <c r="AN144" t="s">
        <v>727</v>
      </c>
      <c r="AO144" t="s">
        <v>726</v>
      </c>
      <c r="AP144" t="s">
        <v>726</v>
      </c>
      <c r="AQ144" t="s">
        <v>57</v>
      </c>
      <c r="AR144" t="s">
        <v>57</v>
      </c>
      <c r="AS144" t="s">
        <v>57</v>
      </c>
      <c r="AT144" t="s">
        <v>57</v>
      </c>
      <c r="AU144" s="59" t="s">
        <v>57</v>
      </c>
      <c r="AV144" s="59" t="s">
        <v>727</v>
      </c>
      <c r="AW144" s="59" t="s">
        <v>57</v>
      </c>
      <c r="AX144" s="59" t="s">
        <v>57</v>
      </c>
      <c r="AY144" s="59" t="s">
        <v>57</v>
      </c>
      <c r="AZ144" s="59" t="s">
        <v>57</v>
      </c>
      <c r="BA144" s="59" t="s">
        <v>726</v>
      </c>
      <c r="BB144" s="59" t="s">
        <v>726</v>
      </c>
      <c r="BC144" s="59" t="s">
        <v>57</v>
      </c>
    </row>
    <row r="145" spans="1:55">
      <c r="A145" s="79">
        <v>144</v>
      </c>
      <c r="B145" s="58" t="s">
        <v>226</v>
      </c>
      <c r="C145" s="58" t="s">
        <v>517</v>
      </c>
      <c r="D145" t="s">
        <v>727</v>
      </c>
      <c r="E145" t="s">
        <v>727</v>
      </c>
      <c r="F145" t="s">
        <v>57</v>
      </c>
      <c r="G145" t="s">
        <v>57</v>
      </c>
      <c r="H145" t="s">
        <v>726</v>
      </c>
      <c r="I145" t="s">
        <v>727</v>
      </c>
      <c r="J145" t="s">
        <v>726</v>
      </c>
      <c r="K145" t="s">
        <v>726</v>
      </c>
      <c r="L145" t="s">
        <v>727</v>
      </c>
      <c r="M145" t="s">
        <v>726</v>
      </c>
      <c r="N145" s="59" t="s">
        <v>726</v>
      </c>
      <c r="O145" t="s">
        <v>57</v>
      </c>
      <c r="P145" t="s">
        <v>57</v>
      </c>
      <c r="Q145" s="59" t="s">
        <v>57</v>
      </c>
      <c r="R145" t="s">
        <v>727</v>
      </c>
      <c r="S145" t="s">
        <v>57</v>
      </c>
      <c r="T145" t="s">
        <v>57</v>
      </c>
      <c r="U145" t="s">
        <v>726</v>
      </c>
      <c r="V145" t="s">
        <v>727</v>
      </c>
      <c r="W145" t="s">
        <v>726</v>
      </c>
      <c r="X145" t="s">
        <v>57</v>
      </c>
      <c r="Y145" s="59" t="s">
        <v>727</v>
      </c>
      <c r="Z145" s="59" t="s">
        <v>727</v>
      </c>
      <c r="AA145" s="59" t="s">
        <v>727</v>
      </c>
      <c r="AB145" s="59" t="s">
        <v>726</v>
      </c>
      <c r="AC145" t="s">
        <v>57</v>
      </c>
      <c r="AD145" t="s">
        <v>57</v>
      </c>
      <c r="AE145" s="59" t="s">
        <v>727</v>
      </c>
      <c r="AF145" s="59" t="s">
        <v>726</v>
      </c>
      <c r="AG145" t="s">
        <v>726</v>
      </c>
      <c r="AH145" t="s">
        <v>726</v>
      </c>
      <c r="AI145" t="s">
        <v>726</v>
      </c>
      <c r="AJ145" t="s">
        <v>727</v>
      </c>
      <c r="AK145" t="s">
        <v>57</v>
      </c>
      <c r="AL145" s="59" t="s">
        <v>727</v>
      </c>
      <c r="AM145" t="s">
        <v>727</v>
      </c>
      <c r="AN145" t="s">
        <v>727</v>
      </c>
      <c r="AO145" t="s">
        <v>726</v>
      </c>
      <c r="AP145" t="s">
        <v>726</v>
      </c>
      <c r="AQ145" t="s">
        <v>57</v>
      </c>
      <c r="AR145" t="s">
        <v>57</v>
      </c>
      <c r="AS145" t="s">
        <v>57</v>
      </c>
      <c r="AT145" t="s">
        <v>57</v>
      </c>
      <c r="AU145" s="59" t="s">
        <v>57</v>
      </c>
      <c r="AV145" s="59" t="s">
        <v>727</v>
      </c>
      <c r="AW145" s="59" t="s">
        <v>57</v>
      </c>
      <c r="AX145" s="59" t="s">
        <v>57</v>
      </c>
      <c r="AY145" s="59" t="s">
        <v>57</v>
      </c>
      <c r="AZ145" s="59" t="s">
        <v>57</v>
      </c>
      <c r="BA145" s="59" t="s">
        <v>726</v>
      </c>
      <c r="BB145" s="59" t="s">
        <v>726</v>
      </c>
      <c r="BC145" s="59" t="s">
        <v>57</v>
      </c>
    </row>
    <row r="146" spans="1:55">
      <c r="A146" s="79">
        <v>145</v>
      </c>
      <c r="B146" s="58" t="s">
        <v>376</v>
      </c>
      <c r="C146" s="58" t="s">
        <v>516</v>
      </c>
      <c r="D146" t="s">
        <v>727</v>
      </c>
      <c r="E146" t="s">
        <v>727</v>
      </c>
      <c r="F146" t="s">
        <v>57</v>
      </c>
      <c r="G146" t="s">
        <v>57</v>
      </c>
      <c r="H146" t="s">
        <v>726</v>
      </c>
      <c r="I146" t="s">
        <v>727</v>
      </c>
      <c r="J146" t="s">
        <v>726</v>
      </c>
      <c r="K146" t="s">
        <v>726</v>
      </c>
      <c r="L146" t="s">
        <v>727</v>
      </c>
      <c r="M146" t="s">
        <v>726</v>
      </c>
      <c r="N146" s="59" t="s">
        <v>726</v>
      </c>
      <c r="O146" t="s">
        <v>57</v>
      </c>
      <c r="P146" t="s">
        <v>57</v>
      </c>
      <c r="Q146" s="59" t="s">
        <v>57</v>
      </c>
      <c r="R146" t="s">
        <v>727</v>
      </c>
      <c r="S146" t="s">
        <v>57</v>
      </c>
      <c r="T146" t="s">
        <v>57</v>
      </c>
      <c r="U146" t="s">
        <v>726</v>
      </c>
      <c r="V146" t="s">
        <v>57</v>
      </c>
      <c r="W146" t="s">
        <v>726</v>
      </c>
      <c r="X146" t="s">
        <v>57</v>
      </c>
      <c r="Y146" s="59" t="s">
        <v>727</v>
      </c>
      <c r="Z146" s="59" t="s">
        <v>727</v>
      </c>
      <c r="AA146" s="59" t="s">
        <v>727</v>
      </c>
      <c r="AB146" s="59" t="s">
        <v>726</v>
      </c>
      <c r="AC146" t="s">
        <v>57</v>
      </c>
      <c r="AD146" t="s">
        <v>726</v>
      </c>
      <c r="AE146" s="59" t="s">
        <v>726</v>
      </c>
      <c r="AF146" s="59" t="s">
        <v>726</v>
      </c>
      <c r="AG146" t="s">
        <v>726</v>
      </c>
      <c r="AH146" t="s">
        <v>726</v>
      </c>
      <c r="AI146" t="s">
        <v>726</v>
      </c>
      <c r="AJ146" t="s">
        <v>727</v>
      </c>
      <c r="AK146" t="s">
        <v>57</v>
      </c>
      <c r="AL146" s="59" t="s">
        <v>727</v>
      </c>
      <c r="AM146" t="s">
        <v>727</v>
      </c>
      <c r="AN146" t="s">
        <v>57</v>
      </c>
      <c r="AO146" t="s">
        <v>726</v>
      </c>
      <c r="AP146" t="s">
        <v>726</v>
      </c>
      <c r="AQ146" t="s">
        <v>57</v>
      </c>
      <c r="AR146" t="s">
        <v>57</v>
      </c>
      <c r="AS146" t="s">
        <v>57</v>
      </c>
      <c r="AT146" t="s">
        <v>57</v>
      </c>
      <c r="AU146" s="59" t="s">
        <v>57</v>
      </c>
      <c r="AV146" s="59" t="s">
        <v>727</v>
      </c>
      <c r="AW146" s="59" t="s">
        <v>57</v>
      </c>
      <c r="AX146" s="59" t="s">
        <v>57</v>
      </c>
      <c r="AY146" s="59" t="s">
        <v>57</v>
      </c>
      <c r="AZ146" s="59" t="s">
        <v>57</v>
      </c>
      <c r="BA146" s="59" t="s">
        <v>726</v>
      </c>
      <c r="BB146" s="59" t="s">
        <v>726</v>
      </c>
      <c r="BC146" s="59" t="s">
        <v>57</v>
      </c>
    </row>
    <row r="147" spans="1:55">
      <c r="A147" s="79">
        <v>146</v>
      </c>
      <c r="B147" s="58" t="s">
        <v>297</v>
      </c>
      <c r="C147" s="58" t="s">
        <v>515</v>
      </c>
      <c r="D147" t="s">
        <v>727</v>
      </c>
      <c r="E147" t="s">
        <v>727</v>
      </c>
      <c r="F147" t="s">
        <v>57</v>
      </c>
      <c r="G147" t="s">
        <v>57</v>
      </c>
      <c r="H147" t="s">
        <v>726</v>
      </c>
      <c r="I147" t="s">
        <v>727</v>
      </c>
      <c r="J147" t="s">
        <v>726</v>
      </c>
      <c r="K147" t="s">
        <v>726</v>
      </c>
      <c r="L147" t="s">
        <v>727</v>
      </c>
      <c r="M147" t="s">
        <v>726</v>
      </c>
      <c r="N147" s="59" t="s">
        <v>726</v>
      </c>
      <c r="O147" t="s">
        <v>727</v>
      </c>
      <c r="P147" t="s">
        <v>57</v>
      </c>
      <c r="Q147" s="59" t="s">
        <v>57</v>
      </c>
      <c r="R147" t="s">
        <v>727</v>
      </c>
      <c r="S147" t="s">
        <v>57</v>
      </c>
      <c r="T147" t="s">
        <v>57</v>
      </c>
      <c r="U147" t="s">
        <v>726</v>
      </c>
      <c r="V147" t="s">
        <v>727</v>
      </c>
      <c r="W147" t="s">
        <v>726</v>
      </c>
      <c r="X147" t="s">
        <v>727</v>
      </c>
      <c r="Y147" s="59" t="s">
        <v>727</v>
      </c>
      <c r="Z147" s="59" t="s">
        <v>727</v>
      </c>
      <c r="AA147" s="59" t="s">
        <v>727</v>
      </c>
      <c r="AB147" s="59" t="s">
        <v>726</v>
      </c>
      <c r="AC147" t="s">
        <v>57</v>
      </c>
      <c r="AD147" t="s">
        <v>727</v>
      </c>
      <c r="AE147" s="59" t="s">
        <v>726</v>
      </c>
      <c r="AF147" s="59" t="s">
        <v>726</v>
      </c>
      <c r="AG147" t="s">
        <v>726</v>
      </c>
      <c r="AH147" t="s">
        <v>726</v>
      </c>
      <c r="AI147" t="s">
        <v>726</v>
      </c>
      <c r="AJ147" t="s">
        <v>727</v>
      </c>
      <c r="AK147" t="s">
        <v>57</v>
      </c>
      <c r="AL147" s="59" t="s">
        <v>727</v>
      </c>
      <c r="AM147" t="s">
        <v>727</v>
      </c>
      <c r="AN147" t="s">
        <v>727</v>
      </c>
      <c r="AO147" t="s">
        <v>726</v>
      </c>
      <c r="AP147" t="s">
        <v>726</v>
      </c>
      <c r="AQ147" t="s">
        <v>57</v>
      </c>
      <c r="AR147" t="s">
        <v>57</v>
      </c>
      <c r="AS147" t="s">
        <v>57</v>
      </c>
      <c r="AT147" t="s">
        <v>57</v>
      </c>
      <c r="AU147" s="59" t="s">
        <v>57</v>
      </c>
      <c r="AV147" s="59" t="s">
        <v>727</v>
      </c>
      <c r="AW147" s="59" t="s">
        <v>57</v>
      </c>
      <c r="AX147" s="59" t="s">
        <v>57</v>
      </c>
      <c r="AY147" s="59" t="s">
        <v>57</v>
      </c>
      <c r="AZ147" s="59" t="s">
        <v>57</v>
      </c>
      <c r="BA147" s="59" t="s">
        <v>726</v>
      </c>
      <c r="BB147" s="59" t="s">
        <v>726</v>
      </c>
      <c r="BC147" s="59" t="s">
        <v>57</v>
      </c>
    </row>
    <row r="148" spans="1:55">
      <c r="A148" s="79">
        <v>147</v>
      </c>
      <c r="B148" s="58" t="s">
        <v>391</v>
      </c>
      <c r="C148" s="58" t="s">
        <v>514</v>
      </c>
      <c r="D148" t="s">
        <v>727</v>
      </c>
      <c r="E148" t="s">
        <v>727</v>
      </c>
      <c r="F148" t="s">
        <v>57</v>
      </c>
      <c r="G148" t="s">
        <v>57</v>
      </c>
      <c r="H148" t="s">
        <v>726</v>
      </c>
      <c r="I148" t="s">
        <v>727</v>
      </c>
      <c r="J148" t="s">
        <v>726</v>
      </c>
      <c r="K148" t="s">
        <v>726</v>
      </c>
      <c r="L148" t="s">
        <v>727</v>
      </c>
      <c r="M148" t="s">
        <v>726</v>
      </c>
      <c r="N148" s="59" t="s">
        <v>726</v>
      </c>
      <c r="O148" t="s">
        <v>57</v>
      </c>
      <c r="P148" t="s">
        <v>57</v>
      </c>
      <c r="Q148" s="59" t="s">
        <v>57</v>
      </c>
      <c r="R148" t="s">
        <v>727</v>
      </c>
      <c r="S148" t="s">
        <v>57</v>
      </c>
      <c r="T148" t="s">
        <v>57</v>
      </c>
      <c r="U148" t="s">
        <v>726</v>
      </c>
      <c r="V148" t="s">
        <v>727</v>
      </c>
      <c r="W148" t="s">
        <v>726</v>
      </c>
      <c r="X148" t="s">
        <v>57</v>
      </c>
      <c r="Y148" s="59" t="s">
        <v>727</v>
      </c>
      <c r="Z148" s="59" t="s">
        <v>727</v>
      </c>
      <c r="AA148" s="59" t="s">
        <v>727</v>
      </c>
      <c r="AB148" s="59" t="s">
        <v>726</v>
      </c>
      <c r="AC148" t="s">
        <v>57</v>
      </c>
      <c r="AD148" t="s">
        <v>57</v>
      </c>
      <c r="AE148" s="59" t="s">
        <v>726</v>
      </c>
      <c r="AF148" s="59" t="s">
        <v>726</v>
      </c>
      <c r="AG148" t="s">
        <v>726</v>
      </c>
      <c r="AH148" t="s">
        <v>726</v>
      </c>
      <c r="AI148" t="s">
        <v>726</v>
      </c>
      <c r="AJ148" t="s">
        <v>727</v>
      </c>
      <c r="AK148" t="s">
        <v>57</v>
      </c>
      <c r="AL148" s="59" t="s">
        <v>727</v>
      </c>
      <c r="AM148" t="s">
        <v>727</v>
      </c>
      <c r="AN148" t="s">
        <v>727</v>
      </c>
      <c r="AO148" t="s">
        <v>726</v>
      </c>
      <c r="AP148" t="s">
        <v>726</v>
      </c>
      <c r="AQ148" t="s">
        <v>57</v>
      </c>
      <c r="AR148" t="s">
        <v>57</v>
      </c>
      <c r="AS148" t="s">
        <v>57</v>
      </c>
      <c r="AT148" t="s">
        <v>57</v>
      </c>
      <c r="AU148" s="59" t="s">
        <v>57</v>
      </c>
      <c r="AV148" s="59" t="s">
        <v>727</v>
      </c>
      <c r="AW148" s="59" t="s">
        <v>57</v>
      </c>
      <c r="AX148" s="59" t="s">
        <v>57</v>
      </c>
      <c r="AY148" s="59" t="s">
        <v>57</v>
      </c>
      <c r="AZ148" s="59" t="s">
        <v>57</v>
      </c>
      <c r="BA148" s="59" t="s">
        <v>726</v>
      </c>
      <c r="BB148" s="59" t="s">
        <v>726</v>
      </c>
      <c r="BC148" s="59" t="s">
        <v>57</v>
      </c>
    </row>
    <row r="149" spans="1:55">
      <c r="A149" s="79">
        <v>148</v>
      </c>
      <c r="B149" s="58" t="s">
        <v>367</v>
      </c>
      <c r="C149" s="58" t="s">
        <v>513</v>
      </c>
      <c r="D149" t="s">
        <v>727</v>
      </c>
      <c r="E149" t="s">
        <v>727</v>
      </c>
      <c r="F149" t="s">
        <v>57</v>
      </c>
      <c r="G149" t="s">
        <v>57</v>
      </c>
      <c r="H149" t="s">
        <v>726</v>
      </c>
      <c r="I149" t="s">
        <v>727</v>
      </c>
      <c r="J149" t="s">
        <v>727</v>
      </c>
      <c r="K149" t="s">
        <v>726</v>
      </c>
      <c r="L149" t="s">
        <v>727</v>
      </c>
      <c r="M149" t="s">
        <v>726</v>
      </c>
      <c r="N149" s="59" t="s">
        <v>726</v>
      </c>
      <c r="O149" t="s">
        <v>57</v>
      </c>
      <c r="P149" t="s">
        <v>57</v>
      </c>
      <c r="Q149" s="59" t="s">
        <v>57</v>
      </c>
      <c r="R149" t="s">
        <v>727</v>
      </c>
      <c r="S149" t="s">
        <v>57</v>
      </c>
      <c r="T149" t="s">
        <v>57</v>
      </c>
      <c r="U149" t="s">
        <v>726</v>
      </c>
      <c r="V149" t="s">
        <v>727</v>
      </c>
      <c r="W149" t="s">
        <v>726</v>
      </c>
      <c r="X149" t="s">
        <v>57</v>
      </c>
      <c r="Y149" s="59" t="s">
        <v>57</v>
      </c>
      <c r="Z149" s="59" t="s">
        <v>727</v>
      </c>
      <c r="AA149" s="59" t="s">
        <v>727</v>
      </c>
      <c r="AB149" s="59" t="s">
        <v>726</v>
      </c>
      <c r="AC149" t="s">
        <v>57</v>
      </c>
      <c r="AD149" t="s">
        <v>727</v>
      </c>
      <c r="AE149" s="59" t="s">
        <v>727</v>
      </c>
      <c r="AF149" s="59" t="s">
        <v>727</v>
      </c>
      <c r="AG149" t="s">
        <v>726</v>
      </c>
      <c r="AH149" t="s">
        <v>726</v>
      </c>
      <c r="AI149" t="s">
        <v>726</v>
      </c>
      <c r="AJ149" t="s">
        <v>727</v>
      </c>
      <c r="AK149" t="s">
        <v>57</v>
      </c>
      <c r="AL149" s="59" t="s">
        <v>727</v>
      </c>
      <c r="AM149" t="s">
        <v>727</v>
      </c>
      <c r="AN149" t="s">
        <v>727</v>
      </c>
      <c r="AO149" t="s">
        <v>726</v>
      </c>
      <c r="AP149" t="s">
        <v>727</v>
      </c>
      <c r="AQ149" t="s">
        <v>57</v>
      </c>
      <c r="AR149" t="s">
        <v>57</v>
      </c>
      <c r="AS149" t="s">
        <v>57</v>
      </c>
      <c r="AT149" t="s">
        <v>57</v>
      </c>
      <c r="AU149" s="59" t="s">
        <v>57</v>
      </c>
      <c r="AV149" s="59" t="s">
        <v>727</v>
      </c>
      <c r="AW149" s="59" t="s">
        <v>57</v>
      </c>
      <c r="AX149" s="59" t="s">
        <v>57</v>
      </c>
      <c r="AY149" s="59" t="s">
        <v>57</v>
      </c>
      <c r="AZ149" s="59" t="s">
        <v>57</v>
      </c>
      <c r="BA149" s="59" t="s">
        <v>726</v>
      </c>
      <c r="BB149" s="59" t="s">
        <v>726</v>
      </c>
      <c r="BC149" s="59" t="s">
        <v>57</v>
      </c>
    </row>
    <row r="150" spans="1:55">
      <c r="A150" s="79">
        <v>149</v>
      </c>
      <c r="B150" s="58" t="s">
        <v>332</v>
      </c>
      <c r="C150" s="58" t="s">
        <v>511</v>
      </c>
      <c r="D150" t="s">
        <v>727</v>
      </c>
      <c r="E150" t="s">
        <v>727</v>
      </c>
      <c r="F150" t="s">
        <v>57</v>
      </c>
      <c r="G150" t="s">
        <v>57</v>
      </c>
      <c r="H150" t="s">
        <v>726</v>
      </c>
      <c r="I150" t="s">
        <v>727</v>
      </c>
      <c r="J150" t="s">
        <v>726</v>
      </c>
      <c r="K150" t="s">
        <v>726</v>
      </c>
      <c r="L150" t="s">
        <v>727</v>
      </c>
      <c r="M150" t="s">
        <v>726</v>
      </c>
      <c r="N150" s="59" t="s">
        <v>726</v>
      </c>
      <c r="O150" t="s">
        <v>727</v>
      </c>
      <c r="P150" t="s">
        <v>57</v>
      </c>
      <c r="Q150" s="59" t="s">
        <v>57</v>
      </c>
      <c r="R150" t="s">
        <v>727</v>
      </c>
      <c r="S150" t="s">
        <v>57</v>
      </c>
      <c r="T150" t="s">
        <v>57</v>
      </c>
      <c r="U150" t="s">
        <v>726</v>
      </c>
      <c r="V150" t="s">
        <v>727</v>
      </c>
      <c r="W150" t="s">
        <v>726</v>
      </c>
      <c r="X150" t="s">
        <v>727</v>
      </c>
      <c r="Y150" s="59" t="s">
        <v>57</v>
      </c>
      <c r="Z150" s="59" t="s">
        <v>727</v>
      </c>
      <c r="AA150" s="59" t="s">
        <v>57</v>
      </c>
      <c r="AB150" s="59" t="s">
        <v>726</v>
      </c>
      <c r="AC150" t="s">
        <v>57</v>
      </c>
      <c r="AD150" t="s">
        <v>727</v>
      </c>
      <c r="AE150" s="59" t="s">
        <v>726</v>
      </c>
      <c r="AF150" s="59" t="s">
        <v>726</v>
      </c>
      <c r="AG150" t="s">
        <v>726</v>
      </c>
      <c r="AH150" t="s">
        <v>726</v>
      </c>
      <c r="AI150" t="s">
        <v>726</v>
      </c>
      <c r="AJ150" t="s">
        <v>727</v>
      </c>
      <c r="AK150" t="s">
        <v>57</v>
      </c>
      <c r="AL150" s="59" t="s">
        <v>727</v>
      </c>
      <c r="AM150" t="s">
        <v>727</v>
      </c>
      <c r="AN150" t="s">
        <v>727</v>
      </c>
      <c r="AO150" t="s">
        <v>726</v>
      </c>
      <c r="AP150" t="s">
        <v>726</v>
      </c>
      <c r="AQ150" t="s">
        <v>57</v>
      </c>
      <c r="AR150" t="s">
        <v>57</v>
      </c>
      <c r="AS150" t="s">
        <v>57</v>
      </c>
      <c r="AT150" t="s">
        <v>57</v>
      </c>
      <c r="AU150" s="59" t="s">
        <v>57</v>
      </c>
      <c r="AV150" s="59" t="s">
        <v>727</v>
      </c>
      <c r="AW150" s="59" t="s">
        <v>57</v>
      </c>
      <c r="AX150" s="59" t="s">
        <v>57</v>
      </c>
      <c r="AY150" s="59" t="s">
        <v>57</v>
      </c>
      <c r="AZ150" s="59" t="s">
        <v>57</v>
      </c>
      <c r="BA150" s="59" t="s">
        <v>726</v>
      </c>
      <c r="BB150" s="59" t="s">
        <v>726</v>
      </c>
      <c r="BC150" s="59" t="s">
        <v>57</v>
      </c>
    </row>
    <row r="151" spans="1:55">
      <c r="A151" s="79">
        <v>150</v>
      </c>
      <c r="B151" s="58" t="s">
        <v>398</v>
      </c>
      <c r="C151" s="58" t="s">
        <v>510</v>
      </c>
      <c r="D151" t="s">
        <v>727</v>
      </c>
      <c r="E151" t="s">
        <v>727</v>
      </c>
      <c r="F151" t="s">
        <v>57</v>
      </c>
      <c r="G151" t="s">
        <v>57</v>
      </c>
      <c r="H151" t="s">
        <v>726</v>
      </c>
      <c r="I151" t="s">
        <v>727</v>
      </c>
      <c r="J151" t="s">
        <v>727</v>
      </c>
      <c r="K151" t="s">
        <v>726</v>
      </c>
      <c r="L151" t="s">
        <v>727</v>
      </c>
      <c r="M151" t="s">
        <v>726</v>
      </c>
      <c r="N151" s="59" t="s">
        <v>726</v>
      </c>
      <c r="O151" t="s">
        <v>57</v>
      </c>
      <c r="P151" t="s">
        <v>57</v>
      </c>
      <c r="Q151" s="59" t="s">
        <v>57</v>
      </c>
      <c r="R151" t="s">
        <v>727</v>
      </c>
      <c r="S151" t="s">
        <v>57</v>
      </c>
      <c r="T151" t="s">
        <v>57</v>
      </c>
      <c r="U151" t="s">
        <v>726</v>
      </c>
      <c r="V151" t="s">
        <v>727</v>
      </c>
      <c r="W151" t="s">
        <v>726</v>
      </c>
      <c r="X151" t="s">
        <v>57</v>
      </c>
      <c r="Y151" s="59" t="s">
        <v>727</v>
      </c>
      <c r="Z151" s="59" t="s">
        <v>727</v>
      </c>
      <c r="AA151" s="59" t="s">
        <v>727</v>
      </c>
      <c r="AB151" s="59" t="s">
        <v>726</v>
      </c>
      <c r="AC151" t="s">
        <v>57</v>
      </c>
      <c r="AD151" t="s">
        <v>57</v>
      </c>
      <c r="AE151" s="59" t="s">
        <v>727</v>
      </c>
      <c r="AF151" s="59" t="s">
        <v>727</v>
      </c>
      <c r="AG151" t="s">
        <v>726</v>
      </c>
      <c r="AH151" t="s">
        <v>726</v>
      </c>
      <c r="AI151" t="s">
        <v>726</v>
      </c>
      <c r="AJ151" t="s">
        <v>727</v>
      </c>
      <c r="AK151" t="s">
        <v>57</v>
      </c>
      <c r="AL151" s="59" t="s">
        <v>727</v>
      </c>
      <c r="AM151" t="s">
        <v>727</v>
      </c>
      <c r="AN151" t="s">
        <v>727</v>
      </c>
      <c r="AO151" t="s">
        <v>726</v>
      </c>
      <c r="AP151" t="s">
        <v>727</v>
      </c>
      <c r="AQ151" t="s">
        <v>57</v>
      </c>
      <c r="AR151" t="s">
        <v>57</v>
      </c>
      <c r="AS151" t="s">
        <v>57</v>
      </c>
      <c r="AT151" t="s">
        <v>57</v>
      </c>
      <c r="AU151" s="59" t="s">
        <v>57</v>
      </c>
      <c r="AV151" s="59" t="s">
        <v>727</v>
      </c>
      <c r="AW151" s="59" t="s">
        <v>57</v>
      </c>
      <c r="AX151" s="59" t="s">
        <v>57</v>
      </c>
      <c r="AY151" s="59" t="s">
        <v>57</v>
      </c>
      <c r="AZ151" s="59" t="s">
        <v>57</v>
      </c>
      <c r="BA151" s="59" t="s">
        <v>726</v>
      </c>
      <c r="BB151" s="59" t="s">
        <v>726</v>
      </c>
      <c r="BC151" s="59" t="s">
        <v>57</v>
      </c>
    </row>
    <row r="152" spans="1:55">
      <c r="A152" s="79">
        <v>151</v>
      </c>
      <c r="B152" s="58" t="s">
        <v>248</v>
      </c>
      <c r="C152" s="58" t="s">
        <v>509</v>
      </c>
      <c r="D152" t="s">
        <v>727</v>
      </c>
      <c r="E152" t="s">
        <v>727</v>
      </c>
      <c r="F152" t="s">
        <v>57</v>
      </c>
      <c r="G152" t="s">
        <v>57</v>
      </c>
      <c r="H152" t="s">
        <v>726</v>
      </c>
      <c r="I152" t="s">
        <v>727</v>
      </c>
      <c r="J152" t="s">
        <v>57</v>
      </c>
      <c r="K152" t="s">
        <v>726</v>
      </c>
      <c r="L152" t="s">
        <v>727</v>
      </c>
      <c r="M152" t="s">
        <v>726</v>
      </c>
      <c r="N152" s="59" t="s">
        <v>726</v>
      </c>
      <c r="O152" t="s">
        <v>727</v>
      </c>
      <c r="P152" t="s">
        <v>57</v>
      </c>
      <c r="Q152" s="59" t="s">
        <v>57</v>
      </c>
      <c r="R152" t="s">
        <v>727</v>
      </c>
      <c r="S152" t="s">
        <v>57</v>
      </c>
      <c r="T152" t="s">
        <v>57</v>
      </c>
      <c r="U152" t="s">
        <v>726</v>
      </c>
      <c r="V152" t="s">
        <v>727</v>
      </c>
      <c r="W152" t="s">
        <v>726</v>
      </c>
      <c r="X152" t="s">
        <v>727</v>
      </c>
      <c r="Y152" s="59" t="s">
        <v>57</v>
      </c>
      <c r="Z152" s="59" t="s">
        <v>727</v>
      </c>
      <c r="AA152" s="59" t="s">
        <v>727</v>
      </c>
      <c r="AB152" s="59" t="s">
        <v>726</v>
      </c>
      <c r="AC152" t="s">
        <v>57</v>
      </c>
      <c r="AD152" t="s">
        <v>727</v>
      </c>
      <c r="AE152" s="59" t="s">
        <v>57</v>
      </c>
      <c r="AF152" s="59" t="s">
        <v>726</v>
      </c>
      <c r="AG152" t="s">
        <v>726</v>
      </c>
      <c r="AH152" t="s">
        <v>726</v>
      </c>
      <c r="AI152" t="s">
        <v>726</v>
      </c>
      <c r="AJ152" t="s">
        <v>727</v>
      </c>
      <c r="AK152" t="s">
        <v>57</v>
      </c>
      <c r="AL152" s="59" t="s">
        <v>727</v>
      </c>
      <c r="AM152" t="s">
        <v>727</v>
      </c>
      <c r="AN152" t="s">
        <v>727</v>
      </c>
      <c r="AO152" t="s">
        <v>726</v>
      </c>
      <c r="AP152" t="s">
        <v>57</v>
      </c>
      <c r="AQ152" t="s">
        <v>57</v>
      </c>
      <c r="AR152" t="s">
        <v>57</v>
      </c>
      <c r="AS152" t="s">
        <v>57</v>
      </c>
      <c r="AT152" t="s">
        <v>57</v>
      </c>
      <c r="AU152" s="59" t="s">
        <v>57</v>
      </c>
      <c r="AV152" s="59" t="s">
        <v>727</v>
      </c>
      <c r="AW152" s="59" t="s">
        <v>57</v>
      </c>
      <c r="AX152" s="59" t="s">
        <v>57</v>
      </c>
      <c r="AY152" s="59" t="s">
        <v>57</v>
      </c>
      <c r="AZ152" s="59" t="s">
        <v>57</v>
      </c>
      <c r="BA152" s="59" t="s">
        <v>726</v>
      </c>
      <c r="BB152" s="59" t="s">
        <v>726</v>
      </c>
      <c r="BC152" s="59" t="s">
        <v>57</v>
      </c>
    </row>
    <row r="153" spans="1:55">
      <c r="A153" s="79">
        <v>152</v>
      </c>
      <c r="B153" s="58" t="s">
        <v>380</v>
      </c>
      <c r="C153" s="58" t="s">
        <v>508</v>
      </c>
      <c r="D153" t="s">
        <v>727</v>
      </c>
      <c r="E153" t="s">
        <v>727</v>
      </c>
      <c r="F153" t="s">
        <v>57</v>
      </c>
      <c r="G153" t="s">
        <v>57</v>
      </c>
      <c r="H153" t="s">
        <v>726</v>
      </c>
      <c r="I153" t="s">
        <v>727</v>
      </c>
      <c r="J153" t="s">
        <v>727</v>
      </c>
      <c r="K153" t="s">
        <v>726</v>
      </c>
      <c r="L153" t="s">
        <v>727</v>
      </c>
      <c r="M153" t="s">
        <v>726</v>
      </c>
      <c r="N153" s="59" t="s">
        <v>726</v>
      </c>
      <c r="O153" t="s">
        <v>727</v>
      </c>
      <c r="P153" t="s">
        <v>57</v>
      </c>
      <c r="Q153" s="59" t="s">
        <v>57</v>
      </c>
      <c r="R153" t="s">
        <v>727</v>
      </c>
      <c r="S153" t="s">
        <v>57</v>
      </c>
      <c r="T153" t="s">
        <v>57</v>
      </c>
      <c r="U153" t="s">
        <v>726</v>
      </c>
      <c r="V153" t="s">
        <v>727</v>
      </c>
      <c r="W153" t="s">
        <v>726</v>
      </c>
      <c r="X153" t="s">
        <v>727</v>
      </c>
      <c r="Y153" s="59" t="s">
        <v>727</v>
      </c>
      <c r="Z153" s="59" t="s">
        <v>727</v>
      </c>
      <c r="AA153" s="59" t="s">
        <v>727</v>
      </c>
      <c r="AB153" s="59" t="s">
        <v>726</v>
      </c>
      <c r="AC153" t="s">
        <v>57</v>
      </c>
      <c r="AD153" t="s">
        <v>57</v>
      </c>
      <c r="AE153" s="59" t="s">
        <v>57</v>
      </c>
      <c r="AF153" s="59" t="s">
        <v>57</v>
      </c>
      <c r="AG153" t="s">
        <v>726</v>
      </c>
      <c r="AH153" t="s">
        <v>726</v>
      </c>
      <c r="AI153" t="s">
        <v>726</v>
      </c>
      <c r="AJ153" t="s">
        <v>727</v>
      </c>
      <c r="AK153" t="s">
        <v>57</v>
      </c>
      <c r="AL153" s="59" t="s">
        <v>727</v>
      </c>
      <c r="AM153" t="s">
        <v>727</v>
      </c>
      <c r="AN153" t="s">
        <v>727</v>
      </c>
      <c r="AO153" t="s">
        <v>726</v>
      </c>
      <c r="AP153" t="s">
        <v>727</v>
      </c>
      <c r="AQ153" t="s">
        <v>57</v>
      </c>
      <c r="AR153" t="s">
        <v>57</v>
      </c>
      <c r="AS153" t="s">
        <v>57</v>
      </c>
      <c r="AT153" t="s">
        <v>57</v>
      </c>
      <c r="AU153" s="59" t="s">
        <v>57</v>
      </c>
      <c r="AV153" s="59" t="s">
        <v>727</v>
      </c>
      <c r="AW153" s="59" t="s">
        <v>57</v>
      </c>
      <c r="AX153" s="59" t="s">
        <v>57</v>
      </c>
      <c r="AY153" s="59" t="s">
        <v>57</v>
      </c>
      <c r="AZ153" s="59" t="s">
        <v>57</v>
      </c>
      <c r="BA153" s="59" t="s">
        <v>726</v>
      </c>
      <c r="BB153" s="59" t="s">
        <v>726</v>
      </c>
      <c r="BC153" s="59" t="s">
        <v>57</v>
      </c>
    </row>
    <row r="154" spans="1:55">
      <c r="A154" s="79">
        <v>153</v>
      </c>
      <c r="B154" s="58" t="s">
        <v>358</v>
      </c>
      <c r="C154" s="58" t="s">
        <v>507</v>
      </c>
      <c r="D154" t="s">
        <v>727</v>
      </c>
      <c r="E154" t="s">
        <v>727</v>
      </c>
      <c r="F154" t="s">
        <v>57</v>
      </c>
      <c r="G154" t="s">
        <v>57</v>
      </c>
      <c r="H154" t="s">
        <v>726</v>
      </c>
      <c r="I154" t="s">
        <v>727</v>
      </c>
      <c r="J154" t="s">
        <v>726</v>
      </c>
      <c r="K154" t="s">
        <v>726</v>
      </c>
      <c r="L154" t="s">
        <v>727</v>
      </c>
      <c r="M154" t="s">
        <v>726</v>
      </c>
      <c r="N154" s="59" t="s">
        <v>726</v>
      </c>
      <c r="O154" t="s">
        <v>57</v>
      </c>
      <c r="P154" t="s">
        <v>57</v>
      </c>
      <c r="Q154" s="59" t="s">
        <v>57</v>
      </c>
      <c r="R154" t="s">
        <v>727</v>
      </c>
      <c r="S154" t="s">
        <v>57</v>
      </c>
      <c r="T154" t="s">
        <v>57</v>
      </c>
      <c r="U154" t="s">
        <v>726</v>
      </c>
      <c r="V154" t="s">
        <v>727</v>
      </c>
      <c r="W154" t="s">
        <v>726</v>
      </c>
      <c r="X154" t="s">
        <v>57</v>
      </c>
      <c r="Y154" s="59" t="s">
        <v>727</v>
      </c>
      <c r="Z154" s="59" t="s">
        <v>727</v>
      </c>
      <c r="AA154" s="59" t="s">
        <v>727</v>
      </c>
      <c r="AB154" s="59" t="s">
        <v>726</v>
      </c>
      <c r="AC154" t="s">
        <v>57</v>
      </c>
      <c r="AD154" t="s">
        <v>57</v>
      </c>
      <c r="AE154" s="59" t="s">
        <v>726</v>
      </c>
      <c r="AF154" s="59" t="s">
        <v>726</v>
      </c>
      <c r="AG154" t="s">
        <v>726</v>
      </c>
      <c r="AH154" t="s">
        <v>726</v>
      </c>
      <c r="AI154" t="s">
        <v>726</v>
      </c>
      <c r="AJ154" t="s">
        <v>727</v>
      </c>
      <c r="AK154" t="s">
        <v>57</v>
      </c>
      <c r="AL154" s="59" t="s">
        <v>727</v>
      </c>
      <c r="AM154" t="s">
        <v>727</v>
      </c>
      <c r="AN154" t="s">
        <v>57</v>
      </c>
      <c r="AO154" t="s">
        <v>726</v>
      </c>
      <c r="AP154" t="s">
        <v>726</v>
      </c>
      <c r="AQ154" t="s">
        <v>57</v>
      </c>
      <c r="AR154" t="s">
        <v>57</v>
      </c>
      <c r="AS154" t="s">
        <v>57</v>
      </c>
      <c r="AT154" t="s">
        <v>57</v>
      </c>
      <c r="AU154" s="59" t="s">
        <v>57</v>
      </c>
      <c r="AV154" s="59" t="s">
        <v>727</v>
      </c>
      <c r="AW154" s="59" t="s">
        <v>57</v>
      </c>
      <c r="AX154" s="59" t="s">
        <v>57</v>
      </c>
      <c r="AY154" s="59" t="s">
        <v>57</v>
      </c>
      <c r="AZ154" s="59" t="s">
        <v>57</v>
      </c>
      <c r="BA154" s="59" t="s">
        <v>726</v>
      </c>
      <c r="BB154" s="59" t="s">
        <v>726</v>
      </c>
      <c r="BC154" s="59" t="s">
        <v>57</v>
      </c>
    </row>
    <row r="155" spans="1:55">
      <c r="A155" s="79">
        <v>154</v>
      </c>
      <c r="B155" s="58" t="s">
        <v>274</v>
      </c>
      <c r="C155" s="58" t="s">
        <v>506</v>
      </c>
      <c r="D155" t="s">
        <v>727</v>
      </c>
      <c r="E155" t="s">
        <v>727</v>
      </c>
      <c r="F155" t="s">
        <v>57</v>
      </c>
      <c r="G155" t="s">
        <v>57</v>
      </c>
      <c r="H155" t="s">
        <v>726</v>
      </c>
      <c r="I155" t="s">
        <v>727</v>
      </c>
      <c r="J155" t="s">
        <v>727</v>
      </c>
      <c r="K155" t="s">
        <v>726</v>
      </c>
      <c r="L155" t="s">
        <v>727</v>
      </c>
      <c r="M155" t="s">
        <v>726</v>
      </c>
      <c r="N155" s="59" t="s">
        <v>726</v>
      </c>
      <c r="O155" t="s">
        <v>727</v>
      </c>
      <c r="P155" t="s">
        <v>57</v>
      </c>
      <c r="Q155" s="59" t="s">
        <v>57</v>
      </c>
      <c r="R155" t="s">
        <v>727</v>
      </c>
      <c r="S155" t="s">
        <v>57</v>
      </c>
      <c r="T155" t="s">
        <v>57</v>
      </c>
      <c r="U155" t="s">
        <v>726</v>
      </c>
      <c r="V155" t="s">
        <v>727</v>
      </c>
      <c r="W155" t="s">
        <v>726</v>
      </c>
      <c r="X155" t="s">
        <v>57</v>
      </c>
      <c r="Y155" s="59" t="s">
        <v>727</v>
      </c>
      <c r="Z155" s="59" t="s">
        <v>727</v>
      </c>
      <c r="AA155" s="59" t="s">
        <v>727</v>
      </c>
      <c r="AB155" s="59" t="s">
        <v>726</v>
      </c>
      <c r="AC155" t="s">
        <v>57</v>
      </c>
      <c r="AD155" t="s">
        <v>57</v>
      </c>
      <c r="AE155" s="59" t="s">
        <v>727</v>
      </c>
      <c r="AF155" s="59" t="s">
        <v>727</v>
      </c>
      <c r="AG155" t="s">
        <v>726</v>
      </c>
      <c r="AH155" t="s">
        <v>726</v>
      </c>
      <c r="AI155" t="s">
        <v>726</v>
      </c>
      <c r="AJ155" t="s">
        <v>727</v>
      </c>
      <c r="AK155" t="s">
        <v>57</v>
      </c>
      <c r="AL155" s="59" t="s">
        <v>727</v>
      </c>
      <c r="AM155" t="s">
        <v>727</v>
      </c>
      <c r="AN155" t="s">
        <v>727</v>
      </c>
      <c r="AO155" t="s">
        <v>726</v>
      </c>
      <c r="AP155" t="s">
        <v>727</v>
      </c>
      <c r="AQ155" t="s">
        <v>57</v>
      </c>
      <c r="AR155" t="s">
        <v>57</v>
      </c>
      <c r="AS155" t="s">
        <v>57</v>
      </c>
      <c r="AT155" t="s">
        <v>57</v>
      </c>
      <c r="AU155" s="59" t="s">
        <v>57</v>
      </c>
      <c r="AV155" s="59" t="s">
        <v>727</v>
      </c>
      <c r="AW155" s="59" t="s">
        <v>57</v>
      </c>
      <c r="AX155" s="59" t="s">
        <v>57</v>
      </c>
      <c r="AY155" s="59" t="s">
        <v>57</v>
      </c>
      <c r="AZ155" s="59" t="s">
        <v>57</v>
      </c>
      <c r="BA155" s="59" t="s">
        <v>726</v>
      </c>
      <c r="BB155" s="59" t="s">
        <v>726</v>
      </c>
      <c r="BC155" s="59" t="s">
        <v>57</v>
      </c>
    </row>
    <row r="156" spans="1:55">
      <c r="A156" s="79">
        <v>155</v>
      </c>
      <c r="B156" s="58" t="s">
        <v>305</v>
      </c>
      <c r="C156" s="58" t="s">
        <v>505</v>
      </c>
      <c r="D156" t="s">
        <v>727</v>
      </c>
      <c r="E156" t="s">
        <v>727</v>
      </c>
      <c r="F156" t="s">
        <v>57</v>
      </c>
      <c r="G156" t="s">
        <v>57</v>
      </c>
      <c r="H156" t="s">
        <v>726</v>
      </c>
      <c r="I156" t="s">
        <v>727</v>
      </c>
      <c r="J156" t="s">
        <v>57</v>
      </c>
      <c r="K156" t="s">
        <v>726</v>
      </c>
      <c r="L156" t="s">
        <v>727</v>
      </c>
      <c r="M156" t="s">
        <v>726</v>
      </c>
      <c r="N156" s="59" t="s">
        <v>726</v>
      </c>
      <c r="O156" t="s">
        <v>726</v>
      </c>
      <c r="P156" t="s">
        <v>57</v>
      </c>
      <c r="Q156" s="59" t="s">
        <v>57</v>
      </c>
      <c r="R156" t="s">
        <v>727</v>
      </c>
      <c r="S156" t="s">
        <v>57</v>
      </c>
      <c r="T156" t="s">
        <v>57</v>
      </c>
      <c r="U156" t="s">
        <v>726</v>
      </c>
      <c r="V156" t="s">
        <v>727</v>
      </c>
      <c r="W156" t="s">
        <v>726</v>
      </c>
      <c r="X156" t="s">
        <v>57</v>
      </c>
      <c r="Y156" s="59" t="s">
        <v>727</v>
      </c>
      <c r="Z156" s="59" t="s">
        <v>727</v>
      </c>
      <c r="AA156" s="59" t="s">
        <v>727</v>
      </c>
      <c r="AB156" s="59" t="s">
        <v>726</v>
      </c>
      <c r="AC156" t="s">
        <v>57</v>
      </c>
      <c r="AD156" t="s">
        <v>57</v>
      </c>
      <c r="AE156" s="59" t="s">
        <v>726</v>
      </c>
      <c r="AF156" s="59" t="s">
        <v>726</v>
      </c>
      <c r="AG156" t="s">
        <v>726</v>
      </c>
      <c r="AH156" t="s">
        <v>726</v>
      </c>
      <c r="AI156" t="s">
        <v>726</v>
      </c>
      <c r="AJ156" t="s">
        <v>727</v>
      </c>
      <c r="AK156" t="s">
        <v>57</v>
      </c>
      <c r="AL156" s="59" t="s">
        <v>727</v>
      </c>
      <c r="AM156" t="s">
        <v>727</v>
      </c>
      <c r="AN156" t="s">
        <v>727</v>
      </c>
      <c r="AO156" t="s">
        <v>726</v>
      </c>
      <c r="AP156" t="s">
        <v>726</v>
      </c>
      <c r="AQ156" t="s">
        <v>57</v>
      </c>
      <c r="AR156" t="s">
        <v>57</v>
      </c>
      <c r="AS156" t="s">
        <v>57</v>
      </c>
      <c r="AT156" t="s">
        <v>57</v>
      </c>
      <c r="AU156" s="59" t="s">
        <v>57</v>
      </c>
      <c r="AV156" s="59" t="s">
        <v>727</v>
      </c>
      <c r="AW156" s="59" t="s">
        <v>57</v>
      </c>
      <c r="AX156" s="59" t="s">
        <v>57</v>
      </c>
      <c r="AY156" s="59" t="s">
        <v>57</v>
      </c>
      <c r="AZ156" s="59" t="s">
        <v>57</v>
      </c>
      <c r="BA156" s="59" t="s">
        <v>726</v>
      </c>
      <c r="BB156" s="59" t="s">
        <v>726</v>
      </c>
      <c r="BC156" s="59" t="s">
        <v>57</v>
      </c>
    </row>
    <row r="157" spans="1:55">
      <c r="A157" s="79">
        <v>156</v>
      </c>
      <c r="B157" s="58" t="s">
        <v>264</v>
      </c>
      <c r="C157" s="58" t="s">
        <v>503</v>
      </c>
      <c r="D157" t="s">
        <v>727</v>
      </c>
      <c r="E157" t="s">
        <v>727</v>
      </c>
      <c r="F157" t="s">
        <v>57</v>
      </c>
      <c r="G157" t="s">
        <v>57</v>
      </c>
      <c r="H157" t="s">
        <v>726</v>
      </c>
      <c r="I157" t="s">
        <v>727</v>
      </c>
      <c r="J157" t="s">
        <v>726</v>
      </c>
      <c r="K157" t="s">
        <v>726</v>
      </c>
      <c r="L157" t="s">
        <v>727</v>
      </c>
      <c r="M157" t="s">
        <v>726</v>
      </c>
      <c r="N157" s="59" t="s">
        <v>726</v>
      </c>
      <c r="O157" t="s">
        <v>57</v>
      </c>
      <c r="P157" t="s">
        <v>57</v>
      </c>
      <c r="Q157" s="59" t="s">
        <v>57</v>
      </c>
      <c r="R157" t="s">
        <v>727</v>
      </c>
      <c r="S157" t="s">
        <v>57</v>
      </c>
      <c r="T157" t="s">
        <v>57</v>
      </c>
      <c r="U157" t="s">
        <v>726</v>
      </c>
      <c r="V157" t="s">
        <v>727</v>
      </c>
      <c r="W157" t="s">
        <v>726</v>
      </c>
      <c r="X157" t="s">
        <v>57</v>
      </c>
      <c r="Y157" s="59" t="s">
        <v>727</v>
      </c>
      <c r="Z157" s="59" t="s">
        <v>727</v>
      </c>
      <c r="AA157" s="59" t="s">
        <v>727</v>
      </c>
      <c r="AB157" s="59" t="s">
        <v>726</v>
      </c>
      <c r="AC157" t="s">
        <v>57</v>
      </c>
      <c r="AD157" t="s">
        <v>57</v>
      </c>
      <c r="AE157" s="59" t="s">
        <v>726</v>
      </c>
      <c r="AF157" s="59" t="s">
        <v>726</v>
      </c>
      <c r="AG157" t="s">
        <v>726</v>
      </c>
      <c r="AH157" t="s">
        <v>726</v>
      </c>
      <c r="AI157" t="s">
        <v>726</v>
      </c>
      <c r="AJ157" t="s">
        <v>727</v>
      </c>
      <c r="AK157" t="s">
        <v>57</v>
      </c>
      <c r="AL157" s="59" t="s">
        <v>727</v>
      </c>
      <c r="AM157" t="s">
        <v>727</v>
      </c>
      <c r="AN157" t="s">
        <v>727</v>
      </c>
      <c r="AO157" t="s">
        <v>726</v>
      </c>
      <c r="AP157" t="s">
        <v>726</v>
      </c>
      <c r="AQ157" t="s">
        <v>57</v>
      </c>
      <c r="AR157" t="s">
        <v>57</v>
      </c>
      <c r="AS157" t="s">
        <v>57</v>
      </c>
      <c r="AT157" t="s">
        <v>57</v>
      </c>
      <c r="AU157" s="59" t="s">
        <v>57</v>
      </c>
      <c r="AV157" s="59" t="s">
        <v>727</v>
      </c>
      <c r="AW157" s="59" t="s">
        <v>57</v>
      </c>
      <c r="AX157" s="59" t="s">
        <v>57</v>
      </c>
      <c r="AY157" s="59" t="s">
        <v>57</v>
      </c>
      <c r="AZ157" s="59" t="s">
        <v>57</v>
      </c>
      <c r="BA157" s="59" t="s">
        <v>726</v>
      </c>
      <c r="BB157" s="59" t="s">
        <v>726</v>
      </c>
      <c r="BC157" s="59" t="s">
        <v>57</v>
      </c>
    </row>
    <row r="158" spans="1:55">
      <c r="A158" s="79">
        <v>157</v>
      </c>
      <c r="B158" s="58" t="s">
        <v>399</v>
      </c>
      <c r="C158" s="58" t="s">
        <v>502</v>
      </c>
      <c r="D158" t="s">
        <v>727</v>
      </c>
      <c r="E158" t="s">
        <v>727</v>
      </c>
      <c r="F158" t="s">
        <v>57</v>
      </c>
      <c r="G158" t="s">
        <v>57</v>
      </c>
      <c r="H158" t="s">
        <v>726</v>
      </c>
      <c r="I158" t="s">
        <v>727</v>
      </c>
      <c r="J158" t="s">
        <v>726</v>
      </c>
      <c r="K158" t="s">
        <v>726</v>
      </c>
      <c r="L158" t="s">
        <v>727</v>
      </c>
      <c r="M158" t="s">
        <v>726</v>
      </c>
      <c r="N158" s="59" t="s">
        <v>726</v>
      </c>
      <c r="O158" t="s">
        <v>57</v>
      </c>
      <c r="P158" t="s">
        <v>57</v>
      </c>
      <c r="Q158" s="59" t="s">
        <v>57</v>
      </c>
      <c r="R158" t="s">
        <v>727</v>
      </c>
      <c r="S158" t="s">
        <v>57</v>
      </c>
      <c r="T158" t="s">
        <v>57</v>
      </c>
      <c r="U158" t="s">
        <v>726</v>
      </c>
      <c r="V158" t="s">
        <v>727</v>
      </c>
      <c r="W158" t="s">
        <v>726</v>
      </c>
      <c r="X158" t="s">
        <v>57</v>
      </c>
      <c r="Y158" s="59" t="s">
        <v>727</v>
      </c>
      <c r="Z158" s="59" t="s">
        <v>727</v>
      </c>
      <c r="AA158" s="59" t="s">
        <v>727</v>
      </c>
      <c r="AB158" s="59" t="s">
        <v>726</v>
      </c>
      <c r="AC158" t="s">
        <v>57</v>
      </c>
      <c r="AD158" t="s">
        <v>57</v>
      </c>
      <c r="AE158" s="59" t="s">
        <v>726</v>
      </c>
      <c r="AF158" s="59" t="s">
        <v>726</v>
      </c>
      <c r="AG158" t="s">
        <v>726</v>
      </c>
      <c r="AH158" t="s">
        <v>726</v>
      </c>
      <c r="AI158" t="s">
        <v>726</v>
      </c>
      <c r="AJ158" t="s">
        <v>727</v>
      </c>
      <c r="AK158" t="s">
        <v>57</v>
      </c>
      <c r="AL158" s="59" t="s">
        <v>727</v>
      </c>
      <c r="AM158" t="s">
        <v>727</v>
      </c>
      <c r="AN158" t="s">
        <v>727</v>
      </c>
      <c r="AO158" t="s">
        <v>726</v>
      </c>
      <c r="AP158" t="s">
        <v>726</v>
      </c>
      <c r="AQ158" t="s">
        <v>57</v>
      </c>
      <c r="AR158" t="s">
        <v>57</v>
      </c>
      <c r="AS158" t="s">
        <v>57</v>
      </c>
      <c r="AT158" t="s">
        <v>57</v>
      </c>
      <c r="AU158" s="59" t="s">
        <v>57</v>
      </c>
      <c r="AV158" s="59" t="s">
        <v>727</v>
      </c>
      <c r="AW158" s="59" t="s">
        <v>57</v>
      </c>
      <c r="AX158" s="59" t="s">
        <v>57</v>
      </c>
      <c r="AY158" s="59" t="s">
        <v>57</v>
      </c>
      <c r="AZ158" s="59" t="s">
        <v>57</v>
      </c>
      <c r="BA158" s="59" t="s">
        <v>726</v>
      </c>
      <c r="BB158" s="59" t="s">
        <v>726</v>
      </c>
      <c r="BC158" s="59" t="s">
        <v>57</v>
      </c>
    </row>
    <row r="159" spans="1:55">
      <c r="A159" s="79">
        <v>158</v>
      </c>
      <c r="B159" s="58" t="s">
        <v>412</v>
      </c>
      <c r="C159" s="58" t="s">
        <v>500</v>
      </c>
      <c r="D159" t="s">
        <v>727</v>
      </c>
      <c r="E159" t="s">
        <v>727</v>
      </c>
      <c r="F159" t="s">
        <v>57</v>
      </c>
      <c r="G159" t="s">
        <v>57</v>
      </c>
      <c r="H159" t="s">
        <v>726</v>
      </c>
      <c r="I159" t="s">
        <v>727</v>
      </c>
      <c r="J159" t="s">
        <v>57</v>
      </c>
      <c r="K159" t="s">
        <v>726</v>
      </c>
      <c r="L159" t="s">
        <v>727</v>
      </c>
      <c r="M159" t="s">
        <v>726</v>
      </c>
      <c r="N159" s="59" t="s">
        <v>726</v>
      </c>
      <c r="O159" t="s">
        <v>57</v>
      </c>
      <c r="P159" t="s">
        <v>57</v>
      </c>
      <c r="Q159" s="59" t="s">
        <v>57</v>
      </c>
      <c r="R159" t="s">
        <v>727</v>
      </c>
      <c r="S159" t="s">
        <v>57</v>
      </c>
      <c r="T159" t="s">
        <v>57</v>
      </c>
      <c r="U159" t="s">
        <v>726</v>
      </c>
      <c r="V159" t="s">
        <v>57</v>
      </c>
      <c r="W159" t="s">
        <v>726</v>
      </c>
      <c r="X159" t="s">
        <v>57</v>
      </c>
      <c r="Y159" s="59" t="s">
        <v>727</v>
      </c>
      <c r="Z159" s="59" t="s">
        <v>727</v>
      </c>
      <c r="AA159" s="59" t="s">
        <v>727</v>
      </c>
      <c r="AB159" s="59" t="s">
        <v>726</v>
      </c>
      <c r="AC159" t="s">
        <v>57</v>
      </c>
      <c r="AD159" t="s">
        <v>57</v>
      </c>
      <c r="AE159" s="59" t="s">
        <v>57</v>
      </c>
      <c r="AF159" s="59" t="s">
        <v>57</v>
      </c>
      <c r="AG159" t="s">
        <v>726</v>
      </c>
      <c r="AH159" t="s">
        <v>726</v>
      </c>
      <c r="AI159" t="s">
        <v>726</v>
      </c>
      <c r="AJ159" t="s">
        <v>727</v>
      </c>
      <c r="AK159" t="s">
        <v>57</v>
      </c>
      <c r="AL159" s="59" t="s">
        <v>727</v>
      </c>
      <c r="AM159" t="s">
        <v>727</v>
      </c>
      <c r="AN159" t="s">
        <v>727</v>
      </c>
      <c r="AO159" t="s">
        <v>726</v>
      </c>
      <c r="AP159" t="s">
        <v>57</v>
      </c>
      <c r="AQ159" t="s">
        <v>57</v>
      </c>
      <c r="AR159" t="s">
        <v>57</v>
      </c>
      <c r="AS159" t="s">
        <v>57</v>
      </c>
      <c r="AT159" t="s">
        <v>57</v>
      </c>
      <c r="AU159" s="59" t="s">
        <v>57</v>
      </c>
      <c r="AV159" s="59" t="s">
        <v>727</v>
      </c>
      <c r="AW159" s="59" t="s">
        <v>57</v>
      </c>
      <c r="AX159" s="59" t="s">
        <v>57</v>
      </c>
      <c r="AY159" s="59" t="s">
        <v>57</v>
      </c>
      <c r="AZ159" s="59" t="s">
        <v>57</v>
      </c>
      <c r="BA159" s="59" t="s">
        <v>726</v>
      </c>
      <c r="BB159" s="59" t="s">
        <v>726</v>
      </c>
      <c r="BC159" s="59" t="s">
        <v>57</v>
      </c>
    </row>
    <row r="160" spans="1:55">
      <c r="A160" s="79">
        <v>159</v>
      </c>
      <c r="B160" s="58" t="s">
        <v>283</v>
      </c>
      <c r="C160" s="58" t="s">
        <v>498</v>
      </c>
      <c r="D160" t="s">
        <v>727</v>
      </c>
      <c r="E160" t="s">
        <v>727</v>
      </c>
      <c r="F160" t="s">
        <v>57</v>
      </c>
      <c r="G160" t="s">
        <v>57</v>
      </c>
      <c r="H160" t="s">
        <v>726</v>
      </c>
      <c r="I160" t="s">
        <v>727</v>
      </c>
      <c r="J160" t="s">
        <v>727</v>
      </c>
      <c r="K160" t="s">
        <v>57</v>
      </c>
      <c r="L160" t="s">
        <v>727</v>
      </c>
      <c r="M160" t="s">
        <v>726</v>
      </c>
      <c r="N160" s="59" t="s">
        <v>726</v>
      </c>
      <c r="O160" t="s">
        <v>57</v>
      </c>
      <c r="P160" t="s">
        <v>57</v>
      </c>
      <c r="Q160" s="59" t="s">
        <v>57</v>
      </c>
      <c r="R160" t="s">
        <v>727</v>
      </c>
      <c r="S160" t="s">
        <v>57</v>
      </c>
      <c r="T160" t="s">
        <v>57</v>
      </c>
      <c r="U160" t="s">
        <v>726</v>
      </c>
      <c r="V160" t="s">
        <v>727</v>
      </c>
      <c r="W160" t="s">
        <v>726</v>
      </c>
      <c r="X160" t="s">
        <v>727</v>
      </c>
      <c r="Y160" s="59" t="s">
        <v>727</v>
      </c>
      <c r="Z160" s="59" t="s">
        <v>727</v>
      </c>
      <c r="AA160" s="59" t="s">
        <v>727</v>
      </c>
      <c r="AB160" s="59" t="s">
        <v>726</v>
      </c>
      <c r="AC160" t="s">
        <v>57</v>
      </c>
      <c r="AD160" t="s">
        <v>57</v>
      </c>
      <c r="AE160" s="59" t="s">
        <v>727</v>
      </c>
      <c r="AF160" s="59" t="s">
        <v>727</v>
      </c>
      <c r="AG160" t="s">
        <v>726</v>
      </c>
      <c r="AH160" t="s">
        <v>726</v>
      </c>
      <c r="AI160" t="s">
        <v>726</v>
      </c>
      <c r="AJ160" t="s">
        <v>727</v>
      </c>
      <c r="AK160" t="s">
        <v>57</v>
      </c>
      <c r="AL160" s="59" t="s">
        <v>727</v>
      </c>
      <c r="AM160" t="s">
        <v>727</v>
      </c>
      <c r="AN160" t="s">
        <v>727</v>
      </c>
      <c r="AO160" t="s">
        <v>726</v>
      </c>
      <c r="AP160" t="s">
        <v>727</v>
      </c>
      <c r="AQ160" t="s">
        <v>57</v>
      </c>
      <c r="AR160" t="s">
        <v>57</v>
      </c>
      <c r="AS160" t="s">
        <v>57</v>
      </c>
      <c r="AT160" t="s">
        <v>57</v>
      </c>
      <c r="AU160" s="59" t="s">
        <v>57</v>
      </c>
      <c r="AV160" s="59" t="s">
        <v>727</v>
      </c>
      <c r="AW160" s="59" t="s">
        <v>57</v>
      </c>
      <c r="AX160" s="59" t="s">
        <v>57</v>
      </c>
      <c r="AY160" s="59" t="s">
        <v>57</v>
      </c>
      <c r="AZ160" s="59" t="s">
        <v>57</v>
      </c>
      <c r="BA160" s="59" t="s">
        <v>726</v>
      </c>
      <c r="BB160" s="59" t="s">
        <v>726</v>
      </c>
      <c r="BC160" s="59" t="s">
        <v>57</v>
      </c>
    </row>
    <row r="161" spans="1:55">
      <c r="A161" s="79">
        <v>160</v>
      </c>
      <c r="B161" s="58" t="s">
        <v>278</v>
      </c>
      <c r="C161" s="58" t="s">
        <v>497</v>
      </c>
      <c r="D161" t="s">
        <v>727</v>
      </c>
      <c r="E161" t="s">
        <v>727</v>
      </c>
      <c r="F161" t="s">
        <v>57</v>
      </c>
      <c r="G161" t="s">
        <v>57</v>
      </c>
      <c r="H161" t="s">
        <v>726</v>
      </c>
      <c r="I161" t="s">
        <v>727</v>
      </c>
      <c r="J161" t="s">
        <v>727</v>
      </c>
      <c r="K161" t="s">
        <v>726</v>
      </c>
      <c r="L161" t="s">
        <v>727</v>
      </c>
      <c r="M161" t="s">
        <v>726</v>
      </c>
      <c r="N161" s="59" t="s">
        <v>726</v>
      </c>
      <c r="O161" t="s">
        <v>57</v>
      </c>
      <c r="P161" t="s">
        <v>57</v>
      </c>
      <c r="Q161" s="59" t="s">
        <v>57</v>
      </c>
      <c r="R161" t="s">
        <v>727</v>
      </c>
      <c r="S161" t="s">
        <v>57</v>
      </c>
      <c r="T161" t="s">
        <v>57</v>
      </c>
      <c r="U161" t="s">
        <v>726</v>
      </c>
      <c r="V161" t="s">
        <v>727</v>
      </c>
      <c r="W161" t="s">
        <v>726</v>
      </c>
      <c r="X161" t="s">
        <v>57</v>
      </c>
      <c r="Y161" s="59" t="s">
        <v>727</v>
      </c>
      <c r="Z161" s="59" t="s">
        <v>727</v>
      </c>
      <c r="AA161" s="59" t="s">
        <v>727</v>
      </c>
      <c r="AB161" s="59" t="s">
        <v>726</v>
      </c>
      <c r="AC161" t="s">
        <v>57</v>
      </c>
      <c r="AD161" t="s">
        <v>726</v>
      </c>
      <c r="AE161" s="59" t="s">
        <v>726</v>
      </c>
      <c r="AF161" s="59" t="s">
        <v>57</v>
      </c>
      <c r="AG161" t="s">
        <v>726</v>
      </c>
      <c r="AH161" t="s">
        <v>726</v>
      </c>
      <c r="AI161" t="s">
        <v>726</v>
      </c>
      <c r="AJ161" t="s">
        <v>727</v>
      </c>
      <c r="AK161" t="s">
        <v>57</v>
      </c>
      <c r="AL161" s="59" t="s">
        <v>727</v>
      </c>
      <c r="AM161" t="s">
        <v>727</v>
      </c>
      <c r="AN161" t="s">
        <v>727</v>
      </c>
      <c r="AO161" t="s">
        <v>726</v>
      </c>
      <c r="AP161" t="s">
        <v>726</v>
      </c>
      <c r="AQ161" t="s">
        <v>57</v>
      </c>
      <c r="AR161" t="s">
        <v>57</v>
      </c>
      <c r="AS161" t="s">
        <v>57</v>
      </c>
      <c r="AT161" t="s">
        <v>57</v>
      </c>
      <c r="AU161" s="59" t="s">
        <v>57</v>
      </c>
      <c r="AV161" s="59" t="s">
        <v>727</v>
      </c>
      <c r="AW161" s="59" t="s">
        <v>57</v>
      </c>
      <c r="AX161" s="59" t="s">
        <v>57</v>
      </c>
      <c r="AY161" s="59" t="s">
        <v>57</v>
      </c>
      <c r="AZ161" s="59" t="s">
        <v>57</v>
      </c>
      <c r="BA161" s="59" t="s">
        <v>726</v>
      </c>
      <c r="BB161" s="59" t="s">
        <v>726</v>
      </c>
      <c r="BC161" s="59" t="s">
        <v>57</v>
      </c>
    </row>
    <row r="162" spans="1:55">
      <c r="A162" s="79">
        <v>161</v>
      </c>
      <c r="B162" s="58" t="s">
        <v>202</v>
      </c>
      <c r="C162" s="58" t="s">
        <v>496</v>
      </c>
      <c r="D162" t="s">
        <v>727</v>
      </c>
      <c r="E162" t="s">
        <v>57</v>
      </c>
      <c r="F162" t="s">
        <v>57</v>
      </c>
      <c r="G162" t="s">
        <v>57</v>
      </c>
      <c r="H162" t="s">
        <v>726</v>
      </c>
      <c r="I162" t="s">
        <v>57</v>
      </c>
      <c r="J162" t="s">
        <v>726</v>
      </c>
      <c r="K162" t="s">
        <v>726</v>
      </c>
      <c r="L162" t="s">
        <v>727</v>
      </c>
      <c r="M162" t="s">
        <v>726</v>
      </c>
      <c r="N162" s="59" t="s">
        <v>726</v>
      </c>
      <c r="O162" t="s">
        <v>57</v>
      </c>
      <c r="P162" t="s">
        <v>57</v>
      </c>
      <c r="Q162" s="59" t="s">
        <v>57</v>
      </c>
      <c r="R162" t="s">
        <v>727</v>
      </c>
      <c r="S162" t="s">
        <v>57</v>
      </c>
      <c r="T162" t="s">
        <v>57</v>
      </c>
      <c r="U162" t="s">
        <v>726</v>
      </c>
      <c r="V162" t="s">
        <v>727</v>
      </c>
      <c r="W162" t="s">
        <v>726</v>
      </c>
      <c r="X162" t="s">
        <v>57</v>
      </c>
      <c r="Y162" s="59" t="s">
        <v>727</v>
      </c>
      <c r="Z162" s="59" t="s">
        <v>727</v>
      </c>
      <c r="AA162" s="59" t="s">
        <v>727</v>
      </c>
      <c r="AB162" s="59" t="s">
        <v>726</v>
      </c>
      <c r="AC162" t="s">
        <v>57</v>
      </c>
      <c r="AD162" t="s">
        <v>726</v>
      </c>
      <c r="AE162" s="59" t="s">
        <v>57</v>
      </c>
      <c r="AF162" s="59" t="s">
        <v>726</v>
      </c>
      <c r="AG162" t="s">
        <v>726</v>
      </c>
      <c r="AH162" t="s">
        <v>726</v>
      </c>
      <c r="AI162" t="s">
        <v>726</v>
      </c>
      <c r="AJ162" t="s">
        <v>727</v>
      </c>
      <c r="AK162" t="s">
        <v>57</v>
      </c>
      <c r="AL162" s="59" t="s">
        <v>727</v>
      </c>
      <c r="AM162" t="s">
        <v>727</v>
      </c>
      <c r="AN162" t="s">
        <v>727</v>
      </c>
      <c r="AO162" t="s">
        <v>726</v>
      </c>
      <c r="AP162" t="s">
        <v>726</v>
      </c>
      <c r="AQ162" t="s">
        <v>57</v>
      </c>
      <c r="AR162" t="s">
        <v>57</v>
      </c>
      <c r="AS162" t="s">
        <v>57</v>
      </c>
      <c r="AT162" t="s">
        <v>57</v>
      </c>
      <c r="AU162" s="59" t="s">
        <v>57</v>
      </c>
      <c r="AV162" s="59" t="s">
        <v>727</v>
      </c>
      <c r="AW162" s="59" t="s">
        <v>57</v>
      </c>
      <c r="AX162" s="59" t="s">
        <v>57</v>
      </c>
      <c r="AY162" s="59" t="s">
        <v>57</v>
      </c>
      <c r="AZ162" s="59" t="s">
        <v>57</v>
      </c>
      <c r="BA162" s="59" t="s">
        <v>726</v>
      </c>
      <c r="BB162" s="59" t="s">
        <v>726</v>
      </c>
      <c r="BC162" s="59" t="s">
        <v>57</v>
      </c>
    </row>
    <row r="163" spans="1:55">
      <c r="A163" s="79">
        <v>162</v>
      </c>
      <c r="B163" s="58" t="s">
        <v>357</v>
      </c>
      <c r="C163" s="58" t="s">
        <v>495</v>
      </c>
      <c r="D163" t="s">
        <v>727</v>
      </c>
      <c r="E163" t="s">
        <v>727</v>
      </c>
      <c r="F163" t="s">
        <v>57</v>
      </c>
      <c r="G163" t="s">
        <v>57</v>
      </c>
      <c r="H163" t="s">
        <v>726</v>
      </c>
      <c r="I163" t="s">
        <v>727</v>
      </c>
      <c r="J163" t="s">
        <v>727</v>
      </c>
      <c r="K163" t="s">
        <v>727</v>
      </c>
      <c r="L163" t="s">
        <v>727</v>
      </c>
      <c r="M163" t="s">
        <v>726</v>
      </c>
      <c r="N163" s="59" t="s">
        <v>726</v>
      </c>
      <c r="O163" t="s">
        <v>57</v>
      </c>
      <c r="P163" t="s">
        <v>57</v>
      </c>
      <c r="Q163" s="59" t="s">
        <v>57</v>
      </c>
      <c r="R163" t="s">
        <v>727</v>
      </c>
      <c r="S163" t="s">
        <v>57</v>
      </c>
      <c r="T163" t="s">
        <v>57</v>
      </c>
      <c r="U163" t="s">
        <v>726</v>
      </c>
      <c r="V163" t="s">
        <v>727</v>
      </c>
      <c r="W163" t="s">
        <v>726</v>
      </c>
      <c r="X163" t="s">
        <v>57</v>
      </c>
      <c r="Y163" s="59" t="s">
        <v>727</v>
      </c>
      <c r="Z163" s="59" t="s">
        <v>727</v>
      </c>
      <c r="AA163" s="59" t="s">
        <v>727</v>
      </c>
      <c r="AB163" s="59" t="s">
        <v>726</v>
      </c>
      <c r="AC163" t="s">
        <v>57</v>
      </c>
      <c r="AD163" t="s">
        <v>57</v>
      </c>
      <c r="AE163" s="59" t="s">
        <v>57</v>
      </c>
      <c r="AF163" s="59" t="s">
        <v>727</v>
      </c>
      <c r="AG163" t="s">
        <v>726</v>
      </c>
      <c r="AH163" t="s">
        <v>726</v>
      </c>
      <c r="AI163" t="s">
        <v>726</v>
      </c>
      <c r="AJ163" t="s">
        <v>727</v>
      </c>
      <c r="AK163" t="s">
        <v>57</v>
      </c>
      <c r="AL163" s="59" t="s">
        <v>727</v>
      </c>
      <c r="AM163" t="s">
        <v>727</v>
      </c>
      <c r="AN163" t="s">
        <v>727</v>
      </c>
      <c r="AO163" t="s">
        <v>726</v>
      </c>
      <c r="AP163" t="s">
        <v>727</v>
      </c>
      <c r="AQ163" t="s">
        <v>57</v>
      </c>
      <c r="AR163" t="s">
        <v>57</v>
      </c>
      <c r="AS163" t="s">
        <v>57</v>
      </c>
      <c r="AT163" t="s">
        <v>57</v>
      </c>
      <c r="AU163" s="59" t="s">
        <v>57</v>
      </c>
      <c r="AV163" s="59" t="s">
        <v>727</v>
      </c>
      <c r="AW163" s="59" t="s">
        <v>57</v>
      </c>
      <c r="AX163" s="59" t="s">
        <v>57</v>
      </c>
      <c r="AY163" s="59" t="s">
        <v>57</v>
      </c>
      <c r="AZ163" s="59" t="s">
        <v>57</v>
      </c>
      <c r="BA163" s="59" t="s">
        <v>726</v>
      </c>
      <c r="BB163" s="59" t="s">
        <v>726</v>
      </c>
      <c r="BC163" s="59" t="s">
        <v>57</v>
      </c>
    </row>
    <row r="164" spans="1:55">
      <c r="A164" s="79">
        <v>163</v>
      </c>
      <c r="B164" s="58" t="s">
        <v>293</v>
      </c>
      <c r="C164" s="58" t="s">
        <v>494</v>
      </c>
      <c r="D164" t="s">
        <v>727</v>
      </c>
      <c r="E164" t="s">
        <v>727</v>
      </c>
      <c r="F164" t="s">
        <v>57</v>
      </c>
      <c r="G164" t="s">
        <v>57</v>
      </c>
      <c r="H164" t="s">
        <v>726</v>
      </c>
      <c r="I164" t="s">
        <v>727</v>
      </c>
      <c r="J164" t="s">
        <v>726</v>
      </c>
      <c r="K164" t="s">
        <v>726</v>
      </c>
      <c r="L164" t="s">
        <v>727</v>
      </c>
      <c r="M164" t="s">
        <v>726</v>
      </c>
      <c r="N164" s="59" t="s">
        <v>726</v>
      </c>
      <c r="O164" t="s">
        <v>57</v>
      </c>
      <c r="P164" t="s">
        <v>57</v>
      </c>
      <c r="Q164" s="59" t="s">
        <v>57</v>
      </c>
      <c r="R164" t="s">
        <v>727</v>
      </c>
      <c r="S164" t="s">
        <v>57</v>
      </c>
      <c r="T164" t="s">
        <v>57</v>
      </c>
      <c r="U164" t="s">
        <v>726</v>
      </c>
      <c r="V164" t="s">
        <v>727</v>
      </c>
      <c r="W164" t="s">
        <v>726</v>
      </c>
      <c r="X164" t="s">
        <v>57</v>
      </c>
      <c r="Y164" s="59" t="s">
        <v>727</v>
      </c>
      <c r="Z164" s="59" t="s">
        <v>727</v>
      </c>
      <c r="AA164" s="59" t="s">
        <v>727</v>
      </c>
      <c r="AB164" s="59" t="s">
        <v>726</v>
      </c>
      <c r="AC164" t="s">
        <v>57</v>
      </c>
      <c r="AD164" t="s">
        <v>57</v>
      </c>
      <c r="AE164" s="59" t="s">
        <v>726</v>
      </c>
      <c r="AF164" s="59" t="s">
        <v>726</v>
      </c>
      <c r="AG164" t="s">
        <v>726</v>
      </c>
      <c r="AH164" t="s">
        <v>726</v>
      </c>
      <c r="AI164" t="s">
        <v>726</v>
      </c>
      <c r="AJ164" t="s">
        <v>727</v>
      </c>
      <c r="AK164" t="s">
        <v>57</v>
      </c>
      <c r="AL164" s="59" t="s">
        <v>727</v>
      </c>
      <c r="AM164" t="s">
        <v>727</v>
      </c>
      <c r="AN164" t="s">
        <v>727</v>
      </c>
      <c r="AO164" t="s">
        <v>726</v>
      </c>
      <c r="AP164" t="s">
        <v>726</v>
      </c>
      <c r="AQ164" t="s">
        <v>57</v>
      </c>
      <c r="AR164" t="s">
        <v>57</v>
      </c>
      <c r="AS164" t="s">
        <v>57</v>
      </c>
      <c r="AT164" t="s">
        <v>57</v>
      </c>
      <c r="AU164" s="59" t="s">
        <v>57</v>
      </c>
      <c r="AV164" s="59" t="s">
        <v>727</v>
      </c>
      <c r="AW164" s="59" t="s">
        <v>57</v>
      </c>
      <c r="AX164" s="59" t="s">
        <v>57</v>
      </c>
      <c r="AY164" s="59" t="s">
        <v>57</v>
      </c>
      <c r="AZ164" s="59" t="s">
        <v>57</v>
      </c>
      <c r="BA164" s="59" t="s">
        <v>726</v>
      </c>
      <c r="BB164" s="59" t="s">
        <v>726</v>
      </c>
      <c r="BC164" s="59" t="s">
        <v>57</v>
      </c>
    </row>
    <row r="165" spans="1:55">
      <c r="A165" s="79">
        <v>164</v>
      </c>
      <c r="B165" s="58" t="s">
        <v>386</v>
      </c>
      <c r="C165" s="58" t="s">
        <v>493</v>
      </c>
      <c r="D165" t="s">
        <v>727</v>
      </c>
      <c r="E165" t="s">
        <v>727</v>
      </c>
      <c r="F165" t="s">
        <v>57</v>
      </c>
      <c r="G165" t="s">
        <v>57</v>
      </c>
      <c r="H165" t="s">
        <v>726</v>
      </c>
      <c r="I165" t="s">
        <v>727</v>
      </c>
      <c r="J165" t="s">
        <v>726</v>
      </c>
      <c r="K165" t="s">
        <v>726</v>
      </c>
      <c r="L165" t="s">
        <v>727</v>
      </c>
      <c r="M165" t="s">
        <v>726</v>
      </c>
      <c r="N165" s="59" t="s">
        <v>726</v>
      </c>
      <c r="O165" t="s">
        <v>726</v>
      </c>
      <c r="P165" t="s">
        <v>57</v>
      </c>
      <c r="Q165" s="59" t="s">
        <v>57</v>
      </c>
      <c r="R165" t="s">
        <v>727</v>
      </c>
      <c r="S165" t="s">
        <v>57</v>
      </c>
      <c r="T165" t="s">
        <v>57</v>
      </c>
      <c r="U165" t="s">
        <v>726</v>
      </c>
      <c r="V165" t="s">
        <v>727</v>
      </c>
      <c r="W165" t="s">
        <v>726</v>
      </c>
      <c r="X165" t="s">
        <v>726</v>
      </c>
      <c r="Y165" s="59" t="s">
        <v>727</v>
      </c>
      <c r="Z165" s="59" t="s">
        <v>727</v>
      </c>
      <c r="AA165" s="59" t="s">
        <v>727</v>
      </c>
      <c r="AB165" s="59" t="s">
        <v>726</v>
      </c>
      <c r="AC165" t="s">
        <v>57</v>
      </c>
      <c r="AD165" t="s">
        <v>57</v>
      </c>
      <c r="AE165" s="59" t="s">
        <v>726</v>
      </c>
      <c r="AF165" s="59" t="s">
        <v>726</v>
      </c>
      <c r="AG165" t="s">
        <v>726</v>
      </c>
      <c r="AH165" t="s">
        <v>726</v>
      </c>
      <c r="AI165" t="s">
        <v>726</v>
      </c>
      <c r="AJ165" t="s">
        <v>727</v>
      </c>
      <c r="AK165" t="s">
        <v>57</v>
      </c>
      <c r="AL165" s="59" t="s">
        <v>727</v>
      </c>
      <c r="AM165" t="s">
        <v>727</v>
      </c>
      <c r="AN165" t="s">
        <v>727</v>
      </c>
      <c r="AO165" t="s">
        <v>726</v>
      </c>
      <c r="AP165" t="s">
        <v>726</v>
      </c>
      <c r="AQ165" t="s">
        <v>57</v>
      </c>
      <c r="AR165" t="s">
        <v>57</v>
      </c>
      <c r="AS165" t="s">
        <v>57</v>
      </c>
      <c r="AT165" t="s">
        <v>57</v>
      </c>
      <c r="AU165" s="59" t="s">
        <v>57</v>
      </c>
      <c r="AV165" s="59" t="s">
        <v>727</v>
      </c>
      <c r="AW165" s="59" t="s">
        <v>57</v>
      </c>
      <c r="AX165" s="59" t="s">
        <v>57</v>
      </c>
      <c r="AY165" s="59" t="s">
        <v>57</v>
      </c>
      <c r="AZ165" s="59" t="s">
        <v>57</v>
      </c>
      <c r="BA165" s="59" t="s">
        <v>726</v>
      </c>
      <c r="BB165" s="59" t="s">
        <v>726</v>
      </c>
      <c r="BC165" s="59" t="s">
        <v>57</v>
      </c>
    </row>
    <row r="166" spans="1:55">
      <c r="A166" s="79">
        <v>165</v>
      </c>
      <c r="B166" s="58" t="s">
        <v>396</v>
      </c>
      <c r="C166" s="58" t="s">
        <v>492</v>
      </c>
      <c r="D166" t="s">
        <v>727</v>
      </c>
      <c r="E166" t="s">
        <v>727</v>
      </c>
      <c r="F166" t="s">
        <v>57</v>
      </c>
      <c r="G166" t="s">
        <v>57</v>
      </c>
      <c r="H166" t="s">
        <v>726</v>
      </c>
      <c r="I166" t="s">
        <v>727</v>
      </c>
      <c r="J166" t="s">
        <v>727</v>
      </c>
      <c r="K166" t="s">
        <v>726</v>
      </c>
      <c r="L166" t="s">
        <v>727</v>
      </c>
      <c r="M166" t="s">
        <v>726</v>
      </c>
      <c r="N166" s="59" t="s">
        <v>726</v>
      </c>
      <c r="O166" t="s">
        <v>57</v>
      </c>
      <c r="P166" t="s">
        <v>57</v>
      </c>
      <c r="Q166" s="59" t="s">
        <v>57</v>
      </c>
      <c r="R166" t="s">
        <v>727</v>
      </c>
      <c r="S166" t="s">
        <v>57</v>
      </c>
      <c r="T166" t="s">
        <v>57</v>
      </c>
      <c r="U166" t="s">
        <v>726</v>
      </c>
      <c r="V166" t="s">
        <v>727</v>
      </c>
      <c r="W166" t="s">
        <v>726</v>
      </c>
      <c r="X166" t="s">
        <v>57</v>
      </c>
      <c r="Y166" s="59" t="s">
        <v>727</v>
      </c>
      <c r="Z166" s="59" t="s">
        <v>727</v>
      </c>
      <c r="AA166" s="59" t="s">
        <v>727</v>
      </c>
      <c r="AB166" s="59" t="s">
        <v>726</v>
      </c>
      <c r="AC166" t="s">
        <v>57</v>
      </c>
      <c r="AD166" t="s">
        <v>57</v>
      </c>
      <c r="AE166" s="59" t="s">
        <v>57</v>
      </c>
      <c r="AF166" s="59" t="s">
        <v>57</v>
      </c>
      <c r="AG166" t="s">
        <v>726</v>
      </c>
      <c r="AH166" t="s">
        <v>726</v>
      </c>
      <c r="AI166" t="s">
        <v>726</v>
      </c>
      <c r="AJ166" t="s">
        <v>727</v>
      </c>
      <c r="AK166" t="s">
        <v>57</v>
      </c>
      <c r="AL166" s="59" t="s">
        <v>727</v>
      </c>
      <c r="AM166" t="s">
        <v>727</v>
      </c>
      <c r="AN166" t="s">
        <v>727</v>
      </c>
      <c r="AO166" t="s">
        <v>726</v>
      </c>
      <c r="AP166" t="s">
        <v>727</v>
      </c>
      <c r="AQ166" t="s">
        <v>57</v>
      </c>
      <c r="AR166" t="s">
        <v>57</v>
      </c>
      <c r="AS166" t="s">
        <v>57</v>
      </c>
      <c r="AT166" t="s">
        <v>57</v>
      </c>
      <c r="AU166" s="59" t="s">
        <v>57</v>
      </c>
      <c r="AV166" s="59" t="s">
        <v>727</v>
      </c>
      <c r="AW166" s="59" t="s">
        <v>57</v>
      </c>
      <c r="AX166" s="59" t="s">
        <v>57</v>
      </c>
      <c r="AY166" s="59" t="s">
        <v>57</v>
      </c>
      <c r="AZ166" s="59" t="s">
        <v>57</v>
      </c>
      <c r="BA166" s="59" t="s">
        <v>726</v>
      </c>
      <c r="BB166" s="59" t="s">
        <v>726</v>
      </c>
      <c r="BC166" s="59" t="s">
        <v>57</v>
      </c>
    </row>
    <row r="167" spans="1:55">
      <c r="A167" s="79">
        <v>166</v>
      </c>
      <c r="B167" s="58" t="s">
        <v>411</v>
      </c>
      <c r="C167" s="58" t="s">
        <v>491</v>
      </c>
      <c r="D167" t="s">
        <v>727</v>
      </c>
      <c r="E167" t="s">
        <v>727</v>
      </c>
      <c r="F167" t="s">
        <v>57</v>
      </c>
      <c r="G167" t="s">
        <v>57</v>
      </c>
      <c r="H167" t="s">
        <v>726</v>
      </c>
      <c r="I167" t="s">
        <v>727</v>
      </c>
      <c r="J167" t="s">
        <v>727</v>
      </c>
      <c r="K167" t="s">
        <v>726</v>
      </c>
      <c r="L167" t="s">
        <v>727</v>
      </c>
      <c r="M167" t="s">
        <v>726</v>
      </c>
      <c r="N167" s="59" t="s">
        <v>726</v>
      </c>
      <c r="O167" t="s">
        <v>57</v>
      </c>
      <c r="P167" t="s">
        <v>57</v>
      </c>
      <c r="Q167" s="59" t="s">
        <v>57</v>
      </c>
      <c r="R167" t="s">
        <v>727</v>
      </c>
      <c r="S167" t="s">
        <v>57</v>
      </c>
      <c r="T167" t="s">
        <v>57</v>
      </c>
      <c r="U167" t="s">
        <v>726</v>
      </c>
      <c r="V167" t="s">
        <v>727</v>
      </c>
      <c r="W167" t="s">
        <v>726</v>
      </c>
      <c r="X167" t="s">
        <v>57</v>
      </c>
      <c r="Y167" s="59" t="s">
        <v>727</v>
      </c>
      <c r="Z167" s="59" t="s">
        <v>727</v>
      </c>
      <c r="AA167" s="59" t="s">
        <v>727</v>
      </c>
      <c r="AB167" s="59" t="s">
        <v>726</v>
      </c>
      <c r="AC167" t="s">
        <v>57</v>
      </c>
      <c r="AD167" t="s">
        <v>726</v>
      </c>
      <c r="AE167" s="59" t="s">
        <v>57</v>
      </c>
      <c r="AF167" s="59" t="s">
        <v>57</v>
      </c>
      <c r="AG167" t="s">
        <v>726</v>
      </c>
      <c r="AH167" t="s">
        <v>726</v>
      </c>
      <c r="AI167" t="s">
        <v>726</v>
      </c>
      <c r="AJ167" t="s">
        <v>727</v>
      </c>
      <c r="AK167" t="s">
        <v>57</v>
      </c>
      <c r="AL167" s="59" t="s">
        <v>727</v>
      </c>
      <c r="AM167" t="s">
        <v>727</v>
      </c>
      <c r="AN167" t="s">
        <v>57</v>
      </c>
      <c r="AO167" t="s">
        <v>726</v>
      </c>
      <c r="AP167" t="s">
        <v>727</v>
      </c>
      <c r="AQ167" t="s">
        <v>57</v>
      </c>
      <c r="AR167" t="s">
        <v>57</v>
      </c>
      <c r="AS167" t="s">
        <v>57</v>
      </c>
      <c r="AT167" t="s">
        <v>57</v>
      </c>
      <c r="AU167" s="59" t="s">
        <v>57</v>
      </c>
      <c r="AV167" s="59" t="s">
        <v>727</v>
      </c>
      <c r="AW167" s="59" t="s">
        <v>57</v>
      </c>
      <c r="AX167" s="59" t="s">
        <v>57</v>
      </c>
      <c r="AY167" s="59" t="s">
        <v>57</v>
      </c>
      <c r="AZ167" s="59" t="s">
        <v>57</v>
      </c>
      <c r="BA167" s="59" t="s">
        <v>726</v>
      </c>
      <c r="BB167" s="59" t="s">
        <v>726</v>
      </c>
      <c r="BC167" s="59" t="s">
        <v>57</v>
      </c>
    </row>
    <row r="168" spans="1:55">
      <c r="A168" s="79">
        <v>167</v>
      </c>
      <c r="B168" s="58" t="s">
        <v>402</v>
      </c>
      <c r="C168" s="58" t="s">
        <v>490</v>
      </c>
      <c r="D168" t="s">
        <v>727</v>
      </c>
      <c r="E168" t="s">
        <v>727</v>
      </c>
      <c r="F168" t="s">
        <v>57</v>
      </c>
      <c r="G168" t="s">
        <v>57</v>
      </c>
      <c r="H168" t="s">
        <v>726</v>
      </c>
      <c r="I168" t="s">
        <v>727</v>
      </c>
      <c r="J168" t="s">
        <v>727</v>
      </c>
      <c r="K168" t="s">
        <v>726</v>
      </c>
      <c r="L168" t="s">
        <v>727</v>
      </c>
      <c r="M168" t="s">
        <v>726</v>
      </c>
      <c r="N168" s="59" t="s">
        <v>726</v>
      </c>
      <c r="O168" t="s">
        <v>57</v>
      </c>
      <c r="P168" t="s">
        <v>57</v>
      </c>
      <c r="Q168" s="59" t="s">
        <v>57</v>
      </c>
      <c r="R168" t="s">
        <v>727</v>
      </c>
      <c r="S168" t="s">
        <v>57</v>
      </c>
      <c r="T168" t="s">
        <v>57</v>
      </c>
      <c r="U168" t="s">
        <v>726</v>
      </c>
      <c r="V168" t="s">
        <v>727</v>
      </c>
      <c r="W168" t="s">
        <v>726</v>
      </c>
      <c r="X168" t="s">
        <v>57</v>
      </c>
      <c r="Y168" s="59" t="s">
        <v>727</v>
      </c>
      <c r="Z168" s="59" t="s">
        <v>727</v>
      </c>
      <c r="AA168" s="59" t="s">
        <v>727</v>
      </c>
      <c r="AB168" s="59" t="s">
        <v>726</v>
      </c>
      <c r="AC168" t="s">
        <v>57</v>
      </c>
      <c r="AD168" t="s">
        <v>727</v>
      </c>
      <c r="AE168" s="59" t="s">
        <v>727</v>
      </c>
      <c r="AF168" s="59" t="s">
        <v>727</v>
      </c>
      <c r="AG168" t="s">
        <v>726</v>
      </c>
      <c r="AH168" t="s">
        <v>726</v>
      </c>
      <c r="AI168" t="s">
        <v>726</v>
      </c>
      <c r="AJ168" t="s">
        <v>727</v>
      </c>
      <c r="AK168" t="s">
        <v>57</v>
      </c>
      <c r="AL168" s="59" t="s">
        <v>727</v>
      </c>
      <c r="AM168" t="s">
        <v>727</v>
      </c>
      <c r="AN168" t="s">
        <v>727</v>
      </c>
      <c r="AO168" t="s">
        <v>726</v>
      </c>
      <c r="AP168" t="s">
        <v>727</v>
      </c>
      <c r="AQ168" t="s">
        <v>57</v>
      </c>
      <c r="AR168" t="s">
        <v>57</v>
      </c>
      <c r="AS168" t="s">
        <v>57</v>
      </c>
      <c r="AT168" t="s">
        <v>57</v>
      </c>
      <c r="AU168" s="59" t="s">
        <v>57</v>
      </c>
      <c r="AV168" s="59" t="s">
        <v>727</v>
      </c>
      <c r="AW168" s="59" t="s">
        <v>57</v>
      </c>
      <c r="AX168" s="59" t="s">
        <v>57</v>
      </c>
      <c r="AY168" s="59" t="s">
        <v>57</v>
      </c>
      <c r="AZ168" s="59" t="s">
        <v>57</v>
      </c>
      <c r="BA168" s="59" t="s">
        <v>726</v>
      </c>
      <c r="BB168" s="59" t="s">
        <v>726</v>
      </c>
      <c r="BC168" s="59" t="s">
        <v>57</v>
      </c>
    </row>
    <row r="169" spans="1:55">
      <c r="A169" s="79">
        <v>168</v>
      </c>
      <c r="B169" s="58" t="s">
        <v>311</v>
      </c>
      <c r="C169" s="58" t="s">
        <v>489</v>
      </c>
      <c r="D169" t="s">
        <v>727</v>
      </c>
      <c r="E169" t="s">
        <v>727</v>
      </c>
      <c r="F169" t="s">
        <v>57</v>
      </c>
      <c r="G169" t="s">
        <v>57</v>
      </c>
      <c r="H169" t="s">
        <v>726</v>
      </c>
      <c r="I169" t="s">
        <v>727</v>
      </c>
      <c r="J169" t="s">
        <v>726</v>
      </c>
      <c r="K169" t="s">
        <v>726</v>
      </c>
      <c r="L169" t="s">
        <v>727</v>
      </c>
      <c r="M169" t="s">
        <v>726</v>
      </c>
      <c r="N169" s="59" t="s">
        <v>726</v>
      </c>
      <c r="O169" t="s">
        <v>57</v>
      </c>
      <c r="P169" t="s">
        <v>57</v>
      </c>
      <c r="Q169" s="59" t="s">
        <v>57</v>
      </c>
      <c r="R169" t="s">
        <v>727</v>
      </c>
      <c r="S169" t="s">
        <v>57</v>
      </c>
      <c r="T169" t="s">
        <v>57</v>
      </c>
      <c r="U169" t="s">
        <v>726</v>
      </c>
      <c r="V169" t="s">
        <v>727</v>
      </c>
      <c r="W169" t="s">
        <v>726</v>
      </c>
      <c r="X169" t="s">
        <v>57</v>
      </c>
      <c r="Y169" s="59" t="s">
        <v>727</v>
      </c>
      <c r="Z169" s="59" t="s">
        <v>727</v>
      </c>
      <c r="AA169" s="59" t="s">
        <v>727</v>
      </c>
      <c r="AB169" s="59" t="s">
        <v>726</v>
      </c>
      <c r="AC169" t="s">
        <v>57</v>
      </c>
      <c r="AD169" t="s">
        <v>726</v>
      </c>
      <c r="AE169" s="59" t="s">
        <v>726</v>
      </c>
      <c r="AF169" s="59" t="s">
        <v>726</v>
      </c>
      <c r="AG169" t="s">
        <v>726</v>
      </c>
      <c r="AH169" t="s">
        <v>726</v>
      </c>
      <c r="AI169" t="s">
        <v>726</v>
      </c>
      <c r="AJ169" t="s">
        <v>727</v>
      </c>
      <c r="AK169" t="s">
        <v>57</v>
      </c>
      <c r="AL169" s="59" t="s">
        <v>727</v>
      </c>
      <c r="AM169" t="s">
        <v>727</v>
      </c>
      <c r="AN169" t="s">
        <v>57</v>
      </c>
      <c r="AO169" t="s">
        <v>726</v>
      </c>
      <c r="AP169" t="s">
        <v>726</v>
      </c>
      <c r="AQ169" t="s">
        <v>57</v>
      </c>
      <c r="AR169" t="s">
        <v>57</v>
      </c>
      <c r="AS169" t="s">
        <v>57</v>
      </c>
      <c r="AT169" t="s">
        <v>57</v>
      </c>
      <c r="AU169" s="59" t="s">
        <v>57</v>
      </c>
      <c r="AV169" s="59" t="s">
        <v>727</v>
      </c>
      <c r="AW169" s="59" t="s">
        <v>57</v>
      </c>
      <c r="AX169" s="59" t="s">
        <v>57</v>
      </c>
      <c r="AY169" s="59" t="s">
        <v>57</v>
      </c>
      <c r="AZ169" s="59" t="s">
        <v>57</v>
      </c>
      <c r="BA169" s="59" t="s">
        <v>726</v>
      </c>
      <c r="BB169" s="59" t="s">
        <v>726</v>
      </c>
      <c r="BC169" s="59" t="s">
        <v>57</v>
      </c>
    </row>
    <row r="170" spans="1:55">
      <c r="A170" s="79">
        <v>169</v>
      </c>
      <c r="B170" s="58" t="s">
        <v>316</v>
      </c>
      <c r="C170" s="58" t="s">
        <v>488</v>
      </c>
      <c r="D170" t="s">
        <v>727</v>
      </c>
      <c r="E170" t="s">
        <v>727</v>
      </c>
      <c r="F170" t="s">
        <v>57</v>
      </c>
      <c r="G170" t="s">
        <v>57</v>
      </c>
      <c r="H170" t="s">
        <v>726</v>
      </c>
      <c r="I170" t="s">
        <v>727</v>
      </c>
      <c r="J170" t="s">
        <v>727</v>
      </c>
      <c r="K170" t="s">
        <v>57</v>
      </c>
      <c r="L170" t="s">
        <v>727</v>
      </c>
      <c r="M170" t="s">
        <v>726</v>
      </c>
      <c r="N170" s="59" t="s">
        <v>726</v>
      </c>
      <c r="O170" t="s">
        <v>727</v>
      </c>
      <c r="P170" t="s">
        <v>57</v>
      </c>
      <c r="Q170" s="59" t="s">
        <v>57</v>
      </c>
      <c r="R170" t="s">
        <v>727</v>
      </c>
      <c r="S170" t="s">
        <v>57</v>
      </c>
      <c r="T170" t="s">
        <v>57</v>
      </c>
      <c r="U170" t="s">
        <v>726</v>
      </c>
      <c r="V170" t="s">
        <v>727</v>
      </c>
      <c r="W170" t="s">
        <v>726</v>
      </c>
      <c r="X170" t="s">
        <v>727</v>
      </c>
      <c r="Y170" s="59" t="s">
        <v>57</v>
      </c>
      <c r="Z170" s="59" t="s">
        <v>57</v>
      </c>
      <c r="AA170" s="59" t="s">
        <v>727</v>
      </c>
      <c r="AB170" s="59" t="s">
        <v>726</v>
      </c>
      <c r="AC170" t="s">
        <v>57</v>
      </c>
      <c r="AD170" t="s">
        <v>57</v>
      </c>
      <c r="AE170" s="59" t="s">
        <v>57</v>
      </c>
      <c r="AF170" s="59" t="s">
        <v>727</v>
      </c>
      <c r="AG170" t="s">
        <v>726</v>
      </c>
      <c r="AH170" t="s">
        <v>726</v>
      </c>
      <c r="AI170" t="s">
        <v>726</v>
      </c>
      <c r="AJ170" t="s">
        <v>727</v>
      </c>
      <c r="AK170" t="s">
        <v>57</v>
      </c>
      <c r="AL170" s="59" t="s">
        <v>727</v>
      </c>
      <c r="AM170" t="s">
        <v>727</v>
      </c>
      <c r="AN170" t="s">
        <v>727</v>
      </c>
      <c r="AO170" t="s">
        <v>726</v>
      </c>
      <c r="AP170" t="s">
        <v>727</v>
      </c>
      <c r="AQ170" t="s">
        <v>57</v>
      </c>
      <c r="AR170" t="s">
        <v>57</v>
      </c>
      <c r="AS170" t="s">
        <v>57</v>
      </c>
      <c r="AT170" t="s">
        <v>57</v>
      </c>
      <c r="AU170" s="59" t="s">
        <v>57</v>
      </c>
      <c r="AV170" s="59" t="s">
        <v>727</v>
      </c>
      <c r="AW170" s="59" t="s">
        <v>57</v>
      </c>
      <c r="AX170" s="59" t="s">
        <v>57</v>
      </c>
      <c r="AY170" s="59" t="s">
        <v>57</v>
      </c>
      <c r="AZ170" s="59" t="s">
        <v>57</v>
      </c>
      <c r="BA170" s="59" t="s">
        <v>726</v>
      </c>
      <c r="BB170" s="59" t="s">
        <v>726</v>
      </c>
      <c r="BC170" s="59" t="s">
        <v>57</v>
      </c>
    </row>
    <row r="171" spans="1:55">
      <c r="A171" s="79">
        <v>170</v>
      </c>
      <c r="B171" s="58" t="s">
        <v>371</v>
      </c>
      <c r="C171" s="58" t="s">
        <v>487</v>
      </c>
      <c r="D171" t="s">
        <v>727</v>
      </c>
      <c r="E171" t="s">
        <v>727</v>
      </c>
      <c r="F171" t="s">
        <v>57</v>
      </c>
      <c r="G171" t="s">
        <v>57</v>
      </c>
      <c r="H171" t="s">
        <v>726</v>
      </c>
      <c r="I171" t="s">
        <v>727</v>
      </c>
      <c r="J171" t="s">
        <v>726</v>
      </c>
      <c r="K171" t="s">
        <v>57</v>
      </c>
      <c r="L171" t="s">
        <v>727</v>
      </c>
      <c r="M171" t="s">
        <v>726</v>
      </c>
      <c r="N171" s="59" t="s">
        <v>726</v>
      </c>
      <c r="O171" t="s">
        <v>727</v>
      </c>
      <c r="P171" t="s">
        <v>57</v>
      </c>
      <c r="Q171" s="59" t="s">
        <v>57</v>
      </c>
      <c r="R171" t="s">
        <v>727</v>
      </c>
      <c r="S171" t="s">
        <v>57</v>
      </c>
      <c r="T171" t="s">
        <v>57</v>
      </c>
      <c r="U171" t="s">
        <v>726</v>
      </c>
      <c r="V171" t="s">
        <v>727</v>
      </c>
      <c r="W171" t="s">
        <v>726</v>
      </c>
      <c r="X171" t="s">
        <v>57</v>
      </c>
      <c r="Y171" s="59" t="s">
        <v>727</v>
      </c>
      <c r="Z171" s="59" t="s">
        <v>727</v>
      </c>
      <c r="AA171" s="59" t="s">
        <v>727</v>
      </c>
      <c r="AB171" s="59" t="s">
        <v>726</v>
      </c>
      <c r="AC171" t="s">
        <v>57</v>
      </c>
      <c r="AD171" t="s">
        <v>57</v>
      </c>
      <c r="AE171" s="59" t="s">
        <v>726</v>
      </c>
      <c r="AF171" s="59" t="s">
        <v>726</v>
      </c>
      <c r="AG171" t="s">
        <v>726</v>
      </c>
      <c r="AH171" t="s">
        <v>726</v>
      </c>
      <c r="AI171" t="s">
        <v>726</v>
      </c>
      <c r="AJ171" t="s">
        <v>727</v>
      </c>
      <c r="AK171" t="s">
        <v>57</v>
      </c>
      <c r="AL171" s="59" t="s">
        <v>727</v>
      </c>
      <c r="AM171" t="s">
        <v>727</v>
      </c>
      <c r="AN171" t="s">
        <v>727</v>
      </c>
      <c r="AO171" t="s">
        <v>726</v>
      </c>
      <c r="AP171" t="s">
        <v>726</v>
      </c>
      <c r="AQ171" t="s">
        <v>57</v>
      </c>
      <c r="AR171" t="s">
        <v>57</v>
      </c>
      <c r="AS171" t="s">
        <v>57</v>
      </c>
      <c r="AT171" t="s">
        <v>57</v>
      </c>
      <c r="AU171" s="59" t="s">
        <v>57</v>
      </c>
      <c r="AV171" s="59" t="s">
        <v>57</v>
      </c>
      <c r="AW171" s="59" t="s">
        <v>57</v>
      </c>
      <c r="AX171" s="59" t="s">
        <v>57</v>
      </c>
      <c r="AY171" s="59" t="s">
        <v>57</v>
      </c>
      <c r="AZ171" s="59" t="s">
        <v>57</v>
      </c>
      <c r="BA171" s="59" t="s">
        <v>726</v>
      </c>
      <c r="BB171" s="59" t="s">
        <v>726</v>
      </c>
      <c r="BC171" s="59" t="s">
        <v>57</v>
      </c>
    </row>
    <row r="172" spans="1:55">
      <c r="A172" s="79">
        <v>171</v>
      </c>
      <c r="B172" s="58" t="s">
        <v>194</v>
      </c>
      <c r="C172" s="58" t="s">
        <v>485</v>
      </c>
      <c r="D172" t="s">
        <v>727</v>
      </c>
      <c r="E172" t="s">
        <v>727</v>
      </c>
      <c r="F172" t="s">
        <v>57</v>
      </c>
      <c r="G172" t="s">
        <v>57</v>
      </c>
      <c r="H172" t="s">
        <v>726</v>
      </c>
      <c r="I172" t="s">
        <v>727</v>
      </c>
      <c r="J172" t="s">
        <v>57</v>
      </c>
      <c r="K172" t="s">
        <v>726</v>
      </c>
      <c r="L172" t="s">
        <v>727</v>
      </c>
      <c r="M172" t="s">
        <v>726</v>
      </c>
      <c r="N172" s="59" t="s">
        <v>726</v>
      </c>
      <c r="O172" t="s">
        <v>57</v>
      </c>
      <c r="P172" t="s">
        <v>57</v>
      </c>
      <c r="Q172" s="59" t="s">
        <v>57</v>
      </c>
      <c r="R172" t="s">
        <v>727</v>
      </c>
      <c r="S172" t="s">
        <v>57</v>
      </c>
      <c r="T172" t="s">
        <v>57</v>
      </c>
      <c r="U172" t="s">
        <v>726</v>
      </c>
      <c r="V172" t="s">
        <v>727</v>
      </c>
      <c r="W172" t="s">
        <v>726</v>
      </c>
      <c r="X172" t="s">
        <v>57</v>
      </c>
      <c r="Y172" s="59" t="s">
        <v>727</v>
      </c>
      <c r="Z172" s="59" t="s">
        <v>727</v>
      </c>
      <c r="AA172" s="59" t="s">
        <v>727</v>
      </c>
      <c r="AB172" s="59" t="s">
        <v>726</v>
      </c>
      <c r="AC172" t="s">
        <v>57</v>
      </c>
      <c r="AD172" t="s">
        <v>57</v>
      </c>
      <c r="AE172" s="59" t="s">
        <v>57</v>
      </c>
      <c r="AF172" s="59" t="s">
        <v>57</v>
      </c>
      <c r="AG172" t="s">
        <v>726</v>
      </c>
      <c r="AH172" t="s">
        <v>726</v>
      </c>
      <c r="AI172" t="s">
        <v>726</v>
      </c>
      <c r="AJ172" t="s">
        <v>727</v>
      </c>
      <c r="AK172" t="s">
        <v>57</v>
      </c>
      <c r="AL172" s="59" t="s">
        <v>727</v>
      </c>
      <c r="AM172" t="s">
        <v>727</v>
      </c>
      <c r="AN172" t="s">
        <v>57</v>
      </c>
      <c r="AO172" t="s">
        <v>726</v>
      </c>
      <c r="AP172" t="s">
        <v>57</v>
      </c>
      <c r="AQ172" t="s">
        <v>57</v>
      </c>
      <c r="AR172" t="s">
        <v>57</v>
      </c>
      <c r="AS172" t="s">
        <v>57</v>
      </c>
      <c r="AT172" t="s">
        <v>57</v>
      </c>
      <c r="AU172" s="59" t="s">
        <v>57</v>
      </c>
      <c r="AV172" s="59" t="s">
        <v>727</v>
      </c>
      <c r="AW172" s="59" t="s">
        <v>57</v>
      </c>
      <c r="AX172" s="59" t="s">
        <v>57</v>
      </c>
      <c r="AY172" s="59" t="s">
        <v>57</v>
      </c>
      <c r="AZ172" s="59" t="s">
        <v>57</v>
      </c>
      <c r="BA172" s="59" t="s">
        <v>726</v>
      </c>
      <c r="BB172" s="59" t="s">
        <v>726</v>
      </c>
      <c r="BC172" s="59" t="s">
        <v>57</v>
      </c>
    </row>
    <row r="173" spans="1:55">
      <c r="A173" s="79">
        <v>172</v>
      </c>
      <c r="B173" s="58" t="s">
        <v>266</v>
      </c>
      <c r="C173" s="58" t="s">
        <v>484</v>
      </c>
      <c r="D173" t="s">
        <v>727</v>
      </c>
      <c r="E173" t="s">
        <v>727</v>
      </c>
      <c r="F173" t="s">
        <v>57</v>
      </c>
      <c r="G173" t="s">
        <v>57</v>
      </c>
      <c r="H173" t="s">
        <v>726</v>
      </c>
      <c r="I173" t="s">
        <v>727</v>
      </c>
      <c r="J173" t="s">
        <v>57</v>
      </c>
      <c r="K173" t="s">
        <v>726</v>
      </c>
      <c r="L173" t="s">
        <v>727</v>
      </c>
      <c r="M173" t="s">
        <v>726</v>
      </c>
      <c r="N173" s="59" t="s">
        <v>726</v>
      </c>
      <c r="O173" t="s">
        <v>57</v>
      </c>
      <c r="P173" t="s">
        <v>57</v>
      </c>
      <c r="Q173" s="59" t="s">
        <v>57</v>
      </c>
      <c r="R173" t="s">
        <v>727</v>
      </c>
      <c r="S173" t="s">
        <v>57</v>
      </c>
      <c r="T173" t="s">
        <v>57</v>
      </c>
      <c r="U173" t="s">
        <v>726</v>
      </c>
      <c r="V173" t="s">
        <v>727</v>
      </c>
      <c r="W173" t="s">
        <v>726</v>
      </c>
      <c r="X173" t="s">
        <v>57</v>
      </c>
      <c r="Y173" s="59" t="s">
        <v>727</v>
      </c>
      <c r="Z173" s="59" t="s">
        <v>727</v>
      </c>
      <c r="AA173" s="59" t="s">
        <v>727</v>
      </c>
      <c r="AB173" s="59" t="s">
        <v>726</v>
      </c>
      <c r="AC173" t="s">
        <v>57</v>
      </c>
      <c r="AD173" t="s">
        <v>726</v>
      </c>
      <c r="AE173" s="59" t="s">
        <v>726</v>
      </c>
      <c r="AF173" s="59" t="s">
        <v>727</v>
      </c>
      <c r="AG173" t="s">
        <v>726</v>
      </c>
      <c r="AH173" t="s">
        <v>726</v>
      </c>
      <c r="AI173" t="s">
        <v>726</v>
      </c>
      <c r="AJ173" t="s">
        <v>727</v>
      </c>
      <c r="AK173" t="s">
        <v>57</v>
      </c>
      <c r="AL173" s="59" t="s">
        <v>727</v>
      </c>
      <c r="AM173" t="s">
        <v>727</v>
      </c>
      <c r="AN173" t="s">
        <v>57</v>
      </c>
      <c r="AO173" t="s">
        <v>726</v>
      </c>
      <c r="AP173" t="s">
        <v>57</v>
      </c>
      <c r="AQ173" t="s">
        <v>57</v>
      </c>
      <c r="AR173" t="s">
        <v>57</v>
      </c>
      <c r="AS173" t="s">
        <v>57</v>
      </c>
      <c r="AT173" t="s">
        <v>57</v>
      </c>
      <c r="AU173" s="59" t="s">
        <v>57</v>
      </c>
      <c r="AV173" s="59" t="s">
        <v>727</v>
      </c>
      <c r="AW173" s="59" t="s">
        <v>57</v>
      </c>
      <c r="AX173" s="59" t="s">
        <v>57</v>
      </c>
      <c r="AY173" s="59" t="s">
        <v>57</v>
      </c>
      <c r="AZ173" s="59" t="s">
        <v>57</v>
      </c>
      <c r="BA173" s="59" t="s">
        <v>726</v>
      </c>
      <c r="BB173" s="59" t="s">
        <v>726</v>
      </c>
      <c r="BC173" s="59" t="s">
        <v>57</v>
      </c>
    </row>
    <row r="174" spans="1:55">
      <c r="A174" s="79">
        <v>173</v>
      </c>
      <c r="B174" s="58" t="s">
        <v>256</v>
      </c>
      <c r="C174" s="58" t="s">
        <v>483</v>
      </c>
      <c r="D174" t="s">
        <v>727</v>
      </c>
      <c r="E174" t="s">
        <v>727</v>
      </c>
      <c r="F174" t="s">
        <v>57</v>
      </c>
      <c r="G174" t="s">
        <v>57</v>
      </c>
      <c r="H174" t="s">
        <v>726</v>
      </c>
      <c r="I174" t="s">
        <v>727</v>
      </c>
      <c r="J174" t="s">
        <v>726</v>
      </c>
      <c r="K174" t="s">
        <v>726</v>
      </c>
      <c r="L174" t="s">
        <v>727</v>
      </c>
      <c r="M174" t="s">
        <v>726</v>
      </c>
      <c r="N174" s="59" t="s">
        <v>726</v>
      </c>
      <c r="O174" t="s">
        <v>57</v>
      </c>
      <c r="P174" t="s">
        <v>57</v>
      </c>
      <c r="Q174" s="59" t="s">
        <v>57</v>
      </c>
      <c r="R174" t="s">
        <v>727</v>
      </c>
      <c r="S174" t="s">
        <v>57</v>
      </c>
      <c r="T174" t="s">
        <v>57</v>
      </c>
      <c r="U174" t="s">
        <v>726</v>
      </c>
      <c r="V174" t="s">
        <v>727</v>
      </c>
      <c r="W174" t="s">
        <v>726</v>
      </c>
      <c r="X174" t="s">
        <v>57</v>
      </c>
      <c r="Y174" s="59" t="s">
        <v>57</v>
      </c>
      <c r="Z174" s="59" t="s">
        <v>57</v>
      </c>
      <c r="AA174" s="59" t="s">
        <v>727</v>
      </c>
      <c r="AB174" s="59" t="s">
        <v>726</v>
      </c>
      <c r="AC174" t="s">
        <v>57</v>
      </c>
      <c r="AD174" t="s">
        <v>57</v>
      </c>
      <c r="AE174" s="59" t="s">
        <v>57</v>
      </c>
      <c r="AF174" s="59" t="s">
        <v>726</v>
      </c>
      <c r="AG174" t="s">
        <v>726</v>
      </c>
      <c r="AH174" t="s">
        <v>726</v>
      </c>
      <c r="AI174" t="s">
        <v>726</v>
      </c>
      <c r="AJ174" t="s">
        <v>727</v>
      </c>
      <c r="AK174" t="s">
        <v>57</v>
      </c>
      <c r="AL174" s="59" t="s">
        <v>727</v>
      </c>
      <c r="AM174" t="s">
        <v>727</v>
      </c>
      <c r="AN174" t="s">
        <v>727</v>
      </c>
      <c r="AO174" t="s">
        <v>726</v>
      </c>
      <c r="AP174" t="s">
        <v>726</v>
      </c>
      <c r="AQ174" t="s">
        <v>57</v>
      </c>
      <c r="AR174" t="s">
        <v>57</v>
      </c>
      <c r="AS174" t="s">
        <v>57</v>
      </c>
      <c r="AT174" t="s">
        <v>57</v>
      </c>
      <c r="AU174" s="59" t="s">
        <v>57</v>
      </c>
      <c r="AV174" s="59" t="s">
        <v>727</v>
      </c>
      <c r="AW174" s="59" t="s">
        <v>57</v>
      </c>
      <c r="AX174" s="59" t="s">
        <v>57</v>
      </c>
      <c r="AY174" s="59" t="s">
        <v>57</v>
      </c>
      <c r="AZ174" s="59" t="s">
        <v>57</v>
      </c>
      <c r="BA174" s="59" t="s">
        <v>726</v>
      </c>
      <c r="BB174" s="59" t="s">
        <v>726</v>
      </c>
      <c r="BC174" s="59" t="s">
        <v>57</v>
      </c>
    </row>
    <row r="175" spans="1:55">
      <c r="A175" s="79">
        <v>174</v>
      </c>
      <c r="B175" s="58" t="s">
        <v>229</v>
      </c>
      <c r="C175" s="58" t="s">
        <v>482</v>
      </c>
      <c r="D175" t="s">
        <v>727</v>
      </c>
      <c r="E175" t="s">
        <v>727</v>
      </c>
      <c r="F175" t="s">
        <v>57</v>
      </c>
      <c r="G175" t="s">
        <v>57</v>
      </c>
      <c r="H175" t="s">
        <v>726</v>
      </c>
      <c r="I175" t="s">
        <v>727</v>
      </c>
      <c r="J175" t="s">
        <v>726</v>
      </c>
      <c r="K175" t="s">
        <v>57</v>
      </c>
      <c r="L175" t="s">
        <v>727</v>
      </c>
      <c r="M175" t="s">
        <v>726</v>
      </c>
      <c r="N175" s="59" t="s">
        <v>726</v>
      </c>
      <c r="O175" t="s">
        <v>57</v>
      </c>
      <c r="P175" t="s">
        <v>57</v>
      </c>
      <c r="Q175" s="59" t="s">
        <v>57</v>
      </c>
      <c r="R175" t="s">
        <v>727</v>
      </c>
      <c r="S175" t="s">
        <v>57</v>
      </c>
      <c r="T175" t="s">
        <v>57</v>
      </c>
      <c r="U175" t="s">
        <v>726</v>
      </c>
      <c r="V175" t="s">
        <v>727</v>
      </c>
      <c r="W175" t="s">
        <v>726</v>
      </c>
      <c r="X175" t="s">
        <v>727</v>
      </c>
      <c r="Y175" s="59" t="s">
        <v>727</v>
      </c>
      <c r="Z175" s="59" t="s">
        <v>727</v>
      </c>
      <c r="AA175" s="59" t="s">
        <v>727</v>
      </c>
      <c r="AB175" s="59" t="s">
        <v>726</v>
      </c>
      <c r="AC175" t="s">
        <v>57</v>
      </c>
      <c r="AD175" t="s">
        <v>57</v>
      </c>
      <c r="AE175" s="59" t="s">
        <v>57</v>
      </c>
      <c r="AF175" s="59" t="s">
        <v>57</v>
      </c>
      <c r="AG175" t="s">
        <v>726</v>
      </c>
      <c r="AH175" t="s">
        <v>726</v>
      </c>
      <c r="AI175" t="s">
        <v>726</v>
      </c>
      <c r="AJ175" t="s">
        <v>727</v>
      </c>
      <c r="AK175" t="s">
        <v>57</v>
      </c>
      <c r="AL175" s="59" t="s">
        <v>727</v>
      </c>
      <c r="AM175" t="s">
        <v>727</v>
      </c>
      <c r="AN175" t="s">
        <v>727</v>
      </c>
      <c r="AO175" t="s">
        <v>726</v>
      </c>
      <c r="AP175" t="s">
        <v>57</v>
      </c>
      <c r="AQ175" t="s">
        <v>57</v>
      </c>
      <c r="AR175" t="s">
        <v>57</v>
      </c>
      <c r="AS175" t="s">
        <v>57</v>
      </c>
      <c r="AT175" t="s">
        <v>57</v>
      </c>
      <c r="AU175" s="59" t="s">
        <v>57</v>
      </c>
      <c r="AV175" s="59" t="s">
        <v>727</v>
      </c>
      <c r="AW175" s="59" t="s">
        <v>57</v>
      </c>
      <c r="AX175" s="59" t="s">
        <v>57</v>
      </c>
      <c r="AY175" s="59" t="s">
        <v>57</v>
      </c>
      <c r="AZ175" s="59" t="s">
        <v>57</v>
      </c>
      <c r="BA175" s="59" t="s">
        <v>726</v>
      </c>
      <c r="BB175" s="59" t="s">
        <v>726</v>
      </c>
      <c r="BC175" s="59" t="s">
        <v>57</v>
      </c>
    </row>
    <row r="176" spans="1:55">
      <c r="A176" s="79">
        <v>175</v>
      </c>
      <c r="B176" s="58" t="s">
        <v>317</v>
      </c>
      <c r="C176" s="58" t="s">
        <v>480</v>
      </c>
      <c r="D176" t="s">
        <v>727</v>
      </c>
      <c r="E176" t="s">
        <v>727</v>
      </c>
      <c r="F176" t="s">
        <v>57</v>
      </c>
      <c r="G176" t="s">
        <v>57</v>
      </c>
      <c r="H176" t="s">
        <v>726</v>
      </c>
      <c r="I176" t="s">
        <v>727</v>
      </c>
      <c r="J176" t="s">
        <v>727</v>
      </c>
      <c r="K176" t="s">
        <v>726</v>
      </c>
      <c r="L176" t="s">
        <v>727</v>
      </c>
      <c r="M176" t="s">
        <v>726</v>
      </c>
      <c r="N176" s="59" t="s">
        <v>726</v>
      </c>
      <c r="O176" t="s">
        <v>57</v>
      </c>
      <c r="P176" t="s">
        <v>57</v>
      </c>
      <c r="Q176" s="59" t="s">
        <v>57</v>
      </c>
      <c r="R176" t="s">
        <v>727</v>
      </c>
      <c r="S176" t="s">
        <v>57</v>
      </c>
      <c r="T176" t="s">
        <v>57</v>
      </c>
      <c r="U176" t="s">
        <v>726</v>
      </c>
      <c r="V176" t="s">
        <v>727</v>
      </c>
      <c r="W176" t="s">
        <v>726</v>
      </c>
      <c r="X176" t="s">
        <v>57</v>
      </c>
      <c r="Y176" s="59" t="s">
        <v>727</v>
      </c>
      <c r="Z176" s="59" t="s">
        <v>727</v>
      </c>
      <c r="AA176" s="59" t="s">
        <v>727</v>
      </c>
      <c r="AB176" s="59" t="s">
        <v>726</v>
      </c>
      <c r="AC176" t="s">
        <v>57</v>
      </c>
      <c r="AD176" t="s">
        <v>727</v>
      </c>
      <c r="AE176" s="59" t="s">
        <v>57</v>
      </c>
      <c r="AF176" s="59" t="s">
        <v>57</v>
      </c>
      <c r="AG176" t="s">
        <v>726</v>
      </c>
      <c r="AH176" t="s">
        <v>726</v>
      </c>
      <c r="AI176" t="s">
        <v>726</v>
      </c>
      <c r="AJ176" t="s">
        <v>727</v>
      </c>
      <c r="AK176" t="s">
        <v>57</v>
      </c>
      <c r="AL176" s="59" t="s">
        <v>727</v>
      </c>
      <c r="AM176" t="s">
        <v>727</v>
      </c>
      <c r="AN176" t="s">
        <v>727</v>
      </c>
      <c r="AO176" t="s">
        <v>726</v>
      </c>
      <c r="AP176" t="s">
        <v>727</v>
      </c>
      <c r="AQ176" t="s">
        <v>57</v>
      </c>
      <c r="AR176" t="s">
        <v>57</v>
      </c>
      <c r="AS176" t="s">
        <v>57</v>
      </c>
      <c r="AT176" t="s">
        <v>57</v>
      </c>
      <c r="AU176" s="59" t="s">
        <v>57</v>
      </c>
      <c r="AV176" s="59" t="s">
        <v>727</v>
      </c>
      <c r="AW176" s="59" t="s">
        <v>57</v>
      </c>
      <c r="AX176" s="59" t="s">
        <v>57</v>
      </c>
      <c r="AY176" s="59" t="s">
        <v>57</v>
      </c>
      <c r="AZ176" s="59" t="s">
        <v>57</v>
      </c>
      <c r="BA176" s="59" t="s">
        <v>726</v>
      </c>
      <c r="BB176" s="59" t="s">
        <v>726</v>
      </c>
      <c r="BC176" s="59" t="s">
        <v>57</v>
      </c>
    </row>
    <row r="177" spans="1:55">
      <c r="A177" s="79">
        <v>176</v>
      </c>
      <c r="B177" s="58" t="s">
        <v>196</v>
      </c>
      <c r="C177" s="58" t="s">
        <v>479</v>
      </c>
      <c r="D177" t="s">
        <v>727</v>
      </c>
      <c r="E177" t="s">
        <v>727</v>
      </c>
      <c r="F177" t="s">
        <v>57</v>
      </c>
      <c r="G177" t="s">
        <v>57</v>
      </c>
      <c r="H177" t="s">
        <v>726</v>
      </c>
      <c r="I177" t="s">
        <v>727</v>
      </c>
      <c r="J177" t="s">
        <v>57</v>
      </c>
      <c r="K177" t="s">
        <v>726</v>
      </c>
      <c r="L177" t="s">
        <v>727</v>
      </c>
      <c r="M177" t="s">
        <v>726</v>
      </c>
      <c r="N177" s="59" t="s">
        <v>726</v>
      </c>
      <c r="O177" t="s">
        <v>57</v>
      </c>
      <c r="P177" t="s">
        <v>57</v>
      </c>
      <c r="Q177" s="59" t="s">
        <v>57</v>
      </c>
      <c r="R177" t="s">
        <v>727</v>
      </c>
      <c r="S177" t="s">
        <v>57</v>
      </c>
      <c r="T177" t="s">
        <v>57</v>
      </c>
      <c r="U177" t="s">
        <v>726</v>
      </c>
      <c r="V177" t="s">
        <v>727</v>
      </c>
      <c r="W177" t="s">
        <v>726</v>
      </c>
      <c r="X177" t="s">
        <v>727</v>
      </c>
      <c r="Y177" s="59" t="s">
        <v>727</v>
      </c>
      <c r="Z177" s="59" t="s">
        <v>727</v>
      </c>
      <c r="AA177" s="59" t="s">
        <v>727</v>
      </c>
      <c r="AB177" s="59" t="s">
        <v>726</v>
      </c>
      <c r="AC177" t="s">
        <v>57</v>
      </c>
      <c r="AD177" t="s">
        <v>57</v>
      </c>
      <c r="AE177" s="59" t="s">
        <v>726</v>
      </c>
      <c r="AF177" s="59" t="s">
        <v>726</v>
      </c>
      <c r="AG177" t="s">
        <v>726</v>
      </c>
      <c r="AH177" t="s">
        <v>726</v>
      </c>
      <c r="AI177" t="s">
        <v>726</v>
      </c>
      <c r="AJ177" t="s">
        <v>727</v>
      </c>
      <c r="AK177" t="s">
        <v>57</v>
      </c>
      <c r="AL177" s="59" t="s">
        <v>727</v>
      </c>
      <c r="AM177" t="s">
        <v>727</v>
      </c>
      <c r="AN177" t="s">
        <v>727</v>
      </c>
      <c r="AO177" t="s">
        <v>726</v>
      </c>
      <c r="AP177" t="s">
        <v>727</v>
      </c>
      <c r="AQ177" t="s">
        <v>57</v>
      </c>
      <c r="AR177" t="s">
        <v>57</v>
      </c>
      <c r="AS177" t="s">
        <v>57</v>
      </c>
      <c r="AT177" t="s">
        <v>57</v>
      </c>
      <c r="AU177" s="59" t="s">
        <v>57</v>
      </c>
      <c r="AV177" s="59" t="s">
        <v>727</v>
      </c>
      <c r="AW177" s="59" t="s">
        <v>57</v>
      </c>
      <c r="AX177" s="59" t="s">
        <v>57</v>
      </c>
      <c r="AY177" s="59" t="s">
        <v>57</v>
      </c>
      <c r="AZ177" s="59" t="s">
        <v>57</v>
      </c>
      <c r="BA177" s="59" t="s">
        <v>726</v>
      </c>
      <c r="BB177" s="59" t="s">
        <v>726</v>
      </c>
      <c r="BC177" s="59" t="s">
        <v>57</v>
      </c>
    </row>
    <row r="178" spans="1:55">
      <c r="A178" s="79">
        <v>177</v>
      </c>
      <c r="B178" s="58" t="s">
        <v>200</v>
      </c>
      <c r="C178" s="58" t="s">
        <v>478</v>
      </c>
      <c r="D178" t="s">
        <v>727</v>
      </c>
      <c r="E178" t="s">
        <v>727</v>
      </c>
      <c r="F178" t="s">
        <v>57</v>
      </c>
      <c r="G178" t="s">
        <v>57</v>
      </c>
      <c r="H178" t="s">
        <v>726</v>
      </c>
      <c r="I178" t="s">
        <v>727</v>
      </c>
      <c r="J178" t="s">
        <v>727</v>
      </c>
      <c r="K178" t="s">
        <v>726</v>
      </c>
      <c r="L178" t="s">
        <v>727</v>
      </c>
      <c r="M178" t="s">
        <v>726</v>
      </c>
      <c r="N178" s="59" t="s">
        <v>726</v>
      </c>
      <c r="O178" t="s">
        <v>57</v>
      </c>
      <c r="P178" t="s">
        <v>57</v>
      </c>
      <c r="Q178" s="59" t="s">
        <v>57</v>
      </c>
      <c r="R178" t="s">
        <v>727</v>
      </c>
      <c r="S178" t="s">
        <v>57</v>
      </c>
      <c r="T178" t="s">
        <v>57</v>
      </c>
      <c r="U178" t="s">
        <v>726</v>
      </c>
      <c r="V178" t="s">
        <v>727</v>
      </c>
      <c r="W178" t="s">
        <v>726</v>
      </c>
      <c r="X178" t="s">
        <v>727</v>
      </c>
      <c r="Y178" s="59" t="s">
        <v>727</v>
      </c>
      <c r="Z178" s="59" t="s">
        <v>727</v>
      </c>
      <c r="AA178" s="59" t="s">
        <v>727</v>
      </c>
      <c r="AB178" s="59" t="s">
        <v>726</v>
      </c>
      <c r="AC178" t="s">
        <v>57</v>
      </c>
      <c r="AD178" t="s">
        <v>726</v>
      </c>
      <c r="AE178" s="59" t="s">
        <v>727</v>
      </c>
      <c r="AF178" s="59" t="s">
        <v>727</v>
      </c>
      <c r="AG178" t="s">
        <v>726</v>
      </c>
      <c r="AH178" t="s">
        <v>726</v>
      </c>
      <c r="AI178" t="s">
        <v>726</v>
      </c>
      <c r="AJ178" t="s">
        <v>727</v>
      </c>
      <c r="AK178" t="s">
        <v>57</v>
      </c>
      <c r="AL178" s="59" t="s">
        <v>727</v>
      </c>
      <c r="AM178" t="s">
        <v>727</v>
      </c>
      <c r="AN178" t="s">
        <v>727</v>
      </c>
      <c r="AO178" t="s">
        <v>726</v>
      </c>
      <c r="AP178" t="s">
        <v>727</v>
      </c>
      <c r="AQ178" t="s">
        <v>57</v>
      </c>
      <c r="AR178" t="s">
        <v>57</v>
      </c>
      <c r="AS178" t="s">
        <v>57</v>
      </c>
      <c r="AT178" t="s">
        <v>57</v>
      </c>
      <c r="AU178" s="59" t="s">
        <v>57</v>
      </c>
      <c r="AV178" s="59" t="s">
        <v>727</v>
      </c>
      <c r="AW178" s="59" t="s">
        <v>57</v>
      </c>
      <c r="AX178" s="59" t="s">
        <v>57</v>
      </c>
      <c r="AY178" s="59" t="s">
        <v>57</v>
      </c>
      <c r="AZ178" s="59" t="s">
        <v>57</v>
      </c>
      <c r="BA178" s="59" t="s">
        <v>726</v>
      </c>
      <c r="BB178" s="59" t="s">
        <v>726</v>
      </c>
      <c r="BC178" s="59" t="s">
        <v>57</v>
      </c>
    </row>
    <row r="179" spans="1:55">
      <c r="A179" s="79">
        <v>178</v>
      </c>
      <c r="B179" s="58" t="s">
        <v>267</v>
      </c>
      <c r="C179" s="58" t="s">
        <v>477</v>
      </c>
      <c r="D179" t="s">
        <v>727</v>
      </c>
      <c r="E179" t="s">
        <v>727</v>
      </c>
      <c r="F179" t="s">
        <v>57</v>
      </c>
      <c r="G179" t="s">
        <v>57</v>
      </c>
      <c r="H179" t="s">
        <v>726</v>
      </c>
      <c r="I179" t="s">
        <v>727</v>
      </c>
      <c r="J179" t="s">
        <v>727</v>
      </c>
      <c r="K179" t="s">
        <v>727</v>
      </c>
      <c r="L179" t="s">
        <v>727</v>
      </c>
      <c r="M179" t="s">
        <v>726</v>
      </c>
      <c r="N179" s="59" t="s">
        <v>726</v>
      </c>
      <c r="O179" t="s">
        <v>727</v>
      </c>
      <c r="P179" t="s">
        <v>57</v>
      </c>
      <c r="Q179" s="59" t="s">
        <v>57</v>
      </c>
      <c r="R179" t="s">
        <v>727</v>
      </c>
      <c r="S179" t="s">
        <v>57</v>
      </c>
      <c r="T179" t="s">
        <v>57</v>
      </c>
      <c r="U179" t="s">
        <v>726</v>
      </c>
      <c r="V179" t="s">
        <v>727</v>
      </c>
      <c r="W179" t="s">
        <v>726</v>
      </c>
      <c r="X179" t="s">
        <v>727</v>
      </c>
      <c r="Y179" s="59" t="s">
        <v>727</v>
      </c>
      <c r="Z179" s="59" t="s">
        <v>727</v>
      </c>
      <c r="AA179" s="59" t="s">
        <v>727</v>
      </c>
      <c r="AB179" s="59" t="s">
        <v>726</v>
      </c>
      <c r="AC179" t="s">
        <v>57</v>
      </c>
      <c r="AD179" t="s">
        <v>57</v>
      </c>
      <c r="AE179" s="59" t="s">
        <v>727</v>
      </c>
      <c r="AF179" s="59" t="s">
        <v>727</v>
      </c>
      <c r="AG179" t="s">
        <v>726</v>
      </c>
      <c r="AH179" t="s">
        <v>726</v>
      </c>
      <c r="AI179" t="s">
        <v>726</v>
      </c>
      <c r="AJ179" t="s">
        <v>727</v>
      </c>
      <c r="AK179" t="s">
        <v>57</v>
      </c>
      <c r="AL179" s="59" t="s">
        <v>727</v>
      </c>
      <c r="AM179" t="s">
        <v>727</v>
      </c>
      <c r="AN179" t="s">
        <v>726</v>
      </c>
      <c r="AO179" t="s">
        <v>726</v>
      </c>
      <c r="AP179" t="s">
        <v>727</v>
      </c>
      <c r="AQ179" t="s">
        <v>57</v>
      </c>
      <c r="AR179" t="s">
        <v>57</v>
      </c>
      <c r="AS179" t="s">
        <v>57</v>
      </c>
      <c r="AT179" t="s">
        <v>57</v>
      </c>
      <c r="AU179" s="59" t="s">
        <v>57</v>
      </c>
      <c r="AV179" s="59" t="s">
        <v>727</v>
      </c>
      <c r="AW179" s="59" t="s">
        <v>57</v>
      </c>
      <c r="AX179" s="59" t="s">
        <v>57</v>
      </c>
      <c r="AY179" s="59" t="s">
        <v>57</v>
      </c>
      <c r="AZ179" s="59" t="s">
        <v>57</v>
      </c>
      <c r="BA179" s="59" t="s">
        <v>726</v>
      </c>
      <c r="BB179" s="59" t="s">
        <v>726</v>
      </c>
      <c r="BC179" s="59" t="s">
        <v>57</v>
      </c>
    </row>
    <row r="180" spans="1:55">
      <c r="A180" s="79">
        <v>179</v>
      </c>
      <c r="B180" s="58" t="s">
        <v>210</v>
      </c>
      <c r="C180" s="58" t="s">
        <v>476</v>
      </c>
      <c r="D180" t="s">
        <v>727</v>
      </c>
      <c r="E180" t="s">
        <v>727</v>
      </c>
      <c r="F180" t="s">
        <v>57</v>
      </c>
      <c r="G180" t="s">
        <v>57</v>
      </c>
      <c r="H180" t="s">
        <v>726</v>
      </c>
      <c r="I180" t="s">
        <v>727</v>
      </c>
      <c r="J180" t="s">
        <v>726</v>
      </c>
      <c r="K180" t="s">
        <v>726</v>
      </c>
      <c r="L180" t="s">
        <v>727</v>
      </c>
      <c r="M180" t="s">
        <v>726</v>
      </c>
      <c r="N180" s="59" t="s">
        <v>726</v>
      </c>
      <c r="O180" t="s">
        <v>57</v>
      </c>
      <c r="P180" t="s">
        <v>57</v>
      </c>
      <c r="Q180" s="59" t="s">
        <v>57</v>
      </c>
      <c r="R180" t="s">
        <v>727</v>
      </c>
      <c r="S180" t="s">
        <v>57</v>
      </c>
      <c r="T180" t="s">
        <v>57</v>
      </c>
      <c r="U180" t="s">
        <v>726</v>
      </c>
      <c r="V180" t="s">
        <v>727</v>
      </c>
      <c r="W180" t="s">
        <v>726</v>
      </c>
      <c r="X180" t="s">
        <v>57</v>
      </c>
      <c r="Y180" s="59" t="s">
        <v>727</v>
      </c>
      <c r="Z180" s="59" t="s">
        <v>727</v>
      </c>
      <c r="AA180" s="59" t="s">
        <v>727</v>
      </c>
      <c r="AB180" s="59" t="s">
        <v>726</v>
      </c>
      <c r="AC180" t="s">
        <v>57</v>
      </c>
      <c r="AD180" t="s">
        <v>57</v>
      </c>
      <c r="AE180" s="59" t="s">
        <v>726</v>
      </c>
      <c r="AF180" s="59" t="s">
        <v>726</v>
      </c>
      <c r="AG180" t="s">
        <v>726</v>
      </c>
      <c r="AH180" t="s">
        <v>726</v>
      </c>
      <c r="AI180" t="s">
        <v>726</v>
      </c>
      <c r="AJ180" t="s">
        <v>727</v>
      </c>
      <c r="AK180" t="s">
        <v>57</v>
      </c>
      <c r="AL180" s="59" t="s">
        <v>727</v>
      </c>
      <c r="AM180" t="s">
        <v>727</v>
      </c>
      <c r="AN180" t="s">
        <v>727</v>
      </c>
      <c r="AO180" t="s">
        <v>726</v>
      </c>
      <c r="AP180" t="s">
        <v>726</v>
      </c>
      <c r="AQ180" t="s">
        <v>57</v>
      </c>
      <c r="AR180" t="s">
        <v>57</v>
      </c>
      <c r="AS180" t="s">
        <v>57</v>
      </c>
      <c r="AT180" t="s">
        <v>57</v>
      </c>
      <c r="AU180" s="59" t="s">
        <v>57</v>
      </c>
      <c r="AV180" s="59" t="s">
        <v>727</v>
      </c>
      <c r="AW180" s="59" t="s">
        <v>57</v>
      </c>
      <c r="AX180" s="59" t="s">
        <v>57</v>
      </c>
      <c r="AY180" s="59" t="s">
        <v>57</v>
      </c>
      <c r="AZ180" s="59" t="s">
        <v>57</v>
      </c>
      <c r="BA180" s="59" t="s">
        <v>726</v>
      </c>
      <c r="BB180" s="59" t="s">
        <v>726</v>
      </c>
      <c r="BC180" s="59" t="s">
        <v>57</v>
      </c>
    </row>
    <row r="181" spans="1:55">
      <c r="A181" s="79">
        <v>180</v>
      </c>
      <c r="B181" s="58" t="s">
        <v>302</v>
      </c>
      <c r="C181" s="58" t="s">
        <v>475</v>
      </c>
      <c r="D181" t="s">
        <v>727</v>
      </c>
      <c r="E181" t="s">
        <v>727</v>
      </c>
      <c r="F181" t="s">
        <v>57</v>
      </c>
      <c r="G181" t="s">
        <v>57</v>
      </c>
      <c r="H181" t="s">
        <v>726</v>
      </c>
      <c r="I181" t="s">
        <v>727</v>
      </c>
      <c r="J181" t="s">
        <v>727</v>
      </c>
      <c r="K181" t="s">
        <v>726</v>
      </c>
      <c r="L181" t="s">
        <v>727</v>
      </c>
      <c r="M181" t="s">
        <v>726</v>
      </c>
      <c r="N181" s="59" t="s">
        <v>726</v>
      </c>
      <c r="O181" t="s">
        <v>57</v>
      </c>
      <c r="P181" t="s">
        <v>57</v>
      </c>
      <c r="Q181" s="59" t="s">
        <v>57</v>
      </c>
      <c r="R181" t="s">
        <v>727</v>
      </c>
      <c r="S181" t="s">
        <v>57</v>
      </c>
      <c r="T181" t="s">
        <v>57</v>
      </c>
      <c r="U181" t="s">
        <v>726</v>
      </c>
      <c r="V181" t="s">
        <v>727</v>
      </c>
      <c r="W181" t="s">
        <v>726</v>
      </c>
      <c r="X181" t="s">
        <v>57</v>
      </c>
      <c r="Y181" s="59" t="s">
        <v>57</v>
      </c>
      <c r="Z181" s="59" t="s">
        <v>57</v>
      </c>
      <c r="AA181" s="59" t="s">
        <v>727</v>
      </c>
      <c r="AB181" s="59" t="s">
        <v>726</v>
      </c>
      <c r="AC181" t="s">
        <v>57</v>
      </c>
      <c r="AD181" t="s">
        <v>57</v>
      </c>
      <c r="AE181" s="59" t="s">
        <v>57</v>
      </c>
      <c r="AF181" s="59" t="s">
        <v>57</v>
      </c>
      <c r="AG181" t="s">
        <v>726</v>
      </c>
      <c r="AH181" t="s">
        <v>726</v>
      </c>
      <c r="AI181" t="s">
        <v>726</v>
      </c>
      <c r="AJ181" t="s">
        <v>727</v>
      </c>
      <c r="AK181" t="s">
        <v>57</v>
      </c>
      <c r="AL181" s="59" t="s">
        <v>727</v>
      </c>
      <c r="AM181" t="s">
        <v>727</v>
      </c>
      <c r="AN181" t="s">
        <v>727</v>
      </c>
      <c r="AO181" t="s">
        <v>726</v>
      </c>
      <c r="AP181" t="s">
        <v>57</v>
      </c>
      <c r="AQ181" t="s">
        <v>57</v>
      </c>
      <c r="AR181" t="s">
        <v>57</v>
      </c>
      <c r="AS181" t="s">
        <v>57</v>
      </c>
      <c r="AT181" t="s">
        <v>57</v>
      </c>
      <c r="AU181" s="59" t="s">
        <v>57</v>
      </c>
      <c r="AV181" s="59" t="s">
        <v>727</v>
      </c>
      <c r="AW181" s="59" t="s">
        <v>57</v>
      </c>
      <c r="AX181" s="59" t="s">
        <v>57</v>
      </c>
      <c r="AY181" s="59" t="s">
        <v>57</v>
      </c>
      <c r="AZ181" s="59" t="s">
        <v>57</v>
      </c>
      <c r="BA181" s="59" t="s">
        <v>726</v>
      </c>
      <c r="BB181" s="59" t="s">
        <v>726</v>
      </c>
      <c r="BC181" s="59" t="s">
        <v>57</v>
      </c>
    </row>
    <row r="182" spans="1:55">
      <c r="A182" s="79">
        <v>181</v>
      </c>
      <c r="B182" s="58" t="s">
        <v>383</v>
      </c>
      <c r="C182" s="58" t="s">
        <v>473</v>
      </c>
      <c r="D182" t="s">
        <v>727</v>
      </c>
      <c r="E182" t="s">
        <v>727</v>
      </c>
      <c r="F182" t="s">
        <v>57</v>
      </c>
      <c r="G182" t="s">
        <v>57</v>
      </c>
      <c r="H182" t="s">
        <v>726</v>
      </c>
      <c r="I182" t="s">
        <v>727</v>
      </c>
      <c r="J182" t="s">
        <v>727</v>
      </c>
      <c r="K182" t="s">
        <v>727</v>
      </c>
      <c r="L182" t="s">
        <v>727</v>
      </c>
      <c r="M182" t="s">
        <v>726</v>
      </c>
      <c r="N182" s="59" t="s">
        <v>726</v>
      </c>
      <c r="O182" t="s">
        <v>57</v>
      </c>
      <c r="P182" t="s">
        <v>57</v>
      </c>
      <c r="Q182" s="59" t="s">
        <v>57</v>
      </c>
      <c r="R182" t="s">
        <v>727</v>
      </c>
      <c r="S182" t="s">
        <v>57</v>
      </c>
      <c r="T182" t="s">
        <v>57</v>
      </c>
      <c r="U182" t="s">
        <v>726</v>
      </c>
      <c r="V182" t="s">
        <v>727</v>
      </c>
      <c r="W182" t="s">
        <v>726</v>
      </c>
      <c r="X182" t="s">
        <v>727</v>
      </c>
      <c r="Y182" s="59" t="s">
        <v>727</v>
      </c>
      <c r="Z182" s="59" t="s">
        <v>727</v>
      </c>
      <c r="AA182" s="59" t="s">
        <v>727</v>
      </c>
      <c r="AB182" s="59" t="s">
        <v>726</v>
      </c>
      <c r="AC182" t="s">
        <v>57</v>
      </c>
      <c r="AD182" t="s">
        <v>727</v>
      </c>
      <c r="AE182" s="59" t="s">
        <v>727</v>
      </c>
      <c r="AF182" s="59" t="s">
        <v>727</v>
      </c>
      <c r="AG182" t="s">
        <v>726</v>
      </c>
      <c r="AH182" t="s">
        <v>726</v>
      </c>
      <c r="AI182" t="s">
        <v>726</v>
      </c>
      <c r="AJ182" t="s">
        <v>727</v>
      </c>
      <c r="AK182" t="s">
        <v>57</v>
      </c>
      <c r="AL182" s="59" t="s">
        <v>727</v>
      </c>
      <c r="AM182" t="s">
        <v>727</v>
      </c>
      <c r="AN182" t="s">
        <v>727</v>
      </c>
      <c r="AO182" t="s">
        <v>726</v>
      </c>
      <c r="AP182" t="s">
        <v>727</v>
      </c>
      <c r="AQ182" t="s">
        <v>57</v>
      </c>
      <c r="AR182" t="s">
        <v>57</v>
      </c>
      <c r="AS182" t="s">
        <v>57</v>
      </c>
      <c r="AT182" t="s">
        <v>57</v>
      </c>
      <c r="AU182" s="59" t="s">
        <v>57</v>
      </c>
      <c r="AV182" s="59" t="s">
        <v>727</v>
      </c>
      <c r="AW182" s="59" t="s">
        <v>57</v>
      </c>
      <c r="AX182" s="59" t="s">
        <v>57</v>
      </c>
      <c r="AY182" s="59" t="s">
        <v>57</v>
      </c>
      <c r="AZ182" s="59" t="s">
        <v>57</v>
      </c>
      <c r="BA182" s="59" t="s">
        <v>726</v>
      </c>
      <c r="BB182" s="59" t="s">
        <v>726</v>
      </c>
      <c r="BC182" s="59" t="s">
        <v>57</v>
      </c>
    </row>
    <row r="183" spans="1:55">
      <c r="A183" s="79">
        <v>182</v>
      </c>
      <c r="B183" s="58" t="s">
        <v>219</v>
      </c>
      <c r="C183" s="58" t="s">
        <v>471</v>
      </c>
      <c r="D183" t="s">
        <v>727</v>
      </c>
      <c r="E183" t="s">
        <v>727</v>
      </c>
      <c r="F183" t="s">
        <v>57</v>
      </c>
      <c r="G183" t="s">
        <v>57</v>
      </c>
      <c r="H183" t="s">
        <v>726</v>
      </c>
      <c r="I183" t="s">
        <v>727</v>
      </c>
      <c r="J183" t="s">
        <v>726</v>
      </c>
      <c r="K183" t="s">
        <v>726</v>
      </c>
      <c r="L183" t="s">
        <v>727</v>
      </c>
      <c r="M183" t="s">
        <v>726</v>
      </c>
      <c r="N183" s="59" t="s">
        <v>726</v>
      </c>
      <c r="O183" t="s">
        <v>57</v>
      </c>
      <c r="P183" t="s">
        <v>57</v>
      </c>
      <c r="Q183" s="59" t="s">
        <v>57</v>
      </c>
      <c r="R183" t="s">
        <v>727</v>
      </c>
      <c r="S183" t="s">
        <v>57</v>
      </c>
      <c r="T183" t="s">
        <v>57</v>
      </c>
      <c r="U183" t="s">
        <v>726</v>
      </c>
      <c r="V183" t="s">
        <v>727</v>
      </c>
      <c r="W183" t="s">
        <v>726</v>
      </c>
      <c r="X183" t="s">
        <v>57</v>
      </c>
      <c r="Y183" s="59" t="s">
        <v>727</v>
      </c>
      <c r="Z183" s="59" t="s">
        <v>727</v>
      </c>
      <c r="AA183" s="59" t="s">
        <v>727</v>
      </c>
      <c r="AB183" s="59" t="s">
        <v>726</v>
      </c>
      <c r="AC183" t="s">
        <v>57</v>
      </c>
      <c r="AD183" t="s">
        <v>726</v>
      </c>
      <c r="AE183" s="59" t="s">
        <v>726</v>
      </c>
      <c r="AF183" s="59" t="s">
        <v>726</v>
      </c>
      <c r="AG183" t="s">
        <v>726</v>
      </c>
      <c r="AH183" t="s">
        <v>726</v>
      </c>
      <c r="AI183" t="s">
        <v>726</v>
      </c>
      <c r="AJ183" t="s">
        <v>727</v>
      </c>
      <c r="AK183" t="s">
        <v>57</v>
      </c>
      <c r="AL183" s="59" t="s">
        <v>727</v>
      </c>
      <c r="AM183" t="s">
        <v>727</v>
      </c>
      <c r="AN183" t="s">
        <v>726</v>
      </c>
      <c r="AO183" t="s">
        <v>726</v>
      </c>
      <c r="AP183" t="s">
        <v>726</v>
      </c>
      <c r="AQ183" t="s">
        <v>57</v>
      </c>
      <c r="AR183" t="s">
        <v>57</v>
      </c>
      <c r="AS183" t="s">
        <v>57</v>
      </c>
      <c r="AT183" t="s">
        <v>57</v>
      </c>
      <c r="AU183" s="59" t="s">
        <v>57</v>
      </c>
      <c r="AV183" s="59" t="s">
        <v>727</v>
      </c>
      <c r="AW183" s="59" t="s">
        <v>57</v>
      </c>
      <c r="AX183" s="59" t="s">
        <v>57</v>
      </c>
      <c r="AY183" s="59" t="s">
        <v>57</v>
      </c>
      <c r="AZ183" s="59" t="s">
        <v>57</v>
      </c>
      <c r="BA183" s="59" t="s">
        <v>726</v>
      </c>
      <c r="BB183" s="59" t="s">
        <v>726</v>
      </c>
      <c r="BC183" s="59" t="s">
        <v>57</v>
      </c>
    </row>
    <row r="184" spans="1:55">
      <c r="A184" s="79">
        <v>183</v>
      </c>
      <c r="B184" s="58" t="s">
        <v>394</v>
      </c>
      <c r="C184" s="58" t="s">
        <v>470</v>
      </c>
      <c r="D184" t="s">
        <v>727</v>
      </c>
      <c r="E184" t="s">
        <v>727</v>
      </c>
      <c r="F184" t="s">
        <v>57</v>
      </c>
      <c r="G184" t="s">
        <v>57</v>
      </c>
      <c r="H184" t="s">
        <v>726</v>
      </c>
      <c r="I184" t="s">
        <v>727</v>
      </c>
      <c r="J184" t="s">
        <v>57</v>
      </c>
      <c r="K184" t="s">
        <v>726</v>
      </c>
      <c r="L184" t="s">
        <v>727</v>
      </c>
      <c r="M184" t="s">
        <v>726</v>
      </c>
      <c r="N184" s="59" t="s">
        <v>726</v>
      </c>
      <c r="O184" t="s">
        <v>57</v>
      </c>
      <c r="P184" t="s">
        <v>57</v>
      </c>
      <c r="Q184" s="59" t="s">
        <v>57</v>
      </c>
      <c r="R184" t="s">
        <v>727</v>
      </c>
      <c r="S184" t="s">
        <v>57</v>
      </c>
      <c r="T184" t="s">
        <v>57</v>
      </c>
      <c r="U184" t="s">
        <v>726</v>
      </c>
      <c r="V184" t="s">
        <v>727</v>
      </c>
      <c r="W184" t="s">
        <v>726</v>
      </c>
      <c r="X184" t="s">
        <v>727</v>
      </c>
      <c r="Y184" s="59" t="s">
        <v>57</v>
      </c>
      <c r="Z184" s="59" t="s">
        <v>57</v>
      </c>
      <c r="AA184" s="59" t="s">
        <v>727</v>
      </c>
      <c r="AB184" s="59" t="s">
        <v>726</v>
      </c>
      <c r="AC184" t="s">
        <v>57</v>
      </c>
      <c r="AD184" t="s">
        <v>57</v>
      </c>
      <c r="AE184" s="59" t="s">
        <v>726</v>
      </c>
      <c r="AF184" s="59" t="s">
        <v>726</v>
      </c>
      <c r="AG184" t="s">
        <v>726</v>
      </c>
      <c r="AH184" t="s">
        <v>726</v>
      </c>
      <c r="AI184" t="s">
        <v>726</v>
      </c>
      <c r="AJ184" t="s">
        <v>727</v>
      </c>
      <c r="AK184" t="s">
        <v>57</v>
      </c>
      <c r="AL184" s="59" t="s">
        <v>727</v>
      </c>
      <c r="AM184" t="s">
        <v>727</v>
      </c>
      <c r="AN184" t="s">
        <v>727</v>
      </c>
      <c r="AO184" t="s">
        <v>726</v>
      </c>
      <c r="AP184" t="s">
        <v>57</v>
      </c>
      <c r="AQ184" t="s">
        <v>57</v>
      </c>
      <c r="AR184" t="s">
        <v>57</v>
      </c>
      <c r="AS184" t="s">
        <v>57</v>
      </c>
      <c r="AT184" t="s">
        <v>57</v>
      </c>
      <c r="AU184" s="59" t="s">
        <v>57</v>
      </c>
      <c r="AV184" s="59" t="s">
        <v>727</v>
      </c>
      <c r="AW184" s="59" t="s">
        <v>57</v>
      </c>
      <c r="AX184" s="59" t="s">
        <v>57</v>
      </c>
      <c r="AY184" s="59" t="s">
        <v>57</v>
      </c>
      <c r="AZ184" s="59" t="s">
        <v>57</v>
      </c>
      <c r="BA184" s="59" t="s">
        <v>726</v>
      </c>
      <c r="BB184" s="59" t="s">
        <v>726</v>
      </c>
      <c r="BC184" s="59" t="s">
        <v>57</v>
      </c>
    </row>
    <row r="185" spans="1:55">
      <c r="A185" s="79">
        <v>184</v>
      </c>
      <c r="B185" s="58" t="s">
        <v>203</v>
      </c>
      <c r="C185" s="58" t="s">
        <v>469</v>
      </c>
      <c r="D185" t="s">
        <v>727</v>
      </c>
      <c r="E185" t="s">
        <v>727</v>
      </c>
      <c r="F185" t="s">
        <v>57</v>
      </c>
      <c r="G185" t="s">
        <v>57</v>
      </c>
      <c r="H185" t="s">
        <v>726</v>
      </c>
      <c r="I185" t="s">
        <v>727</v>
      </c>
      <c r="J185" t="s">
        <v>726</v>
      </c>
      <c r="K185" t="s">
        <v>726</v>
      </c>
      <c r="L185" t="s">
        <v>727</v>
      </c>
      <c r="M185" t="s">
        <v>726</v>
      </c>
      <c r="N185" s="59" t="s">
        <v>726</v>
      </c>
      <c r="O185" t="s">
        <v>57</v>
      </c>
      <c r="P185" t="s">
        <v>57</v>
      </c>
      <c r="Q185" s="59" t="s">
        <v>57</v>
      </c>
      <c r="R185" t="s">
        <v>727</v>
      </c>
      <c r="S185" t="s">
        <v>57</v>
      </c>
      <c r="T185" t="s">
        <v>57</v>
      </c>
      <c r="U185" t="s">
        <v>726</v>
      </c>
      <c r="V185" t="s">
        <v>727</v>
      </c>
      <c r="W185" t="s">
        <v>726</v>
      </c>
      <c r="X185" t="s">
        <v>57</v>
      </c>
      <c r="Y185" s="59" t="s">
        <v>57</v>
      </c>
      <c r="Z185" s="59" t="s">
        <v>727</v>
      </c>
      <c r="AA185" s="59" t="s">
        <v>727</v>
      </c>
      <c r="AB185" s="59" t="s">
        <v>726</v>
      </c>
      <c r="AC185" t="s">
        <v>57</v>
      </c>
      <c r="AD185" t="s">
        <v>57</v>
      </c>
      <c r="AE185" s="59" t="s">
        <v>726</v>
      </c>
      <c r="AF185" s="59" t="s">
        <v>726</v>
      </c>
      <c r="AG185" t="s">
        <v>726</v>
      </c>
      <c r="AH185" t="s">
        <v>726</v>
      </c>
      <c r="AI185" t="s">
        <v>726</v>
      </c>
      <c r="AJ185" t="s">
        <v>727</v>
      </c>
      <c r="AK185" t="s">
        <v>57</v>
      </c>
      <c r="AL185" s="59" t="s">
        <v>727</v>
      </c>
      <c r="AM185" t="s">
        <v>727</v>
      </c>
      <c r="AN185" t="s">
        <v>727</v>
      </c>
      <c r="AO185" t="s">
        <v>726</v>
      </c>
      <c r="AP185" t="s">
        <v>726</v>
      </c>
      <c r="AQ185" t="s">
        <v>57</v>
      </c>
      <c r="AR185" t="s">
        <v>57</v>
      </c>
      <c r="AS185" t="s">
        <v>57</v>
      </c>
      <c r="AT185" t="s">
        <v>57</v>
      </c>
      <c r="AU185" s="59" t="s">
        <v>57</v>
      </c>
      <c r="AV185" s="59" t="s">
        <v>727</v>
      </c>
      <c r="AW185" s="59" t="s">
        <v>57</v>
      </c>
      <c r="AX185" s="59" t="s">
        <v>57</v>
      </c>
      <c r="AY185" s="59" t="s">
        <v>57</v>
      </c>
      <c r="AZ185" s="59" t="s">
        <v>57</v>
      </c>
      <c r="BA185" s="59" t="s">
        <v>726</v>
      </c>
      <c r="BB185" s="59" t="s">
        <v>726</v>
      </c>
      <c r="BC185" s="59" t="s">
        <v>57</v>
      </c>
    </row>
    <row r="186" spans="1:55">
      <c r="A186" s="79">
        <v>185</v>
      </c>
      <c r="B186" s="58" t="s">
        <v>207</v>
      </c>
      <c r="C186" s="58" t="s">
        <v>468</v>
      </c>
      <c r="D186" t="s">
        <v>727</v>
      </c>
      <c r="E186" t="s">
        <v>727</v>
      </c>
      <c r="F186" t="s">
        <v>57</v>
      </c>
      <c r="G186" t="s">
        <v>57</v>
      </c>
      <c r="H186" t="s">
        <v>726</v>
      </c>
      <c r="I186" t="s">
        <v>727</v>
      </c>
      <c r="J186" t="s">
        <v>726</v>
      </c>
      <c r="K186" t="s">
        <v>726</v>
      </c>
      <c r="L186" t="s">
        <v>727</v>
      </c>
      <c r="M186" t="s">
        <v>726</v>
      </c>
      <c r="N186" s="59" t="s">
        <v>726</v>
      </c>
      <c r="O186" t="s">
        <v>57</v>
      </c>
      <c r="P186" t="s">
        <v>57</v>
      </c>
      <c r="Q186" s="59" t="s">
        <v>57</v>
      </c>
      <c r="R186" t="s">
        <v>727</v>
      </c>
      <c r="S186" t="s">
        <v>57</v>
      </c>
      <c r="T186" t="s">
        <v>57</v>
      </c>
      <c r="U186" t="s">
        <v>726</v>
      </c>
      <c r="V186" t="s">
        <v>727</v>
      </c>
      <c r="W186" t="s">
        <v>726</v>
      </c>
      <c r="X186" t="s">
        <v>57</v>
      </c>
      <c r="Y186" s="59" t="s">
        <v>57</v>
      </c>
      <c r="Z186" s="59" t="s">
        <v>727</v>
      </c>
      <c r="AA186" s="59" t="s">
        <v>727</v>
      </c>
      <c r="AB186" s="59" t="s">
        <v>726</v>
      </c>
      <c r="AC186" t="s">
        <v>57</v>
      </c>
      <c r="AD186" t="s">
        <v>726</v>
      </c>
      <c r="AE186" s="59" t="s">
        <v>726</v>
      </c>
      <c r="AF186" s="59" t="s">
        <v>57</v>
      </c>
      <c r="AG186" t="s">
        <v>726</v>
      </c>
      <c r="AH186" t="s">
        <v>726</v>
      </c>
      <c r="AI186" t="s">
        <v>726</v>
      </c>
      <c r="AJ186" t="s">
        <v>727</v>
      </c>
      <c r="AK186" t="s">
        <v>57</v>
      </c>
      <c r="AL186" s="59" t="s">
        <v>727</v>
      </c>
      <c r="AM186" t="s">
        <v>727</v>
      </c>
      <c r="AN186" t="s">
        <v>727</v>
      </c>
      <c r="AO186" t="s">
        <v>726</v>
      </c>
      <c r="AP186" t="s">
        <v>726</v>
      </c>
      <c r="AQ186" t="s">
        <v>57</v>
      </c>
      <c r="AR186" t="s">
        <v>57</v>
      </c>
      <c r="AS186" t="s">
        <v>57</v>
      </c>
      <c r="AT186" t="s">
        <v>57</v>
      </c>
      <c r="AU186" s="59" t="s">
        <v>57</v>
      </c>
      <c r="AV186" s="59" t="s">
        <v>727</v>
      </c>
      <c r="AW186" s="59" t="s">
        <v>57</v>
      </c>
      <c r="AX186" s="59" t="s">
        <v>57</v>
      </c>
      <c r="AY186" s="59" t="s">
        <v>57</v>
      </c>
      <c r="AZ186" s="59" t="s">
        <v>57</v>
      </c>
      <c r="BA186" s="59" t="s">
        <v>726</v>
      </c>
      <c r="BB186" s="59" t="s">
        <v>726</v>
      </c>
      <c r="BC186" s="59" t="s">
        <v>57</v>
      </c>
    </row>
    <row r="187" spans="1:55">
      <c r="A187" s="79">
        <v>186</v>
      </c>
      <c r="B187" s="58" t="s">
        <v>330</v>
      </c>
      <c r="C187" s="58" t="s">
        <v>467</v>
      </c>
      <c r="D187" t="s">
        <v>727</v>
      </c>
      <c r="E187" t="s">
        <v>727</v>
      </c>
      <c r="F187" t="s">
        <v>57</v>
      </c>
      <c r="G187" t="s">
        <v>57</v>
      </c>
      <c r="H187" t="s">
        <v>726</v>
      </c>
      <c r="I187" t="s">
        <v>727</v>
      </c>
      <c r="J187" t="s">
        <v>57</v>
      </c>
      <c r="K187" t="s">
        <v>726</v>
      </c>
      <c r="L187" t="s">
        <v>727</v>
      </c>
      <c r="M187" t="s">
        <v>726</v>
      </c>
      <c r="N187" s="59" t="s">
        <v>726</v>
      </c>
      <c r="O187" t="s">
        <v>57</v>
      </c>
      <c r="P187" t="s">
        <v>57</v>
      </c>
      <c r="Q187" s="59" t="s">
        <v>57</v>
      </c>
      <c r="R187" t="s">
        <v>727</v>
      </c>
      <c r="S187" t="s">
        <v>57</v>
      </c>
      <c r="T187" t="s">
        <v>57</v>
      </c>
      <c r="U187" t="s">
        <v>726</v>
      </c>
      <c r="V187" t="s">
        <v>727</v>
      </c>
      <c r="W187" t="s">
        <v>726</v>
      </c>
      <c r="X187" t="s">
        <v>57</v>
      </c>
      <c r="Y187" s="59" t="s">
        <v>727</v>
      </c>
      <c r="Z187" s="59" t="s">
        <v>727</v>
      </c>
      <c r="AA187" s="59" t="s">
        <v>727</v>
      </c>
      <c r="AB187" s="59" t="s">
        <v>726</v>
      </c>
      <c r="AC187" t="s">
        <v>57</v>
      </c>
      <c r="AD187" t="s">
        <v>57</v>
      </c>
      <c r="AE187" s="59" t="s">
        <v>726</v>
      </c>
      <c r="AF187" s="59" t="s">
        <v>57</v>
      </c>
      <c r="AG187" t="s">
        <v>726</v>
      </c>
      <c r="AH187" t="s">
        <v>726</v>
      </c>
      <c r="AI187" t="s">
        <v>726</v>
      </c>
      <c r="AJ187" t="s">
        <v>727</v>
      </c>
      <c r="AK187" t="s">
        <v>57</v>
      </c>
      <c r="AL187" s="59" t="s">
        <v>727</v>
      </c>
      <c r="AM187" t="s">
        <v>727</v>
      </c>
      <c r="AN187" t="s">
        <v>727</v>
      </c>
      <c r="AO187" t="s">
        <v>726</v>
      </c>
      <c r="AP187" t="s">
        <v>726</v>
      </c>
      <c r="AQ187" t="s">
        <v>57</v>
      </c>
      <c r="AR187" t="s">
        <v>57</v>
      </c>
      <c r="AS187" t="s">
        <v>57</v>
      </c>
      <c r="AT187" t="s">
        <v>57</v>
      </c>
      <c r="AU187" s="59" t="s">
        <v>57</v>
      </c>
      <c r="AV187" s="59" t="s">
        <v>727</v>
      </c>
      <c r="AW187" s="59" t="s">
        <v>57</v>
      </c>
      <c r="AX187" s="59" t="s">
        <v>57</v>
      </c>
      <c r="AY187" s="59" t="s">
        <v>57</v>
      </c>
      <c r="AZ187" s="59" t="s">
        <v>57</v>
      </c>
      <c r="BA187" s="59" t="s">
        <v>726</v>
      </c>
      <c r="BB187" s="59" t="s">
        <v>726</v>
      </c>
      <c r="BC187" s="59" t="s">
        <v>57</v>
      </c>
    </row>
    <row r="188" spans="1:55">
      <c r="A188" s="79">
        <v>187</v>
      </c>
      <c r="B188" s="58" t="s">
        <v>393</v>
      </c>
      <c r="C188" s="58" t="s">
        <v>466</v>
      </c>
      <c r="D188" t="s">
        <v>727</v>
      </c>
      <c r="E188" t="s">
        <v>727</v>
      </c>
      <c r="F188" t="s">
        <v>57</v>
      </c>
      <c r="G188" t="s">
        <v>57</v>
      </c>
      <c r="H188" t="s">
        <v>726</v>
      </c>
      <c r="I188" t="s">
        <v>727</v>
      </c>
      <c r="J188" t="s">
        <v>726</v>
      </c>
      <c r="K188" t="s">
        <v>726</v>
      </c>
      <c r="L188" t="s">
        <v>727</v>
      </c>
      <c r="M188" t="s">
        <v>726</v>
      </c>
      <c r="N188" s="59" t="s">
        <v>726</v>
      </c>
      <c r="O188" t="s">
        <v>57</v>
      </c>
      <c r="P188" t="s">
        <v>57</v>
      </c>
      <c r="Q188" s="59" t="s">
        <v>57</v>
      </c>
      <c r="R188" t="s">
        <v>727</v>
      </c>
      <c r="S188" t="s">
        <v>57</v>
      </c>
      <c r="T188" t="s">
        <v>57</v>
      </c>
      <c r="U188" t="s">
        <v>726</v>
      </c>
      <c r="V188" t="s">
        <v>727</v>
      </c>
      <c r="W188" t="s">
        <v>726</v>
      </c>
      <c r="X188" t="s">
        <v>727</v>
      </c>
      <c r="Y188" s="59" t="s">
        <v>727</v>
      </c>
      <c r="Z188" s="59" t="s">
        <v>727</v>
      </c>
      <c r="AA188" s="59" t="s">
        <v>727</v>
      </c>
      <c r="AB188" s="59" t="s">
        <v>726</v>
      </c>
      <c r="AC188" t="s">
        <v>57</v>
      </c>
      <c r="AD188" t="s">
        <v>57</v>
      </c>
      <c r="AE188" s="59" t="s">
        <v>726</v>
      </c>
      <c r="AF188" s="59" t="s">
        <v>726</v>
      </c>
      <c r="AG188" t="s">
        <v>726</v>
      </c>
      <c r="AH188" t="s">
        <v>726</v>
      </c>
      <c r="AI188" t="s">
        <v>726</v>
      </c>
      <c r="AJ188" t="s">
        <v>727</v>
      </c>
      <c r="AK188" t="s">
        <v>57</v>
      </c>
      <c r="AL188" s="59" t="s">
        <v>727</v>
      </c>
      <c r="AM188" t="s">
        <v>727</v>
      </c>
      <c r="AN188" t="s">
        <v>727</v>
      </c>
      <c r="AO188" t="s">
        <v>726</v>
      </c>
      <c r="AP188" t="s">
        <v>726</v>
      </c>
      <c r="AQ188" t="s">
        <v>57</v>
      </c>
      <c r="AR188" t="s">
        <v>57</v>
      </c>
      <c r="AS188" t="s">
        <v>57</v>
      </c>
      <c r="AT188" t="s">
        <v>57</v>
      </c>
      <c r="AU188" s="59" t="s">
        <v>57</v>
      </c>
      <c r="AV188" s="59" t="s">
        <v>727</v>
      </c>
      <c r="AW188" s="59" t="s">
        <v>57</v>
      </c>
      <c r="AX188" s="59" t="s">
        <v>57</v>
      </c>
      <c r="AY188" s="59" t="s">
        <v>57</v>
      </c>
      <c r="AZ188" s="59" t="s">
        <v>57</v>
      </c>
      <c r="BA188" s="59" t="s">
        <v>726</v>
      </c>
      <c r="BB188" s="59" t="s">
        <v>726</v>
      </c>
      <c r="BC188" s="59" t="s">
        <v>57</v>
      </c>
    </row>
    <row r="189" spans="1:55">
      <c r="A189" s="79">
        <v>188</v>
      </c>
      <c r="B189" s="58" t="s">
        <v>241</v>
      </c>
      <c r="C189" s="58" t="s">
        <v>465</v>
      </c>
      <c r="D189" t="s">
        <v>727</v>
      </c>
      <c r="E189" t="s">
        <v>727</v>
      </c>
      <c r="F189" t="s">
        <v>57</v>
      </c>
      <c r="G189" t="s">
        <v>57</v>
      </c>
      <c r="H189" t="s">
        <v>726</v>
      </c>
      <c r="I189" t="s">
        <v>727</v>
      </c>
      <c r="J189" t="s">
        <v>57</v>
      </c>
      <c r="K189" t="s">
        <v>726</v>
      </c>
      <c r="L189" t="s">
        <v>727</v>
      </c>
      <c r="M189" t="s">
        <v>726</v>
      </c>
      <c r="N189" s="59" t="s">
        <v>726</v>
      </c>
      <c r="O189" t="s">
        <v>57</v>
      </c>
      <c r="P189" t="s">
        <v>57</v>
      </c>
      <c r="Q189" s="59" t="s">
        <v>57</v>
      </c>
      <c r="R189" t="s">
        <v>727</v>
      </c>
      <c r="S189" t="s">
        <v>57</v>
      </c>
      <c r="T189" t="s">
        <v>57</v>
      </c>
      <c r="U189" t="s">
        <v>726</v>
      </c>
      <c r="V189" t="s">
        <v>727</v>
      </c>
      <c r="W189" t="s">
        <v>726</v>
      </c>
      <c r="X189" t="s">
        <v>727</v>
      </c>
      <c r="Y189" s="59" t="s">
        <v>57</v>
      </c>
      <c r="Z189" s="59" t="s">
        <v>57</v>
      </c>
      <c r="AA189" s="59" t="s">
        <v>727</v>
      </c>
      <c r="AB189" s="59" t="s">
        <v>726</v>
      </c>
      <c r="AC189" t="s">
        <v>57</v>
      </c>
      <c r="AD189" t="s">
        <v>57</v>
      </c>
      <c r="AE189" s="59" t="s">
        <v>726</v>
      </c>
      <c r="AF189" s="59" t="s">
        <v>57</v>
      </c>
      <c r="AG189" t="s">
        <v>726</v>
      </c>
      <c r="AH189" t="s">
        <v>726</v>
      </c>
      <c r="AI189" t="s">
        <v>726</v>
      </c>
      <c r="AJ189" t="s">
        <v>727</v>
      </c>
      <c r="AK189" t="s">
        <v>57</v>
      </c>
      <c r="AL189" s="59" t="s">
        <v>727</v>
      </c>
      <c r="AM189" t="s">
        <v>727</v>
      </c>
      <c r="AN189" t="s">
        <v>727</v>
      </c>
      <c r="AO189" t="s">
        <v>726</v>
      </c>
      <c r="AP189" t="s">
        <v>726</v>
      </c>
      <c r="AQ189" t="s">
        <v>57</v>
      </c>
      <c r="AR189" t="s">
        <v>57</v>
      </c>
      <c r="AS189" t="s">
        <v>57</v>
      </c>
      <c r="AT189" t="s">
        <v>57</v>
      </c>
      <c r="AU189" s="59" t="s">
        <v>57</v>
      </c>
      <c r="AV189" s="59" t="s">
        <v>727</v>
      </c>
      <c r="AW189" s="59" t="s">
        <v>57</v>
      </c>
      <c r="AX189" s="59" t="s">
        <v>57</v>
      </c>
      <c r="AY189" s="59" t="s">
        <v>57</v>
      </c>
      <c r="AZ189" s="59" t="s">
        <v>57</v>
      </c>
      <c r="BA189" s="59" t="s">
        <v>726</v>
      </c>
      <c r="BB189" s="59" t="s">
        <v>726</v>
      </c>
      <c r="BC189" s="59" t="s">
        <v>57</v>
      </c>
    </row>
    <row r="190" spans="1:55">
      <c r="A190" s="79">
        <v>189</v>
      </c>
      <c r="B190" s="58" t="s">
        <v>291</v>
      </c>
      <c r="C190" s="58" t="s">
        <v>464</v>
      </c>
      <c r="D190" t="s">
        <v>727</v>
      </c>
      <c r="E190" t="s">
        <v>727</v>
      </c>
      <c r="F190" t="s">
        <v>57</v>
      </c>
      <c r="G190" t="s">
        <v>57</v>
      </c>
      <c r="H190" t="s">
        <v>726</v>
      </c>
      <c r="I190" t="s">
        <v>727</v>
      </c>
      <c r="J190" t="s">
        <v>57</v>
      </c>
      <c r="K190" t="s">
        <v>726</v>
      </c>
      <c r="L190" t="s">
        <v>727</v>
      </c>
      <c r="M190" t="s">
        <v>726</v>
      </c>
      <c r="N190" s="59" t="s">
        <v>726</v>
      </c>
      <c r="O190" t="s">
        <v>57</v>
      </c>
      <c r="P190" t="s">
        <v>57</v>
      </c>
      <c r="Q190" s="59" t="s">
        <v>57</v>
      </c>
      <c r="R190" t="s">
        <v>727</v>
      </c>
      <c r="S190" t="s">
        <v>57</v>
      </c>
      <c r="T190" t="s">
        <v>57</v>
      </c>
      <c r="U190" t="s">
        <v>726</v>
      </c>
      <c r="V190" t="s">
        <v>727</v>
      </c>
      <c r="W190" t="s">
        <v>726</v>
      </c>
      <c r="X190" t="s">
        <v>727</v>
      </c>
      <c r="Y190" s="59" t="s">
        <v>727</v>
      </c>
      <c r="Z190" s="59" t="s">
        <v>727</v>
      </c>
      <c r="AA190" s="59" t="s">
        <v>727</v>
      </c>
      <c r="AB190" s="59" t="s">
        <v>726</v>
      </c>
      <c r="AC190" t="s">
        <v>57</v>
      </c>
      <c r="AD190" t="s">
        <v>57</v>
      </c>
      <c r="AE190" s="59" t="s">
        <v>726</v>
      </c>
      <c r="AF190" s="59" t="s">
        <v>726</v>
      </c>
      <c r="AG190" t="s">
        <v>726</v>
      </c>
      <c r="AH190" t="s">
        <v>726</v>
      </c>
      <c r="AI190" t="s">
        <v>726</v>
      </c>
      <c r="AJ190" t="s">
        <v>727</v>
      </c>
      <c r="AK190" t="s">
        <v>57</v>
      </c>
      <c r="AL190" s="59" t="s">
        <v>727</v>
      </c>
      <c r="AM190" t="s">
        <v>727</v>
      </c>
      <c r="AN190" t="s">
        <v>727</v>
      </c>
      <c r="AO190" t="s">
        <v>726</v>
      </c>
      <c r="AP190" t="s">
        <v>726</v>
      </c>
      <c r="AQ190" t="s">
        <v>57</v>
      </c>
      <c r="AR190" t="s">
        <v>57</v>
      </c>
      <c r="AS190" t="s">
        <v>57</v>
      </c>
      <c r="AT190" t="s">
        <v>57</v>
      </c>
      <c r="AU190" s="59" t="s">
        <v>57</v>
      </c>
      <c r="AV190" s="59" t="s">
        <v>727</v>
      </c>
      <c r="AW190" s="59" t="s">
        <v>57</v>
      </c>
      <c r="AX190" s="59" t="s">
        <v>57</v>
      </c>
      <c r="AY190" s="59" t="s">
        <v>57</v>
      </c>
      <c r="AZ190" s="59" t="s">
        <v>57</v>
      </c>
      <c r="BA190" s="59" t="s">
        <v>726</v>
      </c>
      <c r="BB190" s="59" t="s">
        <v>726</v>
      </c>
      <c r="BC190" s="59" t="s">
        <v>57</v>
      </c>
    </row>
    <row r="191" spans="1:55">
      <c r="A191" s="79">
        <v>190</v>
      </c>
      <c r="B191" s="58" t="s">
        <v>215</v>
      </c>
      <c r="C191" s="58" t="s">
        <v>463</v>
      </c>
      <c r="D191" t="s">
        <v>727</v>
      </c>
      <c r="E191" t="s">
        <v>727</v>
      </c>
      <c r="F191" t="s">
        <v>57</v>
      </c>
      <c r="G191" t="s">
        <v>57</v>
      </c>
      <c r="H191" t="s">
        <v>726</v>
      </c>
      <c r="I191" t="s">
        <v>727</v>
      </c>
      <c r="J191" t="s">
        <v>57</v>
      </c>
      <c r="K191" t="s">
        <v>726</v>
      </c>
      <c r="L191" s="59" t="s">
        <v>727</v>
      </c>
      <c r="M191" s="59" t="s">
        <v>726</v>
      </c>
      <c r="N191" s="59" t="s">
        <v>726</v>
      </c>
      <c r="O191" s="59" t="s">
        <v>57</v>
      </c>
      <c r="P191" t="s">
        <v>57</v>
      </c>
      <c r="Q191" s="59" t="s">
        <v>57</v>
      </c>
      <c r="R191" t="s">
        <v>727</v>
      </c>
      <c r="S191" t="s">
        <v>57</v>
      </c>
      <c r="T191" t="s">
        <v>57</v>
      </c>
      <c r="U191" t="s">
        <v>726</v>
      </c>
      <c r="V191" t="s">
        <v>727</v>
      </c>
      <c r="W191" t="s">
        <v>726</v>
      </c>
      <c r="X191" t="s">
        <v>727</v>
      </c>
      <c r="Y191" s="59" t="s">
        <v>57</v>
      </c>
      <c r="Z191" s="59" t="s">
        <v>57</v>
      </c>
      <c r="AA191" s="59" t="s">
        <v>57</v>
      </c>
      <c r="AB191" s="59" t="s">
        <v>726</v>
      </c>
      <c r="AC191" t="s">
        <v>57</v>
      </c>
      <c r="AD191" t="s">
        <v>57</v>
      </c>
      <c r="AE191" s="59" t="s">
        <v>726</v>
      </c>
      <c r="AF191" s="59" t="s">
        <v>726</v>
      </c>
      <c r="AG191" t="s">
        <v>726</v>
      </c>
      <c r="AH191" t="s">
        <v>726</v>
      </c>
      <c r="AI191" t="s">
        <v>726</v>
      </c>
      <c r="AJ191" t="s">
        <v>727</v>
      </c>
      <c r="AK191" t="s">
        <v>57</v>
      </c>
      <c r="AL191" s="59" t="s">
        <v>727</v>
      </c>
      <c r="AM191" t="s">
        <v>727</v>
      </c>
      <c r="AN191" t="s">
        <v>727</v>
      </c>
      <c r="AO191" t="s">
        <v>726</v>
      </c>
      <c r="AP191" t="s">
        <v>57</v>
      </c>
      <c r="AQ191" t="s">
        <v>57</v>
      </c>
      <c r="AR191" t="s">
        <v>57</v>
      </c>
      <c r="AS191" t="s">
        <v>57</v>
      </c>
      <c r="AT191" t="s">
        <v>57</v>
      </c>
      <c r="AU191" s="59" t="s">
        <v>57</v>
      </c>
      <c r="AV191" s="59" t="s">
        <v>727</v>
      </c>
      <c r="AW191" s="59" t="s">
        <v>57</v>
      </c>
      <c r="AX191" s="59" t="s">
        <v>57</v>
      </c>
      <c r="AY191" s="59" t="s">
        <v>57</v>
      </c>
      <c r="AZ191" s="59" t="s">
        <v>57</v>
      </c>
      <c r="BA191" s="59" t="s">
        <v>726</v>
      </c>
      <c r="BB191" s="59" t="s">
        <v>726</v>
      </c>
      <c r="BC191" s="59" t="s">
        <v>57</v>
      </c>
    </row>
    <row r="192" spans="1:55">
      <c r="A192" s="79">
        <v>191</v>
      </c>
      <c r="B192" s="58" t="s">
        <v>415</v>
      </c>
      <c r="C192" s="58" t="s">
        <v>462</v>
      </c>
      <c r="D192" t="s">
        <v>727</v>
      </c>
      <c r="E192" t="s">
        <v>727</v>
      </c>
      <c r="F192" t="s">
        <v>57</v>
      </c>
      <c r="G192" t="s">
        <v>57</v>
      </c>
      <c r="H192" t="s">
        <v>726</v>
      </c>
      <c r="I192" t="s">
        <v>727</v>
      </c>
      <c r="J192" t="s">
        <v>727</v>
      </c>
      <c r="K192" t="s">
        <v>726</v>
      </c>
      <c r="L192" s="59" t="s">
        <v>727</v>
      </c>
      <c r="M192" s="59" t="s">
        <v>726</v>
      </c>
      <c r="N192" s="59" t="s">
        <v>726</v>
      </c>
      <c r="O192" s="59" t="s">
        <v>57</v>
      </c>
      <c r="P192" t="s">
        <v>57</v>
      </c>
      <c r="Q192" s="59" t="s">
        <v>57</v>
      </c>
      <c r="R192" t="s">
        <v>727</v>
      </c>
      <c r="S192" t="s">
        <v>57</v>
      </c>
      <c r="T192" t="s">
        <v>57</v>
      </c>
      <c r="U192" t="s">
        <v>726</v>
      </c>
      <c r="V192" t="s">
        <v>727</v>
      </c>
      <c r="W192" t="s">
        <v>726</v>
      </c>
      <c r="X192" t="s">
        <v>57</v>
      </c>
      <c r="Y192" s="59" t="s">
        <v>57</v>
      </c>
      <c r="Z192" s="59" t="s">
        <v>57</v>
      </c>
      <c r="AA192" s="59" t="s">
        <v>57</v>
      </c>
      <c r="AB192" s="59" t="s">
        <v>726</v>
      </c>
      <c r="AC192" t="s">
        <v>57</v>
      </c>
      <c r="AD192" t="s">
        <v>726</v>
      </c>
      <c r="AE192" s="59" t="s">
        <v>726</v>
      </c>
      <c r="AF192" s="59" t="s">
        <v>727</v>
      </c>
      <c r="AG192" t="s">
        <v>726</v>
      </c>
      <c r="AH192" t="s">
        <v>726</v>
      </c>
      <c r="AI192" t="s">
        <v>726</v>
      </c>
      <c r="AJ192" t="s">
        <v>727</v>
      </c>
      <c r="AK192" t="s">
        <v>57</v>
      </c>
      <c r="AL192" s="59" t="s">
        <v>727</v>
      </c>
      <c r="AM192" t="s">
        <v>727</v>
      </c>
      <c r="AN192" t="s">
        <v>727</v>
      </c>
      <c r="AO192" t="s">
        <v>726</v>
      </c>
      <c r="AP192" t="s">
        <v>726</v>
      </c>
      <c r="AQ192" t="s">
        <v>57</v>
      </c>
      <c r="AR192" t="s">
        <v>57</v>
      </c>
      <c r="AS192" t="s">
        <v>57</v>
      </c>
      <c r="AT192" t="s">
        <v>57</v>
      </c>
      <c r="AU192" s="59" t="s">
        <v>57</v>
      </c>
      <c r="AV192" s="59" t="s">
        <v>727</v>
      </c>
      <c r="AW192" s="59" t="s">
        <v>57</v>
      </c>
      <c r="AX192" s="59" t="s">
        <v>57</v>
      </c>
      <c r="AY192" s="59" t="s">
        <v>57</v>
      </c>
      <c r="AZ192" s="59" t="s">
        <v>57</v>
      </c>
      <c r="BA192" s="59" t="s">
        <v>726</v>
      </c>
      <c r="BB192" s="59" t="s">
        <v>726</v>
      </c>
      <c r="BC192" s="59" t="s">
        <v>57</v>
      </c>
    </row>
    <row r="193" spans="1:55">
      <c r="A193" s="79">
        <v>192</v>
      </c>
      <c r="B193" s="58" t="s">
        <v>324</v>
      </c>
      <c r="C193" s="58" t="s">
        <v>460</v>
      </c>
      <c r="D193" t="s">
        <v>727</v>
      </c>
      <c r="E193" t="s">
        <v>727</v>
      </c>
      <c r="F193" t="s">
        <v>57</v>
      </c>
      <c r="G193" t="s">
        <v>57</v>
      </c>
      <c r="H193" t="s">
        <v>726</v>
      </c>
      <c r="I193" t="s">
        <v>727</v>
      </c>
      <c r="J193" t="s">
        <v>57</v>
      </c>
      <c r="K193" t="s">
        <v>726</v>
      </c>
      <c r="L193" s="59" t="s">
        <v>727</v>
      </c>
      <c r="M193" s="59" t="s">
        <v>726</v>
      </c>
      <c r="N193" s="59" t="s">
        <v>726</v>
      </c>
      <c r="O193" s="59" t="s">
        <v>727</v>
      </c>
      <c r="P193" t="s">
        <v>57</v>
      </c>
      <c r="Q193" s="59" t="s">
        <v>57</v>
      </c>
      <c r="R193" t="s">
        <v>727</v>
      </c>
      <c r="S193" t="s">
        <v>57</v>
      </c>
      <c r="T193" t="s">
        <v>57</v>
      </c>
      <c r="U193" t="s">
        <v>726</v>
      </c>
      <c r="V193" t="s">
        <v>727</v>
      </c>
      <c r="W193" t="s">
        <v>726</v>
      </c>
      <c r="X193" t="s">
        <v>57</v>
      </c>
      <c r="Y193" s="59" t="s">
        <v>57</v>
      </c>
      <c r="Z193" s="59" t="s">
        <v>57</v>
      </c>
      <c r="AA193" s="59" t="s">
        <v>57</v>
      </c>
      <c r="AB193" s="59" t="s">
        <v>726</v>
      </c>
      <c r="AC193" t="s">
        <v>57</v>
      </c>
      <c r="AD193" t="s">
        <v>57</v>
      </c>
      <c r="AE193" s="59" t="s">
        <v>727</v>
      </c>
      <c r="AF193" s="59" t="s">
        <v>727</v>
      </c>
      <c r="AG193" t="s">
        <v>726</v>
      </c>
      <c r="AH193" t="s">
        <v>726</v>
      </c>
      <c r="AI193" t="s">
        <v>726</v>
      </c>
      <c r="AJ193" t="s">
        <v>727</v>
      </c>
      <c r="AK193" t="s">
        <v>57</v>
      </c>
      <c r="AL193" s="59" t="s">
        <v>727</v>
      </c>
      <c r="AM193" t="s">
        <v>727</v>
      </c>
      <c r="AN193" t="s">
        <v>727</v>
      </c>
      <c r="AO193" t="s">
        <v>726</v>
      </c>
      <c r="AP193" t="s">
        <v>727</v>
      </c>
      <c r="AQ193" t="s">
        <v>57</v>
      </c>
      <c r="AR193" t="s">
        <v>57</v>
      </c>
      <c r="AS193" t="s">
        <v>57</v>
      </c>
      <c r="AT193" t="s">
        <v>57</v>
      </c>
      <c r="AU193" s="59" t="s">
        <v>57</v>
      </c>
      <c r="AV193" s="59" t="s">
        <v>727</v>
      </c>
      <c r="AW193" s="59" t="s">
        <v>57</v>
      </c>
      <c r="AX193" s="59" t="s">
        <v>57</v>
      </c>
      <c r="AY193" s="59" t="s">
        <v>57</v>
      </c>
      <c r="AZ193" s="59" t="s">
        <v>57</v>
      </c>
      <c r="BA193" s="59" t="s">
        <v>726</v>
      </c>
      <c r="BB193" s="59" t="s">
        <v>726</v>
      </c>
      <c r="BC193" s="59" t="s">
        <v>57</v>
      </c>
    </row>
    <row r="194" spans="1:55">
      <c r="A194" s="79">
        <v>193</v>
      </c>
      <c r="B194" s="58" t="s">
        <v>295</v>
      </c>
      <c r="C194" s="58" t="s">
        <v>458</v>
      </c>
      <c r="D194" t="s">
        <v>727</v>
      </c>
      <c r="E194" t="s">
        <v>727</v>
      </c>
      <c r="F194" t="s">
        <v>57</v>
      </c>
      <c r="G194" t="s">
        <v>57</v>
      </c>
      <c r="H194" t="s">
        <v>726</v>
      </c>
      <c r="I194" t="s">
        <v>727</v>
      </c>
      <c r="J194" t="s">
        <v>726</v>
      </c>
      <c r="K194" t="s">
        <v>726</v>
      </c>
      <c r="L194" s="59" t="s">
        <v>727</v>
      </c>
      <c r="M194" s="59" t="s">
        <v>726</v>
      </c>
      <c r="N194" s="59" t="s">
        <v>726</v>
      </c>
      <c r="O194" s="59" t="s">
        <v>726</v>
      </c>
      <c r="P194" t="s">
        <v>57</v>
      </c>
      <c r="Q194" s="59" t="s">
        <v>57</v>
      </c>
      <c r="R194" t="s">
        <v>727</v>
      </c>
      <c r="S194" t="s">
        <v>57</v>
      </c>
      <c r="T194" t="s">
        <v>57</v>
      </c>
      <c r="U194" t="s">
        <v>726</v>
      </c>
      <c r="V194" t="s">
        <v>727</v>
      </c>
      <c r="W194" t="s">
        <v>726</v>
      </c>
      <c r="X194" t="s">
        <v>57</v>
      </c>
      <c r="Y194" s="59" t="s">
        <v>57</v>
      </c>
      <c r="Z194" s="59" t="s">
        <v>57</v>
      </c>
      <c r="AA194" s="59" t="s">
        <v>57</v>
      </c>
      <c r="AB194" s="59" t="s">
        <v>726</v>
      </c>
      <c r="AC194" t="s">
        <v>57</v>
      </c>
      <c r="AD194" t="s">
        <v>57</v>
      </c>
      <c r="AE194" s="59" t="s">
        <v>57</v>
      </c>
      <c r="AF194" s="59" t="s">
        <v>727</v>
      </c>
      <c r="AG194" t="s">
        <v>726</v>
      </c>
      <c r="AH194" t="s">
        <v>726</v>
      </c>
      <c r="AI194" t="s">
        <v>726</v>
      </c>
      <c r="AJ194" t="s">
        <v>727</v>
      </c>
      <c r="AK194" t="s">
        <v>57</v>
      </c>
      <c r="AL194" s="59" t="s">
        <v>727</v>
      </c>
      <c r="AM194" t="s">
        <v>727</v>
      </c>
      <c r="AN194" t="s">
        <v>726</v>
      </c>
      <c r="AO194" t="s">
        <v>726</v>
      </c>
      <c r="AP194" t="s">
        <v>57</v>
      </c>
      <c r="AQ194" t="s">
        <v>57</v>
      </c>
      <c r="AR194" t="s">
        <v>57</v>
      </c>
      <c r="AS194" t="s">
        <v>57</v>
      </c>
      <c r="AT194" t="s">
        <v>57</v>
      </c>
      <c r="AU194" s="59" t="s">
        <v>57</v>
      </c>
      <c r="AV194" s="59" t="s">
        <v>727</v>
      </c>
      <c r="AW194" s="59" t="s">
        <v>57</v>
      </c>
      <c r="AX194" s="59" t="s">
        <v>57</v>
      </c>
      <c r="AY194" s="59" t="s">
        <v>57</v>
      </c>
      <c r="AZ194" s="59" t="s">
        <v>57</v>
      </c>
      <c r="BA194" s="59" t="s">
        <v>726</v>
      </c>
      <c r="BB194" s="59" t="s">
        <v>726</v>
      </c>
      <c r="BC194" s="59" t="s">
        <v>57</v>
      </c>
    </row>
    <row r="195" spans="1:55">
      <c r="A195" s="79">
        <v>194</v>
      </c>
      <c r="B195" s="58" t="s">
        <v>397</v>
      </c>
      <c r="C195" s="58" t="s">
        <v>457</v>
      </c>
      <c r="D195" t="s">
        <v>727</v>
      </c>
      <c r="E195" t="s">
        <v>727</v>
      </c>
      <c r="F195" t="s">
        <v>57</v>
      </c>
      <c r="G195" t="s">
        <v>57</v>
      </c>
      <c r="H195" t="s">
        <v>726</v>
      </c>
      <c r="I195" t="s">
        <v>727</v>
      </c>
      <c r="J195" t="s">
        <v>726</v>
      </c>
      <c r="K195" t="s">
        <v>726</v>
      </c>
      <c r="L195" s="59" t="s">
        <v>727</v>
      </c>
      <c r="M195" s="59" t="s">
        <v>726</v>
      </c>
      <c r="N195" s="59" t="s">
        <v>726</v>
      </c>
      <c r="O195" s="59" t="s">
        <v>727</v>
      </c>
      <c r="P195" t="s">
        <v>57</v>
      </c>
      <c r="Q195" s="59" t="s">
        <v>57</v>
      </c>
      <c r="R195" t="s">
        <v>727</v>
      </c>
      <c r="S195" t="s">
        <v>57</v>
      </c>
      <c r="T195" t="s">
        <v>57</v>
      </c>
      <c r="U195" t="s">
        <v>726</v>
      </c>
      <c r="V195" t="s">
        <v>727</v>
      </c>
      <c r="W195" t="s">
        <v>726</v>
      </c>
      <c r="X195" t="s">
        <v>727</v>
      </c>
      <c r="Y195" s="59" t="s">
        <v>57</v>
      </c>
      <c r="Z195" s="59" t="s">
        <v>57</v>
      </c>
      <c r="AA195" s="59" t="s">
        <v>57</v>
      </c>
      <c r="AB195" s="59" t="s">
        <v>726</v>
      </c>
      <c r="AC195" t="s">
        <v>57</v>
      </c>
      <c r="AD195" t="s">
        <v>57</v>
      </c>
      <c r="AE195" s="59" t="s">
        <v>726</v>
      </c>
      <c r="AF195" s="59" t="s">
        <v>726</v>
      </c>
      <c r="AG195" t="s">
        <v>726</v>
      </c>
      <c r="AH195" t="s">
        <v>726</v>
      </c>
      <c r="AI195" t="s">
        <v>726</v>
      </c>
      <c r="AJ195" t="s">
        <v>727</v>
      </c>
      <c r="AK195" t="s">
        <v>57</v>
      </c>
      <c r="AL195" s="59" t="s">
        <v>727</v>
      </c>
      <c r="AM195" t="s">
        <v>727</v>
      </c>
      <c r="AN195" t="s">
        <v>727</v>
      </c>
      <c r="AO195" t="s">
        <v>726</v>
      </c>
      <c r="AP195" t="s">
        <v>726</v>
      </c>
      <c r="AQ195" t="s">
        <v>57</v>
      </c>
      <c r="AR195" t="s">
        <v>57</v>
      </c>
      <c r="AS195" t="s">
        <v>57</v>
      </c>
      <c r="AT195" t="s">
        <v>57</v>
      </c>
      <c r="AU195" s="59" t="s">
        <v>57</v>
      </c>
      <c r="AV195" s="59" t="s">
        <v>727</v>
      </c>
      <c r="AW195" s="59" t="s">
        <v>57</v>
      </c>
      <c r="AX195" s="59" t="s">
        <v>57</v>
      </c>
      <c r="AY195" s="59" t="s">
        <v>57</v>
      </c>
      <c r="AZ195" s="59" t="s">
        <v>57</v>
      </c>
      <c r="BA195" s="59" t="s">
        <v>726</v>
      </c>
      <c r="BB195" s="59" t="s">
        <v>726</v>
      </c>
      <c r="BC195" s="59" t="s">
        <v>57</v>
      </c>
    </row>
    <row r="196" spans="1:55">
      <c r="A196" s="79">
        <v>195</v>
      </c>
      <c r="B196" s="58" t="s">
        <v>369</v>
      </c>
      <c r="C196" s="58" t="s">
        <v>456</v>
      </c>
      <c r="D196" t="s">
        <v>727</v>
      </c>
      <c r="E196" t="s">
        <v>727</v>
      </c>
      <c r="F196" t="s">
        <v>57</v>
      </c>
      <c r="G196" t="s">
        <v>57</v>
      </c>
      <c r="H196" t="s">
        <v>726</v>
      </c>
      <c r="I196" t="s">
        <v>727</v>
      </c>
      <c r="J196" t="s">
        <v>57</v>
      </c>
      <c r="K196" t="s">
        <v>726</v>
      </c>
      <c r="L196" s="59" t="s">
        <v>727</v>
      </c>
      <c r="M196" s="59" t="s">
        <v>726</v>
      </c>
      <c r="N196" s="59" t="s">
        <v>726</v>
      </c>
      <c r="O196" s="59" t="s">
        <v>57</v>
      </c>
      <c r="P196" t="s">
        <v>57</v>
      </c>
      <c r="Q196" s="59" t="s">
        <v>57</v>
      </c>
      <c r="R196" t="s">
        <v>727</v>
      </c>
      <c r="S196" t="s">
        <v>57</v>
      </c>
      <c r="T196" t="s">
        <v>57</v>
      </c>
      <c r="U196" t="s">
        <v>726</v>
      </c>
      <c r="V196" t="s">
        <v>727</v>
      </c>
      <c r="W196" t="s">
        <v>726</v>
      </c>
      <c r="X196" t="s">
        <v>57</v>
      </c>
      <c r="Y196" s="59" t="s">
        <v>57</v>
      </c>
      <c r="Z196" s="59" t="s">
        <v>57</v>
      </c>
      <c r="AA196" s="59" t="s">
        <v>57</v>
      </c>
      <c r="AB196" s="59" t="s">
        <v>726</v>
      </c>
      <c r="AC196" t="s">
        <v>57</v>
      </c>
      <c r="AD196" t="s">
        <v>727</v>
      </c>
      <c r="AE196" s="59" t="s">
        <v>57</v>
      </c>
      <c r="AF196" s="59" t="s">
        <v>726</v>
      </c>
      <c r="AG196" t="s">
        <v>726</v>
      </c>
      <c r="AH196" t="s">
        <v>726</v>
      </c>
      <c r="AI196" t="s">
        <v>726</v>
      </c>
      <c r="AJ196" t="s">
        <v>727</v>
      </c>
      <c r="AK196" t="s">
        <v>57</v>
      </c>
      <c r="AL196" s="59" t="s">
        <v>727</v>
      </c>
      <c r="AM196" t="s">
        <v>727</v>
      </c>
      <c r="AN196" t="s">
        <v>727</v>
      </c>
      <c r="AO196" t="s">
        <v>726</v>
      </c>
      <c r="AP196" t="s">
        <v>57</v>
      </c>
      <c r="AQ196" t="s">
        <v>57</v>
      </c>
      <c r="AR196" t="s">
        <v>57</v>
      </c>
      <c r="AS196" t="s">
        <v>57</v>
      </c>
      <c r="AT196" t="s">
        <v>57</v>
      </c>
      <c r="AU196" s="59" t="s">
        <v>57</v>
      </c>
      <c r="AV196" s="59" t="s">
        <v>727</v>
      </c>
      <c r="AW196" s="59" t="s">
        <v>57</v>
      </c>
      <c r="AX196" s="59" t="s">
        <v>57</v>
      </c>
      <c r="AY196" s="59" t="s">
        <v>57</v>
      </c>
      <c r="AZ196" s="59" t="s">
        <v>57</v>
      </c>
      <c r="BA196" s="59" t="s">
        <v>726</v>
      </c>
      <c r="BB196" s="59" t="s">
        <v>726</v>
      </c>
      <c r="BC196" s="59" t="s">
        <v>57</v>
      </c>
    </row>
    <row r="197" spans="1:55">
      <c r="A197" s="79">
        <v>196</v>
      </c>
      <c r="B197" s="58" t="s">
        <v>407</v>
      </c>
      <c r="C197" s="58" t="s">
        <v>455</v>
      </c>
      <c r="D197" t="s">
        <v>727</v>
      </c>
      <c r="E197" t="s">
        <v>727</v>
      </c>
      <c r="F197" t="s">
        <v>57</v>
      </c>
      <c r="G197" t="s">
        <v>57</v>
      </c>
      <c r="H197" t="s">
        <v>726</v>
      </c>
      <c r="I197" t="s">
        <v>727</v>
      </c>
      <c r="J197" t="s">
        <v>727</v>
      </c>
      <c r="K197" t="s">
        <v>727</v>
      </c>
      <c r="L197" s="59" t="s">
        <v>727</v>
      </c>
      <c r="M197" s="59" t="s">
        <v>726</v>
      </c>
      <c r="N197" s="59" t="s">
        <v>726</v>
      </c>
      <c r="O197" s="59" t="s">
        <v>57</v>
      </c>
      <c r="P197" t="s">
        <v>57</v>
      </c>
      <c r="Q197" s="59" t="s">
        <v>57</v>
      </c>
      <c r="R197" t="s">
        <v>727</v>
      </c>
      <c r="S197" t="s">
        <v>57</v>
      </c>
      <c r="T197" t="s">
        <v>57</v>
      </c>
      <c r="U197" t="s">
        <v>726</v>
      </c>
      <c r="V197" t="s">
        <v>727</v>
      </c>
      <c r="W197" t="s">
        <v>726</v>
      </c>
      <c r="X197" t="s">
        <v>727</v>
      </c>
      <c r="Y197" s="59" t="s">
        <v>57</v>
      </c>
      <c r="Z197" s="59" t="s">
        <v>57</v>
      </c>
      <c r="AA197" s="59" t="s">
        <v>57</v>
      </c>
      <c r="AB197" s="59" t="s">
        <v>726</v>
      </c>
      <c r="AC197" t="s">
        <v>57</v>
      </c>
      <c r="AD197" t="s">
        <v>57</v>
      </c>
      <c r="AE197" s="59" t="s">
        <v>727</v>
      </c>
      <c r="AF197" s="59" t="s">
        <v>727</v>
      </c>
      <c r="AG197" t="s">
        <v>726</v>
      </c>
      <c r="AH197" t="s">
        <v>726</v>
      </c>
      <c r="AI197" t="s">
        <v>726</v>
      </c>
      <c r="AJ197" t="s">
        <v>727</v>
      </c>
      <c r="AK197" t="s">
        <v>57</v>
      </c>
      <c r="AL197" s="59" t="s">
        <v>727</v>
      </c>
      <c r="AM197" t="s">
        <v>727</v>
      </c>
      <c r="AN197" t="s">
        <v>57</v>
      </c>
      <c r="AO197" t="s">
        <v>726</v>
      </c>
      <c r="AP197" t="s">
        <v>727</v>
      </c>
      <c r="AQ197" t="s">
        <v>57</v>
      </c>
      <c r="AR197" t="s">
        <v>57</v>
      </c>
      <c r="AS197" t="s">
        <v>57</v>
      </c>
      <c r="AT197" t="s">
        <v>57</v>
      </c>
      <c r="AU197" s="59" t="s">
        <v>57</v>
      </c>
      <c r="AV197" s="59" t="s">
        <v>727</v>
      </c>
      <c r="AW197" s="59" t="s">
        <v>57</v>
      </c>
      <c r="AX197" s="59" t="s">
        <v>57</v>
      </c>
      <c r="AY197" s="59" t="s">
        <v>57</v>
      </c>
      <c r="AZ197" s="59" t="s">
        <v>57</v>
      </c>
      <c r="BA197" s="59" t="s">
        <v>726</v>
      </c>
      <c r="BB197" s="59" t="s">
        <v>726</v>
      </c>
      <c r="BC197" s="59" t="s">
        <v>57</v>
      </c>
    </row>
    <row r="198" spans="1:55">
      <c r="A198" s="79">
        <v>197</v>
      </c>
      <c r="B198" s="58" t="s">
        <v>328</v>
      </c>
      <c r="C198" s="58" t="s">
        <v>454</v>
      </c>
      <c r="D198" t="s">
        <v>727</v>
      </c>
      <c r="E198" t="s">
        <v>727</v>
      </c>
      <c r="F198" t="s">
        <v>57</v>
      </c>
      <c r="G198" t="s">
        <v>57</v>
      </c>
      <c r="H198" t="s">
        <v>726</v>
      </c>
      <c r="I198" t="s">
        <v>727</v>
      </c>
      <c r="J198" t="s">
        <v>57</v>
      </c>
      <c r="K198" t="s">
        <v>726</v>
      </c>
      <c r="L198" s="59" t="s">
        <v>727</v>
      </c>
      <c r="M198" s="59" t="s">
        <v>726</v>
      </c>
      <c r="N198" s="59" t="s">
        <v>726</v>
      </c>
      <c r="O198" s="59" t="s">
        <v>57</v>
      </c>
      <c r="P198" t="s">
        <v>57</v>
      </c>
      <c r="Q198" s="59" t="s">
        <v>57</v>
      </c>
      <c r="R198" t="s">
        <v>727</v>
      </c>
      <c r="S198" t="s">
        <v>57</v>
      </c>
      <c r="T198" t="s">
        <v>57</v>
      </c>
      <c r="U198" t="s">
        <v>726</v>
      </c>
      <c r="V198" t="s">
        <v>727</v>
      </c>
      <c r="W198" t="s">
        <v>726</v>
      </c>
      <c r="X198" t="s">
        <v>57</v>
      </c>
      <c r="Y198" s="59" t="s">
        <v>57</v>
      </c>
      <c r="Z198" s="59" t="s">
        <v>57</v>
      </c>
      <c r="AA198" s="59" t="s">
        <v>57</v>
      </c>
      <c r="AB198" s="59" t="s">
        <v>726</v>
      </c>
      <c r="AC198" t="s">
        <v>57</v>
      </c>
      <c r="AD198" t="s">
        <v>57</v>
      </c>
      <c r="AE198" s="59" t="s">
        <v>727</v>
      </c>
      <c r="AF198" s="59" t="s">
        <v>727</v>
      </c>
      <c r="AG198" t="s">
        <v>726</v>
      </c>
      <c r="AH198" t="s">
        <v>726</v>
      </c>
      <c r="AI198" t="s">
        <v>726</v>
      </c>
      <c r="AJ198" t="s">
        <v>727</v>
      </c>
      <c r="AK198" t="s">
        <v>57</v>
      </c>
      <c r="AL198" s="59" t="s">
        <v>727</v>
      </c>
      <c r="AM198" t="s">
        <v>727</v>
      </c>
      <c r="AN198" t="s">
        <v>727</v>
      </c>
      <c r="AO198" t="s">
        <v>726</v>
      </c>
      <c r="AP198" t="s">
        <v>727</v>
      </c>
      <c r="AQ198" t="s">
        <v>57</v>
      </c>
      <c r="AR198" t="s">
        <v>57</v>
      </c>
      <c r="AS198" t="s">
        <v>57</v>
      </c>
      <c r="AT198" t="s">
        <v>57</v>
      </c>
      <c r="AU198" s="59" t="s">
        <v>57</v>
      </c>
      <c r="AV198" s="59" t="s">
        <v>727</v>
      </c>
      <c r="AW198" s="59" t="s">
        <v>57</v>
      </c>
      <c r="AX198" s="59" t="s">
        <v>57</v>
      </c>
      <c r="AY198" s="59" t="s">
        <v>57</v>
      </c>
      <c r="AZ198" s="59" t="s">
        <v>57</v>
      </c>
      <c r="BA198" s="59" t="s">
        <v>726</v>
      </c>
      <c r="BB198" s="59" t="s">
        <v>726</v>
      </c>
      <c r="BC198" s="59" t="s">
        <v>57</v>
      </c>
    </row>
    <row r="199" spans="1:55">
      <c r="A199" s="79">
        <v>198</v>
      </c>
      <c r="B199" s="58" t="s">
        <v>425</v>
      </c>
      <c r="C199" s="58" t="s">
        <v>453</v>
      </c>
      <c r="D199" t="s">
        <v>727</v>
      </c>
      <c r="E199" t="s">
        <v>727</v>
      </c>
      <c r="F199" t="s">
        <v>57</v>
      </c>
      <c r="G199" t="s">
        <v>57</v>
      </c>
      <c r="H199" t="s">
        <v>726</v>
      </c>
      <c r="I199" t="s">
        <v>727</v>
      </c>
      <c r="J199" t="s">
        <v>726</v>
      </c>
      <c r="K199" t="s">
        <v>726</v>
      </c>
      <c r="L199" s="59" t="s">
        <v>727</v>
      </c>
      <c r="M199" s="59" t="s">
        <v>726</v>
      </c>
      <c r="N199" s="59" t="s">
        <v>726</v>
      </c>
      <c r="O199" s="59" t="s">
        <v>57</v>
      </c>
      <c r="P199" t="s">
        <v>57</v>
      </c>
      <c r="Q199" s="59" t="s">
        <v>57</v>
      </c>
      <c r="R199" t="s">
        <v>727</v>
      </c>
      <c r="S199" t="s">
        <v>57</v>
      </c>
      <c r="T199" t="s">
        <v>57</v>
      </c>
      <c r="U199" t="s">
        <v>726</v>
      </c>
      <c r="V199" t="s">
        <v>727</v>
      </c>
      <c r="W199" t="s">
        <v>726</v>
      </c>
      <c r="X199" t="s">
        <v>57</v>
      </c>
      <c r="Y199" s="59" t="s">
        <v>57</v>
      </c>
      <c r="Z199" s="59" t="s">
        <v>57</v>
      </c>
      <c r="AA199" s="59" t="s">
        <v>57</v>
      </c>
      <c r="AB199" s="59" t="s">
        <v>726</v>
      </c>
      <c r="AC199" t="s">
        <v>57</v>
      </c>
      <c r="AD199" t="s">
        <v>57</v>
      </c>
      <c r="AE199" s="59" t="s">
        <v>57</v>
      </c>
      <c r="AF199" s="59" t="s">
        <v>726</v>
      </c>
      <c r="AG199" t="s">
        <v>726</v>
      </c>
      <c r="AH199" t="s">
        <v>726</v>
      </c>
      <c r="AI199" t="s">
        <v>726</v>
      </c>
      <c r="AJ199" t="s">
        <v>727</v>
      </c>
      <c r="AK199" t="s">
        <v>57</v>
      </c>
      <c r="AL199" s="59" t="s">
        <v>727</v>
      </c>
      <c r="AM199" t="s">
        <v>727</v>
      </c>
      <c r="AN199" t="s">
        <v>727</v>
      </c>
      <c r="AO199" t="s">
        <v>726</v>
      </c>
      <c r="AP199" t="s">
        <v>57</v>
      </c>
      <c r="AQ199" t="s">
        <v>57</v>
      </c>
      <c r="AR199" t="s">
        <v>57</v>
      </c>
      <c r="AS199" t="s">
        <v>57</v>
      </c>
      <c r="AT199" t="s">
        <v>57</v>
      </c>
      <c r="AU199" s="59" t="s">
        <v>57</v>
      </c>
      <c r="AV199" s="59" t="s">
        <v>727</v>
      </c>
      <c r="AW199" s="59" t="s">
        <v>57</v>
      </c>
      <c r="AX199" s="59" t="s">
        <v>57</v>
      </c>
      <c r="AY199" s="59" t="s">
        <v>57</v>
      </c>
      <c r="AZ199" s="59" t="s">
        <v>57</v>
      </c>
      <c r="BA199" s="59" t="s">
        <v>726</v>
      </c>
      <c r="BB199" s="59" t="s">
        <v>726</v>
      </c>
      <c r="BC199" s="59" t="s">
        <v>57</v>
      </c>
    </row>
    <row r="200" spans="1:55">
      <c r="A200" s="79">
        <v>199</v>
      </c>
      <c r="B200" s="58" t="s">
        <v>364</v>
      </c>
      <c r="C200" s="58" t="s">
        <v>452</v>
      </c>
      <c r="D200" t="s">
        <v>727</v>
      </c>
      <c r="E200" t="s">
        <v>727</v>
      </c>
      <c r="F200" t="s">
        <v>57</v>
      </c>
      <c r="G200" t="s">
        <v>57</v>
      </c>
      <c r="H200" t="s">
        <v>726</v>
      </c>
      <c r="I200" t="s">
        <v>727</v>
      </c>
      <c r="J200" t="s">
        <v>57</v>
      </c>
      <c r="K200" t="s">
        <v>57</v>
      </c>
      <c r="L200" s="59" t="s">
        <v>727</v>
      </c>
      <c r="M200" s="59" t="s">
        <v>726</v>
      </c>
      <c r="N200" s="59" t="s">
        <v>726</v>
      </c>
      <c r="O200" s="59" t="s">
        <v>57</v>
      </c>
      <c r="P200" t="s">
        <v>57</v>
      </c>
      <c r="Q200" s="59" t="s">
        <v>57</v>
      </c>
      <c r="R200" t="s">
        <v>727</v>
      </c>
      <c r="S200" t="s">
        <v>57</v>
      </c>
      <c r="T200" t="s">
        <v>57</v>
      </c>
      <c r="U200" t="s">
        <v>726</v>
      </c>
      <c r="V200" t="s">
        <v>727</v>
      </c>
      <c r="W200" t="s">
        <v>726</v>
      </c>
      <c r="X200" t="s">
        <v>57</v>
      </c>
      <c r="Y200" s="59" t="s">
        <v>57</v>
      </c>
      <c r="Z200" s="59" t="s">
        <v>57</v>
      </c>
      <c r="AA200" s="59" t="s">
        <v>57</v>
      </c>
      <c r="AB200" s="59" t="s">
        <v>726</v>
      </c>
      <c r="AC200" t="s">
        <v>57</v>
      </c>
      <c r="AD200" t="s">
        <v>57</v>
      </c>
      <c r="AE200" s="59" t="s">
        <v>57</v>
      </c>
      <c r="AF200" s="59" t="s">
        <v>57</v>
      </c>
      <c r="AG200" t="s">
        <v>726</v>
      </c>
      <c r="AH200" t="s">
        <v>726</v>
      </c>
      <c r="AI200" t="s">
        <v>726</v>
      </c>
      <c r="AJ200" t="s">
        <v>727</v>
      </c>
      <c r="AK200" t="s">
        <v>57</v>
      </c>
      <c r="AL200" s="59" t="s">
        <v>727</v>
      </c>
      <c r="AM200" t="s">
        <v>727</v>
      </c>
      <c r="AN200" t="s">
        <v>57</v>
      </c>
      <c r="AO200" t="s">
        <v>726</v>
      </c>
      <c r="AP200" t="s">
        <v>57</v>
      </c>
      <c r="AQ200" t="s">
        <v>57</v>
      </c>
      <c r="AR200" t="s">
        <v>57</v>
      </c>
      <c r="AS200" t="s">
        <v>57</v>
      </c>
      <c r="AT200" t="s">
        <v>57</v>
      </c>
      <c r="AU200" s="59" t="s">
        <v>57</v>
      </c>
      <c r="AV200" s="59" t="s">
        <v>727</v>
      </c>
      <c r="AW200" s="59" t="s">
        <v>57</v>
      </c>
      <c r="AX200" s="59" t="s">
        <v>57</v>
      </c>
      <c r="AY200" s="59" t="s">
        <v>57</v>
      </c>
      <c r="AZ200" s="59" t="s">
        <v>57</v>
      </c>
      <c r="BA200" s="59" t="s">
        <v>726</v>
      </c>
      <c r="BB200" s="59" t="s">
        <v>726</v>
      </c>
      <c r="BC200" s="59" t="s">
        <v>57</v>
      </c>
    </row>
    <row r="201" spans="1:55">
      <c r="A201" s="79">
        <v>200</v>
      </c>
      <c r="B201" s="58" t="s">
        <v>273</v>
      </c>
      <c r="C201" s="58" t="s">
        <v>451</v>
      </c>
      <c r="D201" t="s">
        <v>57</v>
      </c>
      <c r="E201" t="s">
        <v>57</v>
      </c>
      <c r="F201" t="s">
        <v>57</v>
      </c>
      <c r="G201" t="s">
        <v>57</v>
      </c>
      <c r="H201" t="s">
        <v>726</v>
      </c>
      <c r="I201" t="s">
        <v>57</v>
      </c>
      <c r="J201" t="s">
        <v>726</v>
      </c>
      <c r="K201" t="s">
        <v>726</v>
      </c>
      <c r="L201" s="59" t="s">
        <v>57</v>
      </c>
      <c r="M201" s="59" t="s">
        <v>726</v>
      </c>
      <c r="N201" s="59" t="s">
        <v>726</v>
      </c>
      <c r="O201" s="59" t="s">
        <v>57</v>
      </c>
      <c r="P201" t="s">
        <v>57</v>
      </c>
      <c r="Q201" s="59" t="s">
        <v>57</v>
      </c>
      <c r="R201" t="s">
        <v>57</v>
      </c>
      <c r="S201" t="s">
        <v>57</v>
      </c>
      <c r="T201" t="s">
        <v>57</v>
      </c>
      <c r="U201" t="s">
        <v>726</v>
      </c>
      <c r="V201" t="s">
        <v>57</v>
      </c>
      <c r="W201" t="s">
        <v>726</v>
      </c>
      <c r="X201" t="s">
        <v>726</v>
      </c>
      <c r="Y201" s="59" t="s">
        <v>57</v>
      </c>
      <c r="Z201" s="59" t="s">
        <v>57</v>
      </c>
      <c r="AA201" s="59" t="s">
        <v>57</v>
      </c>
      <c r="AB201" s="59" t="s">
        <v>726</v>
      </c>
      <c r="AC201" t="s">
        <v>57</v>
      </c>
      <c r="AD201" t="s">
        <v>726</v>
      </c>
      <c r="AE201" s="59" t="s">
        <v>726</v>
      </c>
      <c r="AF201" s="59" t="s">
        <v>726</v>
      </c>
      <c r="AG201" t="s">
        <v>726</v>
      </c>
      <c r="AH201" t="s">
        <v>726</v>
      </c>
      <c r="AI201" t="s">
        <v>726</v>
      </c>
      <c r="AJ201" t="s">
        <v>57</v>
      </c>
      <c r="AK201" t="s">
        <v>57</v>
      </c>
      <c r="AL201" s="59" t="s">
        <v>57</v>
      </c>
      <c r="AM201" t="s">
        <v>57</v>
      </c>
      <c r="AN201" t="s">
        <v>57</v>
      </c>
      <c r="AO201" t="s">
        <v>726</v>
      </c>
      <c r="AP201" t="s">
        <v>726</v>
      </c>
      <c r="AQ201" t="s">
        <v>57</v>
      </c>
      <c r="AR201" t="s">
        <v>57</v>
      </c>
      <c r="AS201" t="s">
        <v>57</v>
      </c>
      <c r="AT201" t="s">
        <v>57</v>
      </c>
      <c r="AU201" s="59" t="s">
        <v>57</v>
      </c>
      <c r="AV201" s="59" t="s">
        <v>727</v>
      </c>
      <c r="AW201" s="59" t="s">
        <v>57</v>
      </c>
      <c r="AX201" s="59" t="s">
        <v>57</v>
      </c>
      <c r="AY201" s="59" t="s">
        <v>57</v>
      </c>
      <c r="AZ201" s="59" t="s">
        <v>57</v>
      </c>
      <c r="BA201" s="59" t="s">
        <v>726</v>
      </c>
      <c r="BB201" s="59" t="s">
        <v>726</v>
      </c>
      <c r="BC201" s="59" t="s">
        <v>57</v>
      </c>
    </row>
    <row r="202" spans="1:55">
      <c r="A202" s="79">
        <v>201</v>
      </c>
      <c r="B202" s="58" t="s">
        <v>209</v>
      </c>
      <c r="C202" s="58" t="s">
        <v>450</v>
      </c>
      <c r="D202" t="s">
        <v>727</v>
      </c>
      <c r="E202" t="s">
        <v>727</v>
      </c>
      <c r="F202" t="s">
        <v>57</v>
      </c>
      <c r="G202" t="s">
        <v>57</v>
      </c>
      <c r="H202" t="s">
        <v>726</v>
      </c>
      <c r="I202" t="s">
        <v>727</v>
      </c>
      <c r="J202" t="s">
        <v>57</v>
      </c>
      <c r="K202" t="s">
        <v>726</v>
      </c>
      <c r="L202" s="59" t="s">
        <v>727</v>
      </c>
      <c r="M202" s="59" t="s">
        <v>726</v>
      </c>
      <c r="N202" s="59" t="s">
        <v>726</v>
      </c>
      <c r="O202" s="59" t="s">
        <v>57</v>
      </c>
      <c r="P202" t="s">
        <v>57</v>
      </c>
      <c r="Q202" s="59" t="s">
        <v>57</v>
      </c>
      <c r="R202" t="s">
        <v>727</v>
      </c>
      <c r="S202" t="s">
        <v>57</v>
      </c>
      <c r="T202" t="s">
        <v>57</v>
      </c>
      <c r="U202" t="s">
        <v>726</v>
      </c>
      <c r="V202" t="s">
        <v>727</v>
      </c>
      <c r="W202" t="s">
        <v>726</v>
      </c>
      <c r="X202" t="s">
        <v>727</v>
      </c>
      <c r="Y202" s="59" t="s">
        <v>57</v>
      </c>
      <c r="Z202" s="59" t="s">
        <v>57</v>
      </c>
      <c r="AA202" s="59" t="s">
        <v>57</v>
      </c>
      <c r="AB202" s="59" t="s">
        <v>726</v>
      </c>
      <c r="AC202" t="s">
        <v>57</v>
      </c>
      <c r="AD202" t="s">
        <v>57</v>
      </c>
      <c r="AE202" s="59" t="s">
        <v>727</v>
      </c>
      <c r="AF202" s="59" t="s">
        <v>727</v>
      </c>
      <c r="AG202" t="s">
        <v>726</v>
      </c>
      <c r="AH202" t="s">
        <v>726</v>
      </c>
      <c r="AI202" t="s">
        <v>726</v>
      </c>
      <c r="AJ202" t="s">
        <v>727</v>
      </c>
      <c r="AK202" t="s">
        <v>57</v>
      </c>
      <c r="AL202" s="59" t="s">
        <v>727</v>
      </c>
      <c r="AM202" t="s">
        <v>727</v>
      </c>
      <c r="AN202" t="s">
        <v>727</v>
      </c>
      <c r="AO202" t="s">
        <v>726</v>
      </c>
      <c r="AP202" t="s">
        <v>727</v>
      </c>
      <c r="AQ202" t="s">
        <v>57</v>
      </c>
      <c r="AR202" t="s">
        <v>57</v>
      </c>
      <c r="AS202" t="s">
        <v>57</v>
      </c>
      <c r="AT202" t="s">
        <v>57</v>
      </c>
      <c r="AU202" s="59" t="s">
        <v>57</v>
      </c>
      <c r="AV202" s="59" t="s">
        <v>727</v>
      </c>
      <c r="AW202" s="59" t="s">
        <v>57</v>
      </c>
      <c r="AX202" s="59" t="s">
        <v>57</v>
      </c>
      <c r="AY202" s="59" t="s">
        <v>57</v>
      </c>
      <c r="AZ202" s="59" t="s">
        <v>57</v>
      </c>
      <c r="BA202" s="59" t="s">
        <v>726</v>
      </c>
      <c r="BB202" s="59" t="s">
        <v>726</v>
      </c>
      <c r="BC202" s="59" t="s">
        <v>57</v>
      </c>
    </row>
    <row r="203" spans="1:55">
      <c r="A203" s="79">
        <v>202</v>
      </c>
      <c r="B203" s="58" t="s">
        <v>221</v>
      </c>
      <c r="C203" s="58" t="s">
        <v>449</v>
      </c>
      <c r="D203" t="s">
        <v>727</v>
      </c>
      <c r="E203" t="s">
        <v>727</v>
      </c>
      <c r="F203" t="s">
        <v>57</v>
      </c>
      <c r="G203" t="s">
        <v>57</v>
      </c>
      <c r="H203" t="s">
        <v>726</v>
      </c>
      <c r="I203" t="s">
        <v>727</v>
      </c>
      <c r="J203" t="s">
        <v>57</v>
      </c>
      <c r="K203" t="s">
        <v>726</v>
      </c>
      <c r="L203" s="59" t="s">
        <v>727</v>
      </c>
      <c r="M203" s="59" t="s">
        <v>726</v>
      </c>
      <c r="N203" s="59" t="s">
        <v>726</v>
      </c>
      <c r="O203" s="59" t="s">
        <v>727</v>
      </c>
      <c r="P203" t="s">
        <v>57</v>
      </c>
      <c r="Q203" s="59" t="s">
        <v>57</v>
      </c>
      <c r="R203" t="s">
        <v>727</v>
      </c>
      <c r="S203" t="s">
        <v>57</v>
      </c>
      <c r="T203" t="s">
        <v>57</v>
      </c>
      <c r="U203" t="s">
        <v>726</v>
      </c>
      <c r="V203" t="s">
        <v>727</v>
      </c>
      <c r="W203" t="s">
        <v>726</v>
      </c>
      <c r="X203" t="s">
        <v>57</v>
      </c>
      <c r="Y203" s="59" t="s">
        <v>57</v>
      </c>
      <c r="Z203" s="59" t="s">
        <v>57</v>
      </c>
      <c r="AA203" s="59" t="s">
        <v>57</v>
      </c>
      <c r="AB203" s="59" t="s">
        <v>726</v>
      </c>
      <c r="AC203" t="s">
        <v>57</v>
      </c>
      <c r="AD203" t="s">
        <v>57</v>
      </c>
      <c r="AE203" s="59" t="s">
        <v>57</v>
      </c>
      <c r="AF203" s="59" t="s">
        <v>57</v>
      </c>
      <c r="AG203" t="s">
        <v>726</v>
      </c>
      <c r="AH203" t="s">
        <v>726</v>
      </c>
      <c r="AI203" t="s">
        <v>726</v>
      </c>
      <c r="AJ203" t="s">
        <v>727</v>
      </c>
      <c r="AK203" t="s">
        <v>57</v>
      </c>
      <c r="AL203" s="59" t="s">
        <v>727</v>
      </c>
      <c r="AM203" t="s">
        <v>727</v>
      </c>
      <c r="AN203" t="s">
        <v>727</v>
      </c>
      <c r="AO203" t="s">
        <v>726</v>
      </c>
      <c r="AP203" t="s">
        <v>57</v>
      </c>
      <c r="AQ203" t="s">
        <v>57</v>
      </c>
      <c r="AR203" t="s">
        <v>57</v>
      </c>
      <c r="AS203" t="s">
        <v>57</v>
      </c>
      <c r="AT203" t="s">
        <v>57</v>
      </c>
      <c r="AU203" s="59" t="s">
        <v>57</v>
      </c>
      <c r="AV203" s="59" t="s">
        <v>727</v>
      </c>
      <c r="AW203" s="59" t="s">
        <v>57</v>
      </c>
      <c r="AX203" s="59" t="s">
        <v>57</v>
      </c>
      <c r="AY203" s="59" t="s">
        <v>57</v>
      </c>
      <c r="AZ203" s="59" t="s">
        <v>57</v>
      </c>
      <c r="BA203" s="59" t="s">
        <v>726</v>
      </c>
      <c r="BB203" s="59" t="s">
        <v>726</v>
      </c>
      <c r="BC203" s="59" t="s">
        <v>57</v>
      </c>
    </row>
    <row r="204" spans="1:55">
      <c r="A204" s="79">
        <v>203</v>
      </c>
      <c r="B204" s="58" t="s">
        <v>340</v>
      </c>
      <c r="C204" s="58" t="s">
        <v>448</v>
      </c>
      <c r="D204" t="s">
        <v>727</v>
      </c>
      <c r="E204" t="s">
        <v>727</v>
      </c>
      <c r="F204" t="s">
        <v>57</v>
      </c>
      <c r="G204" t="s">
        <v>57</v>
      </c>
      <c r="H204" t="s">
        <v>726</v>
      </c>
      <c r="I204" t="s">
        <v>727</v>
      </c>
      <c r="J204" t="s">
        <v>726</v>
      </c>
      <c r="K204" t="s">
        <v>726</v>
      </c>
      <c r="L204" s="59" t="s">
        <v>727</v>
      </c>
      <c r="M204" s="59" t="s">
        <v>726</v>
      </c>
      <c r="N204" s="59" t="s">
        <v>726</v>
      </c>
      <c r="O204" s="59" t="s">
        <v>57</v>
      </c>
      <c r="P204" t="s">
        <v>57</v>
      </c>
      <c r="Q204" s="59" t="s">
        <v>57</v>
      </c>
      <c r="R204" t="s">
        <v>727</v>
      </c>
      <c r="S204" t="s">
        <v>57</v>
      </c>
      <c r="T204" t="s">
        <v>57</v>
      </c>
      <c r="U204" t="s">
        <v>726</v>
      </c>
      <c r="V204" t="s">
        <v>727</v>
      </c>
      <c r="W204" t="s">
        <v>726</v>
      </c>
      <c r="X204" t="s">
        <v>727</v>
      </c>
      <c r="Y204" s="59" t="s">
        <v>57</v>
      </c>
      <c r="Z204" s="59" t="s">
        <v>57</v>
      </c>
      <c r="AA204" s="59" t="s">
        <v>57</v>
      </c>
      <c r="AB204" s="59" t="s">
        <v>726</v>
      </c>
      <c r="AC204" t="s">
        <v>57</v>
      </c>
      <c r="AD204" t="s">
        <v>57</v>
      </c>
      <c r="AE204" s="59" t="s">
        <v>726</v>
      </c>
      <c r="AF204" s="59" t="s">
        <v>57</v>
      </c>
      <c r="AG204" t="s">
        <v>726</v>
      </c>
      <c r="AH204" t="s">
        <v>726</v>
      </c>
      <c r="AI204" t="s">
        <v>726</v>
      </c>
      <c r="AJ204" t="s">
        <v>727</v>
      </c>
      <c r="AK204" t="s">
        <v>57</v>
      </c>
      <c r="AL204" s="59" t="s">
        <v>727</v>
      </c>
      <c r="AM204" t="s">
        <v>727</v>
      </c>
      <c r="AN204" t="s">
        <v>57</v>
      </c>
      <c r="AO204" t="s">
        <v>726</v>
      </c>
      <c r="AP204" t="s">
        <v>57</v>
      </c>
      <c r="AQ204" t="s">
        <v>57</v>
      </c>
      <c r="AR204" t="s">
        <v>57</v>
      </c>
      <c r="AS204" t="s">
        <v>57</v>
      </c>
      <c r="AT204" t="s">
        <v>57</v>
      </c>
      <c r="AU204" s="59" t="s">
        <v>57</v>
      </c>
      <c r="AV204" s="59" t="s">
        <v>727</v>
      </c>
      <c r="AW204" s="59" t="s">
        <v>57</v>
      </c>
      <c r="AX204" s="59" t="s">
        <v>57</v>
      </c>
      <c r="AY204" s="59" t="s">
        <v>57</v>
      </c>
      <c r="AZ204" s="59" t="s">
        <v>57</v>
      </c>
      <c r="BA204" s="59" t="s">
        <v>726</v>
      </c>
      <c r="BB204" s="59" t="s">
        <v>726</v>
      </c>
      <c r="BC204" s="59" t="s">
        <v>57</v>
      </c>
    </row>
    <row r="205" spans="1:55">
      <c r="A205" s="79">
        <v>204</v>
      </c>
      <c r="B205" s="58" t="s">
        <v>422</v>
      </c>
      <c r="C205" s="58" t="s">
        <v>447</v>
      </c>
      <c r="D205" t="s">
        <v>727</v>
      </c>
      <c r="E205" t="s">
        <v>57</v>
      </c>
      <c r="F205" t="s">
        <v>57</v>
      </c>
      <c r="G205" t="s">
        <v>57</v>
      </c>
      <c r="H205" t="s">
        <v>726</v>
      </c>
      <c r="I205" t="s">
        <v>727</v>
      </c>
      <c r="J205" t="s">
        <v>57</v>
      </c>
      <c r="K205" t="s">
        <v>726</v>
      </c>
      <c r="L205" s="59" t="s">
        <v>727</v>
      </c>
      <c r="M205" s="59" t="s">
        <v>726</v>
      </c>
      <c r="N205" s="59" t="s">
        <v>726</v>
      </c>
      <c r="O205" s="59" t="s">
        <v>57</v>
      </c>
      <c r="P205" t="s">
        <v>57</v>
      </c>
      <c r="Q205" s="59" t="s">
        <v>57</v>
      </c>
      <c r="R205" t="s">
        <v>727</v>
      </c>
      <c r="S205" t="s">
        <v>57</v>
      </c>
      <c r="T205" t="s">
        <v>57</v>
      </c>
      <c r="U205" t="s">
        <v>726</v>
      </c>
      <c r="V205" t="s">
        <v>57</v>
      </c>
      <c r="W205" t="s">
        <v>726</v>
      </c>
      <c r="X205" t="s">
        <v>57</v>
      </c>
      <c r="Y205" s="59" t="s">
        <v>57</v>
      </c>
      <c r="Z205" s="59" t="s">
        <v>57</v>
      </c>
      <c r="AA205" s="59" t="s">
        <v>57</v>
      </c>
      <c r="AB205" s="59" t="s">
        <v>726</v>
      </c>
      <c r="AC205" t="s">
        <v>57</v>
      </c>
      <c r="AD205" t="s">
        <v>57</v>
      </c>
      <c r="AE205" s="59" t="s">
        <v>726</v>
      </c>
      <c r="AF205" s="59" t="s">
        <v>57</v>
      </c>
      <c r="AG205" t="s">
        <v>726</v>
      </c>
      <c r="AH205" t="s">
        <v>726</v>
      </c>
      <c r="AI205" t="s">
        <v>726</v>
      </c>
      <c r="AJ205" t="s">
        <v>727</v>
      </c>
      <c r="AK205" t="s">
        <v>57</v>
      </c>
      <c r="AL205" s="59" t="s">
        <v>727</v>
      </c>
      <c r="AM205" t="s">
        <v>727</v>
      </c>
      <c r="AN205" t="s">
        <v>727</v>
      </c>
      <c r="AO205" t="s">
        <v>726</v>
      </c>
      <c r="AP205" t="s">
        <v>57</v>
      </c>
      <c r="AQ205" t="s">
        <v>57</v>
      </c>
      <c r="AR205" t="s">
        <v>57</v>
      </c>
      <c r="AS205" t="s">
        <v>57</v>
      </c>
      <c r="AT205" t="s">
        <v>57</v>
      </c>
      <c r="AU205" s="59" t="s">
        <v>57</v>
      </c>
      <c r="AV205" s="59" t="s">
        <v>727</v>
      </c>
      <c r="AW205" s="59" t="s">
        <v>57</v>
      </c>
      <c r="AX205" s="59" t="s">
        <v>57</v>
      </c>
      <c r="AY205" s="59" t="s">
        <v>57</v>
      </c>
      <c r="AZ205" s="59" t="s">
        <v>57</v>
      </c>
      <c r="BA205" s="59" t="s">
        <v>726</v>
      </c>
      <c r="BB205" s="59" t="s">
        <v>726</v>
      </c>
      <c r="BC205" s="59" t="s">
        <v>57</v>
      </c>
    </row>
    <row r="206" spans="1:55">
      <c r="A206" s="79">
        <v>205</v>
      </c>
      <c r="B206" s="58" t="s">
        <v>193</v>
      </c>
      <c r="C206" s="58" t="s">
        <v>446</v>
      </c>
      <c r="D206" t="s">
        <v>727</v>
      </c>
      <c r="E206" t="s">
        <v>727</v>
      </c>
      <c r="F206" t="s">
        <v>57</v>
      </c>
      <c r="G206" t="s">
        <v>57</v>
      </c>
      <c r="H206" t="s">
        <v>726</v>
      </c>
      <c r="I206" t="s">
        <v>727</v>
      </c>
      <c r="J206" t="s">
        <v>726</v>
      </c>
      <c r="K206" t="s">
        <v>726</v>
      </c>
      <c r="L206" s="59" t="s">
        <v>727</v>
      </c>
      <c r="M206" s="59" t="s">
        <v>726</v>
      </c>
      <c r="N206" s="59" t="s">
        <v>726</v>
      </c>
      <c r="O206" s="59" t="s">
        <v>57</v>
      </c>
      <c r="P206" t="s">
        <v>57</v>
      </c>
      <c r="Q206" s="59" t="s">
        <v>57</v>
      </c>
      <c r="R206" t="s">
        <v>727</v>
      </c>
      <c r="S206" t="s">
        <v>57</v>
      </c>
      <c r="T206" t="s">
        <v>57</v>
      </c>
      <c r="U206" t="s">
        <v>726</v>
      </c>
      <c r="V206" t="s">
        <v>727</v>
      </c>
      <c r="W206" t="s">
        <v>726</v>
      </c>
      <c r="X206" t="s">
        <v>57</v>
      </c>
      <c r="Y206" s="59" t="s">
        <v>57</v>
      </c>
      <c r="Z206" s="59" t="s">
        <v>57</v>
      </c>
      <c r="AA206" s="59" t="s">
        <v>57</v>
      </c>
      <c r="AB206" s="59" t="s">
        <v>726</v>
      </c>
      <c r="AC206" t="s">
        <v>57</v>
      </c>
      <c r="AD206" t="s">
        <v>57</v>
      </c>
      <c r="AE206" s="59" t="s">
        <v>726</v>
      </c>
      <c r="AF206" s="59" t="s">
        <v>726</v>
      </c>
      <c r="AG206" t="s">
        <v>726</v>
      </c>
      <c r="AH206" t="s">
        <v>726</v>
      </c>
      <c r="AI206" t="s">
        <v>726</v>
      </c>
      <c r="AJ206" t="s">
        <v>727</v>
      </c>
      <c r="AK206" t="s">
        <v>57</v>
      </c>
      <c r="AL206" s="59" t="s">
        <v>727</v>
      </c>
      <c r="AM206" t="s">
        <v>727</v>
      </c>
      <c r="AN206" t="s">
        <v>727</v>
      </c>
      <c r="AO206" t="s">
        <v>726</v>
      </c>
      <c r="AP206" t="s">
        <v>726</v>
      </c>
      <c r="AQ206" t="s">
        <v>57</v>
      </c>
      <c r="AR206" t="s">
        <v>57</v>
      </c>
      <c r="AS206" t="s">
        <v>57</v>
      </c>
      <c r="AT206" t="s">
        <v>57</v>
      </c>
      <c r="AU206" s="59" t="s">
        <v>57</v>
      </c>
      <c r="AV206" s="59" t="s">
        <v>727</v>
      </c>
      <c r="AW206" s="59" t="s">
        <v>57</v>
      </c>
      <c r="AX206" s="59" t="s">
        <v>57</v>
      </c>
      <c r="AY206" s="59" t="s">
        <v>57</v>
      </c>
      <c r="AZ206" s="59" t="s">
        <v>57</v>
      </c>
      <c r="BA206" s="59" t="s">
        <v>726</v>
      </c>
      <c r="BB206" s="59" t="s">
        <v>726</v>
      </c>
      <c r="BC206" s="59" t="s">
        <v>57</v>
      </c>
    </row>
    <row r="207" spans="1:55">
      <c r="A207" s="79">
        <v>206</v>
      </c>
      <c r="B207" s="58" t="s">
        <v>351</v>
      </c>
      <c r="C207" s="58" t="s">
        <v>445</v>
      </c>
      <c r="D207" t="s">
        <v>727</v>
      </c>
      <c r="E207" t="s">
        <v>727</v>
      </c>
      <c r="F207" t="s">
        <v>57</v>
      </c>
      <c r="G207" t="s">
        <v>57</v>
      </c>
      <c r="H207" t="s">
        <v>726</v>
      </c>
      <c r="I207" t="s">
        <v>727</v>
      </c>
      <c r="J207" t="s">
        <v>57</v>
      </c>
      <c r="K207" t="s">
        <v>726</v>
      </c>
      <c r="L207" s="59" t="s">
        <v>727</v>
      </c>
      <c r="M207" s="59" t="s">
        <v>726</v>
      </c>
      <c r="N207" s="59" t="s">
        <v>726</v>
      </c>
      <c r="O207" s="59" t="s">
        <v>57</v>
      </c>
      <c r="P207" t="s">
        <v>57</v>
      </c>
      <c r="Q207" s="59" t="s">
        <v>57</v>
      </c>
      <c r="R207" t="s">
        <v>727</v>
      </c>
      <c r="S207" t="s">
        <v>57</v>
      </c>
      <c r="T207" t="s">
        <v>57</v>
      </c>
      <c r="U207" t="s">
        <v>726</v>
      </c>
      <c r="V207" t="s">
        <v>727</v>
      </c>
      <c r="W207" t="s">
        <v>726</v>
      </c>
      <c r="X207" t="s">
        <v>57</v>
      </c>
      <c r="Y207" s="59" t="s">
        <v>57</v>
      </c>
      <c r="Z207" s="59" t="s">
        <v>57</v>
      </c>
      <c r="AA207" s="59" t="s">
        <v>57</v>
      </c>
      <c r="AB207" s="59" t="s">
        <v>726</v>
      </c>
      <c r="AC207" t="s">
        <v>57</v>
      </c>
      <c r="AD207" t="s">
        <v>57</v>
      </c>
      <c r="AE207" s="59" t="s">
        <v>726</v>
      </c>
      <c r="AF207" s="59" t="s">
        <v>727</v>
      </c>
      <c r="AG207" t="s">
        <v>726</v>
      </c>
      <c r="AH207" t="s">
        <v>726</v>
      </c>
      <c r="AI207" t="s">
        <v>726</v>
      </c>
      <c r="AJ207" t="s">
        <v>727</v>
      </c>
      <c r="AK207" t="s">
        <v>57</v>
      </c>
      <c r="AL207" s="59" t="s">
        <v>727</v>
      </c>
      <c r="AM207" t="s">
        <v>727</v>
      </c>
      <c r="AN207" t="s">
        <v>57</v>
      </c>
      <c r="AO207" t="s">
        <v>726</v>
      </c>
      <c r="AP207" t="s">
        <v>57</v>
      </c>
      <c r="AQ207" t="s">
        <v>57</v>
      </c>
      <c r="AR207" t="s">
        <v>57</v>
      </c>
      <c r="AS207" t="s">
        <v>57</v>
      </c>
      <c r="AT207" t="s">
        <v>57</v>
      </c>
      <c r="AU207" s="59" t="s">
        <v>57</v>
      </c>
      <c r="AV207" s="59" t="s">
        <v>727</v>
      </c>
      <c r="AW207" s="59" t="s">
        <v>57</v>
      </c>
      <c r="AX207" s="59" t="s">
        <v>57</v>
      </c>
      <c r="AY207" s="59" t="s">
        <v>57</v>
      </c>
      <c r="AZ207" s="59" t="s">
        <v>57</v>
      </c>
      <c r="BA207" s="59" t="s">
        <v>726</v>
      </c>
      <c r="BB207" s="59" t="s">
        <v>726</v>
      </c>
      <c r="BC207" s="59" t="s">
        <v>57</v>
      </c>
    </row>
    <row r="208" spans="1:55">
      <c r="A208" s="79">
        <v>207</v>
      </c>
      <c r="B208" s="58" t="s">
        <v>382</v>
      </c>
      <c r="C208" s="58" t="s">
        <v>444</v>
      </c>
      <c r="D208" t="s">
        <v>727</v>
      </c>
      <c r="E208" t="s">
        <v>727</v>
      </c>
      <c r="F208" t="s">
        <v>57</v>
      </c>
      <c r="G208" t="s">
        <v>57</v>
      </c>
      <c r="H208" t="s">
        <v>726</v>
      </c>
      <c r="I208" t="s">
        <v>727</v>
      </c>
      <c r="J208" t="s">
        <v>57</v>
      </c>
      <c r="K208" t="s">
        <v>726</v>
      </c>
      <c r="L208" s="59" t="s">
        <v>727</v>
      </c>
      <c r="M208" s="59" t="s">
        <v>726</v>
      </c>
      <c r="N208" s="59" t="s">
        <v>726</v>
      </c>
      <c r="O208" s="59" t="s">
        <v>727</v>
      </c>
      <c r="P208" t="s">
        <v>57</v>
      </c>
      <c r="Q208" s="59" t="s">
        <v>57</v>
      </c>
      <c r="R208" t="s">
        <v>727</v>
      </c>
      <c r="S208" t="s">
        <v>57</v>
      </c>
      <c r="T208" t="s">
        <v>57</v>
      </c>
      <c r="U208" t="s">
        <v>726</v>
      </c>
      <c r="V208" t="s">
        <v>727</v>
      </c>
      <c r="W208" t="s">
        <v>726</v>
      </c>
      <c r="X208" t="s">
        <v>57</v>
      </c>
      <c r="Y208" s="59" t="s">
        <v>57</v>
      </c>
      <c r="Z208" s="59" t="s">
        <v>57</v>
      </c>
      <c r="AA208" s="59" t="s">
        <v>57</v>
      </c>
      <c r="AB208" s="59" t="s">
        <v>726</v>
      </c>
      <c r="AC208" t="s">
        <v>57</v>
      </c>
      <c r="AD208" t="s">
        <v>57</v>
      </c>
      <c r="AE208" s="59" t="s">
        <v>726</v>
      </c>
      <c r="AF208" s="59" t="s">
        <v>726</v>
      </c>
      <c r="AG208" t="s">
        <v>726</v>
      </c>
      <c r="AH208" t="s">
        <v>726</v>
      </c>
      <c r="AI208" t="s">
        <v>726</v>
      </c>
      <c r="AJ208" t="s">
        <v>727</v>
      </c>
      <c r="AK208" t="s">
        <v>57</v>
      </c>
      <c r="AL208" s="59" t="s">
        <v>727</v>
      </c>
      <c r="AM208" t="s">
        <v>727</v>
      </c>
      <c r="AN208" t="s">
        <v>727</v>
      </c>
      <c r="AO208" t="s">
        <v>726</v>
      </c>
      <c r="AP208" t="s">
        <v>726</v>
      </c>
      <c r="AQ208" t="s">
        <v>57</v>
      </c>
      <c r="AR208" t="s">
        <v>57</v>
      </c>
      <c r="AS208" t="s">
        <v>57</v>
      </c>
      <c r="AT208" t="s">
        <v>57</v>
      </c>
      <c r="AU208" s="59" t="s">
        <v>57</v>
      </c>
      <c r="AV208" s="59" t="s">
        <v>727</v>
      </c>
      <c r="AW208" s="59" t="s">
        <v>57</v>
      </c>
      <c r="AX208" s="59" t="s">
        <v>57</v>
      </c>
      <c r="AY208" s="59" t="s">
        <v>57</v>
      </c>
      <c r="AZ208" s="59" t="s">
        <v>57</v>
      </c>
      <c r="BA208" s="59" t="s">
        <v>726</v>
      </c>
      <c r="BB208" s="59" t="s">
        <v>726</v>
      </c>
      <c r="BC208" s="59" t="s">
        <v>57</v>
      </c>
    </row>
    <row r="209" spans="1:55">
      <c r="A209" s="79">
        <v>208</v>
      </c>
      <c r="B209" s="58" t="s">
        <v>314</v>
      </c>
      <c r="C209" s="58" t="s">
        <v>443</v>
      </c>
      <c r="D209" t="s">
        <v>727</v>
      </c>
      <c r="E209" t="s">
        <v>727</v>
      </c>
      <c r="F209" t="s">
        <v>57</v>
      </c>
      <c r="G209" t="s">
        <v>57</v>
      </c>
      <c r="H209" t="s">
        <v>726</v>
      </c>
      <c r="I209" t="s">
        <v>727</v>
      </c>
      <c r="J209" t="s">
        <v>57</v>
      </c>
      <c r="K209" t="s">
        <v>727</v>
      </c>
      <c r="L209" s="59" t="s">
        <v>727</v>
      </c>
      <c r="M209" s="59" t="s">
        <v>726</v>
      </c>
      <c r="N209" s="59" t="s">
        <v>726</v>
      </c>
      <c r="O209" s="59" t="s">
        <v>57</v>
      </c>
      <c r="P209" t="s">
        <v>57</v>
      </c>
      <c r="Q209" s="59" t="s">
        <v>57</v>
      </c>
      <c r="R209" t="s">
        <v>727</v>
      </c>
      <c r="S209" t="s">
        <v>57</v>
      </c>
      <c r="T209" t="s">
        <v>57</v>
      </c>
      <c r="U209" t="s">
        <v>57</v>
      </c>
      <c r="V209" t="s">
        <v>727</v>
      </c>
      <c r="W209" t="s">
        <v>726</v>
      </c>
      <c r="X209" t="s">
        <v>57</v>
      </c>
      <c r="Y209" s="59" t="s">
        <v>57</v>
      </c>
      <c r="Z209" s="59" t="s">
        <v>57</v>
      </c>
      <c r="AA209" s="59" t="s">
        <v>57</v>
      </c>
      <c r="AB209" s="59" t="s">
        <v>57</v>
      </c>
      <c r="AC209" t="s">
        <v>57</v>
      </c>
      <c r="AD209" t="s">
        <v>57</v>
      </c>
      <c r="AE209" s="59" t="s">
        <v>57</v>
      </c>
      <c r="AF209" s="59" t="s">
        <v>57</v>
      </c>
      <c r="AG209" t="s">
        <v>726</v>
      </c>
      <c r="AH209" t="s">
        <v>726</v>
      </c>
      <c r="AI209" t="s">
        <v>726</v>
      </c>
      <c r="AJ209" t="s">
        <v>727</v>
      </c>
      <c r="AK209" t="s">
        <v>57</v>
      </c>
      <c r="AL209" s="59" t="s">
        <v>727</v>
      </c>
      <c r="AM209" t="s">
        <v>727</v>
      </c>
      <c r="AN209" t="s">
        <v>727</v>
      </c>
      <c r="AO209" t="s">
        <v>726</v>
      </c>
      <c r="AP209" t="s">
        <v>727</v>
      </c>
      <c r="AQ209" t="s">
        <v>57</v>
      </c>
      <c r="AR209" t="s">
        <v>57</v>
      </c>
      <c r="AS209" t="s">
        <v>57</v>
      </c>
      <c r="AT209" t="s">
        <v>57</v>
      </c>
      <c r="AU209" s="59" t="s">
        <v>57</v>
      </c>
      <c r="AV209" s="59" t="s">
        <v>727</v>
      </c>
      <c r="AW209" s="59" t="s">
        <v>57</v>
      </c>
      <c r="AX209" s="59" t="s">
        <v>57</v>
      </c>
      <c r="AY209" s="59" t="s">
        <v>57</v>
      </c>
      <c r="AZ209" s="59" t="s">
        <v>57</v>
      </c>
      <c r="BA209" s="59" t="s">
        <v>726</v>
      </c>
      <c r="BB209" s="59" t="s">
        <v>726</v>
      </c>
      <c r="BC209" s="59" t="s">
        <v>57</v>
      </c>
    </row>
    <row r="210" spans="1:55">
      <c r="A210" s="79">
        <v>209</v>
      </c>
      <c r="B210" s="58" t="s">
        <v>322</v>
      </c>
      <c r="C210" s="58" t="s">
        <v>441</v>
      </c>
      <c r="D210" t="s">
        <v>727</v>
      </c>
      <c r="E210" t="s">
        <v>727</v>
      </c>
      <c r="F210" t="s">
        <v>57</v>
      </c>
      <c r="G210" t="s">
        <v>57</v>
      </c>
      <c r="H210" t="s">
        <v>726</v>
      </c>
      <c r="I210" t="s">
        <v>727</v>
      </c>
      <c r="J210" t="s">
        <v>726</v>
      </c>
      <c r="K210" t="s">
        <v>726</v>
      </c>
      <c r="L210" s="59" t="s">
        <v>727</v>
      </c>
      <c r="M210" s="59" t="s">
        <v>726</v>
      </c>
      <c r="N210" s="59" t="s">
        <v>726</v>
      </c>
      <c r="O210" s="59" t="s">
        <v>726</v>
      </c>
      <c r="P210" t="s">
        <v>57</v>
      </c>
      <c r="Q210" s="59" t="s">
        <v>57</v>
      </c>
      <c r="R210" t="s">
        <v>727</v>
      </c>
      <c r="S210" t="s">
        <v>57</v>
      </c>
      <c r="T210" t="s">
        <v>57</v>
      </c>
      <c r="U210" t="s">
        <v>726</v>
      </c>
      <c r="V210" t="s">
        <v>727</v>
      </c>
      <c r="W210" t="s">
        <v>726</v>
      </c>
      <c r="X210" t="s">
        <v>57</v>
      </c>
      <c r="Y210" s="59" t="s">
        <v>57</v>
      </c>
      <c r="Z210" s="59" t="s">
        <v>57</v>
      </c>
      <c r="AA210" s="59" t="s">
        <v>57</v>
      </c>
      <c r="AB210" s="59" t="s">
        <v>726</v>
      </c>
      <c r="AC210" t="s">
        <v>57</v>
      </c>
      <c r="AD210" t="s">
        <v>57</v>
      </c>
      <c r="AE210" s="59" t="s">
        <v>726</v>
      </c>
      <c r="AF210" s="59" t="s">
        <v>726</v>
      </c>
      <c r="AG210" t="s">
        <v>726</v>
      </c>
      <c r="AH210" t="s">
        <v>726</v>
      </c>
      <c r="AI210" t="s">
        <v>726</v>
      </c>
      <c r="AJ210" t="s">
        <v>727</v>
      </c>
      <c r="AK210" t="s">
        <v>57</v>
      </c>
      <c r="AL210" s="59" t="s">
        <v>727</v>
      </c>
      <c r="AM210" t="s">
        <v>727</v>
      </c>
      <c r="AN210" t="s">
        <v>57</v>
      </c>
      <c r="AO210" t="s">
        <v>726</v>
      </c>
      <c r="AP210" t="s">
        <v>726</v>
      </c>
      <c r="AQ210" t="s">
        <v>57</v>
      </c>
      <c r="AR210" t="s">
        <v>57</v>
      </c>
      <c r="AS210" t="s">
        <v>57</v>
      </c>
      <c r="AT210" t="s">
        <v>57</v>
      </c>
      <c r="AU210" s="59" t="s">
        <v>57</v>
      </c>
      <c r="AV210" s="59" t="s">
        <v>727</v>
      </c>
      <c r="AW210" s="59" t="s">
        <v>57</v>
      </c>
      <c r="AX210" s="59" t="s">
        <v>57</v>
      </c>
      <c r="AY210" s="59" t="s">
        <v>57</v>
      </c>
      <c r="AZ210" s="59" t="s">
        <v>57</v>
      </c>
      <c r="BA210" s="59" t="s">
        <v>726</v>
      </c>
      <c r="BB210" s="59" t="s">
        <v>726</v>
      </c>
      <c r="BC210" s="59" t="s">
        <v>57</v>
      </c>
    </row>
    <row r="211" spans="1:55">
      <c r="A211" s="79">
        <v>210</v>
      </c>
      <c r="B211" s="58" t="s">
        <v>362</v>
      </c>
      <c r="C211" s="58" t="s">
        <v>439</v>
      </c>
      <c r="D211" t="s">
        <v>727</v>
      </c>
      <c r="E211" t="s">
        <v>727</v>
      </c>
      <c r="F211" t="s">
        <v>57</v>
      </c>
      <c r="G211" t="s">
        <v>57</v>
      </c>
      <c r="H211" t="s">
        <v>726</v>
      </c>
      <c r="I211" t="s">
        <v>727</v>
      </c>
      <c r="J211" t="s">
        <v>726</v>
      </c>
      <c r="K211" t="s">
        <v>57</v>
      </c>
      <c r="L211" s="59" t="s">
        <v>727</v>
      </c>
      <c r="M211" s="59" t="s">
        <v>726</v>
      </c>
      <c r="N211" s="59" t="s">
        <v>726</v>
      </c>
      <c r="O211" s="59" t="s">
        <v>57</v>
      </c>
      <c r="P211" t="s">
        <v>57</v>
      </c>
      <c r="Q211" s="59" t="s">
        <v>57</v>
      </c>
      <c r="R211" t="s">
        <v>727</v>
      </c>
      <c r="S211" t="s">
        <v>57</v>
      </c>
      <c r="T211" t="s">
        <v>57</v>
      </c>
      <c r="U211" t="s">
        <v>726</v>
      </c>
      <c r="V211" t="s">
        <v>727</v>
      </c>
      <c r="W211" t="s">
        <v>726</v>
      </c>
      <c r="X211" t="s">
        <v>727</v>
      </c>
      <c r="Y211" s="59" t="s">
        <v>57</v>
      </c>
      <c r="Z211" s="59" t="s">
        <v>57</v>
      </c>
      <c r="AA211" s="59" t="s">
        <v>57</v>
      </c>
      <c r="AB211" s="59" t="s">
        <v>726</v>
      </c>
      <c r="AC211" t="s">
        <v>57</v>
      </c>
      <c r="AD211" t="s">
        <v>726</v>
      </c>
      <c r="AE211" s="59" t="s">
        <v>726</v>
      </c>
      <c r="AF211" s="59" t="s">
        <v>726</v>
      </c>
      <c r="AG211" t="s">
        <v>726</v>
      </c>
      <c r="AH211" t="s">
        <v>726</v>
      </c>
      <c r="AI211" t="s">
        <v>726</v>
      </c>
      <c r="AJ211" t="s">
        <v>727</v>
      </c>
      <c r="AK211" t="s">
        <v>57</v>
      </c>
      <c r="AL211" s="59" t="s">
        <v>727</v>
      </c>
      <c r="AM211" t="s">
        <v>727</v>
      </c>
      <c r="AN211" t="s">
        <v>727</v>
      </c>
      <c r="AO211" t="s">
        <v>726</v>
      </c>
      <c r="AP211" t="s">
        <v>57</v>
      </c>
      <c r="AQ211" t="s">
        <v>57</v>
      </c>
      <c r="AR211" t="s">
        <v>57</v>
      </c>
      <c r="AS211" t="s">
        <v>57</v>
      </c>
      <c r="AT211" t="s">
        <v>57</v>
      </c>
      <c r="AU211" s="59" t="s">
        <v>57</v>
      </c>
      <c r="AV211" s="59" t="s">
        <v>727</v>
      </c>
      <c r="AW211" s="59" t="s">
        <v>57</v>
      </c>
      <c r="AX211" s="59" t="s">
        <v>57</v>
      </c>
      <c r="AY211" s="59" t="s">
        <v>57</v>
      </c>
      <c r="AZ211" s="59" t="s">
        <v>57</v>
      </c>
      <c r="BA211" s="59" t="s">
        <v>726</v>
      </c>
      <c r="BB211" s="59" t="s">
        <v>726</v>
      </c>
      <c r="BC211" s="59" t="s">
        <v>57</v>
      </c>
    </row>
    <row r="212" spans="1:55">
      <c r="A212" s="79">
        <v>211</v>
      </c>
      <c r="B212" s="58" t="s">
        <v>260</v>
      </c>
      <c r="C212" s="58" t="s">
        <v>438</v>
      </c>
      <c r="D212" t="s">
        <v>727</v>
      </c>
      <c r="E212" t="s">
        <v>727</v>
      </c>
      <c r="F212" t="s">
        <v>57</v>
      </c>
      <c r="G212" t="s">
        <v>57</v>
      </c>
      <c r="H212" t="s">
        <v>726</v>
      </c>
      <c r="I212" t="s">
        <v>727</v>
      </c>
      <c r="J212" t="s">
        <v>57</v>
      </c>
      <c r="K212" t="s">
        <v>57</v>
      </c>
      <c r="L212" s="59" t="s">
        <v>727</v>
      </c>
      <c r="M212" s="59" t="s">
        <v>726</v>
      </c>
      <c r="N212" s="59" t="s">
        <v>726</v>
      </c>
      <c r="O212" s="59" t="s">
        <v>57</v>
      </c>
      <c r="P212" t="s">
        <v>57</v>
      </c>
      <c r="Q212" s="59" t="s">
        <v>57</v>
      </c>
      <c r="R212" t="s">
        <v>727</v>
      </c>
      <c r="S212" t="s">
        <v>57</v>
      </c>
      <c r="T212" t="s">
        <v>57</v>
      </c>
      <c r="U212" t="s">
        <v>726</v>
      </c>
      <c r="V212" t="s">
        <v>727</v>
      </c>
      <c r="W212" t="s">
        <v>726</v>
      </c>
      <c r="X212" t="s">
        <v>57</v>
      </c>
      <c r="Y212" s="59" t="s">
        <v>57</v>
      </c>
      <c r="Z212" s="59" t="s">
        <v>57</v>
      </c>
      <c r="AA212" s="59" t="s">
        <v>57</v>
      </c>
      <c r="AB212" s="59" t="s">
        <v>726</v>
      </c>
      <c r="AC212" t="s">
        <v>57</v>
      </c>
      <c r="AD212" t="s">
        <v>57</v>
      </c>
      <c r="AE212" s="59" t="s">
        <v>726</v>
      </c>
      <c r="AF212" s="59" t="s">
        <v>726</v>
      </c>
      <c r="AG212" t="s">
        <v>726</v>
      </c>
      <c r="AH212" t="s">
        <v>726</v>
      </c>
      <c r="AI212" t="s">
        <v>726</v>
      </c>
      <c r="AJ212" t="s">
        <v>727</v>
      </c>
      <c r="AK212" t="s">
        <v>57</v>
      </c>
      <c r="AL212" s="59" t="s">
        <v>727</v>
      </c>
      <c r="AM212" t="s">
        <v>727</v>
      </c>
      <c r="AN212" t="s">
        <v>727</v>
      </c>
      <c r="AO212" t="s">
        <v>726</v>
      </c>
      <c r="AP212" t="s">
        <v>726</v>
      </c>
      <c r="AQ212" t="s">
        <v>57</v>
      </c>
      <c r="AR212" t="s">
        <v>57</v>
      </c>
      <c r="AS212" t="s">
        <v>57</v>
      </c>
      <c r="AT212" t="s">
        <v>57</v>
      </c>
      <c r="AU212" s="59" t="s">
        <v>57</v>
      </c>
      <c r="AV212" s="59" t="s">
        <v>727</v>
      </c>
      <c r="AW212" s="59" t="s">
        <v>57</v>
      </c>
      <c r="AX212" s="59" t="s">
        <v>57</v>
      </c>
      <c r="AY212" s="59" t="s">
        <v>57</v>
      </c>
      <c r="AZ212" s="59" t="s">
        <v>57</v>
      </c>
      <c r="BA212" s="59" t="s">
        <v>726</v>
      </c>
      <c r="BB212" s="59" t="s">
        <v>726</v>
      </c>
      <c r="BC212" s="59" t="s">
        <v>57</v>
      </c>
    </row>
    <row r="213" spans="1:55">
      <c r="A213" s="79">
        <v>212</v>
      </c>
      <c r="B213" s="58" t="s">
        <v>198</v>
      </c>
      <c r="C213" s="58" t="s">
        <v>437</v>
      </c>
      <c r="D213" t="s">
        <v>727</v>
      </c>
      <c r="E213" t="s">
        <v>727</v>
      </c>
      <c r="F213" t="s">
        <v>57</v>
      </c>
      <c r="G213" t="s">
        <v>57</v>
      </c>
      <c r="H213" t="s">
        <v>726</v>
      </c>
      <c r="I213" t="s">
        <v>727</v>
      </c>
      <c r="J213" t="s">
        <v>726</v>
      </c>
      <c r="K213" t="s">
        <v>726</v>
      </c>
      <c r="L213" s="59" t="s">
        <v>727</v>
      </c>
      <c r="M213" s="59" t="s">
        <v>726</v>
      </c>
      <c r="N213" s="59" t="s">
        <v>726</v>
      </c>
      <c r="O213" s="59" t="s">
        <v>57</v>
      </c>
      <c r="P213" t="s">
        <v>57</v>
      </c>
      <c r="Q213" s="59" t="s">
        <v>57</v>
      </c>
      <c r="R213" t="s">
        <v>727</v>
      </c>
      <c r="S213" t="s">
        <v>57</v>
      </c>
      <c r="T213" t="s">
        <v>57</v>
      </c>
      <c r="U213" t="s">
        <v>726</v>
      </c>
      <c r="V213" t="s">
        <v>727</v>
      </c>
      <c r="W213" t="s">
        <v>726</v>
      </c>
      <c r="X213" t="s">
        <v>57</v>
      </c>
      <c r="Y213" s="59" t="s">
        <v>57</v>
      </c>
      <c r="Z213" s="59" t="s">
        <v>57</v>
      </c>
      <c r="AA213" s="59" t="s">
        <v>57</v>
      </c>
      <c r="AB213" s="59" t="s">
        <v>726</v>
      </c>
      <c r="AC213" t="s">
        <v>57</v>
      </c>
      <c r="AD213" t="s">
        <v>57</v>
      </c>
      <c r="AE213" s="59" t="s">
        <v>726</v>
      </c>
      <c r="AF213" s="59" t="s">
        <v>57</v>
      </c>
      <c r="AG213" t="s">
        <v>726</v>
      </c>
      <c r="AH213" t="s">
        <v>726</v>
      </c>
      <c r="AI213" t="s">
        <v>726</v>
      </c>
      <c r="AJ213" t="s">
        <v>727</v>
      </c>
      <c r="AK213" t="s">
        <v>57</v>
      </c>
      <c r="AL213" s="59" t="s">
        <v>727</v>
      </c>
      <c r="AM213" t="s">
        <v>727</v>
      </c>
      <c r="AN213" t="s">
        <v>727</v>
      </c>
      <c r="AO213" t="s">
        <v>726</v>
      </c>
      <c r="AP213" t="s">
        <v>57</v>
      </c>
      <c r="AQ213" t="s">
        <v>57</v>
      </c>
      <c r="AR213" t="s">
        <v>57</v>
      </c>
      <c r="AS213" t="s">
        <v>57</v>
      </c>
      <c r="AT213" t="s">
        <v>57</v>
      </c>
      <c r="AU213" s="59" t="s">
        <v>57</v>
      </c>
      <c r="AV213" s="59" t="s">
        <v>727</v>
      </c>
      <c r="AW213" s="59" t="s">
        <v>57</v>
      </c>
      <c r="AX213" s="59" t="s">
        <v>57</v>
      </c>
      <c r="AY213" s="59" t="s">
        <v>57</v>
      </c>
      <c r="AZ213" s="59" t="s">
        <v>57</v>
      </c>
      <c r="BA213" s="59" t="s">
        <v>726</v>
      </c>
      <c r="BB213" s="59" t="s">
        <v>726</v>
      </c>
      <c r="BC213" s="59" t="s">
        <v>57</v>
      </c>
    </row>
    <row r="214" spans="1:55">
      <c r="A214" s="79">
        <v>213</v>
      </c>
      <c r="B214" s="58" t="s">
        <v>388</v>
      </c>
      <c r="C214" s="58" t="s">
        <v>436</v>
      </c>
      <c r="D214" t="s">
        <v>727</v>
      </c>
      <c r="E214" t="s">
        <v>727</v>
      </c>
      <c r="F214" t="s">
        <v>57</v>
      </c>
      <c r="G214" t="s">
        <v>57</v>
      </c>
      <c r="H214" t="s">
        <v>726</v>
      </c>
      <c r="I214" t="s">
        <v>727</v>
      </c>
      <c r="J214" t="s">
        <v>726</v>
      </c>
      <c r="K214" t="s">
        <v>726</v>
      </c>
      <c r="L214" s="59" t="s">
        <v>727</v>
      </c>
      <c r="M214" s="59" t="s">
        <v>726</v>
      </c>
      <c r="N214" s="59" t="s">
        <v>726</v>
      </c>
      <c r="O214" s="59" t="s">
        <v>57</v>
      </c>
      <c r="P214" t="s">
        <v>57</v>
      </c>
      <c r="Q214" s="59" t="s">
        <v>57</v>
      </c>
      <c r="R214" t="s">
        <v>727</v>
      </c>
      <c r="S214" t="s">
        <v>57</v>
      </c>
      <c r="T214" t="s">
        <v>57</v>
      </c>
      <c r="U214" t="s">
        <v>726</v>
      </c>
      <c r="V214" t="s">
        <v>727</v>
      </c>
      <c r="W214" t="s">
        <v>726</v>
      </c>
      <c r="X214" t="s">
        <v>727</v>
      </c>
      <c r="Y214" s="59" t="s">
        <v>57</v>
      </c>
      <c r="Z214" s="59" t="s">
        <v>57</v>
      </c>
      <c r="AA214" s="59" t="s">
        <v>57</v>
      </c>
      <c r="AB214" s="59" t="s">
        <v>726</v>
      </c>
      <c r="AC214" t="s">
        <v>57</v>
      </c>
      <c r="AD214" t="s">
        <v>57</v>
      </c>
      <c r="AE214" s="59" t="s">
        <v>726</v>
      </c>
      <c r="AF214" s="59" t="s">
        <v>726</v>
      </c>
      <c r="AG214" t="s">
        <v>726</v>
      </c>
      <c r="AH214" t="s">
        <v>726</v>
      </c>
      <c r="AI214" t="s">
        <v>726</v>
      </c>
      <c r="AJ214" t="s">
        <v>727</v>
      </c>
      <c r="AK214" t="s">
        <v>57</v>
      </c>
      <c r="AL214" s="59" t="s">
        <v>727</v>
      </c>
      <c r="AM214" t="s">
        <v>727</v>
      </c>
      <c r="AN214" t="s">
        <v>727</v>
      </c>
      <c r="AO214" t="s">
        <v>726</v>
      </c>
      <c r="AP214" t="s">
        <v>726</v>
      </c>
      <c r="AQ214" t="s">
        <v>57</v>
      </c>
      <c r="AR214" t="s">
        <v>57</v>
      </c>
      <c r="AS214" t="s">
        <v>57</v>
      </c>
      <c r="AT214" t="s">
        <v>57</v>
      </c>
      <c r="AU214" s="59" t="s">
        <v>57</v>
      </c>
      <c r="AV214" s="59" t="s">
        <v>727</v>
      </c>
      <c r="AW214" s="59" t="s">
        <v>57</v>
      </c>
      <c r="AX214" s="59" t="s">
        <v>57</v>
      </c>
      <c r="AY214" s="59" t="s">
        <v>57</v>
      </c>
      <c r="AZ214" s="59" t="s">
        <v>57</v>
      </c>
      <c r="BA214" s="59" t="s">
        <v>726</v>
      </c>
      <c r="BB214" s="59" t="s">
        <v>726</v>
      </c>
      <c r="BC214" s="59" t="s">
        <v>57</v>
      </c>
    </row>
    <row r="215" spans="1:55">
      <c r="A215" s="79">
        <v>214</v>
      </c>
      <c r="B215" s="58" t="s">
        <v>233</v>
      </c>
      <c r="C215" s="58" t="s">
        <v>435</v>
      </c>
      <c r="D215" t="s">
        <v>727</v>
      </c>
      <c r="E215" t="s">
        <v>727</v>
      </c>
      <c r="F215" t="s">
        <v>57</v>
      </c>
      <c r="G215" t="s">
        <v>57</v>
      </c>
      <c r="H215" t="s">
        <v>726</v>
      </c>
      <c r="I215" t="s">
        <v>727</v>
      </c>
      <c r="J215" t="s">
        <v>57</v>
      </c>
      <c r="K215" t="s">
        <v>726</v>
      </c>
      <c r="L215" s="59" t="s">
        <v>727</v>
      </c>
      <c r="M215" s="59" t="s">
        <v>726</v>
      </c>
      <c r="N215" s="59" t="s">
        <v>726</v>
      </c>
      <c r="O215" s="59" t="s">
        <v>57</v>
      </c>
      <c r="P215" t="s">
        <v>57</v>
      </c>
      <c r="Q215" s="59" t="s">
        <v>57</v>
      </c>
      <c r="R215" t="s">
        <v>727</v>
      </c>
      <c r="S215" t="s">
        <v>57</v>
      </c>
      <c r="T215" t="s">
        <v>57</v>
      </c>
      <c r="U215" t="s">
        <v>726</v>
      </c>
      <c r="V215" t="s">
        <v>727</v>
      </c>
      <c r="W215" t="s">
        <v>726</v>
      </c>
      <c r="X215" t="s">
        <v>57</v>
      </c>
      <c r="Y215" s="59" t="s">
        <v>57</v>
      </c>
      <c r="Z215" s="59" t="s">
        <v>57</v>
      </c>
      <c r="AA215" s="59" t="s">
        <v>57</v>
      </c>
      <c r="AB215" s="59" t="s">
        <v>726</v>
      </c>
      <c r="AC215" t="s">
        <v>57</v>
      </c>
      <c r="AD215" t="s">
        <v>726</v>
      </c>
      <c r="AE215" s="59" t="s">
        <v>57</v>
      </c>
      <c r="AF215" s="59" t="s">
        <v>726</v>
      </c>
      <c r="AG215" t="s">
        <v>726</v>
      </c>
      <c r="AH215" t="s">
        <v>726</v>
      </c>
      <c r="AI215" t="s">
        <v>726</v>
      </c>
      <c r="AJ215" t="s">
        <v>727</v>
      </c>
      <c r="AK215" t="s">
        <v>57</v>
      </c>
      <c r="AL215" s="59" t="s">
        <v>727</v>
      </c>
      <c r="AM215" t="s">
        <v>727</v>
      </c>
      <c r="AN215" t="s">
        <v>727</v>
      </c>
      <c r="AO215" t="s">
        <v>726</v>
      </c>
      <c r="AP215" t="s">
        <v>726</v>
      </c>
      <c r="AQ215" t="s">
        <v>57</v>
      </c>
      <c r="AR215" t="s">
        <v>57</v>
      </c>
      <c r="AS215" t="s">
        <v>57</v>
      </c>
      <c r="AT215" t="s">
        <v>57</v>
      </c>
      <c r="AU215" s="59" t="s">
        <v>57</v>
      </c>
      <c r="AV215" s="59" t="s">
        <v>727</v>
      </c>
      <c r="AW215" s="59" t="s">
        <v>57</v>
      </c>
      <c r="AX215" s="59" t="s">
        <v>57</v>
      </c>
      <c r="AY215" s="59" t="s">
        <v>57</v>
      </c>
      <c r="AZ215" s="59" t="s">
        <v>57</v>
      </c>
      <c r="BA215" s="59" t="s">
        <v>726</v>
      </c>
      <c r="BB215" s="59" t="s">
        <v>726</v>
      </c>
      <c r="BC215" s="59" t="s">
        <v>57</v>
      </c>
    </row>
    <row r="216" spans="1:55">
      <c r="A216" s="79">
        <v>215</v>
      </c>
      <c r="B216" s="58" t="s">
        <v>366</v>
      </c>
      <c r="C216" s="58" t="s">
        <v>434</v>
      </c>
      <c r="D216" t="s">
        <v>727</v>
      </c>
      <c r="E216" t="s">
        <v>727</v>
      </c>
      <c r="F216" t="s">
        <v>57</v>
      </c>
      <c r="G216" t="s">
        <v>57</v>
      </c>
      <c r="H216" t="s">
        <v>726</v>
      </c>
      <c r="I216" t="s">
        <v>727</v>
      </c>
      <c r="J216" t="s">
        <v>726</v>
      </c>
      <c r="K216" t="s">
        <v>726</v>
      </c>
      <c r="L216" s="59" t="s">
        <v>727</v>
      </c>
      <c r="M216" s="59" t="s">
        <v>726</v>
      </c>
      <c r="N216" s="59" t="s">
        <v>726</v>
      </c>
      <c r="O216" s="59" t="s">
        <v>57</v>
      </c>
      <c r="P216" t="s">
        <v>57</v>
      </c>
      <c r="Q216" s="59" t="s">
        <v>57</v>
      </c>
      <c r="R216" t="s">
        <v>727</v>
      </c>
      <c r="S216" t="s">
        <v>57</v>
      </c>
      <c r="T216" t="s">
        <v>57</v>
      </c>
      <c r="U216" t="s">
        <v>726</v>
      </c>
      <c r="V216" t="s">
        <v>57</v>
      </c>
      <c r="W216" t="s">
        <v>726</v>
      </c>
      <c r="X216" t="s">
        <v>57</v>
      </c>
      <c r="Y216" s="59" t="s">
        <v>57</v>
      </c>
      <c r="Z216" s="59" t="s">
        <v>57</v>
      </c>
      <c r="AA216" s="59" t="s">
        <v>57</v>
      </c>
      <c r="AB216" s="59" t="s">
        <v>726</v>
      </c>
      <c r="AC216" t="s">
        <v>57</v>
      </c>
      <c r="AD216" t="s">
        <v>57</v>
      </c>
      <c r="AE216" s="59" t="s">
        <v>57</v>
      </c>
      <c r="AF216" s="59" t="s">
        <v>57</v>
      </c>
      <c r="AG216" t="s">
        <v>726</v>
      </c>
      <c r="AH216" t="s">
        <v>726</v>
      </c>
      <c r="AI216" t="s">
        <v>726</v>
      </c>
      <c r="AJ216" t="s">
        <v>727</v>
      </c>
      <c r="AK216" t="s">
        <v>57</v>
      </c>
      <c r="AL216" s="59" t="s">
        <v>727</v>
      </c>
      <c r="AM216" t="s">
        <v>727</v>
      </c>
      <c r="AN216" t="s">
        <v>727</v>
      </c>
      <c r="AO216" t="s">
        <v>726</v>
      </c>
      <c r="AP216" t="s">
        <v>57</v>
      </c>
      <c r="AQ216" t="s">
        <v>57</v>
      </c>
      <c r="AR216" t="s">
        <v>57</v>
      </c>
      <c r="AS216" t="s">
        <v>57</v>
      </c>
      <c r="AT216" t="s">
        <v>57</v>
      </c>
      <c r="AU216" s="59" t="s">
        <v>57</v>
      </c>
      <c r="AV216" s="59" t="s">
        <v>727</v>
      </c>
      <c r="AW216" s="59" t="s">
        <v>57</v>
      </c>
      <c r="AX216" s="59" t="s">
        <v>57</v>
      </c>
      <c r="AY216" s="59" t="s">
        <v>57</v>
      </c>
      <c r="AZ216" s="59" t="s">
        <v>57</v>
      </c>
      <c r="BA216" s="59" t="s">
        <v>726</v>
      </c>
      <c r="BB216" s="59" t="s">
        <v>726</v>
      </c>
      <c r="BC216" s="59" t="s">
        <v>57</v>
      </c>
    </row>
    <row r="217" spans="1:55">
      <c r="A217" s="79">
        <v>216</v>
      </c>
      <c r="B217" s="58" t="s">
        <v>400</v>
      </c>
      <c r="C217" s="58" t="s">
        <v>433</v>
      </c>
      <c r="D217" t="s">
        <v>727</v>
      </c>
      <c r="E217" t="s">
        <v>727</v>
      </c>
      <c r="F217" t="s">
        <v>57</v>
      </c>
      <c r="G217" t="s">
        <v>57</v>
      </c>
      <c r="H217" t="s">
        <v>726</v>
      </c>
      <c r="I217" t="s">
        <v>727</v>
      </c>
      <c r="J217" t="s">
        <v>57</v>
      </c>
      <c r="K217" t="s">
        <v>57</v>
      </c>
      <c r="L217" s="59" t="s">
        <v>727</v>
      </c>
      <c r="M217" s="59" t="s">
        <v>726</v>
      </c>
      <c r="N217" s="59" t="s">
        <v>726</v>
      </c>
      <c r="O217" s="59" t="s">
        <v>57</v>
      </c>
      <c r="P217" t="s">
        <v>57</v>
      </c>
      <c r="Q217" s="59" t="s">
        <v>57</v>
      </c>
      <c r="R217" t="s">
        <v>57</v>
      </c>
      <c r="S217" t="s">
        <v>57</v>
      </c>
      <c r="T217" t="s">
        <v>57</v>
      </c>
      <c r="U217" t="s">
        <v>726</v>
      </c>
      <c r="V217" t="s">
        <v>727</v>
      </c>
      <c r="W217" t="s">
        <v>726</v>
      </c>
      <c r="X217" t="s">
        <v>727</v>
      </c>
      <c r="Y217" s="59" t="s">
        <v>57</v>
      </c>
      <c r="Z217" s="59" t="s">
        <v>57</v>
      </c>
      <c r="AA217" s="59" t="s">
        <v>57</v>
      </c>
      <c r="AB217" s="59" t="s">
        <v>726</v>
      </c>
      <c r="AC217" t="s">
        <v>57</v>
      </c>
      <c r="AD217" t="s">
        <v>57</v>
      </c>
      <c r="AE217" s="59" t="s">
        <v>727</v>
      </c>
      <c r="AF217" s="59" t="s">
        <v>726</v>
      </c>
      <c r="AG217" t="s">
        <v>726</v>
      </c>
      <c r="AH217" t="s">
        <v>726</v>
      </c>
      <c r="AI217" t="s">
        <v>726</v>
      </c>
      <c r="AJ217" t="s">
        <v>727</v>
      </c>
      <c r="AK217" t="s">
        <v>57</v>
      </c>
      <c r="AL217" s="59" t="s">
        <v>727</v>
      </c>
      <c r="AM217" t="s">
        <v>727</v>
      </c>
      <c r="AN217" t="s">
        <v>727</v>
      </c>
      <c r="AO217" t="s">
        <v>726</v>
      </c>
      <c r="AP217" t="s">
        <v>726</v>
      </c>
      <c r="AQ217" t="s">
        <v>57</v>
      </c>
      <c r="AR217" t="s">
        <v>57</v>
      </c>
      <c r="AS217" t="s">
        <v>57</v>
      </c>
      <c r="AT217" t="s">
        <v>57</v>
      </c>
      <c r="AU217" s="59" t="s">
        <v>57</v>
      </c>
      <c r="AV217" s="59" t="s">
        <v>727</v>
      </c>
      <c r="AW217" s="59" t="s">
        <v>57</v>
      </c>
      <c r="AX217" s="59" t="s">
        <v>57</v>
      </c>
      <c r="AY217" s="59" t="s">
        <v>57</v>
      </c>
      <c r="AZ217" s="59" t="s">
        <v>57</v>
      </c>
      <c r="BA217" s="59" t="s">
        <v>726</v>
      </c>
      <c r="BB217" s="59" t="s">
        <v>726</v>
      </c>
      <c r="BC217" s="59" t="s">
        <v>57</v>
      </c>
    </row>
    <row r="218" spans="1:55">
      <c r="A218" s="79">
        <v>217</v>
      </c>
      <c r="B218" s="58" t="s">
        <v>286</v>
      </c>
      <c r="C218" s="58" t="s">
        <v>432</v>
      </c>
      <c r="D218" t="s">
        <v>727</v>
      </c>
      <c r="E218" t="s">
        <v>727</v>
      </c>
      <c r="F218" t="s">
        <v>57</v>
      </c>
      <c r="G218" t="s">
        <v>57</v>
      </c>
      <c r="H218" t="s">
        <v>726</v>
      </c>
      <c r="I218" t="s">
        <v>727</v>
      </c>
      <c r="J218" t="s">
        <v>726</v>
      </c>
      <c r="K218" t="s">
        <v>726</v>
      </c>
      <c r="L218" s="59" t="s">
        <v>727</v>
      </c>
      <c r="M218" s="59" t="s">
        <v>726</v>
      </c>
      <c r="N218" s="59" t="s">
        <v>726</v>
      </c>
      <c r="O218" s="59" t="s">
        <v>57</v>
      </c>
      <c r="P218" t="s">
        <v>57</v>
      </c>
      <c r="Q218" s="59" t="s">
        <v>57</v>
      </c>
      <c r="R218" t="s">
        <v>727</v>
      </c>
      <c r="S218" t="s">
        <v>57</v>
      </c>
      <c r="T218" t="s">
        <v>57</v>
      </c>
      <c r="U218" t="s">
        <v>726</v>
      </c>
      <c r="V218" t="s">
        <v>727</v>
      </c>
      <c r="W218" t="s">
        <v>726</v>
      </c>
      <c r="X218" t="s">
        <v>57</v>
      </c>
      <c r="Y218" s="59" t="s">
        <v>57</v>
      </c>
      <c r="Z218" s="59" t="s">
        <v>57</v>
      </c>
      <c r="AA218" s="59" t="s">
        <v>57</v>
      </c>
      <c r="AB218" s="59" t="s">
        <v>726</v>
      </c>
      <c r="AC218" t="s">
        <v>57</v>
      </c>
      <c r="AD218" t="s">
        <v>57</v>
      </c>
      <c r="AE218" s="59" t="s">
        <v>57</v>
      </c>
      <c r="AF218" s="59" t="s">
        <v>726</v>
      </c>
      <c r="AG218" t="s">
        <v>726</v>
      </c>
      <c r="AH218" t="s">
        <v>726</v>
      </c>
      <c r="AI218" t="s">
        <v>726</v>
      </c>
      <c r="AJ218" t="s">
        <v>727</v>
      </c>
      <c r="AK218" t="s">
        <v>57</v>
      </c>
      <c r="AL218" s="59" t="s">
        <v>727</v>
      </c>
      <c r="AM218" t="s">
        <v>727</v>
      </c>
      <c r="AN218" t="s">
        <v>727</v>
      </c>
      <c r="AO218" t="s">
        <v>726</v>
      </c>
      <c r="AP218" t="s">
        <v>57</v>
      </c>
      <c r="AQ218" t="s">
        <v>57</v>
      </c>
      <c r="AR218" t="s">
        <v>57</v>
      </c>
      <c r="AS218" t="s">
        <v>57</v>
      </c>
      <c r="AT218" t="s">
        <v>57</v>
      </c>
      <c r="AU218" s="59" t="s">
        <v>57</v>
      </c>
      <c r="AV218" s="59" t="s">
        <v>727</v>
      </c>
      <c r="AW218" s="59" t="s">
        <v>57</v>
      </c>
      <c r="AX218" s="59" t="s">
        <v>57</v>
      </c>
      <c r="AY218" s="59" t="s">
        <v>57</v>
      </c>
      <c r="AZ218" s="59" t="s">
        <v>57</v>
      </c>
      <c r="BA218" s="59" t="s">
        <v>726</v>
      </c>
      <c r="BB218" s="59" t="s">
        <v>726</v>
      </c>
      <c r="BC218" s="59" t="s">
        <v>57</v>
      </c>
    </row>
    <row r="219" spans="1:55">
      <c r="A219" s="79">
        <v>218</v>
      </c>
      <c r="B219" s="58" t="s">
        <v>310</v>
      </c>
      <c r="C219" s="58" t="s">
        <v>431</v>
      </c>
      <c r="D219" t="s">
        <v>727</v>
      </c>
      <c r="E219" t="s">
        <v>727</v>
      </c>
      <c r="F219" t="s">
        <v>57</v>
      </c>
      <c r="G219" t="s">
        <v>57</v>
      </c>
      <c r="H219" t="s">
        <v>726</v>
      </c>
      <c r="I219" t="s">
        <v>727</v>
      </c>
      <c r="J219" t="s">
        <v>726</v>
      </c>
      <c r="K219" t="s">
        <v>726</v>
      </c>
      <c r="L219" s="59" t="s">
        <v>727</v>
      </c>
      <c r="M219" s="59" t="s">
        <v>726</v>
      </c>
      <c r="N219" s="59" t="s">
        <v>726</v>
      </c>
      <c r="O219" s="59" t="s">
        <v>727</v>
      </c>
      <c r="P219" t="s">
        <v>57</v>
      </c>
      <c r="Q219" s="59" t="s">
        <v>57</v>
      </c>
      <c r="R219" t="s">
        <v>727</v>
      </c>
      <c r="S219" t="s">
        <v>57</v>
      </c>
      <c r="T219" t="s">
        <v>57</v>
      </c>
      <c r="U219" t="s">
        <v>726</v>
      </c>
      <c r="V219" t="s">
        <v>727</v>
      </c>
      <c r="W219" t="s">
        <v>726</v>
      </c>
      <c r="X219" t="s">
        <v>57</v>
      </c>
      <c r="Y219" s="59" t="s">
        <v>57</v>
      </c>
      <c r="Z219" s="59" t="s">
        <v>57</v>
      </c>
      <c r="AA219" s="59" t="s">
        <v>57</v>
      </c>
      <c r="AB219" s="59" t="s">
        <v>726</v>
      </c>
      <c r="AC219" t="s">
        <v>57</v>
      </c>
      <c r="AD219" t="s">
        <v>726</v>
      </c>
      <c r="AE219" s="59" t="s">
        <v>726</v>
      </c>
      <c r="AF219" s="59" t="s">
        <v>726</v>
      </c>
      <c r="AG219" t="s">
        <v>726</v>
      </c>
      <c r="AH219" t="s">
        <v>726</v>
      </c>
      <c r="AI219" t="s">
        <v>726</v>
      </c>
      <c r="AJ219" t="s">
        <v>727</v>
      </c>
      <c r="AK219" t="s">
        <v>57</v>
      </c>
      <c r="AL219" s="59" t="s">
        <v>727</v>
      </c>
      <c r="AM219" t="s">
        <v>727</v>
      </c>
      <c r="AN219" t="s">
        <v>57</v>
      </c>
      <c r="AO219" t="s">
        <v>726</v>
      </c>
      <c r="AP219" t="s">
        <v>726</v>
      </c>
      <c r="AQ219" t="s">
        <v>57</v>
      </c>
      <c r="AR219" t="s">
        <v>57</v>
      </c>
      <c r="AS219" t="s">
        <v>57</v>
      </c>
      <c r="AT219" t="s">
        <v>57</v>
      </c>
      <c r="AU219" s="59" t="s">
        <v>57</v>
      </c>
      <c r="AV219" s="59" t="s">
        <v>727</v>
      </c>
      <c r="AW219" s="59" t="s">
        <v>57</v>
      </c>
      <c r="AX219" s="59" t="s">
        <v>57</v>
      </c>
      <c r="AY219" s="59" t="s">
        <v>57</v>
      </c>
      <c r="AZ219" s="59" t="s">
        <v>57</v>
      </c>
      <c r="BA219" s="59" t="s">
        <v>726</v>
      </c>
      <c r="BB219" s="59" t="s">
        <v>726</v>
      </c>
      <c r="BC219" s="59" t="s">
        <v>57</v>
      </c>
    </row>
    <row r="220" spans="1:55">
      <c r="A220" s="79">
        <v>219</v>
      </c>
      <c r="B220" s="58" t="s">
        <v>190</v>
      </c>
      <c r="C220" s="58" t="s">
        <v>430</v>
      </c>
      <c r="D220" t="s">
        <v>727</v>
      </c>
      <c r="E220" t="s">
        <v>727</v>
      </c>
      <c r="F220" t="s">
        <v>57</v>
      </c>
      <c r="G220" t="s">
        <v>57</v>
      </c>
      <c r="H220" t="s">
        <v>726</v>
      </c>
      <c r="I220" t="s">
        <v>727</v>
      </c>
      <c r="J220" t="s">
        <v>726</v>
      </c>
      <c r="K220" t="s">
        <v>726</v>
      </c>
      <c r="L220" s="59" t="s">
        <v>727</v>
      </c>
      <c r="M220" s="59" t="s">
        <v>726</v>
      </c>
      <c r="N220" s="59" t="s">
        <v>726</v>
      </c>
      <c r="O220" s="59" t="s">
        <v>727</v>
      </c>
      <c r="P220" t="s">
        <v>57</v>
      </c>
      <c r="Q220" s="59" t="s">
        <v>57</v>
      </c>
      <c r="R220" t="s">
        <v>727</v>
      </c>
      <c r="S220" t="s">
        <v>57</v>
      </c>
      <c r="T220" t="s">
        <v>57</v>
      </c>
      <c r="U220" t="s">
        <v>726</v>
      </c>
      <c r="V220" t="s">
        <v>57</v>
      </c>
      <c r="W220" t="s">
        <v>726</v>
      </c>
      <c r="X220" t="s">
        <v>727</v>
      </c>
      <c r="Y220" s="59" t="s">
        <v>57</v>
      </c>
      <c r="Z220" s="59" t="s">
        <v>57</v>
      </c>
      <c r="AA220" s="59" t="s">
        <v>57</v>
      </c>
      <c r="AB220" s="59" t="s">
        <v>726</v>
      </c>
      <c r="AC220" t="s">
        <v>57</v>
      </c>
      <c r="AD220" t="s">
        <v>57</v>
      </c>
      <c r="AE220" s="59" t="s">
        <v>726</v>
      </c>
      <c r="AF220" s="59" t="s">
        <v>726</v>
      </c>
      <c r="AG220" t="s">
        <v>726</v>
      </c>
      <c r="AH220" t="s">
        <v>726</v>
      </c>
      <c r="AI220" t="s">
        <v>726</v>
      </c>
      <c r="AJ220" t="s">
        <v>727</v>
      </c>
      <c r="AK220" t="s">
        <v>57</v>
      </c>
      <c r="AL220" s="59" t="s">
        <v>727</v>
      </c>
      <c r="AM220" t="s">
        <v>727</v>
      </c>
      <c r="AN220" t="s">
        <v>727</v>
      </c>
      <c r="AO220" t="s">
        <v>726</v>
      </c>
      <c r="AP220" t="s">
        <v>726</v>
      </c>
      <c r="AQ220" t="s">
        <v>57</v>
      </c>
      <c r="AR220" t="s">
        <v>57</v>
      </c>
      <c r="AS220" t="s">
        <v>57</v>
      </c>
      <c r="AT220" t="s">
        <v>57</v>
      </c>
      <c r="AU220" s="59" t="s">
        <v>57</v>
      </c>
      <c r="AV220" s="59" t="s">
        <v>727</v>
      </c>
      <c r="AW220" s="59" t="s">
        <v>57</v>
      </c>
      <c r="AX220" s="59" t="s">
        <v>57</v>
      </c>
      <c r="AY220" s="59" t="s">
        <v>57</v>
      </c>
      <c r="AZ220" s="59" t="s">
        <v>57</v>
      </c>
      <c r="BA220" s="59" t="s">
        <v>726</v>
      </c>
      <c r="BB220" s="59" t="s">
        <v>726</v>
      </c>
      <c r="BC220" s="59" t="s">
        <v>57</v>
      </c>
    </row>
    <row r="221" spans="1:55" s="72" customFormat="1" ht="15.75" thickBot="1">
      <c r="A221" s="79">
        <v>220</v>
      </c>
      <c r="B221" s="73" t="s">
        <v>303</v>
      </c>
      <c r="C221" s="73" t="s">
        <v>429</v>
      </c>
      <c r="D221" s="72" t="s">
        <v>727</v>
      </c>
      <c r="E221" s="72" t="s">
        <v>727</v>
      </c>
      <c r="F221" s="72" t="s">
        <v>57</v>
      </c>
      <c r="G221" s="72" t="s">
        <v>57</v>
      </c>
      <c r="H221" s="72" t="s">
        <v>726</v>
      </c>
      <c r="I221" s="72" t="s">
        <v>727</v>
      </c>
      <c r="J221" s="72" t="s">
        <v>726</v>
      </c>
      <c r="K221" s="72" t="s">
        <v>726</v>
      </c>
      <c r="L221" s="71" t="s">
        <v>727</v>
      </c>
      <c r="M221" s="71" t="s">
        <v>726</v>
      </c>
      <c r="N221" s="71" t="s">
        <v>726</v>
      </c>
      <c r="O221" s="71" t="s">
        <v>57</v>
      </c>
      <c r="P221" s="72" t="s">
        <v>57</v>
      </c>
      <c r="Q221" s="71" t="s">
        <v>57</v>
      </c>
      <c r="R221" s="72" t="s">
        <v>727</v>
      </c>
      <c r="S221" s="72" t="s">
        <v>57</v>
      </c>
      <c r="T221" s="72" t="s">
        <v>57</v>
      </c>
      <c r="U221" s="72" t="s">
        <v>726</v>
      </c>
      <c r="V221" s="72" t="s">
        <v>727</v>
      </c>
      <c r="W221" s="72" t="s">
        <v>726</v>
      </c>
      <c r="X221" s="72" t="s">
        <v>57</v>
      </c>
      <c r="Y221" s="71" t="s">
        <v>57</v>
      </c>
      <c r="Z221" s="71" t="s">
        <v>57</v>
      </c>
      <c r="AA221" s="71" t="s">
        <v>57</v>
      </c>
      <c r="AB221" s="71" t="s">
        <v>726</v>
      </c>
      <c r="AC221" s="72" t="s">
        <v>57</v>
      </c>
      <c r="AD221" s="72" t="s">
        <v>57</v>
      </c>
      <c r="AE221" s="71" t="s">
        <v>726</v>
      </c>
      <c r="AF221" s="71" t="s">
        <v>726</v>
      </c>
      <c r="AG221" s="72" t="s">
        <v>726</v>
      </c>
      <c r="AH221" s="72" t="s">
        <v>726</v>
      </c>
      <c r="AI221" s="72" t="s">
        <v>726</v>
      </c>
      <c r="AJ221" s="72" t="s">
        <v>727</v>
      </c>
      <c r="AK221" s="72" t="s">
        <v>57</v>
      </c>
      <c r="AL221" s="71" t="s">
        <v>727</v>
      </c>
      <c r="AM221" s="72" t="s">
        <v>727</v>
      </c>
      <c r="AN221" s="72" t="s">
        <v>727</v>
      </c>
      <c r="AO221" s="72" t="s">
        <v>726</v>
      </c>
      <c r="AP221" s="72" t="s">
        <v>726</v>
      </c>
      <c r="AQ221" s="72" t="s">
        <v>57</v>
      </c>
      <c r="AR221" s="72" t="s">
        <v>57</v>
      </c>
      <c r="AS221" s="72" t="s">
        <v>57</v>
      </c>
      <c r="AT221" s="72" t="s">
        <v>57</v>
      </c>
      <c r="AU221" s="71" t="s">
        <v>57</v>
      </c>
      <c r="AV221" s="71" t="s">
        <v>727</v>
      </c>
      <c r="AW221" s="71" t="s">
        <v>57</v>
      </c>
      <c r="AX221" s="71" t="s">
        <v>57</v>
      </c>
      <c r="AY221" s="71" t="s">
        <v>57</v>
      </c>
      <c r="AZ221" s="71" t="s">
        <v>57</v>
      </c>
      <c r="BA221" s="71" t="s">
        <v>726</v>
      </c>
      <c r="BB221" s="71" t="s">
        <v>726</v>
      </c>
      <c r="BC221" s="71" t="s">
        <v>57</v>
      </c>
    </row>
    <row r="222" spans="1:55" s="58" customFormat="1">
      <c r="A222" s="79">
        <v>221</v>
      </c>
      <c r="B222" s="33" t="s">
        <v>327</v>
      </c>
      <c r="C222" s="34" t="s">
        <v>613</v>
      </c>
      <c r="D222" s="59" t="b">
        <v>0</v>
      </c>
      <c r="E222" s="59" t="b">
        <v>1</v>
      </c>
      <c r="F222" t="s">
        <v>57</v>
      </c>
      <c r="G222" t="s">
        <v>57</v>
      </c>
      <c r="H222" s="59" t="b">
        <v>0</v>
      </c>
      <c r="I222" s="59" t="b">
        <v>1</v>
      </c>
      <c r="J222" s="59" t="b">
        <v>1</v>
      </c>
      <c r="K222" s="59" t="b">
        <v>1</v>
      </c>
      <c r="L222" s="59" t="b">
        <v>1</v>
      </c>
      <c r="M222" s="59" t="b">
        <v>1</v>
      </c>
      <c r="N222" s="59" t="b">
        <v>0</v>
      </c>
      <c r="O222" s="59" t="b">
        <v>1</v>
      </c>
      <c r="P222" s="59" t="b">
        <v>1</v>
      </c>
      <c r="Q222" s="59" t="b">
        <v>1</v>
      </c>
      <c r="R222" s="59" t="b">
        <v>1</v>
      </c>
      <c r="S222" s="59" t="b">
        <v>1</v>
      </c>
      <c r="T222" s="59" t="b">
        <v>1</v>
      </c>
      <c r="U222" s="59" t="b">
        <v>0</v>
      </c>
      <c r="V222" t="s">
        <v>57</v>
      </c>
      <c r="W222" t="s">
        <v>57</v>
      </c>
      <c r="X222" s="59" t="b">
        <v>1</v>
      </c>
      <c r="Y222" t="s">
        <v>57</v>
      </c>
      <c r="Z222" t="s">
        <v>57</v>
      </c>
      <c r="AA222" t="s">
        <v>57</v>
      </c>
      <c r="AB222" s="59" t="b">
        <v>1</v>
      </c>
      <c r="AC222" s="59" t="s">
        <v>57</v>
      </c>
      <c r="AD222" s="59" t="s">
        <v>57</v>
      </c>
      <c r="AE222" s="59" t="b">
        <v>1</v>
      </c>
      <c r="AF222" s="59" t="b">
        <v>1</v>
      </c>
      <c r="AG222" s="59" t="s">
        <v>57</v>
      </c>
      <c r="AH222" s="59" t="s">
        <v>57</v>
      </c>
      <c r="AI222" s="59" t="s">
        <v>57</v>
      </c>
      <c r="AJ222" s="59" t="b">
        <v>0</v>
      </c>
      <c r="AK222" s="59" t="s">
        <v>57</v>
      </c>
      <c r="AL222" s="59" t="s">
        <v>57</v>
      </c>
      <c r="AM222" s="59" t="s">
        <v>57</v>
      </c>
      <c r="AN222" s="59" t="s">
        <v>57</v>
      </c>
      <c r="AO222" s="59" t="s">
        <v>57</v>
      </c>
      <c r="AP222" s="59" t="b">
        <v>1</v>
      </c>
      <c r="AQ222" s="59" t="s">
        <v>57</v>
      </c>
      <c r="AR222" s="59" t="s">
        <v>57</v>
      </c>
      <c r="AS222" s="59" t="s">
        <v>57</v>
      </c>
      <c r="AT222" s="59" t="s">
        <v>57</v>
      </c>
      <c r="AU222" s="59" t="s">
        <v>57</v>
      </c>
      <c r="AV222" s="59" t="b">
        <v>0</v>
      </c>
      <c r="AW222" s="59" t="s">
        <v>57</v>
      </c>
      <c r="AX222" s="59" t="s">
        <v>57</v>
      </c>
      <c r="AY222" s="59" t="s">
        <v>57</v>
      </c>
      <c r="AZ222" s="59" t="s">
        <v>57</v>
      </c>
      <c r="BA222" s="59" t="b">
        <v>0</v>
      </c>
      <c r="BB222" s="59" t="s">
        <v>57</v>
      </c>
      <c r="BC222" s="59" t="s">
        <v>57</v>
      </c>
    </row>
    <row r="223" spans="1:55" s="58" customFormat="1">
      <c r="A223" s="79">
        <v>222</v>
      </c>
      <c r="B223" s="25" t="s">
        <v>282</v>
      </c>
      <c r="C223" s="28" t="s">
        <v>613</v>
      </c>
      <c r="D223" s="59" t="b">
        <v>0</v>
      </c>
      <c r="E223" s="59" t="b">
        <v>1</v>
      </c>
      <c r="F223" t="s">
        <v>57</v>
      </c>
      <c r="G223" t="s">
        <v>57</v>
      </c>
      <c r="H223" s="59" t="b">
        <v>0</v>
      </c>
      <c r="I223" s="59" t="b">
        <v>1</v>
      </c>
      <c r="J223" s="59" t="b">
        <v>1</v>
      </c>
      <c r="K223" s="59" t="b">
        <v>1</v>
      </c>
      <c r="L223" s="59" t="b">
        <v>1</v>
      </c>
      <c r="M223" s="59" t="b">
        <v>1</v>
      </c>
      <c r="N223" s="59" t="b">
        <v>0</v>
      </c>
      <c r="O223" s="59" t="b">
        <v>1</v>
      </c>
      <c r="P223" s="59" t="b">
        <v>1</v>
      </c>
      <c r="Q223" s="59" t="b">
        <v>1</v>
      </c>
      <c r="R223" s="59" t="b">
        <v>1</v>
      </c>
      <c r="S223" s="59" t="b">
        <v>1</v>
      </c>
      <c r="T223" s="59" t="b">
        <v>1</v>
      </c>
      <c r="U223" s="59" t="b">
        <v>0</v>
      </c>
      <c r="V223" t="s">
        <v>57</v>
      </c>
      <c r="W223" t="s">
        <v>57</v>
      </c>
      <c r="X223" s="59" t="b">
        <v>1</v>
      </c>
      <c r="Y223" t="s">
        <v>57</v>
      </c>
      <c r="Z223" t="s">
        <v>57</v>
      </c>
      <c r="AA223" t="s">
        <v>57</v>
      </c>
      <c r="AB223" s="59" t="b">
        <v>1</v>
      </c>
      <c r="AC223" s="59" t="s">
        <v>57</v>
      </c>
      <c r="AD223" s="59" t="s">
        <v>57</v>
      </c>
      <c r="AE223" s="59" t="b">
        <v>1</v>
      </c>
      <c r="AF223" s="59" t="b">
        <v>1</v>
      </c>
      <c r="AG223" s="59" t="s">
        <v>57</v>
      </c>
      <c r="AH223" s="59" t="s">
        <v>57</v>
      </c>
      <c r="AI223" s="59" t="s">
        <v>57</v>
      </c>
      <c r="AJ223" s="59" t="b">
        <v>0</v>
      </c>
      <c r="AK223" s="59" t="s">
        <v>57</v>
      </c>
      <c r="AL223" s="59" t="s">
        <v>57</v>
      </c>
      <c r="AM223" s="59" t="s">
        <v>57</v>
      </c>
      <c r="AN223" s="59" t="s">
        <v>57</v>
      </c>
      <c r="AO223" s="59" t="s">
        <v>57</v>
      </c>
      <c r="AP223" s="59" t="b">
        <v>1</v>
      </c>
      <c r="AQ223" s="59" t="s">
        <v>57</v>
      </c>
      <c r="AR223" s="59" t="s">
        <v>57</v>
      </c>
      <c r="AS223" s="59" t="s">
        <v>57</v>
      </c>
      <c r="AT223" s="59" t="s">
        <v>57</v>
      </c>
      <c r="AU223" s="59" t="s">
        <v>57</v>
      </c>
      <c r="AV223" s="59" t="b">
        <v>0</v>
      </c>
      <c r="AW223" s="59" t="s">
        <v>57</v>
      </c>
      <c r="AX223" s="59" t="s">
        <v>57</v>
      </c>
      <c r="AY223" s="59" t="s">
        <v>57</v>
      </c>
      <c r="AZ223" s="59" t="s">
        <v>57</v>
      </c>
      <c r="BA223" s="59" t="b">
        <v>0</v>
      </c>
      <c r="BB223" s="59" t="s">
        <v>57</v>
      </c>
      <c r="BC223" s="59" t="s">
        <v>57</v>
      </c>
    </row>
    <row r="224" spans="1:55">
      <c r="A224" s="79">
        <v>223</v>
      </c>
      <c r="B224" s="25" t="s">
        <v>410</v>
      </c>
      <c r="C224" s="28" t="s">
        <v>607</v>
      </c>
      <c r="D224" s="59" t="b">
        <v>1</v>
      </c>
      <c r="E224" s="59" t="b">
        <v>1</v>
      </c>
      <c r="F224" s="59" t="b">
        <v>1</v>
      </c>
      <c r="G224" s="59" t="b">
        <v>1</v>
      </c>
      <c r="H224" t="s">
        <v>57</v>
      </c>
      <c r="I224" s="59" t="b">
        <v>1</v>
      </c>
      <c r="J224" s="59" t="b">
        <v>1</v>
      </c>
      <c r="K224" t="s">
        <v>57</v>
      </c>
      <c r="L224" s="59" t="b">
        <v>1</v>
      </c>
      <c r="M224" t="s">
        <v>57</v>
      </c>
      <c r="N224" t="s">
        <v>57</v>
      </c>
      <c r="O224" s="59" t="b">
        <v>1</v>
      </c>
      <c r="P224" t="s">
        <v>57</v>
      </c>
      <c r="Q224" t="s">
        <v>57</v>
      </c>
      <c r="R224" t="s">
        <v>57</v>
      </c>
      <c r="S224" t="s">
        <v>57</v>
      </c>
      <c r="T224" t="s">
        <v>57</v>
      </c>
      <c r="U224" t="s">
        <v>57</v>
      </c>
      <c r="V224" t="s">
        <v>57</v>
      </c>
      <c r="W224" t="s">
        <v>57</v>
      </c>
      <c r="X224" s="59" t="b">
        <v>1</v>
      </c>
      <c r="Y224" t="s">
        <v>57</v>
      </c>
      <c r="Z224" t="s">
        <v>57</v>
      </c>
      <c r="AA224" t="s">
        <v>57</v>
      </c>
      <c r="AB224" s="59" t="b">
        <v>1</v>
      </c>
      <c r="AC224" s="59" t="s">
        <v>57</v>
      </c>
      <c r="AD224" s="59" t="s">
        <v>57</v>
      </c>
      <c r="AE224" s="59" t="s">
        <v>57</v>
      </c>
      <c r="AF224" s="59" t="s">
        <v>57</v>
      </c>
      <c r="AG224" s="59" t="s">
        <v>57</v>
      </c>
      <c r="AH224" s="59" t="s">
        <v>57</v>
      </c>
      <c r="AI224" s="59" t="s">
        <v>57</v>
      </c>
      <c r="AJ224" s="59" t="s">
        <v>57</v>
      </c>
      <c r="AK224" s="59" t="s">
        <v>57</v>
      </c>
      <c r="AL224" s="59" t="s">
        <v>57</v>
      </c>
      <c r="AM224" s="59" t="s">
        <v>57</v>
      </c>
      <c r="AN224" s="59" t="s">
        <v>57</v>
      </c>
      <c r="AO224" s="59" t="s">
        <v>57</v>
      </c>
      <c r="AP224" s="59" t="s">
        <v>57</v>
      </c>
      <c r="AQ224" s="59" t="s">
        <v>57</v>
      </c>
      <c r="AR224" s="59" t="s">
        <v>57</v>
      </c>
      <c r="AS224" s="59" t="b">
        <v>0</v>
      </c>
      <c r="AT224" s="59" t="s">
        <v>57</v>
      </c>
      <c r="AU224" s="59" t="b">
        <v>0</v>
      </c>
      <c r="AV224" s="59" t="s">
        <v>57</v>
      </c>
      <c r="AW224" s="59" t="s">
        <v>57</v>
      </c>
      <c r="AX224" s="59" t="s">
        <v>57</v>
      </c>
      <c r="AY224" s="59" t="s">
        <v>57</v>
      </c>
      <c r="AZ224" s="59" t="s">
        <v>57</v>
      </c>
      <c r="BA224" s="59" t="s">
        <v>57</v>
      </c>
      <c r="BB224" s="59" t="s">
        <v>57</v>
      </c>
      <c r="BC224" s="59" t="s">
        <v>57</v>
      </c>
    </row>
    <row r="225" spans="1:55">
      <c r="A225" s="79">
        <v>224</v>
      </c>
      <c r="B225" s="25" t="s">
        <v>244</v>
      </c>
      <c r="C225" s="28" t="s">
        <v>607</v>
      </c>
      <c r="D225" s="59" t="b">
        <v>1</v>
      </c>
      <c r="E225" s="59" t="b">
        <v>1</v>
      </c>
      <c r="F225" s="59" t="b">
        <v>1</v>
      </c>
      <c r="G225" s="59" t="b">
        <v>1</v>
      </c>
      <c r="H225" t="s">
        <v>57</v>
      </c>
      <c r="I225" s="59" t="b">
        <v>1</v>
      </c>
      <c r="J225" s="59" t="b">
        <v>1</v>
      </c>
      <c r="K225" t="s">
        <v>57</v>
      </c>
      <c r="L225" s="59" t="b">
        <v>1</v>
      </c>
      <c r="M225" t="s">
        <v>57</v>
      </c>
      <c r="N225" t="s">
        <v>57</v>
      </c>
      <c r="O225" s="59" t="b">
        <v>1</v>
      </c>
      <c r="P225" t="s">
        <v>57</v>
      </c>
      <c r="Q225" t="s">
        <v>57</v>
      </c>
      <c r="R225" t="s">
        <v>57</v>
      </c>
      <c r="S225" t="s">
        <v>57</v>
      </c>
      <c r="T225" t="s">
        <v>57</v>
      </c>
      <c r="U225" t="s">
        <v>57</v>
      </c>
      <c r="V225" t="s">
        <v>57</v>
      </c>
      <c r="W225" t="s">
        <v>57</v>
      </c>
      <c r="X225" s="59" t="b">
        <v>1</v>
      </c>
      <c r="Y225" t="s">
        <v>57</v>
      </c>
      <c r="Z225" t="s">
        <v>57</v>
      </c>
      <c r="AA225" t="s">
        <v>57</v>
      </c>
      <c r="AB225" s="59" t="b">
        <v>1</v>
      </c>
      <c r="AC225" s="59" t="s">
        <v>57</v>
      </c>
      <c r="AD225" s="59" t="s">
        <v>57</v>
      </c>
      <c r="AE225" s="59" t="s">
        <v>57</v>
      </c>
      <c r="AF225" s="59" t="s">
        <v>57</v>
      </c>
      <c r="AG225" s="59" t="s">
        <v>57</v>
      </c>
      <c r="AH225" s="59" t="s">
        <v>57</v>
      </c>
      <c r="AI225" s="59" t="s">
        <v>57</v>
      </c>
      <c r="AJ225" s="59" t="s">
        <v>57</v>
      </c>
      <c r="AK225" s="59" t="s">
        <v>57</v>
      </c>
      <c r="AL225" s="59" t="s">
        <v>57</v>
      </c>
      <c r="AM225" s="59" t="s">
        <v>57</v>
      </c>
      <c r="AN225" s="59" t="s">
        <v>57</v>
      </c>
      <c r="AO225" s="59" t="s">
        <v>57</v>
      </c>
      <c r="AP225" s="59" t="s">
        <v>57</v>
      </c>
      <c r="AQ225" s="59" t="s">
        <v>57</v>
      </c>
      <c r="AR225" s="59" t="s">
        <v>57</v>
      </c>
      <c r="AS225" s="59" t="b">
        <v>0</v>
      </c>
      <c r="AT225" s="59" t="s">
        <v>57</v>
      </c>
      <c r="AU225" s="59" t="b">
        <v>0</v>
      </c>
      <c r="AV225" s="59" t="s">
        <v>57</v>
      </c>
      <c r="AW225" s="59" t="s">
        <v>57</v>
      </c>
      <c r="AX225" s="59" t="s">
        <v>57</v>
      </c>
      <c r="AY225" s="59" t="s">
        <v>57</v>
      </c>
      <c r="AZ225" s="59" t="s">
        <v>57</v>
      </c>
      <c r="BA225" s="59" t="s">
        <v>57</v>
      </c>
      <c r="BB225" s="59" t="s">
        <v>57</v>
      </c>
      <c r="BC225" s="59" t="s">
        <v>57</v>
      </c>
    </row>
    <row r="226" spans="1:55">
      <c r="A226" s="79">
        <v>225</v>
      </c>
      <c r="B226" s="25" t="s">
        <v>222</v>
      </c>
      <c r="C226" s="37" t="s">
        <v>601</v>
      </c>
      <c r="D226" s="59" t="b">
        <v>1</v>
      </c>
      <c r="E226" s="59" t="b">
        <v>1</v>
      </c>
      <c r="F226" s="59" t="b">
        <v>1</v>
      </c>
      <c r="G226" s="59" t="b">
        <v>1</v>
      </c>
      <c r="H226" t="s">
        <v>57</v>
      </c>
      <c r="I226" s="59" t="b">
        <v>1</v>
      </c>
      <c r="J226" s="59" t="b">
        <v>1</v>
      </c>
      <c r="K226" t="s">
        <v>57</v>
      </c>
      <c r="L226" s="59" t="b">
        <v>1</v>
      </c>
      <c r="M226" t="s">
        <v>57</v>
      </c>
      <c r="N226" t="s">
        <v>57</v>
      </c>
      <c r="O226" s="59" t="b">
        <v>1</v>
      </c>
      <c r="P226" t="s">
        <v>57</v>
      </c>
      <c r="Q226" t="s">
        <v>57</v>
      </c>
      <c r="R226" t="s">
        <v>57</v>
      </c>
      <c r="S226" t="s">
        <v>57</v>
      </c>
      <c r="T226" t="s">
        <v>57</v>
      </c>
      <c r="U226" t="s">
        <v>57</v>
      </c>
      <c r="V226" t="s">
        <v>57</v>
      </c>
      <c r="W226" t="s">
        <v>57</v>
      </c>
      <c r="X226" s="59" t="b">
        <v>1</v>
      </c>
      <c r="Y226" t="s">
        <v>57</v>
      </c>
      <c r="Z226" t="s">
        <v>57</v>
      </c>
      <c r="AA226" t="s">
        <v>57</v>
      </c>
      <c r="AB226" s="59" t="b">
        <v>1</v>
      </c>
      <c r="AC226" s="59" t="s">
        <v>57</v>
      </c>
      <c r="AD226" s="59" t="s">
        <v>57</v>
      </c>
      <c r="AE226" s="59" t="s">
        <v>57</v>
      </c>
      <c r="AF226" s="59" t="s">
        <v>57</v>
      </c>
      <c r="AG226" s="59" t="s">
        <v>57</v>
      </c>
      <c r="AH226" s="59" t="s">
        <v>57</v>
      </c>
      <c r="AI226" s="59" t="s">
        <v>57</v>
      </c>
      <c r="AJ226" s="59" t="s">
        <v>57</v>
      </c>
      <c r="AK226" s="59" t="s">
        <v>57</v>
      </c>
      <c r="AL226" s="59" t="s">
        <v>57</v>
      </c>
      <c r="AM226" s="59" t="s">
        <v>57</v>
      </c>
      <c r="AN226" s="59" t="s">
        <v>57</v>
      </c>
      <c r="AO226" s="59" t="s">
        <v>57</v>
      </c>
      <c r="AP226" s="59" t="s">
        <v>57</v>
      </c>
      <c r="AQ226" s="59" t="s">
        <v>57</v>
      </c>
      <c r="AR226" s="59" t="s">
        <v>57</v>
      </c>
      <c r="AS226" s="59" t="b">
        <v>1</v>
      </c>
      <c r="AT226" s="59" t="s">
        <v>57</v>
      </c>
      <c r="AU226" s="59" t="b">
        <v>1</v>
      </c>
      <c r="AV226" s="59" t="s">
        <v>57</v>
      </c>
      <c r="AW226" s="59" t="s">
        <v>57</v>
      </c>
      <c r="AX226" s="59" t="s">
        <v>57</v>
      </c>
      <c r="AY226" s="59" t="s">
        <v>57</v>
      </c>
      <c r="AZ226" s="59" t="s">
        <v>57</v>
      </c>
      <c r="BA226" s="59" t="s">
        <v>57</v>
      </c>
      <c r="BB226" s="59" t="s">
        <v>57</v>
      </c>
      <c r="BC226" s="59" t="s">
        <v>57</v>
      </c>
    </row>
    <row r="227" spans="1:55">
      <c r="A227" s="79">
        <v>226</v>
      </c>
      <c r="B227" s="25" t="s">
        <v>211</v>
      </c>
      <c r="C227" s="37" t="s">
        <v>601</v>
      </c>
      <c r="D227" s="59" t="b">
        <v>1</v>
      </c>
      <c r="E227" s="59" t="b">
        <v>1</v>
      </c>
      <c r="F227" s="59" t="b">
        <v>1</v>
      </c>
      <c r="G227" s="59" t="b">
        <v>1</v>
      </c>
      <c r="H227" t="s">
        <v>57</v>
      </c>
      <c r="I227" s="59" t="b">
        <v>1</v>
      </c>
      <c r="J227" s="59" t="b">
        <v>1</v>
      </c>
      <c r="K227" t="s">
        <v>57</v>
      </c>
      <c r="L227" s="59" t="b">
        <v>1</v>
      </c>
      <c r="M227" t="s">
        <v>57</v>
      </c>
      <c r="N227" t="s">
        <v>57</v>
      </c>
      <c r="O227" s="59" t="b">
        <v>1</v>
      </c>
      <c r="P227" t="s">
        <v>57</v>
      </c>
      <c r="Q227" t="s">
        <v>57</v>
      </c>
      <c r="R227" t="s">
        <v>57</v>
      </c>
      <c r="S227" t="s">
        <v>57</v>
      </c>
      <c r="T227" t="s">
        <v>57</v>
      </c>
      <c r="U227" t="s">
        <v>57</v>
      </c>
      <c r="V227" t="s">
        <v>57</v>
      </c>
      <c r="W227" t="s">
        <v>57</v>
      </c>
      <c r="X227" s="59" t="b">
        <v>1</v>
      </c>
      <c r="Y227" t="s">
        <v>57</v>
      </c>
      <c r="Z227" t="s">
        <v>57</v>
      </c>
      <c r="AA227" t="s">
        <v>57</v>
      </c>
      <c r="AB227" s="59" t="b">
        <v>1</v>
      </c>
      <c r="AC227" s="59" t="s">
        <v>57</v>
      </c>
      <c r="AD227" s="59" t="s">
        <v>57</v>
      </c>
      <c r="AE227" s="59" t="s">
        <v>57</v>
      </c>
      <c r="AF227" s="59" t="s">
        <v>57</v>
      </c>
      <c r="AG227" s="59" t="s">
        <v>57</v>
      </c>
      <c r="AH227" s="59" t="s">
        <v>57</v>
      </c>
      <c r="AI227" s="59" t="s">
        <v>57</v>
      </c>
      <c r="AJ227" s="59" t="s">
        <v>57</v>
      </c>
      <c r="AK227" s="59" t="s">
        <v>57</v>
      </c>
      <c r="AL227" s="59" t="s">
        <v>57</v>
      </c>
      <c r="AM227" s="59" t="s">
        <v>57</v>
      </c>
      <c r="AN227" s="59" t="s">
        <v>57</v>
      </c>
      <c r="AO227" s="59" t="s">
        <v>57</v>
      </c>
      <c r="AP227" s="59" t="s">
        <v>57</v>
      </c>
      <c r="AQ227" s="59" t="s">
        <v>57</v>
      </c>
      <c r="AR227" s="59" t="s">
        <v>57</v>
      </c>
      <c r="AS227" s="59" t="b">
        <v>1</v>
      </c>
      <c r="AT227" s="59" t="s">
        <v>57</v>
      </c>
      <c r="AU227" s="59" t="b">
        <v>1</v>
      </c>
      <c r="AV227" s="59" t="s">
        <v>57</v>
      </c>
      <c r="AW227" s="59" t="s">
        <v>57</v>
      </c>
      <c r="AX227" s="59" t="s">
        <v>57</v>
      </c>
      <c r="AY227" s="59" t="s">
        <v>57</v>
      </c>
      <c r="AZ227" s="59" t="s">
        <v>57</v>
      </c>
      <c r="BA227" s="59" t="s">
        <v>57</v>
      </c>
      <c r="BB227" s="59" t="s">
        <v>57</v>
      </c>
      <c r="BC227" s="59" t="s">
        <v>57</v>
      </c>
    </row>
    <row r="228" spans="1:55">
      <c r="A228" s="79">
        <v>227</v>
      </c>
      <c r="B228" s="25" t="s">
        <v>417</v>
      </c>
      <c r="C228" s="28" t="s">
        <v>604</v>
      </c>
      <c r="D228" s="59" t="b">
        <v>1</v>
      </c>
      <c r="E228" t="s">
        <v>57</v>
      </c>
      <c r="F228" t="s">
        <v>57</v>
      </c>
      <c r="G228" t="s">
        <v>57</v>
      </c>
      <c r="H228" s="59" t="b">
        <v>0</v>
      </c>
      <c r="I228" s="59" t="b">
        <v>0</v>
      </c>
      <c r="J228" s="59" t="b">
        <v>0</v>
      </c>
      <c r="K228" s="59" t="b">
        <v>0</v>
      </c>
      <c r="L228" s="59" t="b">
        <v>0</v>
      </c>
      <c r="M228" s="59" t="b">
        <v>0</v>
      </c>
      <c r="N228" s="59" t="b">
        <v>0</v>
      </c>
      <c r="O228" s="59" t="b">
        <v>0</v>
      </c>
      <c r="P228" t="s">
        <v>57</v>
      </c>
      <c r="Q228" t="s">
        <v>57</v>
      </c>
      <c r="R228" t="s">
        <v>57</v>
      </c>
      <c r="S228" t="s">
        <v>57</v>
      </c>
      <c r="T228" t="s">
        <v>57</v>
      </c>
      <c r="U228" s="59" t="b">
        <v>0</v>
      </c>
      <c r="V228" t="s">
        <v>57</v>
      </c>
      <c r="W228" t="s">
        <v>57</v>
      </c>
      <c r="X228" s="59" t="b">
        <v>0</v>
      </c>
      <c r="Y228" t="s">
        <v>57</v>
      </c>
      <c r="Z228" t="s">
        <v>57</v>
      </c>
      <c r="AA228" t="s">
        <v>57</v>
      </c>
      <c r="AB228" s="59" t="b">
        <v>0</v>
      </c>
      <c r="AC228" s="59" t="s">
        <v>57</v>
      </c>
      <c r="AD228" s="59" t="s">
        <v>57</v>
      </c>
      <c r="AE228" s="59" t="b">
        <v>0</v>
      </c>
      <c r="AF228" s="59" t="b">
        <v>0</v>
      </c>
      <c r="AG228" s="59" t="s">
        <v>57</v>
      </c>
      <c r="AH228" s="59" t="s">
        <v>57</v>
      </c>
      <c r="AI228" s="59" t="s">
        <v>57</v>
      </c>
      <c r="AJ228" s="59" t="b">
        <v>0</v>
      </c>
      <c r="AK228" s="59" t="s">
        <v>57</v>
      </c>
      <c r="AL228" s="59" t="s">
        <v>57</v>
      </c>
      <c r="AM228" s="59" t="s">
        <v>57</v>
      </c>
      <c r="AN228" s="59" t="s">
        <v>57</v>
      </c>
      <c r="AO228" s="59" t="s">
        <v>57</v>
      </c>
      <c r="AP228" s="59" t="b">
        <v>0</v>
      </c>
      <c r="AQ228" s="59" t="s">
        <v>57</v>
      </c>
      <c r="AR228" s="59" t="s">
        <v>57</v>
      </c>
      <c r="AS228" s="59" t="s">
        <v>57</v>
      </c>
      <c r="AT228" s="59" t="s">
        <v>57</v>
      </c>
      <c r="AU228" s="59" t="s">
        <v>57</v>
      </c>
      <c r="AV228" s="59" t="b">
        <v>0</v>
      </c>
      <c r="AW228" s="59" t="s">
        <v>57</v>
      </c>
      <c r="AX228" s="59" t="s">
        <v>57</v>
      </c>
      <c r="AY228" s="59" t="s">
        <v>57</v>
      </c>
      <c r="AZ228" s="59" t="s">
        <v>57</v>
      </c>
      <c r="BA228" s="59" t="b">
        <v>0</v>
      </c>
      <c r="BB228" s="59" t="s">
        <v>57</v>
      </c>
      <c r="BC228" s="59" t="s">
        <v>57</v>
      </c>
    </row>
    <row r="229" spans="1:55" s="72" customFormat="1" ht="15.75" thickBot="1">
      <c r="A229" s="79">
        <v>228</v>
      </c>
      <c r="B229" s="31" t="s">
        <v>403</v>
      </c>
      <c r="C229" s="32" t="s">
        <v>603</v>
      </c>
      <c r="D229" s="71" t="b">
        <v>0</v>
      </c>
      <c r="E229" s="71" t="b">
        <v>1</v>
      </c>
      <c r="F229" s="72" t="s">
        <v>57</v>
      </c>
      <c r="G229" s="72" t="s">
        <v>57</v>
      </c>
      <c r="H229" s="71" t="b">
        <v>0</v>
      </c>
      <c r="I229" s="71" t="s">
        <v>57</v>
      </c>
      <c r="J229" s="71" t="b">
        <v>0</v>
      </c>
      <c r="K229" s="71" t="b">
        <v>0</v>
      </c>
      <c r="L229" s="71" t="b">
        <v>0</v>
      </c>
      <c r="M229" s="71" t="b">
        <v>1</v>
      </c>
      <c r="N229" s="71" t="b">
        <v>0</v>
      </c>
      <c r="O229" s="71" t="b">
        <v>1</v>
      </c>
      <c r="P229" s="72" t="s">
        <v>57</v>
      </c>
      <c r="Q229" s="71" t="b">
        <v>1</v>
      </c>
      <c r="R229" s="71" t="b">
        <v>1</v>
      </c>
      <c r="S229" s="72" t="s">
        <v>57</v>
      </c>
      <c r="T229" s="72" t="s">
        <v>57</v>
      </c>
      <c r="U229" s="71" t="b">
        <v>1</v>
      </c>
      <c r="V229" s="72" t="s">
        <v>57</v>
      </c>
      <c r="W229" s="72" t="s">
        <v>57</v>
      </c>
      <c r="X229" s="71" t="b">
        <v>0</v>
      </c>
      <c r="Y229" s="72" t="s">
        <v>57</v>
      </c>
      <c r="Z229" s="72" t="s">
        <v>57</v>
      </c>
      <c r="AA229" s="72" t="s">
        <v>57</v>
      </c>
      <c r="AB229" s="71" t="b">
        <v>1</v>
      </c>
      <c r="AC229" s="71" t="s">
        <v>57</v>
      </c>
      <c r="AD229" s="71" t="s">
        <v>57</v>
      </c>
      <c r="AE229" s="71" t="b">
        <v>0</v>
      </c>
      <c r="AF229" s="71" t="b">
        <v>0</v>
      </c>
      <c r="AG229" s="71" t="s">
        <v>57</v>
      </c>
      <c r="AH229" s="71" t="s">
        <v>57</v>
      </c>
      <c r="AI229" s="71" t="s">
        <v>57</v>
      </c>
      <c r="AJ229" s="71" t="b">
        <v>0</v>
      </c>
      <c r="AK229" s="71" t="s">
        <v>57</v>
      </c>
      <c r="AL229" s="71" t="s">
        <v>57</v>
      </c>
      <c r="AM229" s="71" t="s">
        <v>57</v>
      </c>
      <c r="AN229" s="71" t="s">
        <v>57</v>
      </c>
      <c r="AO229" s="71" t="s">
        <v>57</v>
      </c>
      <c r="AP229" s="71" t="b">
        <v>0</v>
      </c>
      <c r="AQ229" s="71" t="s">
        <v>57</v>
      </c>
      <c r="AR229" s="71" t="s">
        <v>57</v>
      </c>
      <c r="AS229" s="71" t="s">
        <v>57</v>
      </c>
      <c r="AT229" s="71" t="s">
        <v>57</v>
      </c>
      <c r="AU229" s="71" t="s">
        <v>57</v>
      </c>
      <c r="AV229" s="71" t="b">
        <v>0</v>
      </c>
      <c r="AW229" s="71" t="s">
        <v>57</v>
      </c>
      <c r="AX229" s="71" t="s">
        <v>57</v>
      </c>
      <c r="AY229" s="71" t="s">
        <v>57</v>
      </c>
      <c r="AZ229" s="71" t="s">
        <v>57</v>
      </c>
      <c r="BA229" s="71" t="b">
        <v>1</v>
      </c>
      <c r="BB229" s="71" t="s">
        <v>57</v>
      </c>
      <c r="BC229" s="71" t="s">
        <v>57</v>
      </c>
    </row>
    <row r="230" spans="1:55">
      <c r="A230" s="79">
        <v>229</v>
      </c>
      <c r="B230" s="58" t="s">
        <v>336</v>
      </c>
      <c r="C230" s="58" t="s">
        <v>611</v>
      </c>
      <c r="D230" s="59" t="b">
        <v>1</v>
      </c>
      <c r="E230" s="59" t="b">
        <v>1</v>
      </c>
      <c r="F230" s="59" t="b">
        <v>1</v>
      </c>
      <c r="G230" s="59" t="b">
        <v>0</v>
      </c>
      <c r="H230" s="59" t="b">
        <v>0</v>
      </c>
      <c r="I230" s="59" t="b">
        <v>0</v>
      </c>
      <c r="J230" s="59" t="b">
        <v>0</v>
      </c>
      <c r="K230" s="59" t="b">
        <v>0</v>
      </c>
      <c r="L230" s="59" t="b">
        <v>1</v>
      </c>
      <c r="M230" s="59" t="b">
        <v>0</v>
      </c>
      <c r="N230" s="59" t="b">
        <v>0</v>
      </c>
      <c r="O230" s="59" t="b">
        <v>1</v>
      </c>
      <c r="P230" t="s">
        <v>57</v>
      </c>
      <c r="Q230" t="s">
        <v>57</v>
      </c>
      <c r="R230" t="s">
        <v>57</v>
      </c>
      <c r="S230" t="s">
        <v>57</v>
      </c>
      <c r="T230" t="s">
        <v>57</v>
      </c>
      <c r="U230" s="59" t="b">
        <v>0</v>
      </c>
      <c r="V230" s="59" t="b">
        <v>1</v>
      </c>
      <c r="W230" t="s">
        <v>57</v>
      </c>
      <c r="X230" s="59" t="b">
        <v>0</v>
      </c>
      <c r="Y230" t="s">
        <v>57</v>
      </c>
      <c r="Z230" t="s">
        <v>57</v>
      </c>
      <c r="AA230" t="s">
        <v>57</v>
      </c>
      <c r="AB230" s="59" t="b">
        <v>0</v>
      </c>
      <c r="AC230" s="59" t="s">
        <v>57</v>
      </c>
      <c r="AD230" s="59" t="s">
        <v>57</v>
      </c>
      <c r="AE230" s="59" t="s">
        <v>57</v>
      </c>
      <c r="AF230" s="59" t="s">
        <v>57</v>
      </c>
      <c r="AG230" s="59" t="s">
        <v>57</v>
      </c>
      <c r="AH230" s="59" t="s">
        <v>57</v>
      </c>
      <c r="AI230" s="59" t="s">
        <v>57</v>
      </c>
      <c r="AJ230" s="59" t="s">
        <v>57</v>
      </c>
      <c r="AK230" s="59" t="s">
        <v>57</v>
      </c>
      <c r="AL230" s="59" t="s">
        <v>57</v>
      </c>
      <c r="AM230" s="59" t="b">
        <v>1</v>
      </c>
      <c r="AN230" s="59" t="s">
        <v>57</v>
      </c>
      <c r="AO230" s="59" t="s">
        <v>57</v>
      </c>
      <c r="AP230" s="59" t="s">
        <v>57</v>
      </c>
      <c r="AQ230" s="59" t="s">
        <v>57</v>
      </c>
      <c r="AR230" s="59" t="s">
        <v>57</v>
      </c>
      <c r="AS230" s="59" t="s">
        <v>57</v>
      </c>
      <c r="AT230" s="59" t="b">
        <v>1</v>
      </c>
      <c r="AU230" s="59" t="s">
        <v>57</v>
      </c>
      <c r="AV230" s="59" t="b">
        <v>0</v>
      </c>
      <c r="AW230" s="59" t="s">
        <v>57</v>
      </c>
      <c r="AX230" s="59" t="b">
        <v>1</v>
      </c>
      <c r="AY230" s="59" t="s">
        <v>57</v>
      </c>
      <c r="AZ230" s="59" t="s">
        <v>57</v>
      </c>
      <c r="BA230" s="59" t="s">
        <v>57</v>
      </c>
      <c r="BB230" s="59" t="s">
        <v>57</v>
      </c>
      <c r="BC230" s="59" t="s">
        <v>57</v>
      </c>
    </row>
    <row r="231" spans="1:55">
      <c r="A231" s="79">
        <v>230</v>
      </c>
      <c r="B231" s="58" t="s">
        <v>360</v>
      </c>
      <c r="C231" s="58" t="s">
        <v>611</v>
      </c>
      <c r="D231" s="59" t="b">
        <v>1</v>
      </c>
      <c r="E231" s="59" t="b">
        <v>1</v>
      </c>
      <c r="F231" s="59" t="b">
        <v>1</v>
      </c>
      <c r="G231" s="59" t="b">
        <v>0</v>
      </c>
      <c r="H231" s="59" t="b">
        <v>0</v>
      </c>
      <c r="I231" s="59" t="b">
        <v>0</v>
      </c>
      <c r="J231" s="59" t="b">
        <v>0</v>
      </c>
      <c r="K231" s="59" t="b">
        <v>0</v>
      </c>
      <c r="L231" s="59" t="b">
        <v>1</v>
      </c>
      <c r="M231" s="59" t="b">
        <v>0</v>
      </c>
      <c r="N231" s="59" t="b">
        <v>0</v>
      </c>
      <c r="O231" s="59" t="b">
        <v>1</v>
      </c>
      <c r="P231" t="s">
        <v>57</v>
      </c>
      <c r="Q231" t="s">
        <v>57</v>
      </c>
      <c r="R231" t="s">
        <v>57</v>
      </c>
      <c r="S231" t="s">
        <v>57</v>
      </c>
      <c r="T231" t="s">
        <v>57</v>
      </c>
      <c r="U231" s="59" t="b">
        <v>0</v>
      </c>
      <c r="V231" s="59" t="b">
        <v>1</v>
      </c>
      <c r="W231" t="s">
        <v>57</v>
      </c>
      <c r="X231" s="59" t="b">
        <v>0</v>
      </c>
      <c r="Y231" t="s">
        <v>57</v>
      </c>
      <c r="Z231" t="s">
        <v>57</v>
      </c>
      <c r="AA231" t="s">
        <v>57</v>
      </c>
      <c r="AB231" s="59" t="b">
        <v>0</v>
      </c>
      <c r="AC231" s="59" t="s">
        <v>57</v>
      </c>
      <c r="AD231" s="59" t="s">
        <v>57</v>
      </c>
      <c r="AE231" s="59" t="s">
        <v>57</v>
      </c>
      <c r="AF231" s="59" t="s">
        <v>57</v>
      </c>
      <c r="AG231" s="59" t="s">
        <v>57</v>
      </c>
      <c r="AH231" s="59" t="s">
        <v>57</v>
      </c>
      <c r="AI231" s="59" t="s">
        <v>57</v>
      </c>
      <c r="AJ231" s="59" t="s">
        <v>57</v>
      </c>
      <c r="AK231" s="59" t="s">
        <v>57</v>
      </c>
      <c r="AL231" s="59" t="s">
        <v>57</v>
      </c>
      <c r="AM231" s="59" t="b">
        <v>1</v>
      </c>
      <c r="AN231" s="59" t="s">
        <v>57</v>
      </c>
      <c r="AO231" s="59" t="s">
        <v>57</v>
      </c>
      <c r="AP231" s="59" t="s">
        <v>57</v>
      </c>
      <c r="AQ231" s="59" t="s">
        <v>57</v>
      </c>
      <c r="AR231" s="59" t="s">
        <v>57</v>
      </c>
      <c r="AS231" s="59" t="s">
        <v>57</v>
      </c>
      <c r="AT231" s="59" t="b">
        <v>1</v>
      </c>
      <c r="AU231" s="59" t="s">
        <v>57</v>
      </c>
      <c r="AV231" s="59" t="b">
        <v>0</v>
      </c>
      <c r="AW231" s="59" t="s">
        <v>57</v>
      </c>
      <c r="AX231" s="59" t="b">
        <v>1</v>
      </c>
      <c r="AY231" s="59" t="s">
        <v>57</v>
      </c>
      <c r="AZ231" s="59" t="s">
        <v>57</v>
      </c>
      <c r="BA231" s="59" t="s">
        <v>57</v>
      </c>
      <c r="BB231" s="59" t="s">
        <v>57</v>
      </c>
      <c r="BC231" s="59" t="s">
        <v>57</v>
      </c>
    </row>
    <row r="232" spans="1:55">
      <c r="A232" s="79">
        <v>231</v>
      </c>
      <c r="B232" s="58" t="s">
        <v>420</v>
      </c>
      <c r="C232" s="58" t="s">
        <v>612</v>
      </c>
      <c r="D232" s="59" t="b">
        <v>0</v>
      </c>
      <c r="E232" t="s">
        <v>57</v>
      </c>
      <c r="F232" t="s">
        <v>57</v>
      </c>
      <c r="G232" t="s">
        <v>57</v>
      </c>
      <c r="H232" s="59" t="b">
        <v>0</v>
      </c>
      <c r="I232" s="59" t="b">
        <v>1</v>
      </c>
      <c r="J232" s="59" t="b">
        <v>1</v>
      </c>
      <c r="K232" s="59" t="b">
        <v>1</v>
      </c>
      <c r="L232" s="59" t="b">
        <v>0</v>
      </c>
      <c r="M232" s="59" t="b">
        <v>0</v>
      </c>
      <c r="N232" s="59" t="b">
        <v>0</v>
      </c>
      <c r="O232" s="59" t="b">
        <v>1</v>
      </c>
      <c r="P232" t="s">
        <v>57</v>
      </c>
      <c r="Q232" t="s">
        <v>57</v>
      </c>
      <c r="R232" t="s">
        <v>57</v>
      </c>
      <c r="S232" t="s">
        <v>57</v>
      </c>
      <c r="T232" t="s">
        <v>57</v>
      </c>
      <c r="U232" s="59" t="b">
        <v>0</v>
      </c>
      <c r="V232" s="59" t="b">
        <v>1</v>
      </c>
      <c r="W232" t="s">
        <v>57</v>
      </c>
      <c r="X232" t="s">
        <v>57</v>
      </c>
      <c r="Y232" t="s">
        <v>57</v>
      </c>
      <c r="Z232" t="s">
        <v>57</v>
      </c>
      <c r="AA232" t="s">
        <v>57</v>
      </c>
      <c r="AB232" s="59" t="b">
        <v>0</v>
      </c>
      <c r="AC232" s="59" t="s">
        <v>57</v>
      </c>
      <c r="AD232" s="59" t="s">
        <v>57</v>
      </c>
      <c r="AE232" s="59" t="b">
        <v>1</v>
      </c>
      <c r="AF232" s="59" t="b">
        <v>1</v>
      </c>
      <c r="AG232" s="59" t="s">
        <v>57</v>
      </c>
      <c r="AH232" s="59" t="s">
        <v>57</v>
      </c>
      <c r="AI232" s="59" t="s">
        <v>57</v>
      </c>
      <c r="AJ232" s="59" t="b">
        <v>0</v>
      </c>
      <c r="AK232" s="59" t="s">
        <v>57</v>
      </c>
      <c r="AL232" s="59" t="s">
        <v>57</v>
      </c>
      <c r="AM232" s="59" t="s">
        <v>57</v>
      </c>
      <c r="AN232" s="59" t="s">
        <v>57</v>
      </c>
      <c r="AO232" s="59" t="s">
        <v>57</v>
      </c>
      <c r="AP232" s="59" t="b">
        <v>1</v>
      </c>
      <c r="AQ232" s="59" t="s">
        <v>57</v>
      </c>
      <c r="AR232" s="59" t="s">
        <v>57</v>
      </c>
      <c r="AS232" s="59" t="s">
        <v>57</v>
      </c>
      <c r="AT232" s="59" t="s">
        <v>57</v>
      </c>
      <c r="AU232" s="59" t="s">
        <v>57</v>
      </c>
      <c r="AV232" s="59" t="b">
        <v>0</v>
      </c>
      <c r="AW232" s="59" t="s">
        <v>57</v>
      </c>
      <c r="AX232" s="59" t="s">
        <v>57</v>
      </c>
      <c r="AY232" s="59" t="s">
        <v>57</v>
      </c>
      <c r="AZ232" s="59" t="s">
        <v>57</v>
      </c>
      <c r="BA232" s="59" t="b">
        <v>1</v>
      </c>
      <c r="BB232" s="59" t="s">
        <v>57</v>
      </c>
      <c r="BC232" s="59" t="s">
        <v>57</v>
      </c>
    </row>
    <row r="233" spans="1:55">
      <c r="A233" s="79">
        <v>232</v>
      </c>
      <c r="B233" s="58" t="s">
        <v>231</v>
      </c>
      <c r="C233" s="58" t="s">
        <v>610</v>
      </c>
      <c r="D233" s="59" t="b">
        <v>1</v>
      </c>
      <c r="E233" t="s">
        <v>57</v>
      </c>
      <c r="F233" t="s">
        <v>57</v>
      </c>
      <c r="G233" t="s">
        <v>57</v>
      </c>
      <c r="H233" s="59" t="b">
        <v>0</v>
      </c>
      <c r="I233" s="59" t="b">
        <v>0</v>
      </c>
      <c r="J233" s="59" t="b">
        <v>0</v>
      </c>
      <c r="K233" s="59" t="b">
        <v>0</v>
      </c>
      <c r="L233" s="59" t="b">
        <v>0</v>
      </c>
      <c r="M233" s="59" t="b">
        <v>0</v>
      </c>
      <c r="N233" s="59" t="b">
        <v>0</v>
      </c>
      <c r="O233" s="59" t="b">
        <v>0</v>
      </c>
      <c r="P233" t="s">
        <v>57</v>
      </c>
      <c r="Q233" t="s">
        <v>57</v>
      </c>
      <c r="R233" t="s">
        <v>57</v>
      </c>
      <c r="S233" t="s">
        <v>57</v>
      </c>
      <c r="T233" t="s">
        <v>57</v>
      </c>
      <c r="U233" s="59" t="b">
        <v>0</v>
      </c>
      <c r="V233" t="s">
        <v>57</v>
      </c>
      <c r="W233" t="s">
        <v>57</v>
      </c>
      <c r="X233" s="59" t="b">
        <v>0</v>
      </c>
      <c r="Y233" t="s">
        <v>57</v>
      </c>
      <c r="Z233" t="s">
        <v>57</v>
      </c>
      <c r="AA233" t="s">
        <v>57</v>
      </c>
      <c r="AB233" s="59" t="b">
        <v>0</v>
      </c>
      <c r="AC233" s="59" t="s">
        <v>57</v>
      </c>
      <c r="AD233" s="59" t="s">
        <v>57</v>
      </c>
      <c r="AE233" s="59" t="b">
        <v>0</v>
      </c>
      <c r="AF233" s="59" t="b">
        <v>0</v>
      </c>
      <c r="AG233" s="59" t="s">
        <v>57</v>
      </c>
      <c r="AH233" s="59" t="s">
        <v>57</v>
      </c>
      <c r="AI233" s="59" t="s">
        <v>57</v>
      </c>
      <c r="AJ233" s="59" t="b">
        <v>0</v>
      </c>
      <c r="AK233" s="59" t="s">
        <v>57</v>
      </c>
      <c r="AL233" s="59" t="s">
        <v>57</v>
      </c>
      <c r="AM233" s="59" t="s">
        <v>57</v>
      </c>
      <c r="AN233" s="59" t="s">
        <v>57</v>
      </c>
      <c r="AO233" s="59" t="s">
        <v>57</v>
      </c>
      <c r="AP233" s="59" t="b">
        <v>0</v>
      </c>
      <c r="AQ233" s="59" t="s">
        <v>57</v>
      </c>
      <c r="AR233" s="59" t="s">
        <v>57</v>
      </c>
      <c r="AS233" s="59" t="s">
        <v>57</v>
      </c>
      <c r="AT233" s="59" t="s">
        <v>57</v>
      </c>
      <c r="AU233" s="59" t="s">
        <v>57</v>
      </c>
      <c r="AV233" s="59" t="b">
        <v>0</v>
      </c>
      <c r="AW233" s="59" t="s">
        <v>57</v>
      </c>
      <c r="AX233" s="59" t="s">
        <v>57</v>
      </c>
      <c r="AY233" s="59" t="s">
        <v>57</v>
      </c>
      <c r="AZ233" s="59" t="s">
        <v>57</v>
      </c>
      <c r="BA233" s="59" t="b">
        <v>0</v>
      </c>
      <c r="BB233" s="59" t="s">
        <v>57</v>
      </c>
      <c r="BC233" s="59" t="s">
        <v>57</v>
      </c>
    </row>
    <row r="234" spans="1:55">
      <c r="A234" s="79">
        <v>233</v>
      </c>
      <c r="B234" s="58" t="s">
        <v>255</v>
      </c>
      <c r="C234" s="58" t="s">
        <v>610</v>
      </c>
      <c r="D234" s="59" t="b">
        <v>1</v>
      </c>
      <c r="E234" t="s">
        <v>57</v>
      </c>
      <c r="F234" t="s">
        <v>57</v>
      </c>
      <c r="G234" t="s">
        <v>57</v>
      </c>
      <c r="H234" s="59" t="b">
        <v>0</v>
      </c>
      <c r="I234" s="59" t="b">
        <v>0</v>
      </c>
      <c r="J234" s="59" t="b">
        <v>0</v>
      </c>
      <c r="K234" s="59" t="b">
        <v>0</v>
      </c>
      <c r="L234" s="59" t="b">
        <v>0</v>
      </c>
      <c r="M234" s="59" t="b">
        <v>0</v>
      </c>
      <c r="N234" s="59" t="b">
        <v>0</v>
      </c>
      <c r="O234" s="59" t="b">
        <v>0</v>
      </c>
      <c r="P234" t="s">
        <v>57</v>
      </c>
      <c r="Q234" t="s">
        <v>57</v>
      </c>
      <c r="R234" t="s">
        <v>57</v>
      </c>
      <c r="S234" t="s">
        <v>57</v>
      </c>
      <c r="T234" t="s">
        <v>57</v>
      </c>
      <c r="U234" s="59" t="b">
        <v>0</v>
      </c>
      <c r="V234" t="s">
        <v>57</v>
      </c>
      <c r="W234" t="s">
        <v>57</v>
      </c>
      <c r="X234" s="59" t="b">
        <v>0</v>
      </c>
      <c r="Y234" t="s">
        <v>57</v>
      </c>
      <c r="Z234" t="s">
        <v>57</v>
      </c>
      <c r="AA234" t="s">
        <v>57</v>
      </c>
      <c r="AB234" s="59" t="b">
        <v>0</v>
      </c>
      <c r="AC234" s="59" t="s">
        <v>57</v>
      </c>
      <c r="AD234" s="59" t="s">
        <v>57</v>
      </c>
      <c r="AE234" s="59" t="b">
        <v>0</v>
      </c>
      <c r="AF234" s="59" t="b">
        <v>0</v>
      </c>
      <c r="AG234" s="59" t="s">
        <v>57</v>
      </c>
      <c r="AH234" s="59" t="s">
        <v>57</v>
      </c>
      <c r="AI234" s="59" t="s">
        <v>57</v>
      </c>
      <c r="AJ234" s="59" t="b">
        <v>0</v>
      </c>
      <c r="AK234" s="59" t="s">
        <v>57</v>
      </c>
      <c r="AL234" s="59" t="s">
        <v>57</v>
      </c>
      <c r="AM234" s="59" t="s">
        <v>57</v>
      </c>
      <c r="AN234" s="59" t="s">
        <v>57</v>
      </c>
      <c r="AO234" s="59" t="s">
        <v>57</v>
      </c>
      <c r="AP234" s="59" t="b">
        <v>0</v>
      </c>
      <c r="AQ234" s="59" t="s">
        <v>57</v>
      </c>
      <c r="AR234" s="59" t="s">
        <v>57</v>
      </c>
      <c r="AS234" s="59" t="s">
        <v>57</v>
      </c>
      <c r="AT234" s="59" t="s">
        <v>57</v>
      </c>
      <c r="AU234" s="59" t="s">
        <v>57</v>
      </c>
      <c r="AV234" s="59" t="b">
        <v>0</v>
      </c>
      <c r="AW234" s="59" t="s">
        <v>57</v>
      </c>
      <c r="AX234" s="59" t="s">
        <v>57</v>
      </c>
      <c r="AY234" s="59" t="s">
        <v>57</v>
      </c>
      <c r="AZ234" s="59" t="s">
        <v>57</v>
      </c>
      <c r="BA234" s="59" t="b">
        <v>0</v>
      </c>
      <c r="BB234" s="59" t="s">
        <v>57</v>
      </c>
      <c r="BC234" s="59" t="s">
        <v>57</v>
      </c>
    </row>
    <row r="235" spans="1:55">
      <c r="A235" s="79">
        <v>234</v>
      </c>
      <c r="B235" s="58" t="s">
        <v>224</v>
      </c>
      <c r="C235" s="58" t="s">
        <v>700</v>
      </c>
      <c r="D235" s="59" t="b">
        <v>1</v>
      </c>
      <c r="E235" t="s">
        <v>57</v>
      </c>
      <c r="F235" t="s">
        <v>57</v>
      </c>
      <c r="G235" t="s">
        <v>57</v>
      </c>
      <c r="H235" s="59" t="b">
        <v>0</v>
      </c>
      <c r="I235" s="59" t="b">
        <v>1</v>
      </c>
      <c r="J235" s="59" t="b">
        <v>1</v>
      </c>
      <c r="K235" s="59" t="b">
        <v>1</v>
      </c>
      <c r="L235" s="59" t="b">
        <v>1</v>
      </c>
      <c r="M235" s="59" t="b">
        <v>0</v>
      </c>
      <c r="N235" s="59" t="b">
        <v>0</v>
      </c>
      <c r="O235" s="59" t="b">
        <v>1</v>
      </c>
      <c r="P235" t="s">
        <v>57</v>
      </c>
      <c r="Q235" t="s">
        <v>57</v>
      </c>
      <c r="R235" t="s">
        <v>57</v>
      </c>
      <c r="S235" t="s">
        <v>57</v>
      </c>
      <c r="T235" t="s">
        <v>57</v>
      </c>
      <c r="U235" s="59" t="b">
        <v>0</v>
      </c>
      <c r="V235" t="s">
        <v>57</v>
      </c>
      <c r="W235" t="s">
        <v>57</v>
      </c>
      <c r="X235" s="59" t="b">
        <v>1</v>
      </c>
      <c r="Y235" t="s">
        <v>57</v>
      </c>
      <c r="Z235" t="s">
        <v>57</v>
      </c>
      <c r="AA235" t="s">
        <v>57</v>
      </c>
      <c r="AB235" s="59" t="b">
        <v>0</v>
      </c>
      <c r="AC235" s="59" t="s">
        <v>57</v>
      </c>
      <c r="AD235" s="59" t="s">
        <v>57</v>
      </c>
      <c r="AE235" s="59" t="b">
        <v>1</v>
      </c>
      <c r="AF235" s="59" t="b">
        <v>1</v>
      </c>
      <c r="AG235" s="59" t="s">
        <v>57</v>
      </c>
      <c r="AH235" s="59" t="s">
        <v>57</v>
      </c>
      <c r="AI235" s="59" t="s">
        <v>57</v>
      </c>
      <c r="AJ235" s="59" t="b">
        <v>1</v>
      </c>
      <c r="AK235" s="59" t="s">
        <v>57</v>
      </c>
      <c r="AL235" s="59" t="s">
        <v>57</v>
      </c>
      <c r="AM235" s="59" t="s">
        <v>57</v>
      </c>
      <c r="AN235" s="59" t="s">
        <v>57</v>
      </c>
      <c r="AO235" s="59" t="s">
        <v>57</v>
      </c>
      <c r="AP235" s="59" t="b">
        <v>1</v>
      </c>
      <c r="AQ235" s="59" t="s">
        <v>57</v>
      </c>
      <c r="AR235" s="59" t="s">
        <v>57</v>
      </c>
      <c r="AS235" s="59" t="s">
        <v>57</v>
      </c>
      <c r="AT235" s="59" t="s">
        <v>57</v>
      </c>
      <c r="AU235" s="59" t="s">
        <v>57</v>
      </c>
      <c r="AV235" s="59" t="b">
        <v>0</v>
      </c>
      <c r="AW235" s="59" t="s">
        <v>57</v>
      </c>
      <c r="AX235" s="59" t="s">
        <v>57</v>
      </c>
      <c r="AY235" s="59" t="s">
        <v>57</v>
      </c>
      <c r="AZ235" s="59" t="s">
        <v>57</v>
      </c>
      <c r="BA235" s="59" t="b">
        <v>0</v>
      </c>
      <c r="BB235" s="59" t="s">
        <v>57</v>
      </c>
      <c r="BC235" s="59" t="s">
        <v>57</v>
      </c>
    </row>
    <row r="236" spans="1:55" s="72" customFormat="1" ht="15.75" thickBot="1">
      <c r="A236" s="79">
        <v>235</v>
      </c>
      <c r="B236" s="73" t="s">
        <v>352</v>
      </c>
      <c r="C236" s="73" t="s">
        <v>700</v>
      </c>
      <c r="D236" s="71" t="b">
        <v>1</v>
      </c>
      <c r="E236" s="72" t="s">
        <v>57</v>
      </c>
      <c r="F236" s="72" t="s">
        <v>57</v>
      </c>
      <c r="G236" s="72" t="s">
        <v>57</v>
      </c>
      <c r="H236" s="71" t="b">
        <v>0</v>
      </c>
      <c r="I236" s="71" t="b">
        <v>1</v>
      </c>
      <c r="J236" s="71" t="b">
        <v>1</v>
      </c>
      <c r="K236" s="71" t="b">
        <v>1</v>
      </c>
      <c r="L236" s="71" t="b">
        <v>1</v>
      </c>
      <c r="M236" s="71" t="b">
        <v>0</v>
      </c>
      <c r="N236" s="71" t="b">
        <v>0</v>
      </c>
      <c r="O236" s="71" t="b">
        <v>1</v>
      </c>
      <c r="P236" s="72" t="s">
        <v>57</v>
      </c>
      <c r="Q236" s="72" t="s">
        <v>57</v>
      </c>
      <c r="R236" s="72" t="s">
        <v>57</v>
      </c>
      <c r="S236" s="72" t="s">
        <v>57</v>
      </c>
      <c r="T236" s="72" t="s">
        <v>57</v>
      </c>
      <c r="U236" s="71" t="b">
        <v>0</v>
      </c>
      <c r="V236" s="72" t="s">
        <v>57</v>
      </c>
      <c r="W236" s="72" t="s">
        <v>57</v>
      </c>
      <c r="X236" s="71" t="b">
        <v>1</v>
      </c>
      <c r="Y236" s="72" t="s">
        <v>57</v>
      </c>
      <c r="Z236" s="72" t="s">
        <v>57</v>
      </c>
      <c r="AA236" s="72" t="s">
        <v>57</v>
      </c>
      <c r="AB236" s="71" t="b">
        <v>0</v>
      </c>
      <c r="AC236" s="71" t="s">
        <v>57</v>
      </c>
      <c r="AD236" s="71" t="s">
        <v>57</v>
      </c>
      <c r="AE236" s="71" t="b">
        <v>1</v>
      </c>
      <c r="AF236" s="71" t="b">
        <v>1</v>
      </c>
      <c r="AG236" s="71" t="s">
        <v>57</v>
      </c>
      <c r="AH236" s="71" t="s">
        <v>57</v>
      </c>
      <c r="AI236" s="71" t="s">
        <v>57</v>
      </c>
      <c r="AJ236" s="71" t="b">
        <v>1</v>
      </c>
      <c r="AK236" s="71" t="s">
        <v>57</v>
      </c>
      <c r="AL236" s="71" t="s">
        <v>57</v>
      </c>
      <c r="AM236" s="71" t="s">
        <v>57</v>
      </c>
      <c r="AN236" s="71" t="s">
        <v>57</v>
      </c>
      <c r="AO236" s="71" t="s">
        <v>57</v>
      </c>
      <c r="AP236" s="71" t="b">
        <v>1</v>
      </c>
      <c r="AQ236" s="71" t="s">
        <v>57</v>
      </c>
      <c r="AR236" s="71" t="s">
        <v>57</v>
      </c>
      <c r="AS236" s="71" t="s">
        <v>57</v>
      </c>
      <c r="AT236" s="71" t="s">
        <v>57</v>
      </c>
      <c r="AU236" s="71" t="s">
        <v>57</v>
      </c>
      <c r="AV236" s="71" t="b">
        <v>0</v>
      </c>
      <c r="AW236" s="71" t="s">
        <v>57</v>
      </c>
      <c r="AX236" s="71" t="s">
        <v>57</v>
      </c>
      <c r="AY236" s="71" t="s">
        <v>57</v>
      </c>
      <c r="AZ236" s="71" t="s">
        <v>57</v>
      </c>
      <c r="BA236" s="71" t="b">
        <v>0</v>
      </c>
      <c r="BB236" s="71" t="s">
        <v>57</v>
      </c>
      <c r="BC236" s="71" t="s">
        <v>57</v>
      </c>
    </row>
    <row r="237" spans="1:55">
      <c r="A237" s="79">
        <v>236</v>
      </c>
      <c r="B237" s="58" t="s">
        <v>379</v>
      </c>
      <c r="C237" s="58" t="s">
        <v>683</v>
      </c>
      <c r="D237" s="59" t="b">
        <v>0</v>
      </c>
      <c r="E237" t="s">
        <v>57</v>
      </c>
      <c r="F237" t="s">
        <v>57</v>
      </c>
      <c r="G237" t="s">
        <v>57</v>
      </c>
      <c r="H237" s="59" t="b">
        <v>0</v>
      </c>
      <c r="I237" s="59" t="b">
        <v>1</v>
      </c>
      <c r="J237" s="59" t="b">
        <v>1</v>
      </c>
      <c r="K237" s="59" t="b">
        <v>1</v>
      </c>
      <c r="L237" s="59" t="b">
        <v>1</v>
      </c>
      <c r="M237" s="59" t="b">
        <v>0</v>
      </c>
      <c r="N237" s="59" t="b">
        <v>0</v>
      </c>
      <c r="O237" s="59" t="b">
        <v>1</v>
      </c>
      <c r="P237" t="s">
        <v>57</v>
      </c>
      <c r="Q237" t="s">
        <v>57</v>
      </c>
      <c r="R237" t="s">
        <v>57</v>
      </c>
      <c r="S237" t="s">
        <v>57</v>
      </c>
      <c r="T237" t="s">
        <v>57</v>
      </c>
      <c r="U237" s="59" t="b">
        <v>0</v>
      </c>
      <c r="V237" t="s">
        <v>57</v>
      </c>
      <c r="W237" t="s">
        <v>57</v>
      </c>
      <c r="X237" s="59" t="b">
        <v>0</v>
      </c>
      <c r="Y237" t="s">
        <v>57</v>
      </c>
      <c r="Z237" t="s">
        <v>57</v>
      </c>
      <c r="AA237" t="s">
        <v>57</v>
      </c>
      <c r="AB237" s="59" t="b">
        <v>0</v>
      </c>
      <c r="AC237" s="59" t="s">
        <v>57</v>
      </c>
      <c r="AD237" s="59" t="s">
        <v>57</v>
      </c>
      <c r="AE237" s="59" t="b">
        <v>1</v>
      </c>
      <c r="AF237" s="59" t="b">
        <v>1</v>
      </c>
      <c r="AG237" s="59" t="s">
        <v>57</v>
      </c>
      <c r="AH237" s="59" t="s">
        <v>57</v>
      </c>
      <c r="AI237" s="59" t="s">
        <v>57</v>
      </c>
      <c r="AJ237" s="59" t="b">
        <v>0</v>
      </c>
      <c r="AK237" s="59" t="s">
        <v>57</v>
      </c>
      <c r="AL237" s="59" t="s">
        <v>57</v>
      </c>
      <c r="AM237" s="59" t="s">
        <v>57</v>
      </c>
      <c r="AN237" s="59" t="s">
        <v>57</v>
      </c>
      <c r="AO237" s="59" t="s">
        <v>57</v>
      </c>
      <c r="AP237" s="59" t="b">
        <v>1</v>
      </c>
      <c r="AQ237" s="59" t="s">
        <v>57</v>
      </c>
      <c r="AR237" s="59" t="s">
        <v>57</v>
      </c>
      <c r="AS237" s="59" t="s">
        <v>57</v>
      </c>
      <c r="AT237" s="59" t="s">
        <v>57</v>
      </c>
      <c r="AU237" s="59" t="s">
        <v>57</v>
      </c>
      <c r="AV237" s="59" t="b">
        <v>0</v>
      </c>
      <c r="AW237" s="59" t="s">
        <v>57</v>
      </c>
      <c r="AX237" s="59" t="s">
        <v>57</v>
      </c>
      <c r="AY237" s="59" t="s">
        <v>57</v>
      </c>
      <c r="AZ237" s="59" t="s">
        <v>57</v>
      </c>
      <c r="BA237" s="59" t="b">
        <v>1</v>
      </c>
      <c r="BB237" s="59" t="s">
        <v>57</v>
      </c>
      <c r="BC237" s="59" t="s">
        <v>57</v>
      </c>
    </row>
    <row r="238" spans="1:55">
      <c r="A238" s="79">
        <v>237</v>
      </c>
      <c r="B238" s="58" t="s">
        <v>234</v>
      </c>
      <c r="C238" s="58" t="s">
        <v>683</v>
      </c>
      <c r="D238" s="59" t="b">
        <v>0</v>
      </c>
      <c r="E238" t="s">
        <v>57</v>
      </c>
      <c r="F238" t="s">
        <v>57</v>
      </c>
      <c r="G238" t="s">
        <v>57</v>
      </c>
      <c r="H238" s="59" t="b">
        <v>0</v>
      </c>
      <c r="I238" s="59" t="b">
        <v>1</v>
      </c>
      <c r="J238" s="59" t="b">
        <v>1</v>
      </c>
      <c r="K238" s="59" t="b">
        <v>1</v>
      </c>
      <c r="L238" s="59" t="b">
        <v>1</v>
      </c>
      <c r="M238" s="59" t="b">
        <v>0</v>
      </c>
      <c r="N238" s="59" t="b">
        <v>0</v>
      </c>
      <c r="O238" s="59" t="b">
        <v>1</v>
      </c>
      <c r="P238" t="s">
        <v>57</v>
      </c>
      <c r="Q238" t="s">
        <v>57</v>
      </c>
      <c r="R238" t="s">
        <v>57</v>
      </c>
      <c r="S238" t="s">
        <v>57</v>
      </c>
      <c r="T238" t="s">
        <v>57</v>
      </c>
      <c r="U238" s="59" t="b">
        <v>0</v>
      </c>
      <c r="V238" t="s">
        <v>57</v>
      </c>
      <c r="W238" t="s">
        <v>57</v>
      </c>
      <c r="X238" s="59" t="b">
        <v>0</v>
      </c>
      <c r="Y238" t="s">
        <v>57</v>
      </c>
      <c r="Z238" t="s">
        <v>57</v>
      </c>
      <c r="AA238" t="s">
        <v>57</v>
      </c>
      <c r="AB238" s="59" t="b">
        <v>0</v>
      </c>
      <c r="AC238" s="59" t="s">
        <v>57</v>
      </c>
      <c r="AD238" s="59" t="s">
        <v>57</v>
      </c>
      <c r="AE238" s="59" t="b">
        <v>1</v>
      </c>
      <c r="AF238" s="59" t="b">
        <v>1</v>
      </c>
      <c r="AG238" s="59" t="s">
        <v>57</v>
      </c>
      <c r="AH238" s="59" t="s">
        <v>57</v>
      </c>
      <c r="AI238" s="59" t="s">
        <v>57</v>
      </c>
      <c r="AJ238" s="59" t="b">
        <v>0</v>
      </c>
      <c r="AK238" s="59" t="s">
        <v>57</v>
      </c>
      <c r="AL238" s="59" t="s">
        <v>57</v>
      </c>
      <c r="AM238" s="59" t="s">
        <v>57</v>
      </c>
      <c r="AN238" s="59" t="s">
        <v>57</v>
      </c>
      <c r="AO238" s="59" t="s">
        <v>57</v>
      </c>
      <c r="AP238" s="59" t="b">
        <v>1</v>
      </c>
      <c r="AQ238" s="59" t="s">
        <v>57</v>
      </c>
      <c r="AR238" s="59" t="s">
        <v>57</v>
      </c>
      <c r="AS238" s="59" t="s">
        <v>57</v>
      </c>
      <c r="AT238" s="59" t="s">
        <v>57</v>
      </c>
      <c r="AU238" s="59" t="s">
        <v>57</v>
      </c>
      <c r="AV238" s="59" t="b">
        <v>0</v>
      </c>
      <c r="AW238" s="59" t="s">
        <v>57</v>
      </c>
      <c r="AX238" s="59" t="s">
        <v>57</v>
      </c>
      <c r="AY238" s="59" t="s">
        <v>57</v>
      </c>
      <c r="AZ238" s="59" t="s">
        <v>57</v>
      </c>
      <c r="BA238" s="59" t="b">
        <v>1</v>
      </c>
      <c r="BB238" s="59" t="s">
        <v>57</v>
      </c>
      <c r="BC238" s="59" t="s">
        <v>57</v>
      </c>
    </row>
    <row r="239" spans="1:55">
      <c r="A239" s="79">
        <v>238</v>
      </c>
      <c r="B239" s="58" t="s">
        <v>259</v>
      </c>
      <c r="C239" s="58" t="s">
        <v>683</v>
      </c>
      <c r="D239" s="59" t="b">
        <v>0</v>
      </c>
      <c r="E239" t="s">
        <v>57</v>
      </c>
      <c r="F239" t="s">
        <v>57</v>
      </c>
      <c r="G239" t="s">
        <v>57</v>
      </c>
      <c r="H239" s="59" t="b">
        <v>0</v>
      </c>
      <c r="I239" s="59" t="b">
        <v>1</v>
      </c>
      <c r="J239" s="59" t="b">
        <v>1</v>
      </c>
      <c r="K239" s="59" t="b">
        <v>1</v>
      </c>
      <c r="L239" s="59" t="b">
        <v>1</v>
      </c>
      <c r="M239" s="59" t="b">
        <v>0</v>
      </c>
      <c r="N239" s="59" t="b">
        <v>0</v>
      </c>
      <c r="O239" s="59" t="b">
        <v>1</v>
      </c>
      <c r="P239" t="s">
        <v>57</v>
      </c>
      <c r="Q239" t="s">
        <v>57</v>
      </c>
      <c r="R239" t="s">
        <v>57</v>
      </c>
      <c r="S239" t="s">
        <v>57</v>
      </c>
      <c r="T239" t="s">
        <v>57</v>
      </c>
      <c r="U239" s="59" t="b">
        <v>0</v>
      </c>
      <c r="V239" t="s">
        <v>57</v>
      </c>
      <c r="W239" t="s">
        <v>57</v>
      </c>
      <c r="X239" s="59" t="b">
        <v>0</v>
      </c>
      <c r="Y239" t="s">
        <v>57</v>
      </c>
      <c r="Z239" t="s">
        <v>57</v>
      </c>
      <c r="AA239" t="s">
        <v>57</v>
      </c>
      <c r="AB239" s="59" t="b">
        <v>0</v>
      </c>
      <c r="AC239" s="59" t="s">
        <v>57</v>
      </c>
      <c r="AD239" s="59" t="s">
        <v>57</v>
      </c>
      <c r="AE239" s="59" t="b">
        <v>1</v>
      </c>
      <c r="AF239" s="59" t="b">
        <v>1</v>
      </c>
      <c r="AG239" s="59" t="s">
        <v>57</v>
      </c>
      <c r="AH239" s="59" t="s">
        <v>57</v>
      </c>
      <c r="AI239" s="59" t="s">
        <v>57</v>
      </c>
      <c r="AJ239" s="59" t="b">
        <v>0</v>
      </c>
      <c r="AK239" s="59" t="s">
        <v>57</v>
      </c>
      <c r="AL239" s="59" t="s">
        <v>57</v>
      </c>
      <c r="AM239" s="59" t="s">
        <v>57</v>
      </c>
      <c r="AN239" s="59" t="s">
        <v>57</v>
      </c>
      <c r="AO239" s="59" t="s">
        <v>57</v>
      </c>
      <c r="AP239" s="59" t="b">
        <v>1</v>
      </c>
      <c r="AQ239" s="59" t="s">
        <v>57</v>
      </c>
      <c r="AR239" s="59" t="s">
        <v>57</v>
      </c>
      <c r="AS239" s="59" t="s">
        <v>57</v>
      </c>
      <c r="AT239" s="59" t="s">
        <v>57</v>
      </c>
      <c r="AU239" s="59" t="s">
        <v>57</v>
      </c>
      <c r="AV239" s="59" t="b">
        <v>0</v>
      </c>
      <c r="AW239" s="59" t="s">
        <v>57</v>
      </c>
      <c r="AX239" s="59" t="s">
        <v>57</v>
      </c>
      <c r="AY239" s="59" t="s">
        <v>57</v>
      </c>
      <c r="AZ239" s="59" t="s">
        <v>57</v>
      </c>
      <c r="BA239" s="59" t="b">
        <v>1</v>
      </c>
      <c r="BB239" s="59" t="s">
        <v>57</v>
      </c>
      <c r="BC239" s="59" t="s">
        <v>57</v>
      </c>
    </row>
    <row r="240" spans="1:55">
      <c r="A240" s="79">
        <v>239</v>
      </c>
      <c r="B240" s="58" t="s">
        <v>323</v>
      </c>
      <c r="C240" s="58" t="s">
        <v>683</v>
      </c>
      <c r="D240" s="59" t="b">
        <v>0</v>
      </c>
      <c r="E240" t="s">
        <v>57</v>
      </c>
      <c r="F240" t="s">
        <v>57</v>
      </c>
      <c r="G240" t="s">
        <v>57</v>
      </c>
      <c r="H240" s="59" t="b">
        <v>0</v>
      </c>
      <c r="I240" s="59" t="b">
        <v>1</v>
      </c>
      <c r="J240" s="59" t="b">
        <v>1</v>
      </c>
      <c r="K240" s="59" t="b">
        <v>1</v>
      </c>
      <c r="L240" s="59" t="b">
        <v>1</v>
      </c>
      <c r="M240" s="59" t="b">
        <v>0</v>
      </c>
      <c r="N240" s="59" t="b">
        <v>0</v>
      </c>
      <c r="O240" s="59" t="b">
        <v>1</v>
      </c>
      <c r="P240" t="s">
        <v>57</v>
      </c>
      <c r="Q240" t="s">
        <v>57</v>
      </c>
      <c r="R240" t="s">
        <v>57</v>
      </c>
      <c r="S240" t="s">
        <v>57</v>
      </c>
      <c r="T240" t="s">
        <v>57</v>
      </c>
      <c r="U240" s="59" t="b">
        <v>0</v>
      </c>
      <c r="V240" t="s">
        <v>57</v>
      </c>
      <c r="W240" t="s">
        <v>57</v>
      </c>
      <c r="X240" s="59" t="b">
        <v>0</v>
      </c>
      <c r="Y240" t="s">
        <v>57</v>
      </c>
      <c r="Z240" t="s">
        <v>57</v>
      </c>
      <c r="AA240" t="s">
        <v>57</v>
      </c>
      <c r="AB240" s="59" t="b">
        <v>0</v>
      </c>
      <c r="AC240" s="59" t="s">
        <v>57</v>
      </c>
      <c r="AD240" s="59" t="s">
        <v>57</v>
      </c>
      <c r="AE240" s="59" t="b">
        <v>1</v>
      </c>
      <c r="AF240" s="59" t="b">
        <v>1</v>
      </c>
      <c r="AG240" s="59" t="s">
        <v>57</v>
      </c>
      <c r="AH240" s="59" t="s">
        <v>57</v>
      </c>
      <c r="AI240" s="59" t="s">
        <v>57</v>
      </c>
      <c r="AJ240" s="59" t="b">
        <v>0</v>
      </c>
      <c r="AK240" s="59" t="s">
        <v>57</v>
      </c>
      <c r="AL240" s="59" t="s">
        <v>57</v>
      </c>
      <c r="AM240" s="59" t="s">
        <v>57</v>
      </c>
      <c r="AN240" s="59" t="s">
        <v>57</v>
      </c>
      <c r="AO240" s="59" t="s">
        <v>57</v>
      </c>
      <c r="AP240" s="59" t="b">
        <v>1</v>
      </c>
      <c r="AQ240" s="59" t="s">
        <v>57</v>
      </c>
      <c r="AR240" s="59" t="s">
        <v>57</v>
      </c>
      <c r="AS240" s="59" t="s">
        <v>57</v>
      </c>
      <c r="AT240" s="59" t="s">
        <v>57</v>
      </c>
      <c r="AU240" s="59" t="s">
        <v>57</v>
      </c>
      <c r="AV240" s="59" t="b">
        <v>0</v>
      </c>
      <c r="AW240" s="59" t="s">
        <v>57</v>
      </c>
      <c r="AX240" s="59" t="s">
        <v>57</v>
      </c>
      <c r="AY240" s="59" t="s">
        <v>57</v>
      </c>
      <c r="AZ240" s="59" t="s">
        <v>57</v>
      </c>
      <c r="BA240" s="59" t="b">
        <v>1</v>
      </c>
      <c r="BB240" s="59" t="s">
        <v>57</v>
      </c>
      <c r="BC240" s="59" t="s">
        <v>57</v>
      </c>
    </row>
    <row r="241" spans="1:55" s="72" customFormat="1" ht="15.75" thickBot="1">
      <c r="A241" s="79">
        <v>240</v>
      </c>
      <c r="B241" s="73" t="s">
        <v>339</v>
      </c>
      <c r="C241" s="73" t="s">
        <v>683</v>
      </c>
      <c r="D241" s="71" t="b">
        <v>0</v>
      </c>
      <c r="E241" s="72" t="s">
        <v>57</v>
      </c>
      <c r="F241" s="72" t="s">
        <v>57</v>
      </c>
      <c r="G241" s="72" t="s">
        <v>57</v>
      </c>
      <c r="H241" s="71" t="b">
        <v>0</v>
      </c>
      <c r="I241" s="71" t="b">
        <v>1</v>
      </c>
      <c r="J241" s="71" t="b">
        <v>1</v>
      </c>
      <c r="K241" s="71" t="b">
        <v>1</v>
      </c>
      <c r="L241" s="71" t="b">
        <v>1</v>
      </c>
      <c r="M241" s="71" t="b">
        <v>0</v>
      </c>
      <c r="N241" s="71" t="b">
        <v>0</v>
      </c>
      <c r="O241" s="71" t="b">
        <v>1</v>
      </c>
      <c r="P241" s="72" t="s">
        <v>57</v>
      </c>
      <c r="Q241" s="72" t="s">
        <v>57</v>
      </c>
      <c r="R241" s="72" t="s">
        <v>57</v>
      </c>
      <c r="S241" s="72" t="s">
        <v>57</v>
      </c>
      <c r="T241" s="72" t="s">
        <v>57</v>
      </c>
      <c r="U241" s="71" t="b">
        <v>0</v>
      </c>
      <c r="V241" s="72" t="s">
        <v>57</v>
      </c>
      <c r="W241" s="72" t="s">
        <v>57</v>
      </c>
      <c r="X241" s="71" t="b">
        <v>0</v>
      </c>
      <c r="Y241" s="72" t="s">
        <v>57</v>
      </c>
      <c r="Z241" s="72" t="s">
        <v>57</v>
      </c>
      <c r="AA241" s="72" t="s">
        <v>57</v>
      </c>
      <c r="AB241" s="71" t="b">
        <v>0</v>
      </c>
      <c r="AC241" s="71" t="s">
        <v>57</v>
      </c>
      <c r="AD241" s="71" t="s">
        <v>57</v>
      </c>
      <c r="AE241" s="71" t="b">
        <v>1</v>
      </c>
      <c r="AF241" s="71" t="b">
        <v>1</v>
      </c>
      <c r="AG241" s="71" t="s">
        <v>57</v>
      </c>
      <c r="AH241" s="71" t="s">
        <v>57</v>
      </c>
      <c r="AI241" s="71" t="s">
        <v>57</v>
      </c>
      <c r="AJ241" s="71" t="b">
        <v>0</v>
      </c>
      <c r="AK241" s="71" t="s">
        <v>57</v>
      </c>
      <c r="AL241" s="71" t="s">
        <v>57</v>
      </c>
      <c r="AM241" s="71" t="s">
        <v>57</v>
      </c>
      <c r="AN241" s="71" t="s">
        <v>57</v>
      </c>
      <c r="AO241" s="71" t="s">
        <v>57</v>
      </c>
      <c r="AP241" s="71" t="b">
        <v>1</v>
      </c>
      <c r="AQ241" s="71" t="s">
        <v>57</v>
      </c>
      <c r="AR241" s="71" t="s">
        <v>57</v>
      </c>
      <c r="AS241" s="71" t="s">
        <v>57</v>
      </c>
      <c r="AT241" s="71" t="s">
        <v>57</v>
      </c>
      <c r="AU241" s="71" t="s">
        <v>57</v>
      </c>
      <c r="AV241" s="71" t="b">
        <v>0</v>
      </c>
      <c r="AW241" s="71" t="s">
        <v>57</v>
      </c>
      <c r="AX241" s="71" t="s">
        <v>57</v>
      </c>
      <c r="AY241" s="71" t="s">
        <v>57</v>
      </c>
      <c r="AZ241" s="71" t="s">
        <v>57</v>
      </c>
      <c r="BA241" s="71" t="b">
        <v>1</v>
      </c>
      <c r="BB241" s="71" t="s">
        <v>57</v>
      </c>
      <c r="BC241" s="71" t="s">
        <v>57</v>
      </c>
    </row>
    <row r="242" spans="1:55">
      <c r="A242" s="79">
        <v>241</v>
      </c>
      <c r="B242" s="58" t="s">
        <v>223</v>
      </c>
      <c r="C242" s="58" t="s">
        <v>426</v>
      </c>
      <c r="D242" s="59" t="b">
        <v>0</v>
      </c>
      <c r="E242" s="59" t="b">
        <v>0</v>
      </c>
      <c r="F242" s="59" t="b">
        <v>1</v>
      </c>
      <c r="G242" s="59" t="b">
        <v>0</v>
      </c>
      <c r="H242" s="59" t="b">
        <v>0</v>
      </c>
      <c r="I242" s="59" t="b">
        <v>0</v>
      </c>
      <c r="J242" s="59" t="b">
        <v>0</v>
      </c>
      <c r="K242" s="59" t="b">
        <v>0</v>
      </c>
      <c r="L242" s="59" t="b">
        <v>0</v>
      </c>
      <c r="M242" s="59" t="b">
        <v>0</v>
      </c>
      <c r="N242" s="59" t="b">
        <v>0</v>
      </c>
      <c r="O242" s="59" t="b">
        <v>0</v>
      </c>
      <c r="P242" t="s">
        <v>57</v>
      </c>
      <c r="Q242" t="s">
        <v>57</v>
      </c>
      <c r="R242" t="s">
        <v>57</v>
      </c>
      <c r="S242" t="s">
        <v>57</v>
      </c>
      <c r="T242" t="s">
        <v>57</v>
      </c>
      <c r="U242" s="59" t="b">
        <v>0</v>
      </c>
      <c r="V242" s="59" t="b">
        <v>0</v>
      </c>
      <c r="W242" t="s">
        <v>57</v>
      </c>
      <c r="X242" t="s">
        <v>57</v>
      </c>
      <c r="Y242" t="s">
        <v>57</v>
      </c>
      <c r="Z242" t="s">
        <v>57</v>
      </c>
      <c r="AA242" t="s">
        <v>57</v>
      </c>
      <c r="AB242" s="59" t="b">
        <v>0</v>
      </c>
      <c r="AC242" s="59" t="s">
        <v>57</v>
      </c>
      <c r="AD242" s="59" t="s">
        <v>57</v>
      </c>
      <c r="AE242" s="59" t="s">
        <v>57</v>
      </c>
      <c r="AF242" s="59" t="s">
        <v>57</v>
      </c>
      <c r="AG242" s="59" t="s">
        <v>57</v>
      </c>
      <c r="AH242" s="59" t="s">
        <v>57</v>
      </c>
      <c r="AI242" s="59" t="s">
        <v>57</v>
      </c>
      <c r="AJ242" s="59" t="s">
        <v>57</v>
      </c>
      <c r="AK242" s="59" t="s">
        <v>57</v>
      </c>
      <c r="AL242" s="59" t="s">
        <v>57</v>
      </c>
      <c r="AM242" s="59" t="s">
        <v>57</v>
      </c>
      <c r="AN242" s="59" t="s">
        <v>57</v>
      </c>
      <c r="AO242" s="59" t="s">
        <v>57</v>
      </c>
      <c r="AP242" s="59" t="s">
        <v>57</v>
      </c>
      <c r="AQ242" s="59" t="s">
        <v>57</v>
      </c>
      <c r="AR242" s="59" t="s">
        <v>57</v>
      </c>
      <c r="AS242" s="59" t="s">
        <v>57</v>
      </c>
      <c r="AT242" s="59" t="s">
        <v>57</v>
      </c>
      <c r="AU242" s="59" t="s">
        <v>57</v>
      </c>
      <c r="AV242" s="59" t="s">
        <v>57</v>
      </c>
      <c r="AW242" s="59" t="s">
        <v>57</v>
      </c>
      <c r="AX242" s="59" t="s">
        <v>57</v>
      </c>
      <c r="AY242" s="59" t="s">
        <v>57</v>
      </c>
      <c r="AZ242" s="59" t="s">
        <v>57</v>
      </c>
      <c r="BA242" s="59" t="s">
        <v>57</v>
      </c>
      <c r="BB242" s="59" t="s">
        <v>57</v>
      </c>
      <c r="BC242" s="59" t="s">
        <v>57</v>
      </c>
    </row>
    <row r="243" spans="1:55">
      <c r="A243" s="79">
        <v>242</v>
      </c>
      <c r="B243" s="58" t="s">
        <v>263</v>
      </c>
      <c r="C243" s="58" t="s">
        <v>601</v>
      </c>
      <c r="D243" s="59" t="b">
        <v>1</v>
      </c>
      <c r="E243" s="59" t="b">
        <v>1</v>
      </c>
      <c r="F243" s="59" t="b">
        <v>1</v>
      </c>
      <c r="G243" s="59" t="b">
        <v>1</v>
      </c>
      <c r="H243" s="59" t="b">
        <v>0</v>
      </c>
      <c r="I243" s="59" t="b">
        <v>1</v>
      </c>
      <c r="J243" s="59" t="b">
        <v>0</v>
      </c>
      <c r="K243" s="59" t="b">
        <v>0</v>
      </c>
      <c r="L243" s="59" t="b">
        <v>1</v>
      </c>
      <c r="M243" s="59" t="b">
        <v>0</v>
      </c>
      <c r="N243" s="59" t="b">
        <v>0</v>
      </c>
      <c r="O243" s="59" t="b">
        <v>1</v>
      </c>
      <c r="P243" t="s">
        <v>57</v>
      </c>
      <c r="Q243" t="s">
        <v>57</v>
      </c>
      <c r="R243" t="s">
        <v>57</v>
      </c>
      <c r="S243" t="s">
        <v>57</v>
      </c>
      <c r="T243" t="s">
        <v>57</v>
      </c>
      <c r="U243" s="59" t="b">
        <v>0</v>
      </c>
      <c r="V243" s="59" t="b">
        <v>0</v>
      </c>
      <c r="W243" t="s">
        <v>57</v>
      </c>
      <c r="X243" t="s">
        <v>57</v>
      </c>
      <c r="Y243" t="s">
        <v>57</v>
      </c>
      <c r="Z243" t="s">
        <v>57</v>
      </c>
      <c r="AA243" t="s">
        <v>57</v>
      </c>
      <c r="AB243" s="59" t="b">
        <v>1</v>
      </c>
      <c r="AC243" s="59" t="s">
        <v>57</v>
      </c>
      <c r="AD243" s="59" t="s">
        <v>57</v>
      </c>
      <c r="AE243" s="59" t="s">
        <v>57</v>
      </c>
      <c r="AF243" s="59" t="s">
        <v>57</v>
      </c>
      <c r="AG243" s="59" t="s">
        <v>57</v>
      </c>
      <c r="AH243" s="59" t="s">
        <v>57</v>
      </c>
      <c r="AI243" s="59" t="s">
        <v>57</v>
      </c>
      <c r="AJ243" s="59" t="s">
        <v>57</v>
      </c>
      <c r="AK243" s="59" t="s">
        <v>57</v>
      </c>
      <c r="AL243" s="59" t="s">
        <v>57</v>
      </c>
      <c r="AM243" s="59" t="s">
        <v>57</v>
      </c>
      <c r="AN243" s="59" t="s">
        <v>57</v>
      </c>
      <c r="AO243" s="59" t="s">
        <v>57</v>
      </c>
      <c r="AP243" s="59" t="s">
        <v>57</v>
      </c>
      <c r="AQ243" s="59" t="s">
        <v>57</v>
      </c>
      <c r="AR243" s="59" t="s">
        <v>57</v>
      </c>
      <c r="AS243" s="59" t="s">
        <v>57</v>
      </c>
      <c r="AT243" s="59" t="s">
        <v>57</v>
      </c>
      <c r="AU243" s="59" t="s">
        <v>57</v>
      </c>
      <c r="AV243" s="59" t="s">
        <v>57</v>
      </c>
      <c r="AW243" s="59" t="s">
        <v>57</v>
      </c>
      <c r="AX243" s="59" t="s">
        <v>57</v>
      </c>
      <c r="AY243" s="59" t="s">
        <v>57</v>
      </c>
      <c r="AZ243" s="59" t="s">
        <v>57</v>
      </c>
      <c r="BA243" s="59" t="s">
        <v>57</v>
      </c>
      <c r="BB243" s="59" t="s">
        <v>57</v>
      </c>
      <c r="BC243" s="59" t="s">
        <v>57</v>
      </c>
    </row>
    <row r="244" spans="1:55">
      <c r="A244" s="79">
        <v>243</v>
      </c>
      <c r="B244" s="58" t="s">
        <v>247</v>
      </c>
      <c r="C244" s="58" t="s">
        <v>600</v>
      </c>
      <c r="D244" s="59" t="b">
        <v>1</v>
      </c>
      <c r="E244" s="59" t="b">
        <v>1</v>
      </c>
      <c r="F244" s="59" t="b">
        <v>1</v>
      </c>
      <c r="G244" s="59" t="b">
        <v>1</v>
      </c>
      <c r="H244" s="59" t="b">
        <v>0</v>
      </c>
      <c r="I244" s="59" t="b">
        <v>1</v>
      </c>
      <c r="J244" s="59" t="b">
        <v>1</v>
      </c>
      <c r="K244" s="59" t="b">
        <v>0</v>
      </c>
      <c r="L244" s="59" t="b">
        <v>1</v>
      </c>
      <c r="M244" s="59" t="b">
        <v>0</v>
      </c>
      <c r="N244" s="59" t="b">
        <v>0</v>
      </c>
      <c r="O244" s="59" t="b">
        <v>1</v>
      </c>
      <c r="P244" t="s">
        <v>57</v>
      </c>
      <c r="Q244" t="s">
        <v>57</v>
      </c>
      <c r="R244" t="s">
        <v>57</v>
      </c>
      <c r="S244" t="s">
        <v>57</v>
      </c>
      <c r="T244" t="s">
        <v>57</v>
      </c>
      <c r="U244" s="59" t="b">
        <v>0</v>
      </c>
      <c r="V244" s="59" t="b">
        <v>0</v>
      </c>
      <c r="W244" t="s">
        <v>57</v>
      </c>
      <c r="X244" t="s">
        <v>57</v>
      </c>
      <c r="Y244" t="s">
        <v>57</v>
      </c>
      <c r="Z244" t="s">
        <v>57</v>
      </c>
      <c r="AA244" t="s">
        <v>57</v>
      </c>
      <c r="AB244" s="59" t="b">
        <v>1</v>
      </c>
      <c r="AC244" s="59" t="s">
        <v>57</v>
      </c>
      <c r="AD244" s="59" t="s">
        <v>57</v>
      </c>
      <c r="AE244" s="59" t="s">
        <v>57</v>
      </c>
      <c r="AF244" s="59" t="s">
        <v>57</v>
      </c>
      <c r="AG244" s="59" t="s">
        <v>57</v>
      </c>
      <c r="AH244" s="59" t="s">
        <v>57</v>
      </c>
      <c r="AI244" s="59" t="s">
        <v>57</v>
      </c>
      <c r="AJ244" s="59" t="s">
        <v>57</v>
      </c>
      <c r="AK244" s="59" t="s">
        <v>57</v>
      </c>
      <c r="AL244" s="59" t="s">
        <v>57</v>
      </c>
      <c r="AM244" s="59" t="s">
        <v>57</v>
      </c>
      <c r="AN244" s="59" t="s">
        <v>57</v>
      </c>
      <c r="AO244" s="59" t="s">
        <v>57</v>
      </c>
      <c r="AP244" s="59" t="s">
        <v>57</v>
      </c>
      <c r="AQ244" s="59" t="s">
        <v>57</v>
      </c>
      <c r="AR244" s="59" t="s">
        <v>57</v>
      </c>
      <c r="AS244" s="59" t="s">
        <v>57</v>
      </c>
      <c r="AT244" s="59" t="s">
        <v>57</v>
      </c>
      <c r="AU244" s="59" t="s">
        <v>57</v>
      </c>
      <c r="AV244" s="59" t="s">
        <v>57</v>
      </c>
      <c r="AW244" s="59" t="s">
        <v>57</v>
      </c>
      <c r="AX244" s="59" t="s">
        <v>57</v>
      </c>
      <c r="AY244" s="59" t="s">
        <v>57</v>
      </c>
      <c r="AZ244" s="59" t="s">
        <v>57</v>
      </c>
      <c r="BA244" s="59" t="s">
        <v>57</v>
      </c>
      <c r="BB244" s="59" t="s">
        <v>57</v>
      </c>
      <c r="BC244" s="59" t="s">
        <v>57</v>
      </c>
    </row>
    <row r="245" spans="1:55">
      <c r="A245" s="79">
        <v>244</v>
      </c>
      <c r="B245" s="58" t="s">
        <v>272</v>
      </c>
      <c r="C245" s="58" t="s">
        <v>599</v>
      </c>
      <c r="D245" s="59" t="b">
        <v>1</v>
      </c>
      <c r="E245" s="59" t="b">
        <v>1</v>
      </c>
      <c r="F245" s="59" t="b">
        <v>1</v>
      </c>
      <c r="G245" s="59" t="b">
        <v>1</v>
      </c>
      <c r="H245" s="59" t="b">
        <v>0</v>
      </c>
      <c r="I245" s="59" t="b">
        <v>1</v>
      </c>
      <c r="J245" s="59" t="b">
        <v>1</v>
      </c>
      <c r="K245" s="59" t="b">
        <v>0</v>
      </c>
      <c r="L245" s="59" t="b">
        <v>1</v>
      </c>
      <c r="M245" s="59" t="b">
        <v>0</v>
      </c>
      <c r="N245" s="59" t="b">
        <v>0</v>
      </c>
      <c r="O245" s="59" t="b">
        <v>1</v>
      </c>
      <c r="P245" t="s">
        <v>57</v>
      </c>
      <c r="Q245" t="s">
        <v>57</v>
      </c>
      <c r="R245" t="s">
        <v>57</v>
      </c>
      <c r="S245" t="s">
        <v>57</v>
      </c>
      <c r="T245" t="s">
        <v>57</v>
      </c>
      <c r="U245" s="59" t="b">
        <v>0</v>
      </c>
      <c r="V245" s="59" t="b">
        <v>0</v>
      </c>
      <c r="W245" t="s">
        <v>57</v>
      </c>
      <c r="X245" t="s">
        <v>57</v>
      </c>
      <c r="Y245" t="s">
        <v>57</v>
      </c>
      <c r="Z245" t="s">
        <v>57</v>
      </c>
      <c r="AA245" t="s">
        <v>57</v>
      </c>
      <c r="AB245" s="59" t="b">
        <v>1</v>
      </c>
      <c r="AC245" s="59" t="s">
        <v>57</v>
      </c>
      <c r="AD245" s="59" t="s">
        <v>57</v>
      </c>
      <c r="AE245" s="59" t="s">
        <v>57</v>
      </c>
      <c r="AF245" s="59" t="s">
        <v>57</v>
      </c>
      <c r="AG245" s="59" t="s">
        <v>57</v>
      </c>
      <c r="AH245" s="59" t="s">
        <v>57</v>
      </c>
      <c r="AI245" s="59" t="s">
        <v>57</v>
      </c>
      <c r="AJ245" s="59" t="s">
        <v>57</v>
      </c>
      <c r="AK245" s="59" t="s">
        <v>57</v>
      </c>
      <c r="AL245" s="59" t="s">
        <v>57</v>
      </c>
      <c r="AM245" s="59" t="s">
        <v>57</v>
      </c>
      <c r="AN245" s="59" t="s">
        <v>57</v>
      </c>
      <c r="AO245" s="59" t="s">
        <v>57</v>
      </c>
      <c r="AP245" s="59" t="s">
        <v>57</v>
      </c>
      <c r="AQ245" s="59" t="s">
        <v>57</v>
      </c>
      <c r="AR245" s="59" t="s">
        <v>57</v>
      </c>
      <c r="AS245" s="59" t="s">
        <v>57</v>
      </c>
      <c r="AT245" s="59" t="s">
        <v>57</v>
      </c>
      <c r="AU245" s="59" t="s">
        <v>57</v>
      </c>
      <c r="AV245" s="59" t="s">
        <v>57</v>
      </c>
      <c r="AW245" s="59" t="s">
        <v>57</v>
      </c>
      <c r="AX245" s="59" t="s">
        <v>57</v>
      </c>
      <c r="AY245" s="59" t="s">
        <v>57</v>
      </c>
      <c r="AZ245" s="59" t="s">
        <v>57</v>
      </c>
      <c r="BA245" s="59" t="s">
        <v>57</v>
      </c>
      <c r="BB245" s="59" t="s">
        <v>57</v>
      </c>
      <c r="BC245" s="59" t="s">
        <v>57</v>
      </c>
    </row>
    <row r="246" spans="1:55">
      <c r="A246" s="79">
        <v>245</v>
      </c>
      <c r="B246" s="58" t="s">
        <v>338</v>
      </c>
      <c r="C246" s="58" t="s">
        <v>598</v>
      </c>
      <c r="D246" s="59" t="b">
        <v>1</v>
      </c>
      <c r="E246" s="59" t="b">
        <v>1</v>
      </c>
      <c r="F246" s="59" t="b">
        <v>1</v>
      </c>
      <c r="G246" s="59" t="b">
        <v>1</v>
      </c>
      <c r="H246" s="59" t="b">
        <v>0</v>
      </c>
      <c r="I246" s="59" t="b">
        <v>0</v>
      </c>
      <c r="J246" s="59" t="b">
        <v>1</v>
      </c>
      <c r="K246" s="59" t="b">
        <v>0</v>
      </c>
      <c r="L246" s="59" t="b">
        <v>0</v>
      </c>
      <c r="M246" s="59" t="b">
        <v>0</v>
      </c>
      <c r="N246" s="59" t="b">
        <v>0</v>
      </c>
      <c r="O246" s="59" t="b">
        <v>0</v>
      </c>
      <c r="P246" t="s">
        <v>57</v>
      </c>
      <c r="Q246" t="s">
        <v>57</v>
      </c>
      <c r="R246" t="s">
        <v>57</v>
      </c>
      <c r="S246" t="s">
        <v>57</v>
      </c>
      <c r="T246" t="s">
        <v>57</v>
      </c>
      <c r="U246" s="59" t="b">
        <v>0</v>
      </c>
      <c r="V246" s="59" t="b">
        <v>0</v>
      </c>
      <c r="W246" t="s">
        <v>57</v>
      </c>
      <c r="X246" t="s">
        <v>57</v>
      </c>
      <c r="Y246" t="s">
        <v>57</v>
      </c>
      <c r="Z246" t="s">
        <v>57</v>
      </c>
      <c r="AA246" t="s">
        <v>57</v>
      </c>
      <c r="AB246" s="59" t="b">
        <v>0</v>
      </c>
      <c r="AC246" s="59" t="s">
        <v>57</v>
      </c>
      <c r="AD246" s="59" t="s">
        <v>57</v>
      </c>
      <c r="AE246" s="59" t="s">
        <v>57</v>
      </c>
      <c r="AF246" s="59" t="s">
        <v>57</v>
      </c>
      <c r="AG246" s="59" t="s">
        <v>57</v>
      </c>
      <c r="AH246" s="59" t="s">
        <v>57</v>
      </c>
      <c r="AI246" s="59" t="s">
        <v>57</v>
      </c>
      <c r="AJ246" s="59" t="s">
        <v>57</v>
      </c>
      <c r="AK246" s="59" t="s">
        <v>57</v>
      </c>
      <c r="AL246" s="59" t="s">
        <v>57</v>
      </c>
      <c r="AM246" s="59" t="s">
        <v>57</v>
      </c>
      <c r="AN246" s="59" t="s">
        <v>57</v>
      </c>
      <c r="AO246" s="59" t="s">
        <v>57</v>
      </c>
      <c r="AP246" s="59" t="s">
        <v>57</v>
      </c>
      <c r="AQ246" s="59" t="s">
        <v>57</v>
      </c>
      <c r="AR246" s="59" t="s">
        <v>57</v>
      </c>
      <c r="AS246" s="59" t="s">
        <v>57</v>
      </c>
      <c r="AT246" s="59" t="s">
        <v>57</v>
      </c>
      <c r="AU246" s="59" t="s">
        <v>57</v>
      </c>
      <c r="AV246" s="59" t="s">
        <v>57</v>
      </c>
      <c r="AW246" s="59" t="s">
        <v>57</v>
      </c>
      <c r="AX246" s="59" t="s">
        <v>57</v>
      </c>
      <c r="AY246" s="59" t="s">
        <v>57</v>
      </c>
      <c r="AZ246" s="59" t="s">
        <v>57</v>
      </c>
      <c r="BA246" s="59" t="s">
        <v>57</v>
      </c>
      <c r="BB246" s="59" t="s">
        <v>57</v>
      </c>
      <c r="BC246" s="59" t="s">
        <v>57</v>
      </c>
    </row>
    <row r="247" spans="1:55">
      <c r="A247" s="79">
        <v>246</v>
      </c>
      <c r="B247" s="58" t="s">
        <v>199</v>
      </c>
      <c r="C247" s="58" t="s">
        <v>597</v>
      </c>
      <c r="D247" s="59" t="b">
        <v>1</v>
      </c>
      <c r="E247" s="59" t="b">
        <v>1</v>
      </c>
      <c r="F247" s="59" t="b">
        <v>1</v>
      </c>
      <c r="G247" s="59" t="b">
        <v>1</v>
      </c>
      <c r="H247" s="59" t="b">
        <v>0</v>
      </c>
      <c r="I247" s="59" t="b">
        <v>1</v>
      </c>
      <c r="J247" s="59" t="b">
        <v>0</v>
      </c>
      <c r="K247" s="59" t="b">
        <v>0</v>
      </c>
      <c r="L247" s="59" t="b">
        <v>1</v>
      </c>
      <c r="M247" s="59" t="b">
        <v>0</v>
      </c>
      <c r="N247" s="59" t="b">
        <v>0</v>
      </c>
      <c r="O247" s="59" t="b">
        <v>1</v>
      </c>
      <c r="P247" t="s">
        <v>57</v>
      </c>
      <c r="Q247" t="s">
        <v>57</v>
      </c>
      <c r="R247" t="s">
        <v>57</v>
      </c>
      <c r="S247" t="s">
        <v>57</v>
      </c>
      <c r="T247" t="s">
        <v>57</v>
      </c>
      <c r="U247" s="59" t="b">
        <v>0</v>
      </c>
      <c r="V247" s="59" t="b">
        <v>0</v>
      </c>
      <c r="W247" t="s">
        <v>57</v>
      </c>
      <c r="X247" t="s">
        <v>57</v>
      </c>
      <c r="Y247" t="s">
        <v>57</v>
      </c>
      <c r="Z247" t="s">
        <v>57</v>
      </c>
      <c r="AA247" t="s">
        <v>57</v>
      </c>
      <c r="AB247" s="59" t="b">
        <v>0</v>
      </c>
      <c r="AC247" s="59" t="s">
        <v>57</v>
      </c>
      <c r="AD247" s="59" t="s">
        <v>57</v>
      </c>
      <c r="AE247" s="59" t="s">
        <v>57</v>
      </c>
      <c r="AF247" s="59" t="s">
        <v>57</v>
      </c>
      <c r="AG247" s="59" t="s">
        <v>57</v>
      </c>
      <c r="AH247" s="59" t="s">
        <v>57</v>
      </c>
      <c r="AI247" s="59" t="s">
        <v>57</v>
      </c>
      <c r="AJ247" s="59" t="s">
        <v>57</v>
      </c>
      <c r="AK247" s="59" t="s">
        <v>57</v>
      </c>
      <c r="AL247" s="59" t="s">
        <v>57</v>
      </c>
      <c r="AM247" s="59" t="s">
        <v>57</v>
      </c>
      <c r="AN247" s="59" t="s">
        <v>57</v>
      </c>
      <c r="AO247" s="59" t="s">
        <v>57</v>
      </c>
      <c r="AP247" s="59" t="s">
        <v>57</v>
      </c>
      <c r="AQ247" s="59" t="s">
        <v>57</v>
      </c>
      <c r="AR247" s="59" t="s">
        <v>57</v>
      </c>
      <c r="AS247" s="59" t="s">
        <v>57</v>
      </c>
      <c r="AT247" s="59" t="s">
        <v>57</v>
      </c>
      <c r="AU247" s="59" t="s">
        <v>57</v>
      </c>
      <c r="AV247" s="59" t="s">
        <v>57</v>
      </c>
      <c r="AW247" s="59" t="s">
        <v>57</v>
      </c>
      <c r="AX247" s="59" t="s">
        <v>57</v>
      </c>
      <c r="AY247" s="59" t="s">
        <v>57</v>
      </c>
      <c r="AZ247" s="59" t="s">
        <v>57</v>
      </c>
      <c r="BA247" s="59" t="s">
        <v>57</v>
      </c>
      <c r="BB247" s="59" t="s">
        <v>57</v>
      </c>
      <c r="BC247" s="59" t="s">
        <v>57</v>
      </c>
    </row>
    <row r="248" spans="1:55">
      <c r="A248" s="79">
        <v>247</v>
      </c>
      <c r="B248" s="58" t="s">
        <v>329</v>
      </c>
      <c r="C248" s="58" t="s">
        <v>120</v>
      </c>
      <c r="D248" s="59" t="b">
        <v>1</v>
      </c>
      <c r="E248" s="59" t="b">
        <v>1</v>
      </c>
      <c r="F248" s="59" t="b">
        <v>1</v>
      </c>
      <c r="G248" s="59" t="b">
        <v>1</v>
      </c>
      <c r="H248" s="59" t="b">
        <v>0</v>
      </c>
      <c r="I248" s="59" t="b">
        <v>0</v>
      </c>
      <c r="J248" s="59" t="b">
        <v>0</v>
      </c>
      <c r="K248" s="59" t="b">
        <v>0</v>
      </c>
      <c r="L248" s="59" t="b">
        <v>1</v>
      </c>
      <c r="M248" s="59" t="b">
        <v>0</v>
      </c>
      <c r="N248" s="59" t="b">
        <v>0</v>
      </c>
      <c r="O248" s="59" t="b">
        <v>1</v>
      </c>
      <c r="P248" t="s">
        <v>57</v>
      </c>
      <c r="Q248" t="s">
        <v>57</v>
      </c>
      <c r="R248" t="s">
        <v>57</v>
      </c>
      <c r="S248" t="s">
        <v>57</v>
      </c>
      <c r="T248" t="s">
        <v>57</v>
      </c>
      <c r="U248" s="59" t="b">
        <v>0</v>
      </c>
      <c r="V248" s="59" t="b">
        <v>0</v>
      </c>
      <c r="W248" t="s">
        <v>57</v>
      </c>
      <c r="X248" t="s">
        <v>57</v>
      </c>
      <c r="Y248" t="s">
        <v>57</v>
      </c>
      <c r="Z248" t="s">
        <v>57</v>
      </c>
      <c r="AA248" t="s">
        <v>57</v>
      </c>
      <c r="AB248" s="59" t="b">
        <v>1</v>
      </c>
      <c r="AC248" s="59" t="s">
        <v>57</v>
      </c>
      <c r="AD248" s="59" t="s">
        <v>57</v>
      </c>
      <c r="AE248" s="59" t="s">
        <v>57</v>
      </c>
      <c r="AF248" s="59" t="s">
        <v>57</v>
      </c>
      <c r="AG248" s="59" t="s">
        <v>57</v>
      </c>
      <c r="AH248" s="59" t="s">
        <v>57</v>
      </c>
      <c r="AI248" s="59" t="s">
        <v>57</v>
      </c>
      <c r="AJ248" s="59" t="s">
        <v>57</v>
      </c>
      <c r="AK248" s="59" t="s">
        <v>57</v>
      </c>
      <c r="AL248" s="59" t="s">
        <v>57</v>
      </c>
      <c r="AM248" s="59" t="s">
        <v>57</v>
      </c>
      <c r="AN248" s="59" t="s">
        <v>57</v>
      </c>
      <c r="AO248" s="59" t="s">
        <v>57</v>
      </c>
      <c r="AP248" s="59" t="s">
        <v>57</v>
      </c>
      <c r="AQ248" s="59" t="s">
        <v>57</v>
      </c>
      <c r="AR248" s="59" t="s">
        <v>57</v>
      </c>
      <c r="AS248" s="59" t="s">
        <v>57</v>
      </c>
      <c r="AT248" s="59" t="s">
        <v>57</v>
      </c>
      <c r="AU248" s="59" t="s">
        <v>57</v>
      </c>
      <c r="AV248" s="59" t="s">
        <v>57</v>
      </c>
      <c r="AW248" s="59" t="s">
        <v>57</v>
      </c>
      <c r="AX248" s="59" t="s">
        <v>57</v>
      </c>
      <c r="AY248" s="59" t="s">
        <v>57</v>
      </c>
      <c r="AZ248" s="59" t="s">
        <v>57</v>
      </c>
      <c r="BA248" s="59" t="s">
        <v>57</v>
      </c>
      <c r="BB248" s="59" t="s">
        <v>57</v>
      </c>
      <c r="BC248" s="59" t="s">
        <v>57</v>
      </c>
    </row>
    <row r="249" spans="1:55">
      <c r="A249" s="79">
        <v>248</v>
      </c>
      <c r="B249" s="58" t="s">
        <v>392</v>
      </c>
      <c r="C249" s="58" t="s">
        <v>118</v>
      </c>
      <c r="D249" s="59" t="b">
        <v>1</v>
      </c>
      <c r="E249" s="59" t="b">
        <v>1</v>
      </c>
      <c r="F249" s="59" t="b">
        <v>1</v>
      </c>
      <c r="G249" s="59" t="b">
        <v>1</v>
      </c>
      <c r="H249" s="59" t="b">
        <v>0</v>
      </c>
      <c r="I249" s="59" t="b">
        <v>0</v>
      </c>
      <c r="J249" s="59" t="b">
        <v>0</v>
      </c>
      <c r="K249" s="59" t="b">
        <v>0</v>
      </c>
      <c r="L249" s="59" t="b">
        <v>1</v>
      </c>
      <c r="M249" s="59" t="b">
        <v>0</v>
      </c>
      <c r="N249" s="59" t="b">
        <v>0</v>
      </c>
      <c r="O249" s="59" t="b">
        <v>1</v>
      </c>
      <c r="P249" t="s">
        <v>57</v>
      </c>
      <c r="Q249" t="s">
        <v>57</v>
      </c>
      <c r="R249" t="s">
        <v>57</v>
      </c>
      <c r="S249" t="s">
        <v>57</v>
      </c>
      <c r="T249" t="s">
        <v>57</v>
      </c>
      <c r="U249" s="59" t="b">
        <v>0</v>
      </c>
      <c r="V249" s="59" t="b">
        <v>0</v>
      </c>
      <c r="W249" t="s">
        <v>57</v>
      </c>
      <c r="X249" t="s">
        <v>57</v>
      </c>
      <c r="Y249" t="s">
        <v>57</v>
      </c>
      <c r="Z249" t="s">
        <v>57</v>
      </c>
      <c r="AA249" t="s">
        <v>57</v>
      </c>
      <c r="AB249" s="59" t="b">
        <v>0</v>
      </c>
      <c r="AC249" s="59" t="s">
        <v>57</v>
      </c>
      <c r="AD249" s="59" t="s">
        <v>57</v>
      </c>
      <c r="AE249" s="59" t="s">
        <v>57</v>
      </c>
      <c r="AF249" s="59" t="s">
        <v>57</v>
      </c>
      <c r="AG249" s="59" t="s">
        <v>57</v>
      </c>
      <c r="AH249" s="59" t="s">
        <v>57</v>
      </c>
      <c r="AI249" s="59" t="s">
        <v>57</v>
      </c>
      <c r="AJ249" s="59" t="s">
        <v>57</v>
      </c>
      <c r="AK249" s="59" t="s">
        <v>57</v>
      </c>
      <c r="AL249" s="59" t="s">
        <v>57</v>
      </c>
      <c r="AM249" s="59" t="s">
        <v>57</v>
      </c>
      <c r="AN249" s="59" t="s">
        <v>57</v>
      </c>
      <c r="AO249" s="59" t="s">
        <v>57</v>
      </c>
      <c r="AP249" s="59" t="s">
        <v>57</v>
      </c>
      <c r="AQ249" s="59" t="s">
        <v>57</v>
      </c>
      <c r="AR249" s="59" t="s">
        <v>57</v>
      </c>
      <c r="AS249" s="59" t="s">
        <v>57</v>
      </c>
      <c r="AT249" s="59" t="s">
        <v>57</v>
      </c>
      <c r="AU249" s="59" t="s">
        <v>57</v>
      </c>
      <c r="AV249" s="59" t="s">
        <v>57</v>
      </c>
      <c r="AW249" s="59" t="s">
        <v>57</v>
      </c>
      <c r="AX249" s="59" t="s">
        <v>57</v>
      </c>
      <c r="AY249" s="59" t="s">
        <v>57</v>
      </c>
      <c r="AZ249" s="59" t="s">
        <v>57</v>
      </c>
      <c r="BA249" s="59" t="s">
        <v>57</v>
      </c>
      <c r="BB249" s="59" t="s">
        <v>57</v>
      </c>
      <c r="BC249" s="59" t="s">
        <v>57</v>
      </c>
    </row>
    <row r="250" spans="1:55">
      <c r="A250" s="79">
        <v>249</v>
      </c>
      <c r="B250" s="58" t="s">
        <v>298</v>
      </c>
      <c r="C250" s="58" t="s">
        <v>116</v>
      </c>
      <c r="D250" s="59" t="b">
        <v>1</v>
      </c>
      <c r="E250" s="59" t="b">
        <v>1</v>
      </c>
      <c r="F250" s="59" t="b">
        <v>1</v>
      </c>
      <c r="G250" s="59" t="b">
        <v>0</v>
      </c>
      <c r="H250" s="59" t="b">
        <v>0</v>
      </c>
      <c r="I250" s="59" t="b">
        <v>0</v>
      </c>
      <c r="J250" s="59" t="b">
        <v>0</v>
      </c>
      <c r="K250" s="59" t="b">
        <v>0</v>
      </c>
      <c r="L250" s="59" t="b">
        <v>1</v>
      </c>
      <c r="M250" s="59" t="b">
        <v>0</v>
      </c>
      <c r="N250" s="59" t="b">
        <v>0</v>
      </c>
      <c r="O250" s="59" t="b">
        <v>0</v>
      </c>
      <c r="P250" t="s">
        <v>57</v>
      </c>
      <c r="Q250" t="s">
        <v>57</v>
      </c>
      <c r="R250" t="s">
        <v>57</v>
      </c>
      <c r="S250" t="s">
        <v>57</v>
      </c>
      <c r="T250" t="s">
        <v>57</v>
      </c>
      <c r="U250" s="59" t="b">
        <v>0</v>
      </c>
      <c r="V250" s="59" t="b">
        <v>0</v>
      </c>
      <c r="W250" t="s">
        <v>57</v>
      </c>
      <c r="X250" t="s">
        <v>57</v>
      </c>
      <c r="Y250" t="s">
        <v>57</v>
      </c>
      <c r="Z250" t="s">
        <v>57</v>
      </c>
      <c r="AA250" t="s">
        <v>57</v>
      </c>
      <c r="AB250" s="59" t="b">
        <v>0</v>
      </c>
      <c r="AC250" s="59" t="s">
        <v>57</v>
      </c>
      <c r="AD250" s="59" t="s">
        <v>57</v>
      </c>
      <c r="AE250" s="59" t="s">
        <v>57</v>
      </c>
      <c r="AF250" s="59" t="s">
        <v>57</v>
      </c>
      <c r="AG250" s="59" t="s">
        <v>57</v>
      </c>
      <c r="AH250" s="59" t="s">
        <v>57</v>
      </c>
      <c r="AI250" s="59" t="s">
        <v>57</v>
      </c>
      <c r="AJ250" s="59" t="s">
        <v>57</v>
      </c>
      <c r="AK250" s="59" t="s">
        <v>57</v>
      </c>
      <c r="AL250" s="59" t="s">
        <v>57</v>
      </c>
      <c r="AM250" s="59" t="s">
        <v>57</v>
      </c>
      <c r="AN250" s="59" t="s">
        <v>57</v>
      </c>
      <c r="AO250" s="59" t="s">
        <v>57</v>
      </c>
      <c r="AP250" s="59" t="s">
        <v>57</v>
      </c>
      <c r="AQ250" s="59" t="s">
        <v>57</v>
      </c>
      <c r="AR250" s="59" t="s">
        <v>57</v>
      </c>
      <c r="AS250" s="59" t="s">
        <v>57</v>
      </c>
      <c r="AT250" s="59" t="s">
        <v>57</v>
      </c>
      <c r="AU250" s="59" t="s">
        <v>57</v>
      </c>
      <c r="AV250" s="59" t="s">
        <v>57</v>
      </c>
      <c r="AW250" s="59" t="s">
        <v>57</v>
      </c>
      <c r="AX250" s="59" t="s">
        <v>57</v>
      </c>
      <c r="AY250" s="59" t="s">
        <v>57</v>
      </c>
      <c r="AZ250" s="59" t="s">
        <v>57</v>
      </c>
      <c r="BA250" s="59" t="s">
        <v>57</v>
      </c>
      <c r="BB250" s="59" t="s">
        <v>57</v>
      </c>
      <c r="BC250" s="59" t="s">
        <v>57</v>
      </c>
    </row>
    <row r="251" spans="1:55">
      <c r="A251" s="79">
        <v>250</v>
      </c>
      <c r="B251" s="58" t="s">
        <v>406</v>
      </c>
      <c r="C251" s="58" t="s">
        <v>596</v>
      </c>
      <c r="D251" s="59" t="b">
        <v>1</v>
      </c>
      <c r="E251" s="59" t="b">
        <v>1</v>
      </c>
      <c r="F251" s="59" t="b">
        <v>1</v>
      </c>
      <c r="G251" s="59" t="b">
        <v>1</v>
      </c>
      <c r="H251" s="59" t="b">
        <v>0</v>
      </c>
      <c r="I251" s="59" t="b">
        <v>1</v>
      </c>
      <c r="J251" s="59" t="b">
        <v>0</v>
      </c>
      <c r="K251" s="59" t="b">
        <v>0</v>
      </c>
      <c r="L251" s="59" t="b">
        <v>0</v>
      </c>
      <c r="M251" s="59" t="b">
        <v>0</v>
      </c>
      <c r="N251" s="59" t="b">
        <v>0</v>
      </c>
      <c r="O251" s="59" t="b">
        <v>0</v>
      </c>
      <c r="P251" t="s">
        <v>57</v>
      </c>
      <c r="Q251" t="s">
        <v>57</v>
      </c>
      <c r="R251" t="s">
        <v>57</v>
      </c>
      <c r="S251" t="s">
        <v>57</v>
      </c>
      <c r="T251" t="s">
        <v>57</v>
      </c>
      <c r="U251" s="59" t="b">
        <v>0</v>
      </c>
      <c r="V251" s="59" t="b">
        <v>0</v>
      </c>
      <c r="W251" t="s">
        <v>57</v>
      </c>
      <c r="X251" t="s">
        <v>57</v>
      </c>
      <c r="Y251" t="s">
        <v>57</v>
      </c>
      <c r="Z251" t="s">
        <v>57</v>
      </c>
      <c r="AA251" t="s">
        <v>57</v>
      </c>
      <c r="AB251" s="59" t="b">
        <v>0</v>
      </c>
      <c r="AC251" s="59" t="s">
        <v>57</v>
      </c>
      <c r="AD251" s="59" t="s">
        <v>57</v>
      </c>
      <c r="AE251" s="59" t="s">
        <v>57</v>
      </c>
      <c r="AF251" s="59" t="s">
        <v>57</v>
      </c>
      <c r="AG251" s="59" t="s">
        <v>57</v>
      </c>
      <c r="AH251" s="59" t="s">
        <v>57</v>
      </c>
      <c r="AI251" s="59" t="s">
        <v>57</v>
      </c>
      <c r="AJ251" s="59" t="s">
        <v>57</v>
      </c>
      <c r="AK251" s="59" t="s">
        <v>57</v>
      </c>
      <c r="AL251" s="59" t="s">
        <v>57</v>
      </c>
      <c r="AM251" s="59" t="s">
        <v>57</v>
      </c>
      <c r="AN251" s="59" t="s">
        <v>57</v>
      </c>
      <c r="AO251" s="59" t="s">
        <v>57</v>
      </c>
      <c r="AP251" s="59" t="s">
        <v>57</v>
      </c>
      <c r="AQ251" s="59" t="s">
        <v>57</v>
      </c>
      <c r="AR251" s="59" t="s">
        <v>57</v>
      </c>
      <c r="AS251" s="59" t="s">
        <v>57</v>
      </c>
      <c r="AT251" s="59" t="s">
        <v>57</v>
      </c>
      <c r="AU251" s="59" t="s">
        <v>57</v>
      </c>
      <c r="AV251" s="59" t="s">
        <v>57</v>
      </c>
      <c r="AW251" s="59" t="s">
        <v>57</v>
      </c>
      <c r="AX251" s="59" t="s">
        <v>57</v>
      </c>
      <c r="AY251" s="59" t="s">
        <v>57</v>
      </c>
      <c r="AZ251" s="59" t="s">
        <v>57</v>
      </c>
      <c r="BA251" s="59" t="s">
        <v>57</v>
      </c>
      <c r="BB251" s="59" t="s">
        <v>57</v>
      </c>
      <c r="BC251" s="59" t="s">
        <v>57</v>
      </c>
    </row>
    <row r="252" spans="1:55">
      <c r="A252" s="79">
        <v>251</v>
      </c>
      <c r="B252" s="58" t="s">
        <v>299</v>
      </c>
      <c r="C252" s="58" t="s">
        <v>114</v>
      </c>
      <c r="D252" s="59" t="b">
        <v>0</v>
      </c>
      <c r="E252" s="59" t="b">
        <v>1</v>
      </c>
      <c r="F252" s="59" t="b">
        <v>1</v>
      </c>
      <c r="G252" s="59" t="b">
        <v>1</v>
      </c>
      <c r="H252" s="59" t="b">
        <v>0</v>
      </c>
      <c r="I252" s="59" t="b">
        <v>1</v>
      </c>
      <c r="J252" s="59" t="b">
        <v>0</v>
      </c>
      <c r="K252" s="59" t="b">
        <v>0</v>
      </c>
      <c r="L252" s="59" t="b">
        <v>0</v>
      </c>
      <c r="M252" s="59" t="b">
        <v>0</v>
      </c>
      <c r="N252" s="59" t="b">
        <v>0</v>
      </c>
      <c r="O252" s="59" t="b">
        <v>0</v>
      </c>
      <c r="P252" t="s">
        <v>57</v>
      </c>
      <c r="Q252" t="s">
        <v>57</v>
      </c>
      <c r="R252" t="s">
        <v>57</v>
      </c>
      <c r="S252" t="s">
        <v>57</v>
      </c>
      <c r="T252" t="s">
        <v>57</v>
      </c>
      <c r="U252" s="59" t="b">
        <v>0</v>
      </c>
      <c r="V252" s="59" t="b">
        <v>0</v>
      </c>
      <c r="W252" t="s">
        <v>57</v>
      </c>
      <c r="X252" t="s">
        <v>57</v>
      </c>
      <c r="Y252" t="s">
        <v>57</v>
      </c>
      <c r="Z252" t="s">
        <v>57</v>
      </c>
      <c r="AA252" t="s">
        <v>57</v>
      </c>
      <c r="AB252" s="59" t="b">
        <v>0</v>
      </c>
      <c r="AC252" s="59" t="s">
        <v>57</v>
      </c>
      <c r="AD252" s="59" t="s">
        <v>57</v>
      </c>
      <c r="AE252" s="59" t="s">
        <v>57</v>
      </c>
      <c r="AF252" s="59" t="s">
        <v>57</v>
      </c>
      <c r="AG252" s="59" t="s">
        <v>57</v>
      </c>
      <c r="AH252" s="59" t="s">
        <v>57</v>
      </c>
      <c r="AI252" s="59" t="s">
        <v>57</v>
      </c>
      <c r="AJ252" s="59" t="s">
        <v>57</v>
      </c>
      <c r="AK252" s="59" t="s">
        <v>57</v>
      </c>
      <c r="AL252" s="59" t="s">
        <v>57</v>
      </c>
      <c r="AM252" s="59" t="s">
        <v>57</v>
      </c>
      <c r="AN252" s="59" t="s">
        <v>57</v>
      </c>
      <c r="AO252" s="59" t="s">
        <v>57</v>
      </c>
      <c r="AP252" s="59" t="s">
        <v>57</v>
      </c>
      <c r="AQ252" s="59" t="s">
        <v>57</v>
      </c>
      <c r="AR252" s="59" t="s">
        <v>57</v>
      </c>
      <c r="AS252" s="59" t="s">
        <v>57</v>
      </c>
      <c r="AT252" s="59" t="s">
        <v>57</v>
      </c>
      <c r="AU252" s="59" t="s">
        <v>57</v>
      </c>
      <c r="AV252" s="59" t="s">
        <v>57</v>
      </c>
      <c r="AW252" s="59" t="s">
        <v>57</v>
      </c>
      <c r="AX252" s="59" t="s">
        <v>57</v>
      </c>
      <c r="AY252" s="59" t="s">
        <v>57</v>
      </c>
      <c r="AZ252" s="59" t="s">
        <v>57</v>
      </c>
      <c r="BA252" s="59" t="s">
        <v>57</v>
      </c>
      <c r="BB252" s="59" t="s">
        <v>57</v>
      </c>
      <c r="BC252" s="59" t="s">
        <v>57</v>
      </c>
    </row>
    <row r="253" spans="1:55">
      <c r="A253" s="79">
        <v>252</v>
      </c>
      <c r="B253" s="58" t="s">
        <v>245</v>
      </c>
      <c r="C253" s="58" t="s">
        <v>702</v>
      </c>
      <c r="D253" s="59" t="b">
        <v>0</v>
      </c>
      <c r="E253" s="59" t="b">
        <v>1</v>
      </c>
      <c r="F253" s="59" t="b">
        <v>1</v>
      </c>
      <c r="G253" s="59" t="b">
        <v>1</v>
      </c>
      <c r="H253" s="59" t="b">
        <v>0</v>
      </c>
      <c r="I253" s="59" t="b">
        <v>1</v>
      </c>
      <c r="J253" s="59" t="b">
        <v>1</v>
      </c>
      <c r="K253" s="59" t="b">
        <v>0</v>
      </c>
      <c r="L253" s="59" t="b">
        <v>0</v>
      </c>
      <c r="M253" s="59" t="b">
        <v>0</v>
      </c>
      <c r="N253" s="59" t="b">
        <v>0</v>
      </c>
      <c r="O253" s="59" t="b">
        <v>0</v>
      </c>
      <c r="P253" t="s">
        <v>57</v>
      </c>
      <c r="Q253" t="s">
        <v>57</v>
      </c>
      <c r="R253" t="s">
        <v>57</v>
      </c>
      <c r="S253" t="s">
        <v>57</v>
      </c>
      <c r="T253" t="s">
        <v>57</v>
      </c>
      <c r="U253" s="59" t="b">
        <v>0</v>
      </c>
      <c r="V253" s="59" t="b">
        <v>0</v>
      </c>
      <c r="W253" t="s">
        <v>57</v>
      </c>
      <c r="X253" t="s">
        <v>57</v>
      </c>
      <c r="Y253" t="s">
        <v>57</v>
      </c>
      <c r="Z253" t="s">
        <v>57</v>
      </c>
      <c r="AA253" t="s">
        <v>57</v>
      </c>
      <c r="AB253" s="59" t="b">
        <v>0</v>
      </c>
      <c r="AC253" s="59" t="s">
        <v>57</v>
      </c>
      <c r="AD253" s="59" t="s">
        <v>57</v>
      </c>
      <c r="AE253" s="59" t="s">
        <v>57</v>
      </c>
      <c r="AF253" s="59" t="s">
        <v>57</v>
      </c>
      <c r="AG253" s="59" t="s">
        <v>57</v>
      </c>
      <c r="AH253" s="59" t="s">
        <v>57</v>
      </c>
      <c r="AI253" s="59" t="s">
        <v>57</v>
      </c>
      <c r="AJ253" s="59" t="s">
        <v>57</v>
      </c>
      <c r="AK253" s="59" t="s">
        <v>57</v>
      </c>
      <c r="AL253" s="59" t="s">
        <v>57</v>
      </c>
      <c r="AM253" s="59" t="s">
        <v>57</v>
      </c>
      <c r="AN253" s="59" t="s">
        <v>57</v>
      </c>
      <c r="AO253" s="59" t="s">
        <v>57</v>
      </c>
      <c r="AP253" s="59" t="s">
        <v>57</v>
      </c>
      <c r="AQ253" s="59" t="s">
        <v>57</v>
      </c>
      <c r="AR253" s="59" t="s">
        <v>57</v>
      </c>
      <c r="AS253" s="59" t="s">
        <v>57</v>
      </c>
      <c r="AT253" s="59" t="s">
        <v>57</v>
      </c>
      <c r="AU253" s="59" t="s">
        <v>57</v>
      </c>
      <c r="AV253" s="59" t="s">
        <v>57</v>
      </c>
      <c r="AW253" s="59" t="s">
        <v>57</v>
      </c>
      <c r="AX253" s="59" t="s">
        <v>57</v>
      </c>
      <c r="AY253" s="59" t="s">
        <v>57</v>
      </c>
      <c r="AZ253" s="59" t="s">
        <v>57</v>
      </c>
      <c r="BA253" s="59" t="s">
        <v>57</v>
      </c>
      <c r="BB253" s="59" t="s">
        <v>57</v>
      </c>
      <c r="BC253" s="59" t="s">
        <v>57</v>
      </c>
    </row>
    <row r="254" spans="1:55">
      <c r="A254" s="79">
        <v>253</v>
      </c>
      <c r="B254" s="58" t="s">
        <v>361</v>
      </c>
      <c r="C254" s="58" t="s">
        <v>703</v>
      </c>
      <c r="D254" s="59" t="b">
        <v>1</v>
      </c>
      <c r="E254" s="59" t="b">
        <v>1</v>
      </c>
      <c r="F254" s="59" t="b">
        <v>1</v>
      </c>
      <c r="G254" s="59" t="b">
        <v>1</v>
      </c>
      <c r="H254" s="59" t="b">
        <v>0</v>
      </c>
      <c r="I254" s="59" t="b">
        <v>1</v>
      </c>
      <c r="J254" s="59" t="b">
        <v>0</v>
      </c>
      <c r="K254" s="59" t="b">
        <v>0</v>
      </c>
      <c r="L254" s="59" t="b">
        <v>1</v>
      </c>
      <c r="M254" s="59" t="b">
        <v>0</v>
      </c>
      <c r="N254" s="59" t="b">
        <v>0</v>
      </c>
      <c r="O254" s="59" t="b">
        <v>0</v>
      </c>
      <c r="P254" t="s">
        <v>57</v>
      </c>
      <c r="Q254" t="s">
        <v>57</v>
      </c>
      <c r="R254" t="s">
        <v>57</v>
      </c>
      <c r="S254" t="s">
        <v>57</v>
      </c>
      <c r="T254" t="s">
        <v>57</v>
      </c>
      <c r="U254" s="59" t="b">
        <v>0</v>
      </c>
      <c r="V254" s="59" t="b">
        <v>0</v>
      </c>
      <c r="W254" t="s">
        <v>57</v>
      </c>
      <c r="X254" t="s">
        <v>57</v>
      </c>
      <c r="Y254" t="s">
        <v>57</v>
      </c>
      <c r="Z254" t="s">
        <v>57</v>
      </c>
      <c r="AA254" t="s">
        <v>57</v>
      </c>
      <c r="AB254" s="59" t="b">
        <v>0</v>
      </c>
      <c r="AC254" s="59" t="s">
        <v>57</v>
      </c>
      <c r="AD254" s="59" t="s">
        <v>57</v>
      </c>
      <c r="AE254" s="59" t="s">
        <v>57</v>
      </c>
      <c r="AF254" s="59" t="s">
        <v>57</v>
      </c>
      <c r="AG254" s="59" t="s">
        <v>57</v>
      </c>
      <c r="AH254" s="59" t="s">
        <v>57</v>
      </c>
      <c r="AI254" s="59" t="s">
        <v>57</v>
      </c>
      <c r="AJ254" s="59" t="s">
        <v>57</v>
      </c>
      <c r="AK254" s="59" t="s">
        <v>57</v>
      </c>
      <c r="AL254" s="59" t="s">
        <v>57</v>
      </c>
      <c r="AM254" s="59" t="s">
        <v>57</v>
      </c>
      <c r="AN254" s="59" t="s">
        <v>57</v>
      </c>
      <c r="AO254" s="59" t="s">
        <v>57</v>
      </c>
      <c r="AP254" s="59" t="s">
        <v>57</v>
      </c>
      <c r="AQ254" s="59" t="s">
        <v>57</v>
      </c>
      <c r="AR254" s="59" t="s">
        <v>57</v>
      </c>
      <c r="AS254" s="59" t="s">
        <v>57</v>
      </c>
      <c r="AT254" s="59" t="s">
        <v>57</v>
      </c>
      <c r="AU254" s="59" t="s">
        <v>57</v>
      </c>
      <c r="AV254" s="59" t="s">
        <v>57</v>
      </c>
      <c r="AW254" s="59" t="s">
        <v>57</v>
      </c>
      <c r="AX254" s="59" t="s">
        <v>57</v>
      </c>
      <c r="AY254" s="59" t="s">
        <v>57</v>
      </c>
      <c r="AZ254" s="59" t="s">
        <v>57</v>
      </c>
      <c r="BA254" s="59" t="s">
        <v>57</v>
      </c>
      <c r="BB254" s="59" t="s">
        <v>57</v>
      </c>
      <c r="BC254" s="59" t="s">
        <v>57</v>
      </c>
    </row>
    <row r="255" spans="1:55">
      <c r="A255" s="79">
        <v>254</v>
      </c>
      <c r="B255" s="58" t="s">
        <v>192</v>
      </c>
      <c r="C255" s="58" t="s">
        <v>108</v>
      </c>
      <c r="D255" s="59" t="b">
        <v>0</v>
      </c>
      <c r="E255" s="59" t="b">
        <v>1</v>
      </c>
      <c r="F255" s="59" t="b">
        <v>1</v>
      </c>
      <c r="G255" s="59" t="b">
        <v>1</v>
      </c>
      <c r="H255" s="59" t="b">
        <v>0</v>
      </c>
      <c r="I255" s="59" t="b">
        <v>1</v>
      </c>
      <c r="J255" s="59" t="b">
        <v>0</v>
      </c>
      <c r="K255" s="59" t="b">
        <v>0</v>
      </c>
      <c r="L255" s="59" t="b">
        <v>1</v>
      </c>
      <c r="M255" s="59" t="b">
        <v>0</v>
      </c>
      <c r="N255" s="59" t="b">
        <v>0</v>
      </c>
      <c r="O255" s="59" t="b">
        <v>0</v>
      </c>
      <c r="P255" t="s">
        <v>57</v>
      </c>
      <c r="Q255" t="s">
        <v>57</v>
      </c>
      <c r="R255" t="s">
        <v>57</v>
      </c>
      <c r="S255" t="s">
        <v>57</v>
      </c>
      <c r="T255" t="s">
        <v>57</v>
      </c>
      <c r="U255" s="59" t="b">
        <v>0</v>
      </c>
      <c r="V255" s="59" t="b">
        <v>0</v>
      </c>
      <c r="W255" t="s">
        <v>57</v>
      </c>
      <c r="X255" t="s">
        <v>57</v>
      </c>
      <c r="Y255" t="s">
        <v>57</v>
      </c>
      <c r="Z255" t="s">
        <v>57</v>
      </c>
      <c r="AA255" t="s">
        <v>57</v>
      </c>
      <c r="AB255" s="59" t="b">
        <v>0</v>
      </c>
      <c r="AC255" s="59" t="s">
        <v>57</v>
      </c>
      <c r="AD255" s="59" t="s">
        <v>57</v>
      </c>
      <c r="AE255" s="59" t="s">
        <v>57</v>
      </c>
      <c r="AF255" s="59" t="s">
        <v>57</v>
      </c>
      <c r="AG255" s="59" t="s">
        <v>57</v>
      </c>
      <c r="AH255" s="59" t="s">
        <v>57</v>
      </c>
      <c r="AI255" s="59" t="s">
        <v>57</v>
      </c>
      <c r="AJ255" s="59" t="s">
        <v>57</v>
      </c>
      <c r="AK255" s="59" t="s">
        <v>57</v>
      </c>
      <c r="AL255" s="59" t="s">
        <v>57</v>
      </c>
      <c r="AM255" s="59" t="s">
        <v>57</v>
      </c>
      <c r="AN255" s="59" t="s">
        <v>57</v>
      </c>
      <c r="AO255" s="59" t="s">
        <v>57</v>
      </c>
      <c r="AP255" s="59" t="s">
        <v>57</v>
      </c>
      <c r="AQ255" s="59" t="s">
        <v>57</v>
      </c>
      <c r="AR255" s="59" t="s">
        <v>57</v>
      </c>
      <c r="AS255" s="59" t="s">
        <v>57</v>
      </c>
      <c r="AT255" s="59" t="s">
        <v>57</v>
      </c>
      <c r="AU255" s="59" t="s">
        <v>57</v>
      </c>
      <c r="AV255" s="59" t="s">
        <v>57</v>
      </c>
      <c r="AW255" s="59" t="s">
        <v>57</v>
      </c>
      <c r="AX255" s="59" t="s">
        <v>57</v>
      </c>
      <c r="AY255" s="59" t="s">
        <v>57</v>
      </c>
      <c r="AZ255" s="59" t="s">
        <v>57</v>
      </c>
      <c r="BA255" s="59" t="s">
        <v>57</v>
      </c>
      <c r="BB255" s="59" t="s">
        <v>57</v>
      </c>
      <c r="BC255" s="59" t="s">
        <v>57</v>
      </c>
    </row>
    <row r="256" spans="1:55">
      <c r="A256" s="79">
        <v>255</v>
      </c>
      <c r="B256" s="58" t="s">
        <v>254</v>
      </c>
      <c r="C256" s="58" t="s">
        <v>80</v>
      </c>
      <c r="D256" s="59" t="b">
        <v>1</v>
      </c>
      <c r="E256" s="59" t="b">
        <v>1</v>
      </c>
      <c r="F256" s="59" t="b">
        <v>1</v>
      </c>
      <c r="G256" s="59" t="b">
        <v>1</v>
      </c>
      <c r="H256" s="59" t="b">
        <v>0</v>
      </c>
      <c r="I256" s="59" t="b">
        <v>1</v>
      </c>
      <c r="J256" s="59" t="b">
        <v>0</v>
      </c>
      <c r="K256" s="59" t="b">
        <v>0</v>
      </c>
      <c r="L256" s="59" t="b">
        <v>1</v>
      </c>
      <c r="M256" s="59" t="b">
        <v>0</v>
      </c>
      <c r="N256" s="59" t="b">
        <v>0</v>
      </c>
      <c r="O256" s="59" t="b">
        <v>1</v>
      </c>
      <c r="P256" t="s">
        <v>57</v>
      </c>
      <c r="Q256" t="s">
        <v>57</v>
      </c>
      <c r="R256" t="s">
        <v>57</v>
      </c>
      <c r="S256" t="s">
        <v>57</v>
      </c>
      <c r="T256" t="s">
        <v>57</v>
      </c>
      <c r="U256" s="59" t="b">
        <v>0</v>
      </c>
      <c r="V256" s="59" t="b">
        <v>0</v>
      </c>
      <c r="W256" t="s">
        <v>57</v>
      </c>
      <c r="X256" t="s">
        <v>57</v>
      </c>
      <c r="Y256" t="s">
        <v>57</v>
      </c>
      <c r="Z256" t="s">
        <v>57</v>
      </c>
      <c r="AA256" t="s">
        <v>57</v>
      </c>
      <c r="AB256" s="59" t="b">
        <v>0</v>
      </c>
      <c r="AC256" s="59" t="s">
        <v>57</v>
      </c>
      <c r="AD256" s="59" t="s">
        <v>57</v>
      </c>
      <c r="AE256" s="59" t="s">
        <v>57</v>
      </c>
      <c r="AF256" s="59" t="s">
        <v>57</v>
      </c>
      <c r="AG256" s="59" t="s">
        <v>57</v>
      </c>
      <c r="AH256" s="59" t="s">
        <v>57</v>
      </c>
      <c r="AI256" s="59" t="s">
        <v>57</v>
      </c>
      <c r="AJ256" s="59" t="s">
        <v>57</v>
      </c>
      <c r="AK256" s="59" t="s">
        <v>57</v>
      </c>
      <c r="AL256" s="59" t="s">
        <v>57</v>
      </c>
      <c r="AM256" s="59" t="s">
        <v>57</v>
      </c>
      <c r="AN256" s="59" t="s">
        <v>57</v>
      </c>
      <c r="AO256" s="59" t="s">
        <v>57</v>
      </c>
      <c r="AP256" s="59" t="s">
        <v>57</v>
      </c>
      <c r="AQ256" s="59" t="s">
        <v>57</v>
      </c>
      <c r="AR256" s="59" t="s">
        <v>57</v>
      </c>
      <c r="AS256" s="59" t="s">
        <v>57</v>
      </c>
      <c r="AT256" s="59" t="s">
        <v>57</v>
      </c>
      <c r="AU256" s="59" t="s">
        <v>57</v>
      </c>
      <c r="AV256" s="59" t="s">
        <v>57</v>
      </c>
      <c r="AW256" s="59" t="s">
        <v>57</v>
      </c>
      <c r="AX256" s="59" t="s">
        <v>57</v>
      </c>
      <c r="AY256" s="59" t="s">
        <v>57</v>
      </c>
      <c r="AZ256" s="59" t="s">
        <v>57</v>
      </c>
      <c r="BA256" s="59" t="s">
        <v>57</v>
      </c>
      <c r="BB256" s="59" t="s">
        <v>57</v>
      </c>
      <c r="BC256" s="59" t="s">
        <v>57</v>
      </c>
    </row>
    <row r="257" spans="1:55">
      <c r="A257" s="79">
        <v>256</v>
      </c>
      <c r="B257" s="58" t="s">
        <v>401</v>
      </c>
      <c r="C257" s="58" t="s">
        <v>82</v>
      </c>
      <c r="D257" s="59" t="b">
        <v>1</v>
      </c>
      <c r="E257" s="59" t="b">
        <v>1</v>
      </c>
      <c r="F257" s="59" t="b">
        <v>1</v>
      </c>
      <c r="G257" s="59" t="b">
        <v>0</v>
      </c>
      <c r="H257" s="59" t="b">
        <v>0</v>
      </c>
      <c r="I257" s="59" t="b">
        <v>1</v>
      </c>
      <c r="J257" s="59" t="b">
        <v>0</v>
      </c>
      <c r="K257" s="59" t="b">
        <v>0</v>
      </c>
      <c r="L257" s="59" t="b">
        <v>1</v>
      </c>
      <c r="M257" s="59" t="b">
        <v>0</v>
      </c>
      <c r="N257" s="59" t="b">
        <v>0</v>
      </c>
      <c r="O257" s="59" t="b">
        <v>1</v>
      </c>
      <c r="P257" t="s">
        <v>57</v>
      </c>
      <c r="Q257" t="s">
        <v>57</v>
      </c>
      <c r="R257" t="s">
        <v>57</v>
      </c>
      <c r="S257" t="s">
        <v>57</v>
      </c>
      <c r="T257" t="s">
        <v>57</v>
      </c>
      <c r="U257" s="59" t="b">
        <v>0</v>
      </c>
      <c r="V257" s="59" t="b">
        <v>0</v>
      </c>
      <c r="W257" t="s">
        <v>57</v>
      </c>
      <c r="X257" t="s">
        <v>57</v>
      </c>
      <c r="Y257" t="s">
        <v>57</v>
      </c>
      <c r="Z257" t="s">
        <v>57</v>
      </c>
      <c r="AA257" t="s">
        <v>57</v>
      </c>
      <c r="AB257" s="59" t="b">
        <v>0</v>
      </c>
      <c r="AC257" s="59" t="s">
        <v>57</v>
      </c>
      <c r="AD257" s="59" t="s">
        <v>57</v>
      </c>
      <c r="AE257" s="59" t="s">
        <v>57</v>
      </c>
      <c r="AF257" s="59" t="s">
        <v>57</v>
      </c>
      <c r="AG257" s="59" t="s">
        <v>57</v>
      </c>
      <c r="AH257" s="59" t="s">
        <v>57</v>
      </c>
      <c r="AI257" s="59" t="s">
        <v>57</v>
      </c>
      <c r="AJ257" s="59" t="s">
        <v>57</v>
      </c>
      <c r="AK257" s="59" t="s">
        <v>57</v>
      </c>
      <c r="AL257" s="59" t="s">
        <v>57</v>
      </c>
      <c r="AM257" s="59" t="s">
        <v>57</v>
      </c>
      <c r="AN257" s="59" t="s">
        <v>57</v>
      </c>
      <c r="AO257" s="59" t="s">
        <v>57</v>
      </c>
      <c r="AP257" s="59" t="s">
        <v>57</v>
      </c>
      <c r="AQ257" s="59" t="s">
        <v>57</v>
      </c>
      <c r="AR257" s="59" t="s">
        <v>57</v>
      </c>
      <c r="AS257" s="59" t="s">
        <v>57</v>
      </c>
      <c r="AT257" s="59" t="s">
        <v>57</v>
      </c>
      <c r="AU257" s="59" t="s">
        <v>57</v>
      </c>
      <c r="AV257" s="59" t="s">
        <v>57</v>
      </c>
      <c r="AW257" s="59" t="s">
        <v>57</v>
      </c>
      <c r="AX257" s="59" t="s">
        <v>57</v>
      </c>
      <c r="AY257" s="59" t="s">
        <v>57</v>
      </c>
      <c r="AZ257" s="59" t="s">
        <v>57</v>
      </c>
      <c r="BA257" s="59" t="s">
        <v>57</v>
      </c>
      <c r="BB257" s="59" t="s">
        <v>57</v>
      </c>
      <c r="BC257" s="59" t="s">
        <v>57</v>
      </c>
    </row>
    <row r="258" spans="1:55">
      <c r="A258" s="79">
        <v>257</v>
      </c>
      <c r="B258" s="58" t="s">
        <v>346</v>
      </c>
      <c r="C258" s="58" t="s">
        <v>84</v>
      </c>
      <c r="D258" s="59" t="b">
        <v>1</v>
      </c>
      <c r="E258" s="59" t="b">
        <v>1</v>
      </c>
      <c r="F258" s="59" t="b">
        <v>1</v>
      </c>
      <c r="G258" s="59" t="b">
        <v>0</v>
      </c>
      <c r="H258" s="59" t="b">
        <v>0</v>
      </c>
      <c r="I258" s="59" t="b">
        <v>1</v>
      </c>
      <c r="J258" s="59" t="b">
        <v>0</v>
      </c>
      <c r="K258" s="59" t="b">
        <v>0</v>
      </c>
      <c r="L258" s="59" t="b">
        <v>1</v>
      </c>
      <c r="M258" s="59" t="b">
        <v>0</v>
      </c>
      <c r="N258" s="59" t="b">
        <v>0</v>
      </c>
      <c r="O258" s="59" t="b">
        <v>1</v>
      </c>
      <c r="P258" t="s">
        <v>57</v>
      </c>
      <c r="Q258" t="s">
        <v>57</v>
      </c>
      <c r="R258" t="s">
        <v>57</v>
      </c>
      <c r="S258" t="s">
        <v>57</v>
      </c>
      <c r="T258" t="s">
        <v>57</v>
      </c>
      <c r="U258" s="59" t="b">
        <v>0</v>
      </c>
      <c r="V258" s="59" t="b">
        <v>0</v>
      </c>
      <c r="W258" t="s">
        <v>57</v>
      </c>
      <c r="X258" t="s">
        <v>57</v>
      </c>
      <c r="Y258" t="s">
        <v>57</v>
      </c>
      <c r="Z258" t="s">
        <v>57</v>
      </c>
      <c r="AA258" t="s">
        <v>57</v>
      </c>
      <c r="AB258" s="59" t="b">
        <v>0</v>
      </c>
      <c r="AC258" s="59" t="s">
        <v>57</v>
      </c>
      <c r="AD258" s="59" t="s">
        <v>57</v>
      </c>
      <c r="AE258" s="59" t="s">
        <v>57</v>
      </c>
      <c r="AF258" s="59" t="s">
        <v>57</v>
      </c>
      <c r="AG258" s="59" t="s">
        <v>57</v>
      </c>
      <c r="AH258" s="59" t="s">
        <v>57</v>
      </c>
      <c r="AI258" s="59" t="s">
        <v>57</v>
      </c>
      <c r="AJ258" s="59" t="s">
        <v>57</v>
      </c>
      <c r="AK258" s="59" t="s">
        <v>57</v>
      </c>
      <c r="AL258" s="59" t="s">
        <v>57</v>
      </c>
      <c r="AM258" s="59" t="s">
        <v>57</v>
      </c>
      <c r="AN258" s="59" t="s">
        <v>57</v>
      </c>
      <c r="AO258" s="59" t="s">
        <v>57</v>
      </c>
      <c r="AP258" s="59" t="s">
        <v>57</v>
      </c>
      <c r="AQ258" s="59" t="s">
        <v>57</v>
      </c>
      <c r="AR258" s="59" t="s">
        <v>57</v>
      </c>
      <c r="AS258" s="59" t="s">
        <v>57</v>
      </c>
      <c r="AT258" s="59" t="s">
        <v>57</v>
      </c>
      <c r="AU258" s="59" t="s">
        <v>57</v>
      </c>
      <c r="AV258" s="59" t="s">
        <v>57</v>
      </c>
      <c r="AW258" s="59" t="s">
        <v>57</v>
      </c>
      <c r="AX258" s="59" t="s">
        <v>57</v>
      </c>
      <c r="AY258" s="59" t="s">
        <v>57</v>
      </c>
      <c r="AZ258" s="59" t="s">
        <v>57</v>
      </c>
      <c r="BA258" s="59" t="s">
        <v>57</v>
      </c>
      <c r="BB258" s="59" t="s">
        <v>57</v>
      </c>
      <c r="BC258" s="59" t="s">
        <v>57</v>
      </c>
    </row>
    <row r="259" spans="1:55">
      <c r="A259" s="79">
        <v>258</v>
      </c>
      <c r="B259" s="58" t="s">
        <v>276</v>
      </c>
      <c r="C259" s="58" t="s">
        <v>86</v>
      </c>
      <c r="D259" s="59" t="b">
        <v>1</v>
      </c>
      <c r="E259" s="59" t="b">
        <v>1</v>
      </c>
      <c r="F259" s="59" t="b">
        <v>1</v>
      </c>
      <c r="G259" s="59" t="b">
        <v>0</v>
      </c>
      <c r="H259" s="59" t="b">
        <v>0</v>
      </c>
      <c r="I259" s="59" t="b">
        <v>1</v>
      </c>
      <c r="J259" s="59" t="b">
        <v>0</v>
      </c>
      <c r="K259" s="59" t="b">
        <v>0</v>
      </c>
      <c r="L259" s="59" t="b">
        <v>1</v>
      </c>
      <c r="M259" s="59" t="b">
        <v>0</v>
      </c>
      <c r="N259" s="59" t="b">
        <v>0</v>
      </c>
      <c r="O259" s="59" t="b">
        <v>1</v>
      </c>
      <c r="P259" t="s">
        <v>57</v>
      </c>
      <c r="Q259" t="s">
        <v>57</v>
      </c>
      <c r="R259" t="s">
        <v>57</v>
      </c>
      <c r="S259" t="s">
        <v>57</v>
      </c>
      <c r="T259" t="s">
        <v>57</v>
      </c>
      <c r="U259" s="59" t="b">
        <v>0</v>
      </c>
      <c r="V259" s="59" t="b">
        <v>0</v>
      </c>
      <c r="W259" t="s">
        <v>57</v>
      </c>
      <c r="X259" t="s">
        <v>57</v>
      </c>
      <c r="Y259" t="s">
        <v>57</v>
      </c>
      <c r="Z259" t="s">
        <v>57</v>
      </c>
      <c r="AA259" t="s">
        <v>57</v>
      </c>
      <c r="AB259" s="59" t="b">
        <v>0</v>
      </c>
      <c r="AC259" s="59" t="s">
        <v>57</v>
      </c>
      <c r="AD259" s="59" t="s">
        <v>57</v>
      </c>
      <c r="AE259" s="59" t="s">
        <v>57</v>
      </c>
      <c r="AF259" s="59" t="s">
        <v>57</v>
      </c>
      <c r="AG259" s="59" t="s">
        <v>57</v>
      </c>
      <c r="AH259" s="59" t="s">
        <v>57</v>
      </c>
      <c r="AI259" s="59" t="s">
        <v>57</v>
      </c>
      <c r="AJ259" s="59" t="s">
        <v>57</v>
      </c>
      <c r="AK259" s="59" t="s">
        <v>57</v>
      </c>
      <c r="AL259" s="59" t="s">
        <v>57</v>
      </c>
      <c r="AM259" s="59" t="s">
        <v>57</v>
      </c>
      <c r="AN259" s="59" t="s">
        <v>57</v>
      </c>
      <c r="AO259" s="59" t="s">
        <v>57</v>
      </c>
      <c r="AP259" s="59" t="s">
        <v>57</v>
      </c>
      <c r="AQ259" s="59" t="s">
        <v>57</v>
      </c>
      <c r="AR259" s="59" t="s">
        <v>57</v>
      </c>
      <c r="AS259" s="59" t="s">
        <v>57</v>
      </c>
      <c r="AT259" s="59" t="s">
        <v>57</v>
      </c>
      <c r="AU259" s="59" t="s">
        <v>57</v>
      </c>
      <c r="AV259" s="59" t="s">
        <v>57</v>
      </c>
      <c r="AW259" s="59" t="s">
        <v>57</v>
      </c>
      <c r="AX259" s="59" t="s">
        <v>57</v>
      </c>
      <c r="AY259" s="59" t="s">
        <v>57</v>
      </c>
      <c r="AZ259" s="59" t="s">
        <v>57</v>
      </c>
      <c r="BA259" s="59" t="s">
        <v>57</v>
      </c>
      <c r="BB259" s="59" t="s">
        <v>57</v>
      </c>
      <c r="BC259" s="59" t="s">
        <v>57</v>
      </c>
    </row>
    <row r="260" spans="1:55">
      <c r="A260" s="79">
        <v>259</v>
      </c>
      <c r="B260" s="58" t="s">
        <v>275</v>
      </c>
      <c r="C260" s="58" t="s">
        <v>88</v>
      </c>
      <c r="D260" s="59" t="b">
        <v>1</v>
      </c>
      <c r="E260" s="59" t="b">
        <v>1</v>
      </c>
      <c r="F260" s="59" t="b">
        <v>1</v>
      </c>
      <c r="G260" s="59" t="b">
        <v>1</v>
      </c>
      <c r="H260" s="59" t="b">
        <v>0</v>
      </c>
      <c r="I260" s="59" t="b">
        <v>1</v>
      </c>
      <c r="J260" s="59" t="b">
        <v>0</v>
      </c>
      <c r="K260" s="59" t="b">
        <v>0</v>
      </c>
      <c r="L260" s="59" t="b">
        <v>0</v>
      </c>
      <c r="M260" s="59" t="b">
        <v>0</v>
      </c>
      <c r="N260" s="59" t="b">
        <v>0</v>
      </c>
      <c r="O260" s="59" t="b">
        <v>0</v>
      </c>
      <c r="P260" t="s">
        <v>57</v>
      </c>
      <c r="Q260" t="s">
        <v>57</v>
      </c>
      <c r="R260" t="s">
        <v>57</v>
      </c>
      <c r="S260" t="s">
        <v>57</v>
      </c>
      <c r="T260" t="s">
        <v>57</v>
      </c>
      <c r="U260" s="59" t="b">
        <v>0</v>
      </c>
      <c r="V260" s="59" t="b">
        <v>0</v>
      </c>
      <c r="W260" t="s">
        <v>57</v>
      </c>
      <c r="X260" t="s">
        <v>57</v>
      </c>
      <c r="Y260" t="s">
        <v>57</v>
      </c>
      <c r="Z260" t="s">
        <v>57</v>
      </c>
      <c r="AA260" t="s">
        <v>57</v>
      </c>
      <c r="AB260" s="59" t="b">
        <v>0</v>
      </c>
      <c r="AC260" s="59" t="s">
        <v>57</v>
      </c>
      <c r="AD260" s="59" t="s">
        <v>57</v>
      </c>
      <c r="AE260" s="59" t="s">
        <v>57</v>
      </c>
      <c r="AF260" s="59" t="s">
        <v>57</v>
      </c>
      <c r="AG260" s="59" t="s">
        <v>57</v>
      </c>
      <c r="AH260" s="59" t="s">
        <v>57</v>
      </c>
      <c r="AI260" s="59" t="s">
        <v>57</v>
      </c>
      <c r="AJ260" s="59" t="s">
        <v>57</v>
      </c>
      <c r="AK260" s="59" t="s">
        <v>57</v>
      </c>
      <c r="AL260" s="59" t="s">
        <v>57</v>
      </c>
      <c r="AM260" s="59" t="s">
        <v>57</v>
      </c>
      <c r="AN260" s="59" t="s">
        <v>57</v>
      </c>
      <c r="AO260" s="59" t="s">
        <v>57</v>
      </c>
      <c r="AP260" s="59" t="s">
        <v>57</v>
      </c>
      <c r="AQ260" s="59" t="s">
        <v>57</v>
      </c>
      <c r="AR260" s="59" t="s">
        <v>57</v>
      </c>
      <c r="AS260" s="59" t="s">
        <v>57</v>
      </c>
      <c r="AT260" s="59" t="s">
        <v>57</v>
      </c>
      <c r="AU260" s="59" t="s">
        <v>57</v>
      </c>
      <c r="AV260" s="59" t="s">
        <v>57</v>
      </c>
      <c r="AW260" s="59" t="s">
        <v>57</v>
      </c>
      <c r="AX260" s="59" t="s">
        <v>57</v>
      </c>
      <c r="AY260" s="59" t="s">
        <v>57</v>
      </c>
      <c r="AZ260" s="59" t="s">
        <v>57</v>
      </c>
      <c r="BA260" s="59" t="s">
        <v>57</v>
      </c>
      <c r="BB260" s="59" t="s">
        <v>57</v>
      </c>
      <c r="BC260" s="59" t="s">
        <v>57</v>
      </c>
    </row>
    <row r="261" spans="1:55">
      <c r="A261" s="79">
        <v>260</v>
      </c>
      <c r="B261" s="58" t="s">
        <v>301</v>
      </c>
      <c r="C261" s="58" t="s">
        <v>90</v>
      </c>
      <c r="D261" s="59" t="b">
        <v>1</v>
      </c>
      <c r="E261" s="59" t="b">
        <v>1</v>
      </c>
      <c r="F261" s="59" t="b">
        <v>1</v>
      </c>
      <c r="G261" s="59" t="b">
        <v>1</v>
      </c>
      <c r="H261" s="59" t="b">
        <v>0</v>
      </c>
      <c r="I261" s="59" t="b">
        <v>1</v>
      </c>
      <c r="J261" s="59" t="b">
        <v>0</v>
      </c>
      <c r="K261" s="59" t="b">
        <v>0</v>
      </c>
      <c r="L261" s="59" t="b">
        <v>0</v>
      </c>
      <c r="M261" s="59" t="b">
        <v>0</v>
      </c>
      <c r="N261" s="59" t="b">
        <v>0</v>
      </c>
      <c r="O261" s="59" t="b">
        <v>0</v>
      </c>
      <c r="P261" t="s">
        <v>57</v>
      </c>
      <c r="Q261" t="s">
        <v>57</v>
      </c>
      <c r="R261" t="s">
        <v>57</v>
      </c>
      <c r="S261" t="s">
        <v>57</v>
      </c>
      <c r="T261" t="s">
        <v>57</v>
      </c>
      <c r="U261" s="59" t="b">
        <v>0</v>
      </c>
      <c r="V261" s="59" t="b">
        <v>0</v>
      </c>
      <c r="W261" t="s">
        <v>57</v>
      </c>
      <c r="X261" t="s">
        <v>57</v>
      </c>
      <c r="Y261" t="s">
        <v>57</v>
      </c>
      <c r="Z261" t="s">
        <v>57</v>
      </c>
      <c r="AA261" t="s">
        <v>57</v>
      </c>
      <c r="AB261" s="59" t="b">
        <v>0</v>
      </c>
      <c r="AC261" s="59" t="s">
        <v>57</v>
      </c>
      <c r="AD261" s="59" t="s">
        <v>57</v>
      </c>
      <c r="AE261" s="59" t="s">
        <v>57</v>
      </c>
      <c r="AF261" s="59" t="s">
        <v>57</v>
      </c>
      <c r="AG261" s="59" t="s">
        <v>57</v>
      </c>
      <c r="AH261" s="59" t="s">
        <v>57</v>
      </c>
      <c r="AI261" s="59" t="s">
        <v>57</v>
      </c>
      <c r="AJ261" s="59" t="s">
        <v>57</v>
      </c>
      <c r="AK261" s="59" t="s">
        <v>57</v>
      </c>
      <c r="AL261" s="59" t="s">
        <v>57</v>
      </c>
      <c r="AM261" s="59" t="s">
        <v>57</v>
      </c>
      <c r="AN261" s="59" t="s">
        <v>57</v>
      </c>
      <c r="AO261" s="59" t="s">
        <v>57</v>
      </c>
      <c r="AP261" s="59" t="s">
        <v>57</v>
      </c>
      <c r="AQ261" s="59" t="s">
        <v>57</v>
      </c>
      <c r="AR261" s="59" t="s">
        <v>57</v>
      </c>
      <c r="AS261" s="59" t="s">
        <v>57</v>
      </c>
      <c r="AT261" s="59" t="s">
        <v>57</v>
      </c>
      <c r="AU261" s="59" t="s">
        <v>57</v>
      </c>
      <c r="AV261" s="59" t="s">
        <v>57</v>
      </c>
      <c r="AW261" s="59" t="s">
        <v>57</v>
      </c>
      <c r="AX261" s="59" t="s">
        <v>57</v>
      </c>
      <c r="AY261" s="59" t="s">
        <v>57</v>
      </c>
      <c r="AZ261" s="59" t="s">
        <v>57</v>
      </c>
      <c r="BA261" s="59" t="s">
        <v>57</v>
      </c>
      <c r="BB261" s="59" t="s">
        <v>57</v>
      </c>
      <c r="BC261" s="59" t="s">
        <v>57</v>
      </c>
    </row>
    <row r="262" spans="1:55" s="72" customFormat="1" ht="15.75" thickBot="1">
      <c r="A262" s="79">
        <v>261</v>
      </c>
      <c r="B262" s="73" t="s">
        <v>184</v>
      </c>
      <c r="C262" s="73" t="s">
        <v>92</v>
      </c>
      <c r="D262" s="71" t="b">
        <v>1</v>
      </c>
      <c r="E262" s="71" t="b">
        <v>1</v>
      </c>
      <c r="F262" s="71" t="b">
        <v>1</v>
      </c>
      <c r="G262" s="71" t="b">
        <v>1</v>
      </c>
      <c r="H262" s="71" t="b">
        <v>0</v>
      </c>
      <c r="I262" s="71" t="b">
        <v>1</v>
      </c>
      <c r="J262" s="71" t="b">
        <v>0</v>
      </c>
      <c r="K262" s="71" t="b">
        <v>0</v>
      </c>
      <c r="L262" s="71" t="b">
        <v>1</v>
      </c>
      <c r="M262" s="71" t="b">
        <v>0</v>
      </c>
      <c r="N262" s="71" t="b">
        <v>0</v>
      </c>
      <c r="O262" s="71" t="b">
        <v>0</v>
      </c>
      <c r="P262" s="72" t="s">
        <v>57</v>
      </c>
      <c r="Q262" s="72" t="s">
        <v>57</v>
      </c>
      <c r="R262" s="72" t="s">
        <v>57</v>
      </c>
      <c r="S262" s="72" t="s">
        <v>57</v>
      </c>
      <c r="T262" s="72" t="s">
        <v>57</v>
      </c>
      <c r="U262" s="71" t="b">
        <v>0</v>
      </c>
      <c r="V262" s="71" t="b">
        <v>0</v>
      </c>
      <c r="W262" s="72" t="s">
        <v>57</v>
      </c>
      <c r="X262" s="72" t="s">
        <v>57</v>
      </c>
      <c r="Y262" s="72" t="s">
        <v>57</v>
      </c>
      <c r="Z262" s="72" t="s">
        <v>57</v>
      </c>
      <c r="AA262" s="72" t="s">
        <v>57</v>
      </c>
      <c r="AB262" s="71" t="b">
        <v>0</v>
      </c>
      <c r="AC262" s="71" t="s">
        <v>57</v>
      </c>
      <c r="AD262" s="71" t="s">
        <v>57</v>
      </c>
      <c r="AE262" s="71" t="s">
        <v>57</v>
      </c>
      <c r="AF262" s="71" t="s">
        <v>57</v>
      </c>
      <c r="AG262" s="71" t="s">
        <v>57</v>
      </c>
      <c r="AH262" s="71" t="s">
        <v>57</v>
      </c>
      <c r="AI262" s="71" t="s">
        <v>57</v>
      </c>
      <c r="AJ262" s="71" t="s">
        <v>57</v>
      </c>
      <c r="AK262" s="71" t="s">
        <v>57</v>
      </c>
      <c r="AL262" s="71" t="s">
        <v>57</v>
      </c>
      <c r="AM262" s="71" t="s">
        <v>57</v>
      </c>
      <c r="AN262" s="71" t="s">
        <v>57</v>
      </c>
      <c r="AO262" s="71" t="s">
        <v>57</v>
      </c>
      <c r="AP262" s="71" t="s">
        <v>57</v>
      </c>
      <c r="AQ262" s="71" t="s">
        <v>57</v>
      </c>
      <c r="AR262" s="71" t="s">
        <v>57</v>
      </c>
      <c r="AS262" s="71" t="s">
        <v>57</v>
      </c>
      <c r="AT262" s="71" t="s">
        <v>57</v>
      </c>
      <c r="AU262" s="71" t="s">
        <v>57</v>
      </c>
      <c r="AV262" s="71" t="s">
        <v>57</v>
      </c>
      <c r="AW262" s="71" t="s">
        <v>57</v>
      </c>
      <c r="AX262" s="71" t="s">
        <v>57</v>
      </c>
      <c r="AY262" s="71" t="s">
        <v>57</v>
      </c>
      <c r="AZ262" s="71" t="s">
        <v>57</v>
      </c>
      <c r="BA262" s="71" t="s">
        <v>57</v>
      </c>
      <c r="BB262" s="71" t="s">
        <v>57</v>
      </c>
      <c r="BC262" s="71" t="s">
        <v>57</v>
      </c>
    </row>
    <row r="263" spans="1:55">
      <c r="A263" s="79">
        <v>262</v>
      </c>
      <c r="B263" s="58" t="s">
        <v>277</v>
      </c>
      <c r="C263" s="58" t="s">
        <v>595</v>
      </c>
      <c r="D263" s="59" t="b">
        <v>0</v>
      </c>
      <c r="E263" s="59" t="b">
        <v>1</v>
      </c>
      <c r="F263" t="s">
        <v>57</v>
      </c>
      <c r="G263" t="s">
        <v>57</v>
      </c>
      <c r="H263" t="s">
        <v>57</v>
      </c>
      <c r="I263" t="s">
        <v>57</v>
      </c>
      <c r="J263" t="s">
        <v>57</v>
      </c>
      <c r="K263" t="s">
        <v>57</v>
      </c>
      <c r="L263" t="s">
        <v>57</v>
      </c>
      <c r="M263" t="s">
        <v>57</v>
      </c>
      <c r="N263" t="s">
        <v>57</v>
      </c>
      <c r="O263" s="59" t="b">
        <v>1</v>
      </c>
      <c r="P263" t="s">
        <v>57</v>
      </c>
      <c r="Q263" t="s">
        <v>57</v>
      </c>
      <c r="R263" s="59" t="b">
        <v>1</v>
      </c>
      <c r="S263" t="s">
        <v>57</v>
      </c>
      <c r="T263" t="s">
        <v>57</v>
      </c>
      <c r="U263" t="s">
        <v>57</v>
      </c>
      <c r="V263" t="s">
        <v>57</v>
      </c>
      <c r="W263" t="s">
        <v>57</v>
      </c>
      <c r="X263" t="s">
        <v>57</v>
      </c>
      <c r="Y263" s="59" t="b">
        <v>1</v>
      </c>
      <c r="Z263" s="59" t="s">
        <v>57</v>
      </c>
      <c r="AA263" s="59" t="s">
        <v>57</v>
      </c>
      <c r="AB263" s="59" t="s">
        <v>57</v>
      </c>
      <c r="AC263" s="59" t="s">
        <v>57</v>
      </c>
      <c r="AD263" s="59" t="s">
        <v>57</v>
      </c>
      <c r="AE263" s="59" t="s">
        <v>57</v>
      </c>
      <c r="AF263" s="59" t="s">
        <v>57</v>
      </c>
      <c r="AG263" s="59" t="s">
        <v>57</v>
      </c>
      <c r="AH263" s="59" t="s">
        <v>57</v>
      </c>
      <c r="AI263" s="59" t="s">
        <v>57</v>
      </c>
      <c r="AJ263" s="59" t="s">
        <v>57</v>
      </c>
      <c r="AK263" s="59" t="s">
        <v>57</v>
      </c>
      <c r="AL263" s="59" t="s">
        <v>57</v>
      </c>
      <c r="AM263" s="59" t="s">
        <v>57</v>
      </c>
      <c r="AN263" s="59" t="s">
        <v>57</v>
      </c>
      <c r="AO263" s="59" t="s">
        <v>57</v>
      </c>
      <c r="AP263" s="59" t="s">
        <v>57</v>
      </c>
      <c r="AQ263" s="59" t="s">
        <v>57</v>
      </c>
      <c r="AR263" s="59" t="s">
        <v>57</v>
      </c>
      <c r="AS263" s="59" t="s">
        <v>57</v>
      </c>
      <c r="AT263" s="59" t="s">
        <v>57</v>
      </c>
      <c r="AU263" s="59" t="s">
        <v>57</v>
      </c>
      <c r="AV263" s="59" t="s">
        <v>57</v>
      </c>
      <c r="AW263" s="59" t="s">
        <v>57</v>
      </c>
      <c r="AX263" s="59" t="s">
        <v>57</v>
      </c>
      <c r="AY263" s="59" t="s">
        <v>57</v>
      </c>
      <c r="AZ263" s="59" t="s">
        <v>57</v>
      </c>
      <c r="BA263" s="59" t="s">
        <v>57</v>
      </c>
      <c r="BB263" s="59" t="s">
        <v>57</v>
      </c>
      <c r="BC263" s="59" t="s">
        <v>57</v>
      </c>
    </row>
    <row r="264" spans="1:55">
      <c r="A264" s="79">
        <v>263</v>
      </c>
      <c r="B264" s="58" t="s">
        <v>287</v>
      </c>
      <c r="C264" s="58" t="s">
        <v>720</v>
      </c>
      <c r="D264" s="59" t="b">
        <v>1</v>
      </c>
      <c r="E264" s="59" t="b">
        <v>1</v>
      </c>
      <c r="F264" s="59" t="b">
        <v>0</v>
      </c>
      <c r="G264" s="59" t="b">
        <v>0</v>
      </c>
      <c r="H264" t="s">
        <v>57</v>
      </c>
      <c r="I264" t="s">
        <v>57</v>
      </c>
      <c r="J264" s="59" t="b">
        <v>1</v>
      </c>
      <c r="K264" s="59" t="b">
        <v>1</v>
      </c>
      <c r="L264" s="59" t="b">
        <v>0</v>
      </c>
      <c r="M264" s="59" t="b">
        <v>0</v>
      </c>
      <c r="N264" s="59" t="b">
        <v>0</v>
      </c>
      <c r="O264" t="s">
        <v>57</v>
      </c>
      <c r="P264" s="59" t="b">
        <v>1</v>
      </c>
      <c r="Q264" t="s">
        <v>57</v>
      </c>
      <c r="R264" s="59" t="b">
        <v>1</v>
      </c>
      <c r="S264" s="59" t="b">
        <v>1</v>
      </c>
      <c r="T264" s="59" t="b">
        <v>1</v>
      </c>
      <c r="U264" s="59" t="b">
        <v>0</v>
      </c>
      <c r="V264" s="59" t="b">
        <v>0</v>
      </c>
      <c r="W264" s="59" t="b">
        <v>0</v>
      </c>
      <c r="X264" s="59" t="s">
        <v>57</v>
      </c>
      <c r="Y264" s="59" t="s">
        <v>57</v>
      </c>
      <c r="Z264" s="59" t="s">
        <v>57</v>
      </c>
      <c r="AA264" s="59" t="s">
        <v>57</v>
      </c>
      <c r="AB264" s="59" t="s">
        <v>57</v>
      </c>
      <c r="AC264" s="59" t="s">
        <v>57</v>
      </c>
      <c r="AD264" s="59" t="s">
        <v>57</v>
      </c>
      <c r="AE264" s="59" t="s">
        <v>57</v>
      </c>
      <c r="AF264" s="59" t="s">
        <v>57</v>
      </c>
      <c r="AG264" s="59" t="s">
        <v>57</v>
      </c>
      <c r="AH264" s="59" t="s">
        <v>57</v>
      </c>
      <c r="AI264" s="59" t="s">
        <v>57</v>
      </c>
      <c r="AJ264" s="59" t="s">
        <v>57</v>
      </c>
      <c r="AK264" s="59" t="s">
        <v>57</v>
      </c>
      <c r="AL264" s="59" t="s">
        <v>57</v>
      </c>
      <c r="AM264" s="59" t="s">
        <v>57</v>
      </c>
      <c r="AN264" s="59" t="s">
        <v>57</v>
      </c>
      <c r="AO264" s="59" t="s">
        <v>57</v>
      </c>
      <c r="AP264" s="59" t="s">
        <v>57</v>
      </c>
      <c r="AQ264" s="59" t="s">
        <v>57</v>
      </c>
      <c r="AR264" s="59" t="s">
        <v>57</v>
      </c>
      <c r="AS264" s="59" t="s">
        <v>57</v>
      </c>
      <c r="AT264" s="59" t="s">
        <v>57</v>
      </c>
      <c r="AU264" s="59" t="s">
        <v>57</v>
      </c>
      <c r="AV264" s="59" t="b">
        <v>0</v>
      </c>
      <c r="AW264" s="59" t="s">
        <v>57</v>
      </c>
      <c r="AX264" s="59" t="s">
        <v>57</v>
      </c>
      <c r="AY264" s="59" t="s">
        <v>57</v>
      </c>
      <c r="AZ264" s="59" t="s">
        <v>57</v>
      </c>
      <c r="BA264" s="59" t="s">
        <v>57</v>
      </c>
      <c r="BB264" s="59" t="s">
        <v>57</v>
      </c>
      <c r="BC264" s="59" t="s">
        <v>57</v>
      </c>
    </row>
    <row r="265" spans="1:55">
      <c r="A265" s="79">
        <v>264</v>
      </c>
      <c r="B265" s="58" t="s">
        <v>355</v>
      </c>
      <c r="C265" s="58" t="s">
        <v>723</v>
      </c>
      <c r="D265" s="59" t="b">
        <v>1</v>
      </c>
      <c r="E265" s="59" t="b">
        <v>1</v>
      </c>
      <c r="F265" s="59" t="b">
        <v>1</v>
      </c>
      <c r="G265" s="59" t="b">
        <v>0</v>
      </c>
      <c r="H265" s="59" t="b">
        <v>0</v>
      </c>
      <c r="I265" s="59" t="b">
        <v>1</v>
      </c>
      <c r="J265" s="59" t="b">
        <v>1</v>
      </c>
      <c r="K265" s="59" t="b">
        <v>1</v>
      </c>
      <c r="L265" s="59" t="b">
        <v>0</v>
      </c>
      <c r="M265" s="59" t="b">
        <v>0</v>
      </c>
      <c r="N265" s="59" t="b">
        <v>0</v>
      </c>
      <c r="O265" s="59" t="b">
        <v>1</v>
      </c>
      <c r="P265" s="59" t="b">
        <v>1</v>
      </c>
      <c r="Q265" t="s">
        <v>57</v>
      </c>
      <c r="R265" s="59" t="b">
        <v>1</v>
      </c>
      <c r="S265" s="59" t="b">
        <v>1</v>
      </c>
      <c r="T265" s="59" t="b">
        <v>1</v>
      </c>
      <c r="U265" s="59" t="b">
        <v>0</v>
      </c>
      <c r="V265" s="59" t="b">
        <v>1</v>
      </c>
      <c r="W265" s="59" t="b">
        <v>0</v>
      </c>
      <c r="X265" s="59" t="s">
        <v>57</v>
      </c>
      <c r="Y265" s="59" t="s">
        <v>57</v>
      </c>
      <c r="Z265" s="59" t="s">
        <v>57</v>
      </c>
      <c r="AA265" s="59" t="s">
        <v>57</v>
      </c>
      <c r="AB265" s="59" t="s">
        <v>57</v>
      </c>
      <c r="AC265" s="59" t="s">
        <v>57</v>
      </c>
      <c r="AD265" s="59" t="s">
        <v>57</v>
      </c>
      <c r="AE265" s="59" t="s">
        <v>57</v>
      </c>
      <c r="AF265" s="59" t="s">
        <v>57</v>
      </c>
      <c r="AG265" s="59" t="s">
        <v>57</v>
      </c>
      <c r="AH265" s="59" t="s">
        <v>57</v>
      </c>
      <c r="AI265" s="59" t="s">
        <v>57</v>
      </c>
      <c r="AJ265" s="59" t="s">
        <v>57</v>
      </c>
      <c r="AK265" s="59" t="s">
        <v>57</v>
      </c>
      <c r="AL265" s="59" t="b">
        <v>1</v>
      </c>
      <c r="AM265" s="59" t="s">
        <v>57</v>
      </c>
      <c r="AN265" s="59" t="s">
        <v>57</v>
      </c>
      <c r="AO265" s="59" t="s">
        <v>57</v>
      </c>
      <c r="AP265" s="59" t="s">
        <v>57</v>
      </c>
      <c r="AQ265" s="59" t="s">
        <v>57</v>
      </c>
      <c r="AR265" s="59" t="s">
        <v>57</v>
      </c>
      <c r="AS265" s="59" t="s">
        <v>57</v>
      </c>
      <c r="AT265" s="59" t="b">
        <v>1</v>
      </c>
      <c r="AU265" s="59" t="s">
        <v>57</v>
      </c>
      <c r="AV265" s="59" t="b">
        <v>0</v>
      </c>
      <c r="AW265" s="59" t="s">
        <v>57</v>
      </c>
      <c r="AX265" s="59" t="s">
        <v>57</v>
      </c>
      <c r="AY265" s="59" t="s">
        <v>57</v>
      </c>
      <c r="AZ265" s="59" t="s">
        <v>57</v>
      </c>
      <c r="BA265" s="59" t="s">
        <v>57</v>
      </c>
      <c r="BB265" s="59" t="s">
        <v>57</v>
      </c>
      <c r="BC265" s="59" t="s">
        <v>57</v>
      </c>
    </row>
    <row r="266" spans="1:55" s="72" customFormat="1" ht="15.75" thickBot="1">
      <c r="A266" s="81">
        <v>265</v>
      </c>
      <c r="B266" s="73" t="s">
        <v>389</v>
      </c>
      <c r="C266" s="73" t="s">
        <v>724</v>
      </c>
      <c r="D266" s="71" t="b">
        <v>0</v>
      </c>
      <c r="E266" s="71" t="b">
        <v>1</v>
      </c>
      <c r="F266" s="71" t="b">
        <v>1</v>
      </c>
      <c r="G266" s="71" t="b">
        <v>1</v>
      </c>
      <c r="H266" s="71" t="b">
        <v>0</v>
      </c>
      <c r="I266" s="71" t="b">
        <v>1</v>
      </c>
      <c r="J266" s="71" t="b">
        <v>1</v>
      </c>
      <c r="K266" s="71" t="b">
        <v>1</v>
      </c>
      <c r="L266" s="71" t="b">
        <v>1</v>
      </c>
      <c r="M266" s="71" t="b">
        <v>0</v>
      </c>
      <c r="N266" s="71" t="b">
        <v>0</v>
      </c>
      <c r="O266" s="71" t="b">
        <v>1</v>
      </c>
      <c r="P266" s="71" t="b">
        <v>1</v>
      </c>
      <c r="Q266" s="72" t="s">
        <v>57</v>
      </c>
      <c r="R266" s="71" t="b">
        <v>1</v>
      </c>
      <c r="S266" s="71" t="b">
        <v>1</v>
      </c>
      <c r="T266" s="71" t="b">
        <v>1</v>
      </c>
      <c r="U266" s="71" t="b">
        <v>0</v>
      </c>
      <c r="V266" s="71" t="b">
        <v>1</v>
      </c>
      <c r="W266" s="71" t="b">
        <v>0</v>
      </c>
      <c r="X266" s="71" t="b">
        <v>0</v>
      </c>
      <c r="Y266" s="71" t="s">
        <v>57</v>
      </c>
      <c r="Z266" s="71" t="s">
        <v>57</v>
      </c>
      <c r="AA266" s="71" t="s">
        <v>57</v>
      </c>
      <c r="AB266" s="71" t="b">
        <v>0</v>
      </c>
      <c r="AC266" s="71" t="s">
        <v>57</v>
      </c>
      <c r="AD266" s="71" t="s">
        <v>57</v>
      </c>
      <c r="AE266" s="71" t="s">
        <v>57</v>
      </c>
      <c r="AF266" s="71" t="s">
        <v>57</v>
      </c>
      <c r="AG266" s="71" t="s">
        <v>57</v>
      </c>
      <c r="AH266" s="71" t="s">
        <v>57</v>
      </c>
      <c r="AI266" s="71" t="s">
        <v>57</v>
      </c>
      <c r="AJ266" s="71" t="s">
        <v>57</v>
      </c>
      <c r="AK266" s="71" t="s">
        <v>57</v>
      </c>
      <c r="AL266" s="71" t="b">
        <v>1</v>
      </c>
      <c r="AM266" s="71" t="b">
        <v>1</v>
      </c>
      <c r="AN266" s="71" t="s">
        <v>57</v>
      </c>
      <c r="AO266" s="71" t="s">
        <v>57</v>
      </c>
      <c r="AP266" s="71" t="s">
        <v>57</v>
      </c>
      <c r="AQ266" s="71" t="s">
        <v>57</v>
      </c>
      <c r="AR266" s="71" t="s">
        <v>57</v>
      </c>
      <c r="AS266" s="71" t="s">
        <v>57</v>
      </c>
      <c r="AT266" s="71" t="b">
        <v>1</v>
      </c>
      <c r="AU266" s="71" t="s">
        <v>57</v>
      </c>
      <c r="AV266" s="71" t="b">
        <v>0</v>
      </c>
      <c r="AW266" s="71" t="s">
        <v>57</v>
      </c>
      <c r="AX266" s="71" t="s">
        <v>57</v>
      </c>
      <c r="AY266" s="71" t="s">
        <v>57</v>
      </c>
      <c r="AZ266" s="71" t="s">
        <v>57</v>
      </c>
      <c r="BA266" s="71" t="s">
        <v>57</v>
      </c>
      <c r="BB266" s="71" t="s">
        <v>57</v>
      </c>
      <c r="BC266" s="71" t="s">
        <v>57</v>
      </c>
    </row>
    <row r="267" spans="1:55">
      <c r="A267" s="79">
        <v>266</v>
      </c>
      <c r="B267" t="s">
        <v>754</v>
      </c>
      <c r="C267" s="58" t="s">
        <v>762</v>
      </c>
      <c r="D267" s="59" t="b">
        <v>0</v>
      </c>
      <c r="E267" s="59" t="b">
        <v>1</v>
      </c>
      <c r="F267" s="59" t="b">
        <v>0</v>
      </c>
      <c r="G267" s="59" t="b">
        <v>0</v>
      </c>
      <c r="H267" s="59" t="b">
        <v>0</v>
      </c>
      <c r="I267" s="59" t="b">
        <v>1</v>
      </c>
      <c r="J267" s="59" t="b">
        <v>1</v>
      </c>
      <c r="K267" s="59" t="b">
        <v>1</v>
      </c>
      <c r="L267" s="59" t="b">
        <v>1</v>
      </c>
      <c r="M267" s="59" t="b">
        <v>0</v>
      </c>
      <c r="N267" s="59" t="s">
        <v>57</v>
      </c>
      <c r="O267" s="59" t="b">
        <v>0</v>
      </c>
      <c r="P267" s="59" t="s">
        <v>57</v>
      </c>
      <c r="Q267" s="59" t="s">
        <v>57</v>
      </c>
      <c r="R267" s="59" t="s">
        <v>57</v>
      </c>
      <c r="S267" s="59" t="s">
        <v>57</v>
      </c>
      <c r="T267" s="59" t="s">
        <v>57</v>
      </c>
      <c r="U267" s="59" t="b">
        <v>0</v>
      </c>
      <c r="V267" s="59" t="b">
        <v>1</v>
      </c>
      <c r="W267" s="59" t="s">
        <v>57</v>
      </c>
      <c r="X267" s="59" t="b">
        <v>0</v>
      </c>
      <c r="Y267" s="59" t="s">
        <v>57</v>
      </c>
      <c r="Z267" s="59" t="s">
        <v>57</v>
      </c>
      <c r="AA267" s="59" t="s">
        <v>57</v>
      </c>
      <c r="AB267" s="59" t="b">
        <v>0</v>
      </c>
      <c r="AC267" s="59" t="b">
        <v>0</v>
      </c>
      <c r="AD267" s="59" t="s">
        <v>57</v>
      </c>
      <c r="AE267" s="59" t="s">
        <v>57</v>
      </c>
      <c r="AF267" s="59" t="s">
        <v>57</v>
      </c>
      <c r="AG267" s="59" t="s">
        <v>57</v>
      </c>
      <c r="AH267" s="59" t="s">
        <v>57</v>
      </c>
      <c r="AI267" s="59" t="s">
        <v>57</v>
      </c>
      <c r="AJ267" s="59" t="s">
        <v>57</v>
      </c>
      <c r="AK267" s="59" t="s">
        <v>57</v>
      </c>
      <c r="AL267" s="59" t="b">
        <v>1</v>
      </c>
      <c r="AM267" s="59" t="s">
        <v>57</v>
      </c>
      <c r="AN267" s="59" t="s">
        <v>57</v>
      </c>
      <c r="AO267" s="59" t="s">
        <v>57</v>
      </c>
      <c r="AP267" s="59" t="s">
        <v>57</v>
      </c>
      <c r="AQ267" s="59" t="s">
        <v>57</v>
      </c>
      <c r="AR267" s="59" t="s">
        <v>57</v>
      </c>
      <c r="AS267" s="59" t="s">
        <v>57</v>
      </c>
      <c r="AT267" s="59" t="s">
        <v>57</v>
      </c>
      <c r="AU267" s="59" t="s">
        <v>57</v>
      </c>
      <c r="AV267" s="59" t="b">
        <v>0</v>
      </c>
      <c r="AW267" s="59" t="s">
        <v>57</v>
      </c>
      <c r="AX267" s="59" t="s">
        <v>57</v>
      </c>
      <c r="AY267" s="59" t="b">
        <v>0</v>
      </c>
      <c r="AZ267" s="59" t="s">
        <v>57</v>
      </c>
      <c r="BA267" s="59" t="s">
        <v>57</v>
      </c>
      <c r="BB267" s="59" t="s">
        <v>57</v>
      </c>
      <c r="BC267" s="59" t="s">
        <v>57</v>
      </c>
    </row>
    <row r="268" spans="1:55">
      <c r="A268" s="79">
        <v>267</v>
      </c>
      <c r="B268" t="s">
        <v>755</v>
      </c>
      <c r="C268" s="58" t="s">
        <v>763</v>
      </c>
      <c r="D268" s="59" t="b">
        <v>0</v>
      </c>
      <c r="E268" s="59" t="b">
        <v>1</v>
      </c>
      <c r="F268" s="59" t="b">
        <v>0</v>
      </c>
      <c r="G268" s="59" t="b">
        <v>0</v>
      </c>
      <c r="H268" s="59" t="b">
        <v>0</v>
      </c>
      <c r="I268" s="59" t="b">
        <v>1</v>
      </c>
      <c r="J268" s="59" t="b">
        <v>1</v>
      </c>
      <c r="K268" s="59" t="b">
        <v>1</v>
      </c>
      <c r="L268" s="59" t="b">
        <v>1</v>
      </c>
      <c r="M268" s="59" t="b">
        <v>0</v>
      </c>
      <c r="N268" s="59" t="s">
        <v>57</v>
      </c>
      <c r="O268" s="59" t="b">
        <v>1</v>
      </c>
      <c r="P268" s="59" t="s">
        <v>57</v>
      </c>
      <c r="Q268" s="59" t="s">
        <v>57</v>
      </c>
      <c r="R268" s="59" t="s">
        <v>57</v>
      </c>
      <c r="S268" s="59" t="s">
        <v>57</v>
      </c>
      <c r="T268" s="59" t="s">
        <v>57</v>
      </c>
      <c r="U268" s="59" t="b">
        <v>0</v>
      </c>
      <c r="V268" s="59" t="b">
        <v>1</v>
      </c>
      <c r="W268" s="59" t="s">
        <v>57</v>
      </c>
      <c r="X268" s="59" t="b">
        <v>0</v>
      </c>
      <c r="Y268" s="59" t="s">
        <v>57</v>
      </c>
      <c r="Z268" s="59" t="s">
        <v>57</v>
      </c>
      <c r="AA268" s="59" t="s">
        <v>57</v>
      </c>
      <c r="AB268" s="59" t="b">
        <v>0</v>
      </c>
      <c r="AC268" s="59" t="b">
        <v>0</v>
      </c>
      <c r="AD268" s="59" t="s">
        <v>57</v>
      </c>
      <c r="AE268" s="59" t="s">
        <v>57</v>
      </c>
      <c r="AF268" s="59" t="s">
        <v>57</v>
      </c>
      <c r="AG268" s="59" t="s">
        <v>57</v>
      </c>
      <c r="AH268" s="59" t="s">
        <v>57</v>
      </c>
      <c r="AI268" s="59" t="s">
        <v>57</v>
      </c>
      <c r="AJ268" s="59" t="s">
        <v>57</v>
      </c>
      <c r="AK268" s="59" t="s">
        <v>57</v>
      </c>
      <c r="AL268" s="59" t="b">
        <v>1</v>
      </c>
      <c r="AM268" s="59" t="s">
        <v>57</v>
      </c>
      <c r="AN268" s="59" t="s">
        <v>57</v>
      </c>
      <c r="AO268" s="59" t="s">
        <v>57</v>
      </c>
      <c r="AP268" s="59" t="s">
        <v>57</v>
      </c>
      <c r="AQ268" s="59" t="s">
        <v>57</v>
      </c>
      <c r="AR268" s="59" t="s">
        <v>57</v>
      </c>
      <c r="AS268" s="59" t="s">
        <v>57</v>
      </c>
      <c r="AT268" s="59" t="s">
        <v>57</v>
      </c>
      <c r="AU268" s="59" t="s">
        <v>57</v>
      </c>
      <c r="AV268" s="59" t="b">
        <v>0</v>
      </c>
      <c r="AW268" s="59" t="s">
        <v>57</v>
      </c>
      <c r="AX268" s="59" t="s">
        <v>57</v>
      </c>
      <c r="AY268" s="59" t="b">
        <v>0</v>
      </c>
      <c r="AZ268" s="59" t="s">
        <v>57</v>
      </c>
      <c r="BA268" s="59" t="s">
        <v>57</v>
      </c>
      <c r="BB268" s="59" t="s">
        <v>57</v>
      </c>
      <c r="BC268" s="59" t="s">
        <v>57</v>
      </c>
    </row>
    <row r="269" spans="1:55">
      <c r="A269" s="79">
        <v>268</v>
      </c>
      <c r="B269" t="s">
        <v>756</v>
      </c>
      <c r="C269" s="58" t="s">
        <v>764</v>
      </c>
      <c r="D269" s="59" t="b">
        <v>0</v>
      </c>
      <c r="E269" s="59" t="b">
        <v>1</v>
      </c>
      <c r="F269" s="59" t="b">
        <v>0</v>
      </c>
      <c r="G269" s="59" t="b">
        <v>0</v>
      </c>
      <c r="H269" s="59" t="b">
        <v>0</v>
      </c>
      <c r="I269" s="59" t="b">
        <v>1</v>
      </c>
      <c r="J269" s="59" t="b">
        <v>1</v>
      </c>
      <c r="K269" s="59" t="b">
        <v>1</v>
      </c>
      <c r="L269" s="59" t="b">
        <v>1</v>
      </c>
      <c r="M269" s="59" t="b">
        <v>0</v>
      </c>
      <c r="N269" s="59" t="s">
        <v>57</v>
      </c>
      <c r="O269" s="59" t="b">
        <v>0</v>
      </c>
      <c r="P269" s="59" t="s">
        <v>57</v>
      </c>
      <c r="Q269" s="59" t="s">
        <v>57</v>
      </c>
      <c r="R269" s="59" t="s">
        <v>57</v>
      </c>
      <c r="S269" s="59" t="s">
        <v>57</v>
      </c>
      <c r="T269" s="59" t="s">
        <v>57</v>
      </c>
      <c r="U269" s="59" t="b">
        <v>0</v>
      </c>
      <c r="V269" s="59" t="b">
        <v>1</v>
      </c>
      <c r="W269" s="59" t="s">
        <v>57</v>
      </c>
      <c r="X269" s="59" t="b">
        <v>0</v>
      </c>
      <c r="Y269" s="59" t="s">
        <v>57</v>
      </c>
      <c r="Z269" s="59" t="s">
        <v>57</v>
      </c>
      <c r="AA269" s="59" t="s">
        <v>57</v>
      </c>
      <c r="AB269" s="59" t="b">
        <v>0</v>
      </c>
      <c r="AC269" s="59" t="b">
        <v>0</v>
      </c>
      <c r="AD269" s="59" t="s">
        <v>57</v>
      </c>
      <c r="AE269" s="59" t="s">
        <v>57</v>
      </c>
      <c r="AF269" s="59" t="s">
        <v>57</v>
      </c>
      <c r="AG269" s="59" t="s">
        <v>57</v>
      </c>
      <c r="AH269" s="59" t="s">
        <v>57</v>
      </c>
      <c r="AI269" s="59" t="s">
        <v>57</v>
      </c>
      <c r="AJ269" s="59" t="s">
        <v>57</v>
      </c>
      <c r="AK269" s="59" t="s">
        <v>57</v>
      </c>
      <c r="AL269" s="59" t="b">
        <v>1</v>
      </c>
      <c r="AM269" s="59" t="s">
        <v>57</v>
      </c>
      <c r="AN269" s="59" t="s">
        <v>57</v>
      </c>
      <c r="AO269" s="59" t="s">
        <v>57</v>
      </c>
      <c r="AP269" s="59" t="s">
        <v>57</v>
      </c>
      <c r="AQ269" s="59" t="s">
        <v>57</v>
      </c>
      <c r="AR269" s="59" t="s">
        <v>57</v>
      </c>
      <c r="AS269" s="59" t="s">
        <v>57</v>
      </c>
      <c r="AT269" s="59" t="s">
        <v>57</v>
      </c>
      <c r="AU269" s="59" t="s">
        <v>57</v>
      </c>
      <c r="AV269" s="59" t="b">
        <v>0</v>
      </c>
      <c r="AW269" s="59" t="s">
        <v>57</v>
      </c>
      <c r="AX269" s="59" t="s">
        <v>57</v>
      </c>
      <c r="AY269" s="59" t="b">
        <v>0</v>
      </c>
      <c r="AZ269" s="59" t="s">
        <v>57</v>
      </c>
      <c r="BA269" s="59" t="s">
        <v>57</v>
      </c>
      <c r="BB269" s="59" t="s">
        <v>57</v>
      </c>
      <c r="BC269" s="59" t="s">
        <v>57</v>
      </c>
    </row>
    <row r="270" spans="1:55">
      <c r="A270" s="79">
        <v>269</v>
      </c>
      <c r="B270" t="s">
        <v>757</v>
      </c>
      <c r="C270" s="58" t="s">
        <v>765</v>
      </c>
      <c r="D270" s="59" t="b">
        <v>0</v>
      </c>
      <c r="E270" s="59" t="b">
        <v>1</v>
      </c>
      <c r="F270" s="59" t="b">
        <v>1</v>
      </c>
      <c r="G270" s="59" t="b">
        <v>1</v>
      </c>
      <c r="H270" s="59" t="b">
        <v>0</v>
      </c>
      <c r="I270" s="59" t="b">
        <v>0</v>
      </c>
      <c r="J270" s="59" t="b">
        <v>0</v>
      </c>
      <c r="K270" s="59" t="b">
        <v>0</v>
      </c>
      <c r="L270" s="59" t="b">
        <v>0</v>
      </c>
      <c r="M270" s="59" t="b">
        <v>0</v>
      </c>
      <c r="N270" s="59" t="s">
        <v>57</v>
      </c>
      <c r="O270" s="59" t="b">
        <v>1</v>
      </c>
      <c r="P270" s="59" t="s">
        <v>57</v>
      </c>
      <c r="Q270" s="59" t="s">
        <v>57</v>
      </c>
      <c r="R270" s="59" t="s">
        <v>57</v>
      </c>
      <c r="S270" s="59" t="s">
        <v>57</v>
      </c>
      <c r="T270" s="59" t="s">
        <v>57</v>
      </c>
      <c r="U270" s="59" t="b">
        <v>0</v>
      </c>
      <c r="V270" s="59" t="b">
        <v>1</v>
      </c>
      <c r="W270" s="59" t="s">
        <v>57</v>
      </c>
      <c r="X270" s="59" t="b">
        <v>0</v>
      </c>
      <c r="Y270" s="59" t="s">
        <v>57</v>
      </c>
      <c r="Z270" s="59" t="s">
        <v>57</v>
      </c>
      <c r="AA270" s="59" t="s">
        <v>57</v>
      </c>
      <c r="AB270" s="59" t="b">
        <v>0</v>
      </c>
      <c r="AC270" s="59" t="b">
        <v>0</v>
      </c>
      <c r="AD270" s="59" t="s">
        <v>57</v>
      </c>
      <c r="AE270" s="59" t="s">
        <v>57</v>
      </c>
      <c r="AF270" s="59" t="s">
        <v>57</v>
      </c>
      <c r="AG270" s="59" t="s">
        <v>57</v>
      </c>
      <c r="AH270" s="59" t="s">
        <v>57</v>
      </c>
      <c r="AI270" s="59" t="s">
        <v>57</v>
      </c>
      <c r="AJ270" s="59" t="s">
        <v>57</v>
      </c>
      <c r="AK270" s="59" t="s">
        <v>57</v>
      </c>
      <c r="AL270" s="59" t="b">
        <v>0</v>
      </c>
      <c r="AM270" s="59" t="s">
        <v>57</v>
      </c>
      <c r="AN270" s="59" t="s">
        <v>57</v>
      </c>
      <c r="AO270" s="59" t="s">
        <v>57</v>
      </c>
      <c r="AP270" s="59" t="s">
        <v>57</v>
      </c>
      <c r="AQ270" s="59" t="s">
        <v>57</v>
      </c>
      <c r="AR270" s="59" t="s">
        <v>57</v>
      </c>
      <c r="AS270" s="59" t="s">
        <v>57</v>
      </c>
      <c r="AT270" s="59" t="s">
        <v>57</v>
      </c>
      <c r="AU270" s="59" t="s">
        <v>57</v>
      </c>
      <c r="AV270" s="59" t="b">
        <v>0</v>
      </c>
      <c r="AW270" s="59" t="s">
        <v>57</v>
      </c>
      <c r="AX270" s="59" t="s">
        <v>57</v>
      </c>
      <c r="AY270" s="59" t="b">
        <v>0</v>
      </c>
      <c r="AZ270" s="59" t="s">
        <v>57</v>
      </c>
      <c r="BA270" s="59" t="s">
        <v>57</v>
      </c>
      <c r="BB270" s="59" t="s">
        <v>57</v>
      </c>
      <c r="BC270" s="59" t="s">
        <v>57</v>
      </c>
    </row>
    <row r="271" spans="1:55">
      <c r="A271" s="82">
        <v>270</v>
      </c>
      <c r="B271" t="s">
        <v>758</v>
      </c>
      <c r="C271" s="58" t="s">
        <v>766</v>
      </c>
      <c r="D271" s="59" t="b">
        <v>0</v>
      </c>
      <c r="E271" s="59" t="b">
        <v>1</v>
      </c>
      <c r="F271" s="59" t="b">
        <v>1</v>
      </c>
      <c r="G271" s="59" t="b">
        <v>1</v>
      </c>
      <c r="H271" s="59" t="b">
        <v>0</v>
      </c>
      <c r="I271" s="59" t="b">
        <v>0</v>
      </c>
      <c r="J271" s="59" t="b">
        <v>0</v>
      </c>
      <c r="K271" s="59" t="b">
        <v>1</v>
      </c>
      <c r="L271" s="59" t="b">
        <v>0</v>
      </c>
      <c r="M271" s="59" t="b">
        <v>0</v>
      </c>
      <c r="N271" s="59" t="s">
        <v>57</v>
      </c>
      <c r="O271" s="59" t="b">
        <v>0</v>
      </c>
      <c r="P271" s="59" t="s">
        <v>57</v>
      </c>
      <c r="Q271" s="59" t="s">
        <v>57</v>
      </c>
      <c r="R271" s="59" t="s">
        <v>57</v>
      </c>
      <c r="S271" s="59" t="s">
        <v>57</v>
      </c>
      <c r="T271" s="59" t="s">
        <v>57</v>
      </c>
      <c r="U271" s="59" t="b">
        <v>0</v>
      </c>
      <c r="V271" s="59" t="b">
        <v>1</v>
      </c>
      <c r="W271" s="59" t="s">
        <v>57</v>
      </c>
      <c r="X271" s="59" t="b">
        <v>0</v>
      </c>
      <c r="Y271" s="59" t="s">
        <v>57</v>
      </c>
      <c r="Z271" s="59" t="s">
        <v>57</v>
      </c>
      <c r="AA271" s="59" t="s">
        <v>57</v>
      </c>
      <c r="AB271" s="59" t="b">
        <v>0</v>
      </c>
      <c r="AC271" s="59" t="b">
        <v>0</v>
      </c>
      <c r="AD271" s="59" t="s">
        <v>57</v>
      </c>
      <c r="AE271" s="59" t="s">
        <v>57</v>
      </c>
      <c r="AF271" s="59" t="s">
        <v>57</v>
      </c>
      <c r="AG271" s="59" t="s">
        <v>57</v>
      </c>
      <c r="AH271" s="59" t="s">
        <v>57</v>
      </c>
      <c r="AI271" s="59" t="s">
        <v>57</v>
      </c>
      <c r="AJ271" s="59" t="s">
        <v>57</v>
      </c>
      <c r="AK271" s="59" t="s">
        <v>57</v>
      </c>
      <c r="AL271" s="59" t="b">
        <v>0</v>
      </c>
      <c r="AM271" s="59" t="s">
        <v>57</v>
      </c>
      <c r="AN271" s="59" t="s">
        <v>57</v>
      </c>
      <c r="AO271" s="59" t="s">
        <v>57</v>
      </c>
      <c r="AP271" s="59" t="s">
        <v>57</v>
      </c>
      <c r="AQ271" s="59" t="s">
        <v>57</v>
      </c>
      <c r="AR271" s="59" t="s">
        <v>57</v>
      </c>
      <c r="AS271" s="59" t="s">
        <v>57</v>
      </c>
      <c r="AT271" s="59" t="s">
        <v>57</v>
      </c>
      <c r="AU271" s="59" t="s">
        <v>57</v>
      </c>
      <c r="AV271" s="59" t="b">
        <v>0</v>
      </c>
      <c r="AW271" s="59" t="s">
        <v>57</v>
      </c>
      <c r="AX271" s="59" t="s">
        <v>57</v>
      </c>
      <c r="AY271" s="59" t="b">
        <v>0</v>
      </c>
      <c r="AZ271" s="59" t="s">
        <v>57</v>
      </c>
      <c r="BA271" s="59" t="s">
        <v>57</v>
      </c>
      <c r="BB271" s="59" t="s">
        <v>57</v>
      </c>
      <c r="BC271" s="59" t="s">
        <v>57</v>
      </c>
    </row>
    <row r="272" spans="1:55">
      <c r="A272" s="79">
        <v>271</v>
      </c>
      <c r="B272" t="s">
        <v>759</v>
      </c>
      <c r="C272" s="58" t="s">
        <v>767</v>
      </c>
      <c r="D272" s="59" t="b">
        <v>0</v>
      </c>
      <c r="E272" s="59" t="b">
        <v>1</v>
      </c>
      <c r="F272" s="59" t="b">
        <v>1</v>
      </c>
      <c r="G272" s="59" t="b">
        <v>1</v>
      </c>
      <c r="H272" s="59" t="b">
        <v>0</v>
      </c>
      <c r="I272" s="59" t="b">
        <v>0</v>
      </c>
      <c r="J272" s="59" t="b">
        <v>0</v>
      </c>
      <c r="K272" s="59" t="b">
        <v>0</v>
      </c>
      <c r="L272" s="59" t="b">
        <v>0</v>
      </c>
      <c r="M272" s="59" t="b">
        <v>0</v>
      </c>
      <c r="N272" s="59" t="s">
        <v>57</v>
      </c>
      <c r="O272" s="59" t="b">
        <v>0</v>
      </c>
      <c r="P272" s="59" t="s">
        <v>57</v>
      </c>
      <c r="Q272" s="59" t="s">
        <v>57</v>
      </c>
      <c r="R272" s="59" t="s">
        <v>57</v>
      </c>
      <c r="S272" s="59" t="s">
        <v>57</v>
      </c>
      <c r="T272" s="59" t="s">
        <v>57</v>
      </c>
      <c r="U272" s="59" t="b">
        <v>0</v>
      </c>
      <c r="V272" s="59" t="b">
        <v>1</v>
      </c>
      <c r="W272" s="59" t="s">
        <v>57</v>
      </c>
      <c r="X272" s="59" t="b">
        <v>0</v>
      </c>
      <c r="Y272" s="59" t="s">
        <v>57</v>
      </c>
      <c r="Z272" s="59" t="s">
        <v>57</v>
      </c>
      <c r="AA272" s="59" t="s">
        <v>57</v>
      </c>
      <c r="AB272" s="59" t="b">
        <v>0</v>
      </c>
      <c r="AC272" s="59" t="b">
        <v>0</v>
      </c>
      <c r="AD272" s="59" t="s">
        <v>57</v>
      </c>
      <c r="AE272" s="59" t="s">
        <v>57</v>
      </c>
      <c r="AF272" s="59" t="s">
        <v>57</v>
      </c>
      <c r="AG272" s="59" t="s">
        <v>57</v>
      </c>
      <c r="AH272" s="59" t="s">
        <v>57</v>
      </c>
      <c r="AI272" s="59" t="s">
        <v>57</v>
      </c>
      <c r="AJ272" s="59" t="s">
        <v>57</v>
      </c>
      <c r="AK272" s="59" t="s">
        <v>57</v>
      </c>
      <c r="AL272" s="59" t="b">
        <v>1</v>
      </c>
      <c r="AM272" s="59" t="s">
        <v>57</v>
      </c>
      <c r="AN272" s="59" t="s">
        <v>57</v>
      </c>
      <c r="AO272" s="59" t="s">
        <v>57</v>
      </c>
      <c r="AP272" s="59" t="s">
        <v>57</v>
      </c>
      <c r="AQ272" s="59" t="s">
        <v>57</v>
      </c>
      <c r="AR272" s="59" t="s">
        <v>57</v>
      </c>
      <c r="AS272" s="59" t="s">
        <v>57</v>
      </c>
      <c r="AT272" s="59" t="s">
        <v>57</v>
      </c>
      <c r="AU272" s="59" t="s">
        <v>57</v>
      </c>
      <c r="AV272" s="59" t="b">
        <v>0</v>
      </c>
      <c r="AW272" s="59" t="s">
        <v>57</v>
      </c>
      <c r="AX272" s="59" t="s">
        <v>57</v>
      </c>
      <c r="AY272" s="59" t="b">
        <v>0</v>
      </c>
      <c r="AZ272" s="59" t="s">
        <v>57</v>
      </c>
      <c r="BA272" s="59" t="s">
        <v>57</v>
      </c>
      <c r="BB272" s="59" t="s">
        <v>57</v>
      </c>
      <c r="BC272" s="59" t="s">
        <v>57</v>
      </c>
    </row>
    <row r="273" spans="1:55">
      <c r="A273" s="79">
        <v>272</v>
      </c>
      <c r="B273" t="s">
        <v>760</v>
      </c>
      <c r="C273" s="58" t="s">
        <v>768</v>
      </c>
      <c r="D273" s="59" t="b">
        <v>0</v>
      </c>
      <c r="E273" s="59" t="b">
        <v>1</v>
      </c>
      <c r="F273" s="59" t="b">
        <v>0</v>
      </c>
      <c r="G273" s="59" t="b">
        <v>1</v>
      </c>
      <c r="H273" s="59" t="b">
        <v>0</v>
      </c>
      <c r="I273" s="59" t="b">
        <v>1</v>
      </c>
      <c r="J273" s="59" t="b">
        <v>1</v>
      </c>
      <c r="K273" s="59" t="b">
        <v>1</v>
      </c>
      <c r="L273" s="59" t="b">
        <v>1</v>
      </c>
      <c r="M273" s="59" t="b">
        <v>0</v>
      </c>
      <c r="N273" s="59" t="s">
        <v>57</v>
      </c>
      <c r="O273" s="59" t="b">
        <v>1</v>
      </c>
      <c r="P273" s="59" t="s">
        <v>57</v>
      </c>
      <c r="Q273" s="59" t="s">
        <v>57</v>
      </c>
      <c r="R273" s="59" t="s">
        <v>57</v>
      </c>
      <c r="S273" s="59" t="s">
        <v>57</v>
      </c>
      <c r="T273" s="59" t="s">
        <v>57</v>
      </c>
      <c r="U273" s="59" t="b">
        <v>0</v>
      </c>
      <c r="V273" s="59" t="b">
        <v>0</v>
      </c>
      <c r="W273" s="59" t="s">
        <v>57</v>
      </c>
      <c r="X273" s="59" t="b">
        <v>0</v>
      </c>
      <c r="Y273" s="59" t="s">
        <v>57</v>
      </c>
      <c r="Z273" s="59" t="s">
        <v>57</v>
      </c>
      <c r="AA273" s="59" t="s">
        <v>57</v>
      </c>
      <c r="AB273" s="59" t="b">
        <v>1</v>
      </c>
      <c r="AC273" s="59" t="b">
        <v>0</v>
      </c>
      <c r="AD273" s="59" t="s">
        <v>57</v>
      </c>
      <c r="AE273" s="59" t="s">
        <v>57</v>
      </c>
      <c r="AF273" s="59" t="s">
        <v>57</v>
      </c>
      <c r="AG273" s="59" t="s">
        <v>57</v>
      </c>
      <c r="AH273" s="59" t="s">
        <v>57</v>
      </c>
      <c r="AI273" s="59" t="s">
        <v>57</v>
      </c>
      <c r="AJ273" s="59" t="s">
        <v>57</v>
      </c>
      <c r="AK273" s="59" t="s">
        <v>57</v>
      </c>
      <c r="AL273" s="59" t="b">
        <v>1</v>
      </c>
      <c r="AM273" s="59" t="s">
        <v>57</v>
      </c>
      <c r="AN273" s="59" t="s">
        <v>57</v>
      </c>
      <c r="AO273" s="59" t="s">
        <v>57</v>
      </c>
      <c r="AP273" s="59" t="s">
        <v>57</v>
      </c>
      <c r="AQ273" s="59" t="s">
        <v>57</v>
      </c>
      <c r="AR273" s="59" t="s">
        <v>57</v>
      </c>
      <c r="AS273" s="59" t="s">
        <v>57</v>
      </c>
      <c r="AT273" s="59" t="s">
        <v>57</v>
      </c>
      <c r="AU273" s="59" t="s">
        <v>57</v>
      </c>
      <c r="AV273" s="59" t="b">
        <v>0</v>
      </c>
      <c r="AW273" s="59" t="s">
        <v>57</v>
      </c>
      <c r="AX273" s="59" t="s">
        <v>57</v>
      </c>
      <c r="AY273" s="59" t="b">
        <v>1</v>
      </c>
      <c r="AZ273" s="59" t="s">
        <v>57</v>
      </c>
      <c r="BA273" s="59" t="s">
        <v>57</v>
      </c>
      <c r="BB273" s="59" t="s">
        <v>57</v>
      </c>
      <c r="BC273" s="59" t="s">
        <v>57</v>
      </c>
    </row>
    <row r="274" spans="1:55">
      <c r="A274" s="79">
        <v>273</v>
      </c>
      <c r="B274" t="s">
        <v>761</v>
      </c>
      <c r="C274" s="58" t="s">
        <v>769</v>
      </c>
      <c r="D274" s="59" t="b">
        <v>1</v>
      </c>
      <c r="E274" s="59" t="b">
        <v>1</v>
      </c>
      <c r="F274" s="59" t="b">
        <v>1</v>
      </c>
      <c r="G274" s="59" t="b">
        <v>1</v>
      </c>
      <c r="H274" s="59" t="b">
        <v>0</v>
      </c>
      <c r="I274" s="59" t="b">
        <v>1</v>
      </c>
      <c r="J274" s="59" t="b">
        <v>1</v>
      </c>
      <c r="K274" s="59" t="b">
        <v>0</v>
      </c>
      <c r="L274" s="59" t="b">
        <v>1</v>
      </c>
      <c r="M274" s="59" t="b">
        <v>0</v>
      </c>
      <c r="N274" s="59" t="s">
        <v>57</v>
      </c>
      <c r="O274" s="59" t="b">
        <v>1</v>
      </c>
      <c r="P274" s="59" t="s">
        <v>57</v>
      </c>
      <c r="Q274" s="59" t="s">
        <v>57</v>
      </c>
      <c r="R274" s="59" t="s">
        <v>57</v>
      </c>
      <c r="S274" s="59" t="s">
        <v>57</v>
      </c>
      <c r="T274" s="59" t="s">
        <v>57</v>
      </c>
      <c r="U274" s="59" t="b">
        <v>0</v>
      </c>
      <c r="V274" s="59" t="b">
        <v>1</v>
      </c>
      <c r="W274" s="59" t="s">
        <v>57</v>
      </c>
      <c r="X274" s="59" t="b">
        <v>0</v>
      </c>
      <c r="Y274" s="59" t="s">
        <v>57</v>
      </c>
      <c r="Z274" s="59" t="s">
        <v>57</v>
      </c>
      <c r="AA274" s="59" t="s">
        <v>57</v>
      </c>
      <c r="AB274" s="59" t="b">
        <v>1</v>
      </c>
      <c r="AC274" s="59" t="b">
        <v>1</v>
      </c>
      <c r="AD274" s="59" t="s">
        <v>57</v>
      </c>
      <c r="AE274" s="59" t="s">
        <v>57</v>
      </c>
      <c r="AF274" s="59" t="s">
        <v>57</v>
      </c>
      <c r="AG274" s="59" t="s">
        <v>57</v>
      </c>
      <c r="AH274" s="59" t="s">
        <v>57</v>
      </c>
      <c r="AI274" s="59" t="s">
        <v>57</v>
      </c>
      <c r="AJ274" s="59" t="s">
        <v>57</v>
      </c>
      <c r="AK274" s="59" t="s">
        <v>57</v>
      </c>
      <c r="AL274" s="59" t="b">
        <v>0</v>
      </c>
      <c r="AM274" s="59" t="s">
        <v>57</v>
      </c>
      <c r="AN274" s="59" t="s">
        <v>57</v>
      </c>
      <c r="AO274" s="59" t="s">
        <v>57</v>
      </c>
      <c r="AP274" s="59" t="s">
        <v>57</v>
      </c>
      <c r="AQ274" s="59" t="s">
        <v>57</v>
      </c>
      <c r="AR274" s="59" t="s">
        <v>57</v>
      </c>
      <c r="AS274" s="59" t="s">
        <v>57</v>
      </c>
      <c r="AT274" s="59" t="s">
        <v>57</v>
      </c>
      <c r="AU274" s="59" t="s">
        <v>57</v>
      </c>
      <c r="AV274" s="59" t="b">
        <v>1</v>
      </c>
      <c r="AW274" s="59" t="s">
        <v>57</v>
      </c>
      <c r="AX274" s="59" t="s">
        <v>57</v>
      </c>
      <c r="AY274" s="59" t="b">
        <v>0</v>
      </c>
      <c r="AZ274" s="59" t="s">
        <v>57</v>
      </c>
      <c r="BA274" s="59" t="s">
        <v>57</v>
      </c>
      <c r="BB274" s="59" t="s">
        <v>57</v>
      </c>
      <c r="BC274" s="59" t="s">
        <v>57</v>
      </c>
    </row>
  </sheetData>
  <conditionalFormatting sqref="B1:C73 D1:XFD1 D2:BC73">
    <cfRule type="cellIs" dxfId="44" priority="7" operator="equal">
      <formula>TRUE</formula>
    </cfRule>
    <cfRule type="cellIs" dxfId="43" priority="8" operator="equal">
      <formula>FALSE</formula>
    </cfRule>
  </conditionalFormatting>
  <conditionalFormatting sqref="D1:BC1048576">
    <cfRule type="containsText" dxfId="42" priority="3" operator="containsText" text="FALSE">
      <formula>NOT(ISERROR(SEARCH("FALSE",D1)))</formula>
    </cfRule>
    <cfRule type="containsText" dxfId="41" priority="4" operator="containsText" text="TRUE">
      <formula>NOT(ISERROR(SEARCH("TRUE",D1)))</formula>
    </cfRule>
  </conditionalFormatting>
  <conditionalFormatting sqref="A1">
    <cfRule type="cellIs" dxfId="40" priority="1" operator="equal">
      <formula>TRUE</formula>
    </cfRule>
    <cfRule type="cellIs" dxfId="39" priority="2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04B7-F724-4036-82EF-D4612593A668}">
  <dimension ref="A1:P329"/>
  <sheetViews>
    <sheetView zoomScale="70" zoomScaleNormal="70" workbookViewId="0">
      <pane ySplit="1" topLeftCell="A295" activePane="bottomLeft" state="frozen"/>
      <selection pane="bottomLeft" activeCell="E328" sqref="E328"/>
    </sheetView>
  </sheetViews>
  <sheetFormatPr defaultColWidth="9.140625" defaultRowHeight="15.75"/>
  <cols>
    <col min="1" max="1" width="8.28515625" style="27" customWidth="1"/>
    <col min="2" max="2" width="19.85546875" style="25" customWidth="1"/>
    <col min="3" max="4" width="17.5703125" style="28" customWidth="1"/>
    <col min="5" max="5" width="18.28515625" style="28" customWidth="1"/>
    <col min="6" max="6" width="9.28515625" style="25" customWidth="1"/>
    <col min="7" max="7" width="16.7109375" style="3" customWidth="1"/>
    <col min="8" max="8" width="10.85546875" style="3" customWidth="1"/>
    <col min="9" max="9" width="22.7109375" style="3" customWidth="1"/>
    <col min="10" max="10" width="11.140625" style="25" customWidth="1"/>
    <col min="11" max="11" width="12.7109375" style="25" customWidth="1"/>
    <col min="12" max="12" width="12.28515625" style="28" customWidth="1"/>
    <col min="13" max="13" width="20.140625" style="28" customWidth="1"/>
    <col min="14" max="14" width="16.5703125" style="25" customWidth="1"/>
    <col min="15" max="15" width="14" style="29" customWidth="1"/>
    <col min="16" max="16" width="25.42578125" style="25" customWidth="1"/>
    <col min="17" max="16384" width="9.140625" style="5"/>
  </cols>
  <sheetData>
    <row r="1" spans="1:16" s="14" customFormat="1" ht="15">
      <c r="A1" s="14" t="s">
        <v>0</v>
      </c>
      <c r="B1" s="14" t="s">
        <v>2</v>
      </c>
      <c r="C1" s="15" t="s">
        <v>1</v>
      </c>
      <c r="D1" s="15" t="s">
        <v>939</v>
      </c>
      <c r="E1" s="15" t="s">
        <v>651</v>
      </c>
      <c r="F1" s="14" t="s">
        <v>655</v>
      </c>
      <c r="G1" s="13" t="s">
        <v>621</v>
      </c>
      <c r="H1" s="13" t="s">
        <v>631</v>
      </c>
      <c r="I1" s="13" t="s">
        <v>624</v>
      </c>
      <c r="J1" s="14" t="s">
        <v>632</v>
      </c>
      <c r="K1" s="14" t="s">
        <v>740</v>
      </c>
      <c r="L1" s="15" t="s">
        <v>647</v>
      </c>
      <c r="M1" s="15" t="s">
        <v>699</v>
      </c>
      <c r="N1" s="14" t="s">
        <v>633</v>
      </c>
      <c r="O1" s="26" t="s">
        <v>625</v>
      </c>
      <c r="P1" s="14" t="s">
        <v>735</v>
      </c>
    </row>
    <row r="2" spans="1:16">
      <c r="A2" s="27">
        <v>1</v>
      </c>
      <c r="B2" s="51" t="s">
        <v>147</v>
      </c>
      <c r="C2" s="30" t="s">
        <v>146</v>
      </c>
      <c r="D2" s="30" t="s">
        <v>792</v>
      </c>
      <c r="F2" s="30"/>
      <c r="G2" s="3" t="s">
        <v>622</v>
      </c>
      <c r="H2" s="3" t="s">
        <v>712</v>
      </c>
      <c r="I2" s="3" t="s">
        <v>791</v>
      </c>
      <c r="K2" s="3"/>
      <c r="L2" s="41"/>
      <c r="M2" s="41"/>
      <c r="N2" s="25" t="s">
        <v>638</v>
      </c>
      <c r="O2" s="91" t="s">
        <v>957</v>
      </c>
    </row>
    <row r="3" spans="1:16">
      <c r="A3" s="27">
        <v>2</v>
      </c>
      <c r="B3" s="52" t="s">
        <v>178</v>
      </c>
      <c r="C3" s="30" t="s">
        <v>146</v>
      </c>
      <c r="D3" s="30" t="s">
        <v>793</v>
      </c>
      <c r="F3" s="30"/>
      <c r="G3" s="3" t="s">
        <v>622</v>
      </c>
      <c r="H3" s="3" t="s">
        <v>712</v>
      </c>
      <c r="I3" s="3" t="s">
        <v>791</v>
      </c>
      <c r="K3" s="3"/>
      <c r="L3" s="41"/>
      <c r="M3" s="41"/>
      <c r="N3" s="25" t="s">
        <v>638</v>
      </c>
      <c r="O3" s="91" t="s">
        <v>957</v>
      </c>
    </row>
    <row r="4" spans="1:16">
      <c r="A4" s="27">
        <v>3</v>
      </c>
      <c r="B4" s="25" t="s">
        <v>169</v>
      </c>
      <c r="C4" s="28">
        <v>31603</v>
      </c>
      <c r="D4" s="28" t="s">
        <v>728</v>
      </c>
      <c r="F4" s="3"/>
      <c r="G4" s="3" t="s">
        <v>622</v>
      </c>
      <c r="H4" s="3" t="s">
        <v>712</v>
      </c>
      <c r="I4" s="3" t="s">
        <v>791</v>
      </c>
      <c r="K4" s="3"/>
      <c r="L4" s="41"/>
      <c r="M4" s="41"/>
      <c r="N4" s="25" t="s">
        <v>638</v>
      </c>
      <c r="O4" s="91" t="s">
        <v>957</v>
      </c>
    </row>
    <row r="5" spans="1:16">
      <c r="A5" s="27">
        <v>4</v>
      </c>
      <c r="B5" s="25" t="s">
        <v>150</v>
      </c>
      <c r="C5" s="28" t="s">
        <v>148</v>
      </c>
      <c r="D5" s="28" t="s">
        <v>794</v>
      </c>
      <c r="F5" s="3"/>
      <c r="G5" s="3" t="s">
        <v>622</v>
      </c>
      <c r="H5" s="3" t="s">
        <v>712</v>
      </c>
      <c r="I5" s="3" t="s">
        <v>791</v>
      </c>
      <c r="K5" s="3"/>
      <c r="L5" s="41"/>
      <c r="M5" s="41"/>
      <c r="N5" s="25" t="s">
        <v>638</v>
      </c>
      <c r="O5" s="91" t="s">
        <v>957</v>
      </c>
    </row>
    <row r="6" spans="1:16">
      <c r="A6" s="27">
        <v>5</v>
      </c>
      <c r="B6" s="25" t="s">
        <v>149</v>
      </c>
      <c r="C6" s="28" t="s">
        <v>148</v>
      </c>
      <c r="D6" s="28" t="s">
        <v>795</v>
      </c>
      <c r="F6" s="3"/>
      <c r="G6" s="3" t="s">
        <v>622</v>
      </c>
      <c r="H6" s="3" t="s">
        <v>712</v>
      </c>
      <c r="I6" s="3" t="s">
        <v>791</v>
      </c>
      <c r="K6" s="3"/>
      <c r="L6" s="41"/>
      <c r="M6" s="41"/>
      <c r="N6" s="25" t="s">
        <v>638</v>
      </c>
      <c r="O6" s="91" t="s">
        <v>957</v>
      </c>
    </row>
    <row r="7" spans="1:16">
      <c r="A7" s="27">
        <v>6</v>
      </c>
      <c r="B7" s="25" t="s">
        <v>156</v>
      </c>
      <c r="C7" s="30" t="s">
        <v>154</v>
      </c>
      <c r="D7" s="30" t="s">
        <v>796</v>
      </c>
      <c r="E7" s="30"/>
      <c r="F7" s="3"/>
      <c r="G7" s="3" t="s">
        <v>622</v>
      </c>
      <c r="H7" s="3" t="s">
        <v>712</v>
      </c>
      <c r="I7" s="3" t="s">
        <v>791</v>
      </c>
      <c r="K7" s="3"/>
      <c r="L7" s="41"/>
      <c r="M7" s="41"/>
      <c r="N7" s="25" t="s">
        <v>638</v>
      </c>
      <c r="O7" s="91" t="s">
        <v>957</v>
      </c>
    </row>
    <row r="8" spans="1:16">
      <c r="A8" s="27">
        <v>7</v>
      </c>
      <c r="B8" s="25" t="s">
        <v>155</v>
      </c>
      <c r="C8" s="28" t="s">
        <v>154</v>
      </c>
      <c r="D8" s="28" t="s">
        <v>797</v>
      </c>
      <c r="F8" s="3"/>
      <c r="G8" s="3" t="s">
        <v>622</v>
      </c>
      <c r="H8" s="3" t="s">
        <v>712</v>
      </c>
      <c r="I8" s="3" t="s">
        <v>791</v>
      </c>
      <c r="K8" s="3"/>
      <c r="L8" s="41"/>
      <c r="M8" s="41"/>
      <c r="N8" s="25" t="s">
        <v>638</v>
      </c>
      <c r="O8" s="91" t="s">
        <v>957</v>
      </c>
    </row>
    <row r="9" spans="1:16">
      <c r="A9" s="27">
        <v>8</v>
      </c>
      <c r="B9" s="25" t="s">
        <v>153</v>
      </c>
      <c r="C9" s="30" t="s">
        <v>151</v>
      </c>
      <c r="D9" s="30" t="s">
        <v>798</v>
      </c>
      <c r="E9" s="30"/>
      <c r="F9" s="3"/>
      <c r="G9" s="3" t="s">
        <v>622</v>
      </c>
      <c r="H9" s="3" t="s">
        <v>712</v>
      </c>
      <c r="I9" s="3" t="s">
        <v>791</v>
      </c>
      <c r="K9" s="3"/>
      <c r="L9" s="41"/>
      <c r="M9" s="41"/>
      <c r="N9" s="25" t="s">
        <v>638</v>
      </c>
      <c r="O9" s="91" t="s">
        <v>957</v>
      </c>
    </row>
    <row r="10" spans="1:16">
      <c r="A10" s="27">
        <v>9</v>
      </c>
      <c r="B10" s="25" t="s">
        <v>152</v>
      </c>
      <c r="C10" s="28" t="s">
        <v>151</v>
      </c>
      <c r="D10" s="28" t="s">
        <v>799</v>
      </c>
      <c r="F10" s="3"/>
      <c r="G10" s="3" t="s">
        <v>622</v>
      </c>
      <c r="H10" s="3" t="s">
        <v>712</v>
      </c>
      <c r="I10" s="3" t="s">
        <v>791</v>
      </c>
      <c r="K10" s="3"/>
      <c r="L10" s="41"/>
      <c r="M10" s="41"/>
      <c r="N10" s="25" t="s">
        <v>638</v>
      </c>
      <c r="O10" s="91" t="s">
        <v>957</v>
      </c>
    </row>
    <row r="11" spans="1:16">
      <c r="A11" s="27">
        <v>10</v>
      </c>
      <c r="B11" s="25" t="s">
        <v>166</v>
      </c>
      <c r="C11" s="28" t="s">
        <v>165</v>
      </c>
      <c r="D11" s="28" t="s">
        <v>800</v>
      </c>
      <c r="F11" s="3"/>
      <c r="G11" s="3" t="s">
        <v>622</v>
      </c>
      <c r="H11" s="3" t="s">
        <v>712</v>
      </c>
      <c r="I11" s="3" t="s">
        <v>791</v>
      </c>
      <c r="K11" s="3"/>
      <c r="L11" s="41"/>
      <c r="M11" s="41"/>
      <c r="N11" s="25" t="s">
        <v>638</v>
      </c>
      <c r="O11" s="91" t="s">
        <v>957</v>
      </c>
    </row>
    <row r="12" spans="1:16">
      <c r="A12" s="27">
        <v>11</v>
      </c>
      <c r="B12" s="25" t="s">
        <v>161</v>
      </c>
      <c r="C12" s="28" t="s">
        <v>160</v>
      </c>
      <c r="D12" s="28" t="s">
        <v>160</v>
      </c>
      <c r="F12" s="3"/>
      <c r="G12" s="3" t="s">
        <v>622</v>
      </c>
      <c r="H12" s="3" t="s">
        <v>712</v>
      </c>
      <c r="I12" s="3" t="s">
        <v>791</v>
      </c>
      <c r="K12" s="3"/>
      <c r="L12" s="41"/>
      <c r="M12" s="41"/>
      <c r="N12" s="25" t="s">
        <v>638</v>
      </c>
      <c r="O12" s="91" t="s">
        <v>957</v>
      </c>
    </row>
    <row r="13" spans="1:16">
      <c r="A13" s="27">
        <v>12</v>
      </c>
      <c r="B13" s="25" t="s">
        <v>181</v>
      </c>
      <c r="C13" s="28" t="s">
        <v>180</v>
      </c>
      <c r="D13" s="28" t="s">
        <v>180</v>
      </c>
      <c r="F13" s="3"/>
      <c r="G13" s="3" t="s">
        <v>622</v>
      </c>
      <c r="H13" s="3" t="s">
        <v>712</v>
      </c>
      <c r="I13" s="3" t="s">
        <v>791</v>
      </c>
      <c r="K13" s="3"/>
      <c r="L13" s="41"/>
      <c r="M13" s="41"/>
      <c r="N13" s="25" t="s">
        <v>638</v>
      </c>
      <c r="O13" s="91" t="s">
        <v>957</v>
      </c>
    </row>
    <row r="14" spans="1:16">
      <c r="A14" s="27">
        <v>13</v>
      </c>
      <c r="B14" s="25" t="s">
        <v>168</v>
      </c>
      <c r="C14" s="28">
        <v>21510</v>
      </c>
      <c r="D14" s="28" t="s">
        <v>801</v>
      </c>
      <c r="F14" s="3"/>
      <c r="G14" s="3" t="s">
        <v>622</v>
      </c>
      <c r="H14" s="3" t="s">
        <v>712</v>
      </c>
      <c r="I14" s="3" t="s">
        <v>791</v>
      </c>
      <c r="K14" s="3"/>
      <c r="L14" s="41"/>
      <c r="M14" s="41"/>
      <c r="N14" s="25" t="s">
        <v>638</v>
      </c>
      <c r="O14" s="91" t="s">
        <v>957</v>
      </c>
    </row>
    <row r="15" spans="1:16">
      <c r="A15" s="27">
        <v>14</v>
      </c>
      <c r="B15" s="25" t="s">
        <v>170</v>
      </c>
      <c r="C15" s="28">
        <v>41501</v>
      </c>
      <c r="D15" s="28" t="s">
        <v>729</v>
      </c>
      <c r="F15" s="3"/>
      <c r="G15" s="3" t="s">
        <v>622</v>
      </c>
      <c r="H15" s="3" t="s">
        <v>712</v>
      </c>
      <c r="I15" s="3" t="s">
        <v>791</v>
      </c>
      <c r="K15" s="3"/>
      <c r="L15" s="41"/>
      <c r="M15" s="41"/>
      <c r="N15" s="25" t="s">
        <v>638</v>
      </c>
      <c r="O15" s="91" t="s">
        <v>957</v>
      </c>
    </row>
    <row r="16" spans="1:16">
      <c r="A16" s="27">
        <v>15</v>
      </c>
      <c r="B16" s="25" t="s">
        <v>172</v>
      </c>
      <c r="C16" s="28">
        <v>61639</v>
      </c>
      <c r="D16" s="28" t="s">
        <v>802</v>
      </c>
      <c r="F16" s="3"/>
      <c r="G16" s="3" t="s">
        <v>622</v>
      </c>
      <c r="H16" s="3" t="s">
        <v>712</v>
      </c>
      <c r="I16" s="3" t="s">
        <v>791</v>
      </c>
      <c r="K16" s="3"/>
      <c r="L16" s="41"/>
      <c r="M16" s="41"/>
      <c r="N16" s="25" t="s">
        <v>638</v>
      </c>
      <c r="O16" s="91" t="s">
        <v>957</v>
      </c>
    </row>
    <row r="17" spans="1:16">
      <c r="A17" s="27">
        <v>16</v>
      </c>
      <c r="B17" s="25" t="s">
        <v>173</v>
      </c>
      <c r="C17" s="28">
        <v>91545</v>
      </c>
      <c r="D17" s="28" t="s">
        <v>730</v>
      </c>
      <c r="F17" s="3"/>
      <c r="G17" s="3" t="s">
        <v>622</v>
      </c>
      <c r="H17" s="3" t="s">
        <v>712</v>
      </c>
      <c r="I17" s="3" t="s">
        <v>791</v>
      </c>
      <c r="K17" s="3"/>
      <c r="L17" s="41"/>
      <c r="M17" s="41"/>
      <c r="N17" s="25" t="s">
        <v>638</v>
      </c>
      <c r="O17" s="91" t="s">
        <v>957</v>
      </c>
    </row>
    <row r="18" spans="1:16">
      <c r="A18" s="27">
        <v>17</v>
      </c>
      <c r="B18" s="25" t="s">
        <v>174</v>
      </c>
      <c r="C18" s="28">
        <v>101502</v>
      </c>
      <c r="D18" s="28" t="s">
        <v>731</v>
      </c>
      <c r="F18" s="3"/>
      <c r="G18" s="3" t="s">
        <v>622</v>
      </c>
      <c r="H18" s="3" t="s">
        <v>712</v>
      </c>
      <c r="I18" s="3" t="s">
        <v>791</v>
      </c>
      <c r="K18" s="3"/>
      <c r="L18" s="41"/>
      <c r="M18" s="41"/>
      <c r="N18" s="25" t="s">
        <v>638</v>
      </c>
      <c r="O18" s="91" t="s">
        <v>957</v>
      </c>
    </row>
    <row r="19" spans="1:16">
      <c r="A19" s="27">
        <v>18</v>
      </c>
      <c r="B19" s="25" t="s">
        <v>175</v>
      </c>
      <c r="C19" s="28">
        <v>101975</v>
      </c>
      <c r="D19" s="28" t="s">
        <v>732</v>
      </c>
      <c r="F19" s="3"/>
      <c r="G19" s="3" t="s">
        <v>622</v>
      </c>
      <c r="H19" s="3" t="s">
        <v>712</v>
      </c>
      <c r="I19" s="3" t="s">
        <v>791</v>
      </c>
      <c r="K19" s="3"/>
      <c r="L19" s="41"/>
      <c r="M19" s="41"/>
      <c r="N19" s="25" t="s">
        <v>638</v>
      </c>
      <c r="O19" s="91" t="s">
        <v>957</v>
      </c>
    </row>
    <row r="20" spans="1:16">
      <c r="A20" s="27">
        <v>19</v>
      </c>
      <c r="B20" s="25" t="s">
        <v>176</v>
      </c>
      <c r="C20" s="28">
        <v>111934</v>
      </c>
      <c r="D20" s="28" t="s">
        <v>733</v>
      </c>
      <c r="F20" s="3"/>
      <c r="G20" s="3" t="s">
        <v>622</v>
      </c>
      <c r="H20" s="3" t="s">
        <v>712</v>
      </c>
      <c r="I20" s="3" t="s">
        <v>791</v>
      </c>
      <c r="K20" s="3"/>
      <c r="L20" s="41"/>
      <c r="M20" s="41"/>
      <c r="N20" s="25" t="s">
        <v>638</v>
      </c>
      <c r="O20" s="91" t="s">
        <v>957</v>
      </c>
    </row>
    <row r="21" spans="1:16">
      <c r="A21" s="27">
        <v>20</v>
      </c>
      <c r="B21" s="25" t="s">
        <v>177</v>
      </c>
      <c r="C21" s="28">
        <v>131517</v>
      </c>
      <c r="D21" s="28" t="s">
        <v>734</v>
      </c>
      <c r="F21" s="3"/>
      <c r="G21" s="3" t="s">
        <v>622</v>
      </c>
      <c r="H21" s="3" t="s">
        <v>712</v>
      </c>
      <c r="I21" s="3" t="s">
        <v>791</v>
      </c>
      <c r="K21" s="3"/>
      <c r="L21" s="41"/>
      <c r="M21" s="41"/>
      <c r="N21" s="25" t="s">
        <v>638</v>
      </c>
      <c r="O21" s="91" t="s">
        <v>957</v>
      </c>
    </row>
    <row r="22" spans="1:16">
      <c r="A22" s="27">
        <v>21</v>
      </c>
      <c r="B22" s="25" t="s">
        <v>145</v>
      </c>
      <c r="C22" s="28" t="s">
        <v>144</v>
      </c>
      <c r="D22" s="28" t="s">
        <v>144</v>
      </c>
      <c r="F22" s="3"/>
      <c r="G22" s="3" t="s">
        <v>622</v>
      </c>
      <c r="H22" s="3" t="s">
        <v>712</v>
      </c>
      <c r="I22" s="3" t="s">
        <v>791</v>
      </c>
      <c r="K22" s="3"/>
      <c r="L22" s="41"/>
      <c r="M22" s="41"/>
      <c r="N22" s="25" t="s">
        <v>638</v>
      </c>
      <c r="O22" s="91" t="s">
        <v>957</v>
      </c>
    </row>
    <row r="23" spans="1:16">
      <c r="A23" s="27">
        <v>22</v>
      </c>
      <c r="B23" s="25" t="s">
        <v>159</v>
      </c>
      <c r="C23" s="28" t="s">
        <v>157</v>
      </c>
      <c r="D23" s="28" t="s">
        <v>941</v>
      </c>
      <c r="F23" s="3"/>
      <c r="G23" s="3" t="s">
        <v>622</v>
      </c>
      <c r="H23" s="3" t="s">
        <v>712</v>
      </c>
      <c r="I23" s="3" t="s">
        <v>791</v>
      </c>
      <c r="K23" s="3"/>
      <c r="L23" s="41"/>
      <c r="M23" s="41"/>
      <c r="N23" s="25" t="s">
        <v>638</v>
      </c>
      <c r="O23" s="91" t="s">
        <v>957</v>
      </c>
    </row>
    <row r="24" spans="1:16">
      <c r="A24" s="27">
        <v>23</v>
      </c>
      <c r="B24" s="25" t="s">
        <v>158</v>
      </c>
      <c r="C24" s="28" t="s">
        <v>157</v>
      </c>
      <c r="D24" s="28" t="s">
        <v>942</v>
      </c>
      <c r="F24" s="3"/>
      <c r="G24" s="3" t="s">
        <v>622</v>
      </c>
      <c r="H24" s="3" t="s">
        <v>712</v>
      </c>
      <c r="I24" s="3" t="s">
        <v>791</v>
      </c>
      <c r="K24" s="3"/>
      <c r="L24" s="41"/>
      <c r="M24" s="41"/>
      <c r="N24" s="25" t="s">
        <v>638</v>
      </c>
      <c r="O24" s="91" t="s">
        <v>957</v>
      </c>
    </row>
    <row r="25" spans="1:16">
      <c r="A25" s="27">
        <v>24</v>
      </c>
      <c r="B25" s="25" t="s">
        <v>109</v>
      </c>
      <c r="C25" s="28" t="s">
        <v>108</v>
      </c>
      <c r="D25" s="28" t="s">
        <v>803</v>
      </c>
      <c r="F25" s="3"/>
      <c r="G25" s="3" t="s">
        <v>622</v>
      </c>
      <c r="H25" s="3" t="s">
        <v>712</v>
      </c>
      <c r="I25" s="3" t="s">
        <v>791</v>
      </c>
      <c r="K25" s="3"/>
      <c r="L25" s="41"/>
      <c r="M25" s="41"/>
      <c r="N25" s="25" t="s">
        <v>638</v>
      </c>
      <c r="O25" s="91" t="s">
        <v>957</v>
      </c>
      <c r="P25" s="25" t="s">
        <v>780</v>
      </c>
    </row>
    <row r="26" spans="1:16">
      <c r="A26" s="27">
        <v>25</v>
      </c>
      <c r="B26" s="25" t="s">
        <v>111</v>
      </c>
      <c r="C26" s="28" t="s">
        <v>703</v>
      </c>
      <c r="D26" s="28" t="s">
        <v>804</v>
      </c>
      <c r="F26" s="3"/>
      <c r="G26" s="3" t="s">
        <v>622</v>
      </c>
      <c r="H26" s="3" t="s">
        <v>712</v>
      </c>
      <c r="I26" s="3" t="s">
        <v>791</v>
      </c>
      <c r="K26" s="3"/>
      <c r="L26" s="41"/>
      <c r="M26" s="41"/>
      <c r="N26" s="25" t="s">
        <v>638</v>
      </c>
      <c r="O26" s="91" t="s">
        <v>957</v>
      </c>
      <c r="P26" s="25" t="s">
        <v>780</v>
      </c>
    </row>
    <row r="27" spans="1:16">
      <c r="A27" s="27">
        <v>26</v>
      </c>
      <c r="B27" s="25" t="s">
        <v>113</v>
      </c>
      <c r="C27" s="28" t="s">
        <v>702</v>
      </c>
      <c r="D27" s="28" t="s">
        <v>805</v>
      </c>
      <c r="F27" s="3"/>
      <c r="G27" s="3" t="s">
        <v>622</v>
      </c>
      <c r="H27" s="3" t="s">
        <v>712</v>
      </c>
      <c r="I27" s="3" t="s">
        <v>791</v>
      </c>
      <c r="K27" s="3"/>
      <c r="L27" s="41"/>
      <c r="M27" s="41"/>
      <c r="N27" s="25" t="s">
        <v>638</v>
      </c>
      <c r="O27" s="91" t="s">
        <v>957</v>
      </c>
      <c r="P27" s="25" t="s">
        <v>780</v>
      </c>
    </row>
    <row r="28" spans="1:16">
      <c r="A28" s="27">
        <v>27</v>
      </c>
      <c r="B28" s="25" t="s">
        <v>115</v>
      </c>
      <c r="C28" s="28" t="s">
        <v>114</v>
      </c>
      <c r="D28" s="28" t="s">
        <v>806</v>
      </c>
      <c r="F28" s="3"/>
      <c r="G28" s="3" t="s">
        <v>622</v>
      </c>
      <c r="H28" s="3" t="s">
        <v>712</v>
      </c>
      <c r="I28" s="3" t="s">
        <v>791</v>
      </c>
      <c r="K28" s="3"/>
      <c r="L28" s="41"/>
      <c r="M28" s="41"/>
      <c r="N28" s="25" t="s">
        <v>638</v>
      </c>
      <c r="O28" s="91" t="s">
        <v>957</v>
      </c>
      <c r="P28" s="25" t="s">
        <v>780</v>
      </c>
    </row>
    <row r="29" spans="1:16">
      <c r="A29" s="27">
        <v>28</v>
      </c>
      <c r="B29" s="25" t="s">
        <v>117</v>
      </c>
      <c r="C29" s="28" t="s">
        <v>116</v>
      </c>
      <c r="D29" s="28" t="s">
        <v>807</v>
      </c>
      <c r="F29" s="3"/>
      <c r="G29" s="3" t="s">
        <v>622</v>
      </c>
      <c r="H29" s="3" t="s">
        <v>712</v>
      </c>
      <c r="I29" s="3" t="s">
        <v>791</v>
      </c>
      <c r="K29" s="3"/>
      <c r="L29" s="41"/>
      <c r="M29" s="41"/>
      <c r="N29" s="25" t="s">
        <v>638</v>
      </c>
      <c r="O29" s="91" t="s">
        <v>957</v>
      </c>
      <c r="P29" s="25" t="s">
        <v>780</v>
      </c>
    </row>
    <row r="30" spans="1:16">
      <c r="A30" s="27">
        <v>29</v>
      </c>
      <c r="B30" s="25" t="s">
        <v>119</v>
      </c>
      <c r="C30" s="28" t="s">
        <v>118</v>
      </c>
      <c r="D30" s="28" t="s">
        <v>808</v>
      </c>
      <c r="F30" s="3"/>
      <c r="G30" s="3" t="s">
        <v>622</v>
      </c>
      <c r="H30" s="3" t="s">
        <v>712</v>
      </c>
      <c r="I30" s="3" t="s">
        <v>791</v>
      </c>
      <c r="K30" s="3"/>
      <c r="L30" s="41"/>
      <c r="M30" s="41"/>
      <c r="N30" s="25" t="s">
        <v>638</v>
      </c>
      <c r="O30" s="91" t="s">
        <v>957</v>
      </c>
      <c r="P30" s="25" t="s">
        <v>780</v>
      </c>
    </row>
    <row r="31" spans="1:16">
      <c r="A31" s="27">
        <v>30</v>
      </c>
      <c r="B31" s="25" t="s">
        <v>121</v>
      </c>
      <c r="C31" s="28" t="s">
        <v>120</v>
      </c>
      <c r="D31" s="28" t="s">
        <v>809</v>
      </c>
      <c r="F31" s="3"/>
      <c r="G31" s="3" t="s">
        <v>622</v>
      </c>
      <c r="H31" s="3" t="s">
        <v>712</v>
      </c>
      <c r="I31" s="3" t="s">
        <v>791</v>
      </c>
      <c r="K31" s="3"/>
      <c r="L31" s="41"/>
      <c r="M31" s="41"/>
      <c r="N31" s="25" t="s">
        <v>638</v>
      </c>
      <c r="O31" s="91" t="s">
        <v>957</v>
      </c>
      <c r="P31" s="25" t="s">
        <v>780</v>
      </c>
    </row>
    <row r="32" spans="1:16">
      <c r="A32" s="27">
        <v>31</v>
      </c>
      <c r="B32" s="25" t="s">
        <v>123</v>
      </c>
      <c r="C32" s="28" t="s">
        <v>122</v>
      </c>
      <c r="D32" s="28" t="s">
        <v>810</v>
      </c>
      <c r="F32" s="3"/>
      <c r="G32" s="3" t="s">
        <v>622</v>
      </c>
      <c r="H32" s="3" t="s">
        <v>712</v>
      </c>
      <c r="I32" s="3" t="s">
        <v>791</v>
      </c>
      <c r="K32" s="3"/>
      <c r="L32" s="41"/>
      <c r="M32" s="41"/>
      <c r="N32" s="25" t="s">
        <v>638</v>
      </c>
      <c r="O32" s="91" t="s">
        <v>957</v>
      </c>
      <c r="P32" s="25" t="s">
        <v>780</v>
      </c>
    </row>
    <row r="33" spans="1:16">
      <c r="A33" s="27">
        <v>32</v>
      </c>
      <c r="B33" s="25" t="s">
        <v>125</v>
      </c>
      <c r="C33" s="28" t="s">
        <v>124</v>
      </c>
      <c r="D33" s="28" t="s">
        <v>811</v>
      </c>
      <c r="F33" s="3"/>
      <c r="G33" s="3" t="s">
        <v>622</v>
      </c>
      <c r="H33" s="3" t="s">
        <v>712</v>
      </c>
      <c r="I33" s="3" t="s">
        <v>791</v>
      </c>
      <c r="K33" s="3"/>
      <c r="L33" s="41"/>
      <c r="M33" s="41"/>
      <c r="N33" s="25" t="s">
        <v>638</v>
      </c>
      <c r="O33" s="91" t="s">
        <v>957</v>
      </c>
      <c r="P33" s="25" t="s">
        <v>780</v>
      </c>
    </row>
    <row r="34" spans="1:16">
      <c r="A34" s="27">
        <v>33</v>
      </c>
      <c r="B34" s="25" t="s">
        <v>127</v>
      </c>
      <c r="C34" s="28" t="s">
        <v>126</v>
      </c>
      <c r="D34" s="28" t="s">
        <v>812</v>
      </c>
      <c r="F34" s="3"/>
      <c r="G34" s="3" t="s">
        <v>622</v>
      </c>
      <c r="H34" s="3" t="s">
        <v>712</v>
      </c>
      <c r="I34" s="3" t="s">
        <v>791</v>
      </c>
      <c r="K34" s="3"/>
      <c r="L34" s="41"/>
      <c r="M34" s="41"/>
      <c r="N34" s="25" t="s">
        <v>638</v>
      </c>
      <c r="O34" s="91" t="s">
        <v>957</v>
      </c>
      <c r="P34" s="25" t="s">
        <v>780</v>
      </c>
    </row>
    <row r="35" spans="1:16">
      <c r="A35" s="27">
        <v>34</v>
      </c>
      <c r="B35" s="25" t="s">
        <v>129</v>
      </c>
      <c r="C35" s="28" t="s">
        <v>128</v>
      </c>
      <c r="D35" s="28" t="s">
        <v>813</v>
      </c>
      <c r="F35" s="3"/>
      <c r="G35" s="3" t="s">
        <v>622</v>
      </c>
      <c r="H35" s="3" t="s">
        <v>712</v>
      </c>
      <c r="I35" s="3" t="s">
        <v>791</v>
      </c>
      <c r="K35" s="3"/>
      <c r="L35" s="41"/>
      <c r="M35" s="41"/>
      <c r="N35" s="25" t="s">
        <v>638</v>
      </c>
      <c r="O35" s="91" t="s">
        <v>957</v>
      </c>
      <c r="P35" s="25" t="s">
        <v>780</v>
      </c>
    </row>
    <row r="36" spans="1:16">
      <c r="A36" s="27">
        <v>35</v>
      </c>
      <c r="B36" s="25" t="s">
        <v>131</v>
      </c>
      <c r="C36" s="28" t="s">
        <v>130</v>
      </c>
      <c r="D36" s="28" t="s">
        <v>814</v>
      </c>
      <c r="F36" s="3"/>
      <c r="G36" s="3" t="s">
        <v>622</v>
      </c>
      <c r="H36" s="3" t="s">
        <v>712</v>
      </c>
      <c r="I36" s="3" t="s">
        <v>791</v>
      </c>
      <c r="K36" s="3"/>
      <c r="L36" s="41"/>
      <c r="M36" s="41"/>
      <c r="N36" s="25" t="s">
        <v>638</v>
      </c>
      <c r="O36" s="91" t="s">
        <v>957</v>
      </c>
      <c r="P36" s="25" t="s">
        <v>780</v>
      </c>
    </row>
    <row r="37" spans="1:16">
      <c r="A37" s="27">
        <v>36</v>
      </c>
      <c r="B37" s="25" t="s">
        <v>133</v>
      </c>
      <c r="C37" s="28" t="s">
        <v>132</v>
      </c>
      <c r="D37" s="28" t="s">
        <v>815</v>
      </c>
      <c r="F37" s="3"/>
      <c r="G37" s="3" t="s">
        <v>622</v>
      </c>
      <c r="H37" s="3" t="s">
        <v>712</v>
      </c>
      <c r="I37" s="3" t="s">
        <v>791</v>
      </c>
      <c r="K37" s="3"/>
      <c r="L37" s="41"/>
      <c r="M37" s="41"/>
      <c r="N37" s="25" t="s">
        <v>638</v>
      </c>
      <c r="O37" s="91" t="s">
        <v>957</v>
      </c>
      <c r="P37" s="25" t="s">
        <v>780</v>
      </c>
    </row>
    <row r="38" spans="1:16">
      <c r="A38" s="27">
        <v>37</v>
      </c>
      <c r="B38" s="25" t="s">
        <v>135</v>
      </c>
      <c r="C38" s="28" t="s">
        <v>134</v>
      </c>
      <c r="D38" s="28" t="s">
        <v>816</v>
      </c>
      <c r="F38" s="3"/>
      <c r="G38" s="3" t="s">
        <v>622</v>
      </c>
      <c r="H38" s="3" t="s">
        <v>712</v>
      </c>
      <c r="I38" s="3" t="s">
        <v>791</v>
      </c>
      <c r="K38" s="3"/>
      <c r="L38" s="41"/>
      <c r="M38" s="41"/>
      <c r="N38" s="25" t="s">
        <v>638</v>
      </c>
      <c r="O38" s="91" t="s">
        <v>957</v>
      </c>
    </row>
    <row r="39" spans="1:16">
      <c r="A39" s="27">
        <v>38</v>
      </c>
      <c r="B39" s="25" t="s">
        <v>137</v>
      </c>
      <c r="C39" s="28" t="s">
        <v>136</v>
      </c>
      <c r="D39" s="28" t="s">
        <v>817</v>
      </c>
      <c r="F39" s="3"/>
      <c r="G39" s="3" t="s">
        <v>622</v>
      </c>
      <c r="H39" s="3" t="s">
        <v>712</v>
      </c>
      <c r="I39" s="3" t="s">
        <v>791</v>
      </c>
      <c r="K39" s="3"/>
      <c r="L39" s="41"/>
      <c r="M39" s="41"/>
      <c r="N39" s="25" t="s">
        <v>638</v>
      </c>
      <c r="O39" s="91" t="s">
        <v>957</v>
      </c>
    </row>
    <row r="40" spans="1:16">
      <c r="A40" s="27">
        <v>39</v>
      </c>
      <c r="B40" s="25" t="s">
        <v>139</v>
      </c>
      <c r="C40" s="28" t="s">
        <v>138</v>
      </c>
      <c r="D40" s="28" t="s">
        <v>818</v>
      </c>
      <c r="F40" s="3"/>
      <c r="G40" s="3" t="s">
        <v>622</v>
      </c>
      <c r="H40" s="3" t="s">
        <v>712</v>
      </c>
      <c r="I40" s="3" t="s">
        <v>791</v>
      </c>
      <c r="K40" s="3"/>
      <c r="L40" s="41"/>
      <c r="M40" s="41"/>
      <c r="N40" s="25" t="s">
        <v>638</v>
      </c>
      <c r="O40" s="91" t="s">
        <v>957</v>
      </c>
    </row>
    <row r="41" spans="1:16">
      <c r="A41" s="27">
        <v>40</v>
      </c>
      <c r="B41" s="25" t="s">
        <v>141</v>
      </c>
      <c r="C41" s="28" t="s">
        <v>140</v>
      </c>
      <c r="D41" s="28" t="s">
        <v>819</v>
      </c>
      <c r="F41" s="3"/>
      <c r="G41" s="3" t="s">
        <v>622</v>
      </c>
      <c r="H41" s="3" t="s">
        <v>712</v>
      </c>
      <c r="I41" s="3" t="s">
        <v>791</v>
      </c>
      <c r="K41" s="3"/>
      <c r="L41" s="41"/>
      <c r="M41" s="41"/>
      <c r="N41" s="25" t="s">
        <v>638</v>
      </c>
      <c r="O41" s="91" t="s">
        <v>957</v>
      </c>
    </row>
    <row r="42" spans="1:16">
      <c r="A42" s="27">
        <v>41</v>
      </c>
      <c r="B42" s="25" t="s">
        <v>143</v>
      </c>
      <c r="C42" s="28" t="s">
        <v>142</v>
      </c>
      <c r="D42" s="28" t="s">
        <v>820</v>
      </c>
      <c r="F42" s="3"/>
      <c r="G42" s="3" t="s">
        <v>622</v>
      </c>
      <c r="H42" s="3" t="s">
        <v>712</v>
      </c>
      <c r="I42" s="3" t="s">
        <v>791</v>
      </c>
      <c r="K42" s="3"/>
      <c r="L42" s="41"/>
      <c r="M42" s="41"/>
      <c r="N42" s="25" t="s">
        <v>638</v>
      </c>
      <c r="O42" s="91" t="s">
        <v>957</v>
      </c>
    </row>
    <row r="43" spans="1:16">
      <c r="A43" s="27">
        <v>42</v>
      </c>
      <c r="B43" s="25" t="s">
        <v>81</v>
      </c>
      <c r="C43" s="28" t="s">
        <v>80</v>
      </c>
      <c r="D43" s="28" t="s">
        <v>821</v>
      </c>
      <c r="F43" s="3"/>
      <c r="G43" s="3" t="s">
        <v>622</v>
      </c>
      <c r="H43" s="3" t="s">
        <v>712</v>
      </c>
      <c r="I43" s="3" t="s">
        <v>791</v>
      </c>
      <c r="K43" s="3"/>
      <c r="L43" s="41"/>
      <c r="M43" s="41"/>
      <c r="N43" s="25" t="s">
        <v>638</v>
      </c>
      <c r="O43" s="91" t="s">
        <v>957</v>
      </c>
      <c r="P43" s="25" t="s">
        <v>780</v>
      </c>
    </row>
    <row r="44" spans="1:16">
      <c r="A44" s="27">
        <v>43</v>
      </c>
      <c r="B44" s="25" t="s">
        <v>83</v>
      </c>
      <c r="C44" s="28" t="s">
        <v>82</v>
      </c>
      <c r="D44" s="28" t="s">
        <v>822</v>
      </c>
      <c r="F44" s="3"/>
      <c r="G44" s="3" t="s">
        <v>622</v>
      </c>
      <c r="H44" s="3" t="s">
        <v>712</v>
      </c>
      <c r="I44" s="3" t="s">
        <v>791</v>
      </c>
      <c r="K44" s="3"/>
      <c r="L44" s="41"/>
      <c r="M44" s="41"/>
      <c r="N44" s="25" t="s">
        <v>638</v>
      </c>
      <c r="O44" s="91" t="s">
        <v>957</v>
      </c>
      <c r="P44" s="25" t="s">
        <v>780</v>
      </c>
    </row>
    <row r="45" spans="1:16">
      <c r="A45" s="27">
        <v>44</v>
      </c>
      <c r="B45" s="25" t="s">
        <v>85</v>
      </c>
      <c r="C45" s="28" t="s">
        <v>84</v>
      </c>
      <c r="D45" s="28" t="s">
        <v>823</v>
      </c>
      <c r="F45" s="3"/>
      <c r="G45" s="3" t="s">
        <v>622</v>
      </c>
      <c r="H45" s="3" t="s">
        <v>712</v>
      </c>
      <c r="I45" s="3" t="s">
        <v>791</v>
      </c>
      <c r="K45" s="3"/>
      <c r="L45" s="41"/>
      <c r="M45" s="41"/>
      <c r="N45" s="25" t="s">
        <v>638</v>
      </c>
      <c r="O45" s="91" t="s">
        <v>957</v>
      </c>
      <c r="P45" s="25" t="s">
        <v>780</v>
      </c>
    </row>
    <row r="46" spans="1:16">
      <c r="A46" s="27">
        <v>45</v>
      </c>
      <c r="B46" s="25" t="s">
        <v>87</v>
      </c>
      <c r="C46" s="28" t="s">
        <v>86</v>
      </c>
      <c r="D46" s="28" t="s">
        <v>824</v>
      </c>
      <c r="F46" s="3"/>
      <c r="G46" s="3" t="s">
        <v>622</v>
      </c>
      <c r="H46" s="3" t="s">
        <v>712</v>
      </c>
      <c r="I46" s="3" t="s">
        <v>791</v>
      </c>
      <c r="K46" s="3"/>
      <c r="L46" s="41"/>
      <c r="M46" s="41"/>
      <c r="N46" s="25" t="s">
        <v>638</v>
      </c>
      <c r="O46" s="91" t="s">
        <v>957</v>
      </c>
      <c r="P46" s="25" t="s">
        <v>780</v>
      </c>
    </row>
    <row r="47" spans="1:16">
      <c r="A47" s="27">
        <v>46</v>
      </c>
      <c r="B47" s="25" t="s">
        <v>89</v>
      </c>
      <c r="C47" s="28" t="s">
        <v>88</v>
      </c>
      <c r="D47" s="28" t="s">
        <v>825</v>
      </c>
      <c r="F47" s="3"/>
      <c r="G47" s="3" t="s">
        <v>622</v>
      </c>
      <c r="H47" s="3" t="s">
        <v>712</v>
      </c>
      <c r="I47" s="3" t="s">
        <v>791</v>
      </c>
      <c r="K47" s="3"/>
      <c r="L47" s="41"/>
      <c r="M47" s="41"/>
      <c r="N47" s="25" t="s">
        <v>638</v>
      </c>
      <c r="O47" s="91" t="s">
        <v>957</v>
      </c>
      <c r="P47" s="25" t="s">
        <v>780</v>
      </c>
    </row>
    <row r="48" spans="1:16">
      <c r="A48" s="27">
        <v>47</v>
      </c>
      <c r="B48" s="25" t="s">
        <v>91</v>
      </c>
      <c r="C48" s="28" t="s">
        <v>90</v>
      </c>
      <c r="D48" s="28" t="s">
        <v>826</v>
      </c>
      <c r="F48" s="3"/>
      <c r="G48" s="3" t="s">
        <v>622</v>
      </c>
      <c r="H48" s="3" t="s">
        <v>712</v>
      </c>
      <c r="I48" s="3" t="s">
        <v>791</v>
      </c>
      <c r="K48" s="3"/>
      <c r="L48" s="41"/>
      <c r="M48" s="41"/>
      <c r="N48" s="25" t="s">
        <v>638</v>
      </c>
      <c r="O48" s="91" t="s">
        <v>957</v>
      </c>
      <c r="P48" s="25" t="s">
        <v>780</v>
      </c>
    </row>
    <row r="49" spans="1:16">
      <c r="A49" s="27">
        <v>48</v>
      </c>
      <c r="B49" s="25" t="s">
        <v>93</v>
      </c>
      <c r="C49" s="28" t="s">
        <v>92</v>
      </c>
      <c r="D49" s="28" t="s">
        <v>827</v>
      </c>
      <c r="F49" s="3"/>
      <c r="G49" s="3" t="s">
        <v>622</v>
      </c>
      <c r="H49" s="3" t="s">
        <v>712</v>
      </c>
      <c r="I49" s="3" t="s">
        <v>791</v>
      </c>
      <c r="K49" s="3"/>
      <c r="L49" s="41"/>
      <c r="M49" s="41"/>
      <c r="N49" s="25" t="s">
        <v>638</v>
      </c>
      <c r="O49" s="91" t="s">
        <v>957</v>
      </c>
      <c r="P49" s="25" t="s">
        <v>780</v>
      </c>
    </row>
    <row r="50" spans="1:16">
      <c r="A50" s="27">
        <v>49</v>
      </c>
      <c r="B50" s="25" t="s">
        <v>95</v>
      </c>
      <c r="C50" s="28" t="s">
        <v>94</v>
      </c>
      <c r="D50" s="28" t="s">
        <v>94</v>
      </c>
      <c r="F50" s="3"/>
      <c r="G50" s="3" t="s">
        <v>622</v>
      </c>
      <c r="H50" s="3" t="s">
        <v>712</v>
      </c>
      <c r="I50" s="3" t="s">
        <v>791</v>
      </c>
      <c r="K50" s="3"/>
      <c r="L50" s="41"/>
      <c r="M50" s="41"/>
      <c r="N50" s="25" t="s">
        <v>638</v>
      </c>
      <c r="O50" s="91" t="s">
        <v>957</v>
      </c>
    </row>
    <row r="51" spans="1:16">
      <c r="A51" s="27">
        <v>50</v>
      </c>
      <c r="B51" s="25" t="s">
        <v>97</v>
      </c>
      <c r="C51" s="28" t="s">
        <v>96</v>
      </c>
      <c r="D51" s="28" t="s">
        <v>96</v>
      </c>
      <c r="F51" s="3"/>
      <c r="G51" s="3" t="s">
        <v>622</v>
      </c>
      <c r="H51" s="3" t="s">
        <v>712</v>
      </c>
      <c r="I51" s="3" t="s">
        <v>791</v>
      </c>
      <c r="K51" s="3"/>
      <c r="L51" s="41"/>
      <c r="M51" s="41"/>
      <c r="N51" s="25" t="s">
        <v>638</v>
      </c>
      <c r="O51" s="91" t="s">
        <v>957</v>
      </c>
    </row>
    <row r="52" spans="1:16">
      <c r="A52" s="27">
        <v>51</v>
      </c>
      <c r="B52" s="25" t="s">
        <v>99</v>
      </c>
      <c r="C52" s="28" t="s">
        <v>98</v>
      </c>
      <c r="D52" s="28" t="s">
        <v>98</v>
      </c>
      <c r="F52" s="3"/>
      <c r="G52" s="3" t="s">
        <v>622</v>
      </c>
      <c r="H52" s="3" t="s">
        <v>712</v>
      </c>
      <c r="I52" s="3" t="s">
        <v>791</v>
      </c>
      <c r="K52" s="3"/>
      <c r="L52" s="41"/>
      <c r="M52" s="41"/>
      <c r="N52" s="25" t="s">
        <v>638</v>
      </c>
      <c r="O52" s="91" t="s">
        <v>957</v>
      </c>
    </row>
    <row r="53" spans="1:16">
      <c r="A53" s="27">
        <v>52</v>
      </c>
      <c r="B53" s="25" t="s">
        <v>101</v>
      </c>
      <c r="C53" s="28" t="s">
        <v>100</v>
      </c>
      <c r="D53" s="28" t="s">
        <v>100</v>
      </c>
      <c r="F53" s="3"/>
      <c r="G53" s="3" t="s">
        <v>622</v>
      </c>
      <c r="H53" s="3" t="s">
        <v>712</v>
      </c>
      <c r="I53" s="3" t="s">
        <v>791</v>
      </c>
      <c r="K53" s="3"/>
      <c r="L53" s="41"/>
      <c r="M53" s="41"/>
      <c r="N53" s="25" t="s">
        <v>638</v>
      </c>
      <c r="O53" s="91" t="s">
        <v>957</v>
      </c>
    </row>
    <row r="54" spans="1:16">
      <c r="A54" s="27">
        <v>53</v>
      </c>
      <c r="B54" s="25" t="s">
        <v>103</v>
      </c>
      <c r="C54" s="28" t="s">
        <v>102</v>
      </c>
      <c r="D54" s="28" t="s">
        <v>102</v>
      </c>
      <c r="F54" s="3"/>
      <c r="G54" s="3" t="s">
        <v>622</v>
      </c>
      <c r="H54" s="3" t="s">
        <v>712</v>
      </c>
      <c r="I54" s="3" t="s">
        <v>791</v>
      </c>
      <c r="K54" s="3"/>
      <c r="L54" s="41"/>
      <c r="M54" s="41"/>
      <c r="N54" s="25" t="s">
        <v>638</v>
      </c>
      <c r="O54" s="91" t="s">
        <v>957</v>
      </c>
    </row>
    <row r="55" spans="1:16">
      <c r="A55" s="27">
        <v>54</v>
      </c>
      <c r="B55" s="25" t="s">
        <v>105</v>
      </c>
      <c r="C55" s="28" t="s">
        <v>104</v>
      </c>
      <c r="D55" s="28" t="s">
        <v>104</v>
      </c>
      <c r="F55" s="3"/>
      <c r="G55" s="3" t="s">
        <v>622</v>
      </c>
      <c r="H55" s="3" t="s">
        <v>712</v>
      </c>
      <c r="I55" s="3" t="s">
        <v>791</v>
      </c>
      <c r="K55" s="3"/>
      <c r="L55" s="41"/>
      <c r="M55" s="41"/>
      <c r="N55" s="25" t="s">
        <v>638</v>
      </c>
      <c r="O55" s="91" t="s">
        <v>957</v>
      </c>
    </row>
    <row r="56" spans="1:16">
      <c r="A56" s="27">
        <v>55</v>
      </c>
      <c r="B56" s="25" t="s">
        <v>107</v>
      </c>
      <c r="C56" s="28" t="s">
        <v>106</v>
      </c>
      <c r="D56" s="28" t="s">
        <v>106</v>
      </c>
      <c r="F56" s="3"/>
      <c r="G56" s="3" t="s">
        <v>622</v>
      </c>
      <c r="H56" s="3" t="s">
        <v>712</v>
      </c>
      <c r="I56" s="3" t="s">
        <v>791</v>
      </c>
      <c r="K56" s="3"/>
      <c r="L56" s="41"/>
      <c r="M56" s="41"/>
      <c r="N56" s="25" t="s">
        <v>638</v>
      </c>
      <c r="O56" s="91" t="s">
        <v>957</v>
      </c>
    </row>
    <row r="57" spans="1:16">
      <c r="A57" s="27">
        <v>56</v>
      </c>
      <c r="B57" s="25" t="s">
        <v>179</v>
      </c>
      <c r="C57" s="28" t="s">
        <v>179</v>
      </c>
      <c r="D57" s="28" t="s">
        <v>179</v>
      </c>
      <c r="F57" s="3"/>
      <c r="G57" s="3" t="s">
        <v>622</v>
      </c>
      <c r="H57" s="3" t="s">
        <v>712</v>
      </c>
      <c r="I57" s="3" t="s">
        <v>791</v>
      </c>
      <c r="K57" s="3"/>
      <c r="L57" s="41"/>
      <c r="M57" s="41"/>
      <c r="N57" s="25" t="s">
        <v>638</v>
      </c>
      <c r="O57" s="91" t="s">
        <v>957</v>
      </c>
    </row>
    <row r="58" spans="1:16">
      <c r="A58" s="27">
        <v>57</v>
      </c>
      <c r="B58" s="25" t="s">
        <v>164</v>
      </c>
      <c r="C58" s="28" t="s">
        <v>162</v>
      </c>
      <c r="D58" s="28" t="s">
        <v>828</v>
      </c>
      <c r="F58" s="3"/>
      <c r="G58" s="3" t="s">
        <v>622</v>
      </c>
      <c r="H58" s="3" t="s">
        <v>712</v>
      </c>
      <c r="I58" s="3" t="s">
        <v>791</v>
      </c>
      <c r="K58" s="3"/>
      <c r="L58" s="41"/>
      <c r="M58" s="41"/>
      <c r="N58" s="25" t="s">
        <v>638</v>
      </c>
      <c r="O58" s="91" t="s">
        <v>957</v>
      </c>
    </row>
    <row r="59" spans="1:16">
      <c r="A59" s="27">
        <v>58</v>
      </c>
      <c r="B59" s="25" t="s">
        <v>163</v>
      </c>
      <c r="C59" s="28" t="s">
        <v>162</v>
      </c>
      <c r="D59" s="28" t="s">
        <v>829</v>
      </c>
      <c r="F59" s="3"/>
      <c r="G59" s="3" t="s">
        <v>622</v>
      </c>
      <c r="H59" s="3" t="s">
        <v>712</v>
      </c>
      <c r="I59" s="3" t="s">
        <v>791</v>
      </c>
      <c r="K59" s="3"/>
      <c r="L59" s="41"/>
      <c r="M59" s="41"/>
      <c r="N59" s="25" t="s">
        <v>638</v>
      </c>
      <c r="O59" s="91" t="s">
        <v>957</v>
      </c>
    </row>
    <row r="60" spans="1:16">
      <c r="A60" s="27">
        <v>59</v>
      </c>
      <c r="B60" s="25" t="s">
        <v>77</v>
      </c>
      <c r="C60" s="28" t="s">
        <v>76</v>
      </c>
      <c r="D60" s="28" t="s">
        <v>76</v>
      </c>
      <c r="F60" s="3"/>
      <c r="G60" s="3" t="s">
        <v>622</v>
      </c>
      <c r="H60" s="3" t="s">
        <v>712</v>
      </c>
      <c r="I60" s="3" t="s">
        <v>791</v>
      </c>
      <c r="K60" s="3"/>
      <c r="L60" s="41"/>
      <c r="M60" s="41"/>
      <c r="N60" s="25" t="s">
        <v>638</v>
      </c>
      <c r="O60" s="91" t="s">
        <v>957</v>
      </c>
    </row>
    <row r="61" spans="1:16">
      <c r="A61" s="27">
        <v>60</v>
      </c>
      <c r="B61" s="25" t="s">
        <v>79</v>
      </c>
      <c r="C61" s="28" t="s">
        <v>78</v>
      </c>
      <c r="D61" s="28" t="s">
        <v>78</v>
      </c>
      <c r="F61" s="3"/>
      <c r="G61" s="3" t="s">
        <v>622</v>
      </c>
      <c r="H61" s="3" t="s">
        <v>712</v>
      </c>
      <c r="I61" s="3" t="s">
        <v>791</v>
      </c>
      <c r="K61" s="3"/>
      <c r="L61" s="41"/>
      <c r="M61" s="41"/>
      <c r="N61" s="25" t="s">
        <v>638</v>
      </c>
      <c r="O61" s="91" t="s">
        <v>957</v>
      </c>
    </row>
    <row r="62" spans="1:16">
      <c r="A62" s="27">
        <v>61</v>
      </c>
      <c r="B62" s="25" t="s">
        <v>56</v>
      </c>
      <c r="C62" s="28" t="s">
        <v>55</v>
      </c>
      <c r="D62" s="28" t="s">
        <v>55</v>
      </c>
      <c r="F62" s="3"/>
      <c r="G62" s="3" t="s">
        <v>622</v>
      </c>
      <c r="H62" s="3" t="s">
        <v>712</v>
      </c>
      <c r="I62" s="3" t="s">
        <v>791</v>
      </c>
      <c r="K62" s="3"/>
      <c r="L62" s="41"/>
      <c r="M62" s="41"/>
      <c r="N62" s="25" t="s">
        <v>638</v>
      </c>
      <c r="O62" s="91" t="s">
        <v>957</v>
      </c>
    </row>
    <row r="63" spans="1:16">
      <c r="A63" s="27">
        <v>62</v>
      </c>
      <c r="B63" s="25" t="s">
        <v>59</v>
      </c>
      <c r="C63" s="28" t="s">
        <v>58</v>
      </c>
      <c r="D63" s="28" t="s">
        <v>58</v>
      </c>
      <c r="F63" s="70" t="s">
        <v>940</v>
      </c>
      <c r="G63" s="3" t="s">
        <v>622</v>
      </c>
      <c r="H63" s="3" t="s">
        <v>712</v>
      </c>
      <c r="I63" s="3" t="s">
        <v>791</v>
      </c>
      <c r="K63" s="3"/>
      <c r="L63" s="41"/>
      <c r="M63" s="41"/>
      <c r="N63" s="25" t="s">
        <v>638</v>
      </c>
      <c r="O63" s="91" t="s">
        <v>957</v>
      </c>
    </row>
    <row r="64" spans="1:16">
      <c r="A64" s="27">
        <v>63</v>
      </c>
      <c r="B64" s="25" t="s">
        <v>61</v>
      </c>
      <c r="C64" s="28" t="s">
        <v>60</v>
      </c>
      <c r="D64" s="28" t="s">
        <v>60</v>
      </c>
      <c r="F64" s="70" t="s">
        <v>940</v>
      </c>
      <c r="G64" s="3" t="s">
        <v>622</v>
      </c>
      <c r="H64" s="3" t="s">
        <v>712</v>
      </c>
      <c r="I64" s="3" t="s">
        <v>791</v>
      </c>
      <c r="K64" s="3"/>
      <c r="L64" s="41"/>
      <c r="M64" s="41"/>
      <c r="N64" s="25" t="s">
        <v>638</v>
      </c>
      <c r="O64" s="91" t="s">
        <v>957</v>
      </c>
    </row>
    <row r="65" spans="1:16">
      <c r="A65" s="27">
        <v>64</v>
      </c>
      <c r="B65" s="25" t="s">
        <v>63</v>
      </c>
      <c r="C65" s="28" t="s">
        <v>62</v>
      </c>
      <c r="D65" s="28" t="s">
        <v>62</v>
      </c>
      <c r="F65" s="70" t="s">
        <v>940</v>
      </c>
      <c r="G65" s="3" t="s">
        <v>622</v>
      </c>
      <c r="H65" s="3" t="s">
        <v>712</v>
      </c>
      <c r="I65" s="3" t="s">
        <v>791</v>
      </c>
      <c r="K65" s="3"/>
      <c r="L65" s="41"/>
      <c r="M65" s="41"/>
      <c r="N65" s="25" t="s">
        <v>638</v>
      </c>
      <c r="O65" s="91" t="s">
        <v>957</v>
      </c>
    </row>
    <row r="66" spans="1:16">
      <c r="A66" s="27">
        <v>65</v>
      </c>
      <c r="B66" s="25" t="s">
        <v>65</v>
      </c>
      <c r="C66" s="28" t="s">
        <v>64</v>
      </c>
      <c r="D66" s="28" t="s">
        <v>64</v>
      </c>
      <c r="F66" s="70" t="s">
        <v>940</v>
      </c>
      <c r="G66" s="3" t="s">
        <v>622</v>
      </c>
      <c r="H66" s="3" t="s">
        <v>712</v>
      </c>
      <c r="I66" s="3" t="s">
        <v>791</v>
      </c>
      <c r="K66" s="3"/>
      <c r="L66" s="41"/>
      <c r="M66" s="41"/>
      <c r="N66" s="25" t="s">
        <v>638</v>
      </c>
      <c r="O66" s="91" t="s">
        <v>957</v>
      </c>
    </row>
    <row r="67" spans="1:16">
      <c r="A67" s="27">
        <v>66</v>
      </c>
      <c r="B67" s="25" t="s">
        <v>67</v>
      </c>
      <c r="C67" s="28" t="s">
        <v>66</v>
      </c>
      <c r="D67" s="28" t="s">
        <v>66</v>
      </c>
      <c r="F67" s="70" t="s">
        <v>940</v>
      </c>
      <c r="G67" s="3" t="s">
        <v>622</v>
      </c>
      <c r="H67" s="3" t="s">
        <v>712</v>
      </c>
      <c r="I67" s="3" t="s">
        <v>791</v>
      </c>
      <c r="K67" s="3"/>
      <c r="L67" s="41"/>
      <c r="M67" s="41"/>
      <c r="N67" s="25" t="s">
        <v>638</v>
      </c>
      <c r="O67" s="91" t="s">
        <v>957</v>
      </c>
    </row>
    <row r="68" spans="1:16">
      <c r="A68" s="27">
        <v>67</v>
      </c>
      <c r="B68" s="25" t="s">
        <v>69</v>
      </c>
      <c r="C68" s="28" t="s">
        <v>68</v>
      </c>
      <c r="D68" s="28" t="s">
        <v>68</v>
      </c>
      <c r="F68" s="70" t="s">
        <v>940</v>
      </c>
      <c r="G68" s="3" t="s">
        <v>622</v>
      </c>
      <c r="H68" s="3" t="s">
        <v>712</v>
      </c>
      <c r="I68" s="3" t="s">
        <v>791</v>
      </c>
      <c r="K68" s="3"/>
      <c r="L68" s="41"/>
      <c r="M68" s="41"/>
      <c r="N68" s="25" t="s">
        <v>638</v>
      </c>
      <c r="O68" s="91" t="s">
        <v>957</v>
      </c>
    </row>
    <row r="69" spans="1:16">
      <c r="A69" s="27">
        <v>68</v>
      </c>
      <c r="B69" s="25" t="s">
        <v>71</v>
      </c>
      <c r="C69" s="28" t="s">
        <v>70</v>
      </c>
      <c r="D69" s="28" t="s">
        <v>70</v>
      </c>
      <c r="F69" s="70" t="s">
        <v>940</v>
      </c>
      <c r="G69" s="3" t="s">
        <v>622</v>
      </c>
      <c r="H69" s="3" t="s">
        <v>712</v>
      </c>
      <c r="I69" s="3" t="s">
        <v>791</v>
      </c>
      <c r="K69" s="3"/>
      <c r="L69" s="41"/>
      <c r="M69" s="41"/>
      <c r="N69" s="25" t="s">
        <v>638</v>
      </c>
      <c r="O69" s="91" t="s">
        <v>957</v>
      </c>
    </row>
    <row r="70" spans="1:16">
      <c r="A70" s="27">
        <v>69</v>
      </c>
      <c r="B70" s="25" t="s">
        <v>73</v>
      </c>
      <c r="C70" s="28" t="s">
        <v>72</v>
      </c>
      <c r="D70" s="28" t="s">
        <v>72</v>
      </c>
      <c r="F70" s="70" t="s">
        <v>940</v>
      </c>
      <c r="G70" s="3" t="s">
        <v>622</v>
      </c>
      <c r="H70" s="3" t="s">
        <v>712</v>
      </c>
      <c r="I70" s="3" t="s">
        <v>791</v>
      </c>
      <c r="K70" s="3"/>
      <c r="L70" s="41"/>
      <c r="M70" s="41"/>
      <c r="N70" s="25" t="s">
        <v>638</v>
      </c>
      <c r="O70" s="91" t="s">
        <v>957</v>
      </c>
    </row>
    <row r="71" spans="1:16" s="21" customFormat="1" ht="16.5" thickBot="1">
      <c r="A71" s="83">
        <v>70</v>
      </c>
      <c r="B71" s="31" t="s">
        <v>75</v>
      </c>
      <c r="C71" s="32" t="s">
        <v>74</v>
      </c>
      <c r="D71" s="32" t="s">
        <v>74</v>
      </c>
      <c r="E71" s="32"/>
      <c r="F71" s="22" t="s">
        <v>940</v>
      </c>
      <c r="G71" s="22" t="s">
        <v>622</v>
      </c>
      <c r="H71" s="22" t="s">
        <v>712</v>
      </c>
      <c r="I71" s="90" t="s">
        <v>791</v>
      </c>
      <c r="K71" s="22"/>
      <c r="L71" s="42"/>
      <c r="M71" s="42"/>
      <c r="N71" s="22" t="s">
        <v>638</v>
      </c>
      <c r="O71" s="91" t="s">
        <v>957</v>
      </c>
      <c r="P71" s="31"/>
    </row>
    <row r="72" spans="1:16">
      <c r="A72" s="27">
        <v>71</v>
      </c>
      <c r="B72" s="25" t="s">
        <v>343</v>
      </c>
      <c r="C72" s="28" t="s">
        <v>620</v>
      </c>
      <c r="D72" s="28" t="s">
        <v>620</v>
      </c>
      <c r="E72" s="3" t="s">
        <v>57</v>
      </c>
      <c r="F72" s="25" t="s">
        <v>656</v>
      </c>
      <c r="G72" s="3" t="s">
        <v>622</v>
      </c>
      <c r="H72" s="3" t="s">
        <v>713</v>
      </c>
      <c r="I72" s="44" t="s">
        <v>695</v>
      </c>
      <c r="J72" s="3" t="s">
        <v>660</v>
      </c>
      <c r="K72" s="3" t="s">
        <v>646</v>
      </c>
      <c r="L72" s="41">
        <v>2020</v>
      </c>
      <c r="M72" s="38" t="s">
        <v>648</v>
      </c>
      <c r="N72" s="25" t="s">
        <v>638</v>
      </c>
      <c r="O72" s="91" t="s">
        <v>957</v>
      </c>
      <c r="P72" s="25" t="s">
        <v>665</v>
      </c>
    </row>
    <row r="73" spans="1:16">
      <c r="A73" s="27">
        <v>72</v>
      </c>
      <c r="B73" s="25" t="s">
        <v>258</v>
      </c>
      <c r="C73" s="28" t="s">
        <v>619</v>
      </c>
      <c r="D73" s="28" t="s">
        <v>619</v>
      </c>
      <c r="E73" s="3" t="s">
        <v>57</v>
      </c>
      <c r="F73" s="25" t="s">
        <v>656</v>
      </c>
      <c r="G73" s="3" t="s">
        <v>622</v>
      </c>
      <c r="H73" s="3" t="s">
        <v>713</v>
      </c>
      <c r="I73" s="44" t="s">
        <v>695</v>
      </c>
      <c r="J73" s="3" t="s">
        <v>660</v>
      </c>
      <c r="K73" s="3" t="s">
        <v>646</v>
      </c>
      <c r="L73" s="41">
        <v>2020</v>
      </c>
      <c r="M73" s="38" t="s">
        <v>648</v>
      </c>
      <c r="N73" s="25" t="s">
        <v>638</v>
      </c>
      <c r="O73" s="91" t="s">
        <v>957</v>
      </c>
      <c r="P73" s="25" t="s">
        <v>666</v>
      </c>
    </row>
    <row r="74" spans="1:16">
      <c r="A74" s="27">
        <v>73</v>
      </c>
      <c r="B74" s="25" t="s">
        <v>216</v>
      </c>
      <c r="C74" s="28" t="s">
        <v>134</v>
      </c>
      <c r="D74" s="28" t="s">
        <v>830</v>
      </c>
      <c r="E74" s="3" t="s">
        <v>57</v>
      </c>
      <c r="F74" s="25" t="s">
        <v>657</v>
      </c>
      <c r="G74" s="3" t="s">
        <v>622</v>
      </c>
      <c r="H74" s="3" t="s">
        <v>713</v>
      </c>
      <c r="I74" s="44" t="s">
        <v>695</v>
      </c>
      <c r="J74" s="3" t="s">
        <v>660</v>
      </c>
      <c r="K74" s="3" t="s">
        <v>646</v>
      </c>
      <c r="L74" s="41">
        <v>2020</v>
      </c>
      <c r="M74" s="38" t="s">
        <v>648</v>
      </c>
      <c r="N74" s="25" t="s">
        <v>638</v>
      </c>
      <c r="O74" s="91" t="s">
        <v>957</v>
      </c>
      <c r="P74" s="25" t="s">
        <v>667</v>
      </c>
    </row>
    <row r="75" spans="1:16">
      <c r="A75" s="27">
        <v>74</v>
      </c>
      <c r="B75" s="25" t="s">
        <v>296</v>
      </c>
      <c r="C75" s="28" t="s">
        <v>140</v>
      </c>
      <c r="D75" s="28" t="s">
        <v>831</v>
      </c>
      <c r="E75" s="3" t="s">
        <v>57</v>
      </c>
      <c r="F75" s="25" t="s">
        <v>657</v>
      </c>
      <c r="G75" s="3" t="s">
        <v>622</v>
      </c>
      <c r="H75" s="3" t="s">
        <v>713</v>
      </c>
      <c r="I75" s="44" t="s">
        <v>695</v>
      </c>
      <c r="J75" s="3" t="s">
        <v>660</v>
      </c>
      <c r="K75" s="3" t="s">
        <v>646</v>
      </c>
      <c r="L75" s="41">
        <v>2020</v>
      </c>
      <c r="M75" s="38" t="s">
        <v>648</v>
      </c>
      <c r="N75" s="25" t="s">
        <v>638</v>
      </c>
      <c r="O75" s="91" t="s">
        <v>957</v>
      </c>
      <c r="P75" s="25" t="s">
        <v>668</v>
      </c>
    </row>
    <row r="76" spans="1:16">
      <c r="A76" s="27">
        <v>75</v>
      </c>
      <c r="B76" s="25" t="s">
        <v>331</v>
      </c>
      <c r="C76" s="28" t="s">
        <v>136</v>
      </c>
      <c r="D76" s="28" t="s">
        <v>832</v>
      </c>
      <c r="E76" s="3" t="s">
        <v>57</v>
      </c>
      <c r="F76" s="25" t="s">
        <v>658</v>
      </c>
      <c r="G76" s="3" t="s">
        <v>622</v>
      </c>
      <c r="H76" s="3" t="s">
        <v>713</v>
      </c>
      <c r="I76" s="44" t="s">
        <v>695</v>
      </c>
      <c r="J76" s="3" t="s">
        <v>660</v>
      </c>
      <c r="K76" s="3" t="s">
        <v>646</v>
      </c>
      <c r="L76" s="41">
        <v>2020</v>
      </c>
      <c r="M76" s="38" t="s">
        <v>648</v>
      </c>
      <c r="N76" s="25" t="s">
        <v>638</v>
      </c>
      <c r="O76" s="91" t="s">
        <v>957</v>
      </c>
      <c r="P76" s="25" t="s">
        <v>669</v>
      </c>
    </row>
    <row r="77" spans="1:16">
      <c r="A77" s="27">
        <v>76</v>
      </c>
      <c r="B77" s="25" t="s">
        <v>235</v>
      </c>
      <c r="C77" s="28" t="s">
        <v>138</v>
      </c>
      <c r="D77" s="28" t="s">
        <v>833</v>
      </c>
      <c r="E77" s="3" t="s">
        <v>57</v>
      </c>
      <c r="F77" s="25" t="s">
        <v>658</v>
      </c>
      <c r="G77" s="3" t="s">
        <v>622</v>
      </c>
      <c r="H77" s="3" t="s">
        <v>713</v>
      </c>
      <c r="I77" s="44" t="s">
        <v>695</v>
      </c>
      <c r="J77" s="3" t="s">
        <v>660</v>
      </c>
      <c r="K77" s="3" t="s">
        <v>646</v>
      </c>
      <c r="L77" s="41">
        <v>2020</v>
      </c>
      <c r="M77" s="38" t="s">
        <v>648</v>
      </c>
      <c r="N77" s="25" t="s">
        <v>638</v>
      </c>
      <c r="O77" s="91" t="s">
        <v>957</v>
      </c>
      <c r="P77" s="25" t="s">
        <v>670</v>
      </c>
    </row>
    <row r="78" spans="1:16">
      <c r="A78" s="27">
        <v>77</v>
      </c>
      <c r="B78" s="51" t="s">
        <v>306</v>
      </c>
      <c r="C78" s="70" t="s">
        <v>618</v>
      </c>
      <c r="D78" s="70" t="s">
        <v>618</v>
      </c>
      <c r="E78" s="3" t="s">
        <v>661</v>
      </c>
      <c r="F78" s="25" t="s">
        <v>659</v>
      </c>
      <c r="G78" s="3" t="s">
        <v>622</v>
      </c>
      <c r="H78" s="3" t="s">
        <v>712</v>
      </c>
      <c r="I78" s="44" t="s">
        <v>695</v>
      </c>
      <c r="J78" s="3" t="s">
        <v>660</v>
      </c>
      <c r="K78" s="3" t="s">
        <v>646</v>
      </c>
      <c r="L78" s="41">
        <v>2020</v>
      </c>
      <c r="M78" s="38" t="s">
        <v>648</v>
      </c>
      <c r="N78" s="25" t="s">
        <v>638</v>
      </c>
      <c r="O78" s="91" t="s">
        <v>957</v>
      </c>
      <c r="P78" s="25" t="s">
        <v>750</v>
      </c>
    </row>
    <row r="79" spans="1:16">
      <c r="A79" s="27">
        <v>78</v>
      </c>
      <c r="B79" s="51" t="s">
        <v>370</v>
      </c>
      <c r="C79" s="70" t="s">
        <v>617</v>
      </c>
      <c r="D79" s="70" t="s">
        <v>617</v>
      </c>
      <c r="E79" s="3" t="s">
        <v>662</v>
      </c>
      <c r="F79" s="25" t="s">
        <v>659</v>
      </c>
      <c r="G79" s="3" t="s">
        <v>622</v>
      </c>
      <c r="H79" s="3" t="s">
        <v>713</v>
      </c>
      <c r="I79" s="44" t="s">
        <v>695</v>
      </c>
      <c r="J79" s="3" t="s">
        <v>660</v>
      </c>
      <c r="K79" s="3" t="s">
        <v>646</v>
      </c>
      <c r="L79" s="41">
        <v>2020</v>
      </c>
      <c r="M79" s="38" t="s">
        <v>648</v>
      </c>
      <c r="N79" s="25" t="s">
        <v>638</v>
      </c>
      <c r="O79" s="91" t="s">
        <v>957</v>
      </c>
      <c r="P79" s="25" t="s">
        <v>671</v>
      </c>
    </row>
    <row r="80" spans="1:16">
      <c r="A80" s="27">
        <v>79</v>
      </c>
      <c r="B80" s="51" t="s">
        <v>337</v>
      </c>
      <c r="C80" s="70" t="s">
        <v>616</v>
      </c>
      <c r="D80" s="70" t="s">
        <v>616</v>
      </c>
      <c r="E80" s="3" t="s">
        <v>663</v>
      </c>
      <c r="F80" s="25" t="s">
        <v>659</v>
      </c>
      <c r="G80" s="3" t="s">
        <v>622</v>
      </c>
      <c r="H80" s="3" t="s">
        <v>713</v>
      </c>
      <c r="I80" s="44" t="s">
        <v>695</v>
      </c>
      <c r="J80" s="3" t="s">
        <v>660</v>
      </c>
      <c r="K80" s="3" t="s">
        <v>646</v>
      </c>
      <c r="L80" s="41">
        <v>2020</v>
      </c>
      <c r="M80" s="38" t="s">
        <v>648</v>
      </c>
      <c r="N80" s="25" t="s">
        <v>638</v>
      </c>
      <c r="O80" s="91" t="s">
        <v>957</v>
      </c>
      <c r="P80" s="25" t="s">
        <v>672</v>
      </c>
    </row>
    <row r="81" spans="1:16" s="21" customFormat="1" ht="16.5" thickBot="1">
      <c r="A81" s="83">
        <v>80</v>
      </c>
      <c r="B81" s="77" t="s">
        <v>261</v>
      </c>
      <c r="C81" s="78" t="s">
        <v>615</v>
      </c>
      <c r="D81" s="78" t="s">
        <v>615</v>
      </c>
      <c r="E81" s="22" t="s">
        <v>664</v>
      </c>
      <c r="F81" s="31" t="s">
        <v>659</v>
      </c>
      <c r="G81" s="22" t="s">
        <v>622</v>
      </c>
      <c r="H81" s="22" t="s">
        <v>712</v>
      </c>
      <c r="I81" s="49" t="s">
        <v>695</v>
      </c>
      <c r="J81" s="22" t="s">
        <v>660</v>
      </c>
      <c r="K81" s="22" t="s">
        <v>646</v>
      </c>
      <c r="L81" s="42">
        <v>2020</v>
      </c>
      <c r="M81" s="39" t="s">
        <v>648</v>
      </c>
      <c r="N81" s="31" t="s">
        <v>638</v>
      </c>
      <c r="O81" s="91" t="s">
        <v>957</v>
      </c>
      <c r="P81" s="31" t="s">
        <v>751</v>
      </c>
    </row>
    <row r="82" spans="1:16">
      <c r="A82" s="27">
        <v>81</v>
      </c>
      <c r="B82" s="51" t="s">
        <v>284</v>
      </c>
      <c r="C82" s="70" t="s">
        <v>589</v>
      </c>
      <c r="D82" s="70" t="s">
        <v>589</v>
      </c>
      <c r="E82" s="28" t="s">
        <v>652</v>
      </c>
      <c r="F82" s="40" t="s">
        <v>709</v>
      </c>
      <c r="G82" s="44" t="s">
        <v>622</v>
      </c>
      <c r="H82" s="36" t="s">
        <v>712</v>
      </c>
      <c r="I82" s="44" t="s">
        <v>677</v>
      </c>
      <c r="J82" s="23" t="s">
        <v>627</v>
      </c>
      <c r="K82" s="25" t="s">
        <v>653</v>
      </c>
      <c r="L82" s="28">
        <v>2019</v>
      </c>
      <c r="M82" s="28" t="s">
        <v>649</v>
      </c>
      <c r="N82" s="25" t="s">
        <v>638</v>
      </c>
      <c r="O82" s="91" t="s">
        <v>957</v>
      </c>
      <c r="P82" s="14" t="s">
        <v>738</v>
      </c>
    </row>
    <row r="83" spans="1:16">
      <c r="A83" s="27">
        <v>82</v>
      </c>
      <c r="B83" s="25" t="s">
        <v>319</v>
      </c>
      <c r="C83" s="28" t="s">
        <v>588</v>
      </c>
      <c r="D83" s="28" t="s">
        <v>834</v>
      </c>
      <c r="E83" s="28" t="s">
        <v>57</v>
      </c>
      <c r="F83" s="40" t="s">
        <v>709</v>
      </c>
      <c r="G83" s="3" t="s">
        <v>622</v>
      </c>
      <c r="H83" s="3" t="s">
        <v>712</v>
      </c>
      <c r="I83" s="44" t="s">
        <v>677</v>
      </c>
      <c r="J83" s="23" t="s">
        <v>627</v>
      </c>
      <c r="K83" s="23" t="s">
        <v>628</v>
      </c>
      <c r="L83" s="43">
        <v>2019</v>
      </c>
      <c r="M83" s="28" t="s">
        <v>649</v>
      </c>
      <c r="N83" s="23" t="s">
        <v>635</v>
      </c>
      <c r="O83" s="91" t="s">
        <v>957</v>
      </c>
      <c r="P83" s="14"/>
    </row>
    <row r="84" spans="1:16">
      <c r="A84" s="27">
        <v>83</v>
      </c>
      <c r="B84" s="25" t="s">
        <v>238</v>
      </c>
      <c r="C84" s="28" t="s">
        <v>587</v>
      </c>
      <c r="D84" s="28" t="s">
        <v>835</v>
      </c>
      <c r="E84" s="28" t="s">
        <v>57</v>
      </c>
      <c r="F84" s="40" t="s">
        <v>709</v>
      </c>
      <c r="G84" s="3" t="s">
        <v>622</v>
      </c>
      <c r="H84" s="3" t="s">
        <v>712</v>
      </c>
      <c r="I84" s="44" t="s">
        <v>677</v>
      </c>
      <c r="J84" s="23" t="s">
        <v>627</v>
      </c>
      <c r="K84" s="23" t="s">
        <v>628</v>
      </c>
      <c r="L84" s="43">
        <v>2019</v>
      </c>
      <c r="M84" s="28" t="s">
        <v>649</v>
      </c>
      <c r="N84" s="23" t="s">
        <v>635</v>
      </c>
      <c r="O84" s="91" t="s">
        <v>957</v>
      </c>
    </row>
    <row r="85" spans="1:16">
      <c r="A85" s="27">
        <v>84</v>
      </c>
      <c r="B85" s="25" t="s">
        <v>213</v>
      </c>
      <c r="C85" s="28" t="s">
        <v>586</v>
      </c>
      <c r="D85" s="28" t="s">
        <v>836</v>
      </c>
      <c r="E85" s="28" t="s">
        <v>57</v>
      </c>
      <c r="F85" s="40" t="s">
        <v>709</v>
      </c>
      <c r="G85" s="3" t="s">
        <v>622</v>
      </c>
      <c r="H85" s="3" t="s">
        <v>712</v>
      </c>
      <c r="I85" s="44" t="s">
        <v>677</v>
      </c>
      <c r="J85" s="23" t="s">
        <v>627</v>
      </c>
      <c r="K85" s="23" t="s">
        <v>628</v>
      </c>
      <c r="L85" s="43">
        <v>2019</v>
      </c>
      <c r="M85" s="28" t="s">
        <v>649</v>
      </c>
      <c r="N85" s="23" t="s">
        <v>635</v>
      </c>
      <c r="O85" s="91" t="s">
        <v>957</v>
      </c>
    </row>
    <row r="86" spans="1:16">
      <c r="A86" s="27">
        <v>85</v>
      </c>
      <c r="B86" s="25" t="s">
        <v>374</v>
      </c>
      <c r="C86" s="28" t="s">
        <v>585</v>
      </c>
      <c r="D86" s="28" t="s">
        <v>837</v>
      </c>
      <c r="E86" s="28" t="s">
        <v>57</v>
      </c>
      <c r="F86" s="40" t="s">
        <v>709</v>
      </c>
      <c r="G86" s="3" t="s">
        <v>622</v>
      </c>
      <c r="H86" s="3" t="s">
        <v>712</v>
      </c>
      <c r="I86" s="44" t="s">
        <v>677</v>
      </c>
      <c r="J86" s="23" t="s">
        <v>627</v>
      </c>
      <c r="K86" s="23" t="s">
        <v>628</v>
      </c>
      <c r="L86" s="43">
        <v>2019</v>
      </c>
      <c r="M86" s="28" t="s">
        <v>649</v>
      </c>
      <c r="N86" s="23" t="s">
        <v>635</v>
      </c>
      <c r="O86" s="91" t="s">
        <v>957</v>
      </c>
    </row>
    <row r="87" spans="1:16">
      <c r="A87" s="27">
        <v>86</v>
      </c>
      <c r="B87" s="25" t="s">
        <v>268</v>
      </c>
      <c r="C87" s="28" t="s">
        <v>584</v>
      </c>
      <c r="D87" s="28" t="s">
        <v>838</v>
      </c>
      <c r="E87" s="28" t="s">
        <v>57</v>
      </c>
      <c r="F87" s="40" t="s">
        <v>709</v>
      </c>
      <c r="G87" s="3" t="s">
        <v>622</v>
      </c>
      <c r="H87" s="3" t="s">
        <v>712</v>
      </c>
      <c r="I87" s="44" t="s">
        <v>677</v>
      </c>
      <c r="J87" s="23" t="s">
        <v>627</v>
      </c>
      <c r="K87" s="23" t="s">
        <v>628</v>
      </c>
      <c r="L87" s="43">
        <v>2019</v>
      </c>
      <c r="M87" s="28" t="s">
        <v>649</v>
      </c>
      <c r="N87" s="23" t="s">
        <v>635</v>
      </c>
      <c r="O87" s="91" t="s">
        <v>957</v>
      </c>
    </row>
    <row r="88" spans="1:16">
      <c r="A88" s="27">
        <v>87</v>
      </c>
      <c r="B88" s="25" t="s">
        <v>348</v>
      </c>
      <c r="C88" s="28" t="s">
        <v>583</v>
      </c>
      <c r="D88" s="28" t="s">
        <v>839</v>
      </c>
      <c r="E88" s="28" t="s">
        <v>57</v>
      </c>
      <c r="F88" s="40" t="s">
        <v>709</v>
      </c>
      <c r="G88" s="3" t="s">
        <v>622</v>
      </c>
      <c r="H88" s="3" t="s">
        <v>712</v>
      </c>
      <c r="I88" s="44" t="s">
        <v>677</v>
      </c>
      <c r="J88" s="23" t="s">
        <v>627</v>
      </c>
      <c r="K88" s="23" t="s">
        <v>628</v>
      </c>
      <c r="L88" s="43">
        <v>2019</v>
      </c>
      <c r="M88" s="28" t="s">
        <v>649</v>
      </c>
      <c r="N88" s="23" t="s">
        <v>635</v>
      </c>
      <c r="O88" s="91" t="s">
        <v>957</v>
      </c>
    </row>
    <row r="89" spans="1:16">
      <c r="A89" s="27">
        <v>88</v>
      </c>
      <c r="B89" s="25" t="s">
        <v>413</v>
      </c>
      <c r="C89" s="28" t="s">
        <v>582</v>
      </c>
      <c r="D89" s="28" t="s">
        <v>840</v>
      </c>
      <c r="E89" s="28" t="s">
        <v>57</v>
      </c>
      <c r="F89" s="40" t="s">
        <v>709</v>
      </c>
      <c r="G89" s="3" t="s">
        <v>622</v>
      </c>
      <c r="H89" s="3" t="s">
        <v>712</v>
      </c>
      <c r="I89" s="44" t="s">
        <v>677</v>
      </c>
      <c r="J89" s="23" t="s">
        <v>627</v>
      </c>
      <c r="K89" s="23" t="s">
        <v>628</v>
      </c>
      <c r="L89" s="43">
        <v>2019</v>
      </c>
      <c r="M89" s="28" t="s">
        <v>649</v>
      </c>
      <c r="N89" s="23" t="s">
        <v>635</v>
      </c>
      <c r="O89" s="91" t="s">
        <v>957</v>
      </c>
    </row>
    <row r="90" spans="1:16">
      <c r="A90" s="27">
        <v>89</v>
      </c>
      <c r="B90" s="25" t="s">
        <v>304</v>
      </c>
      <c r="C90" s="28" t="s">
        <v>581</v>
      </c>
      <c r="D90" s="28" t="s">
        <v>841</v>
      </c>
      <c r="E90" s="28" t="s">
        <v>57</v>
      </c>
      <c r="F90" s="40" t="s">
        <v>709</v>
      </c>
      <c r="G90" s="3" t="s">
        <v>622</v>
      </c>
      <c r="H90" s="3" t="s">
        <v>712</v>
      </c>
      <c r="I90" s="44" t="s">
        <v>677</v>
      </c>
      <c r="J90" s="23" t="s">
        <v>627</v>
      </c>
      <c r="K90" s="23" t="s">
        <v>628</v>
      </c>
      <c r="L90" s="43">
        <v>2019</v>
      </c>
      <c r="M90" s="28" t="s">
        <v>649</v>
      </c>
      <c r="N90" s="23" t="s">
        <v>635</v>
      </c>
      <c r="O90" s="91" t="s">
        <v>957</v>
      </c>
    </row>
    <row r="91" spans="1:16">
      <c r="A91" s="27">
        <v>90</v>
      </c>
      <c r="B91" s="25" t="s">
        <v>206</v>
      </c>
      <c r="C91" s="28" t="s">
        <v>580</v>
      </c>
      <c r="D91" s="28" t="s">
        <v>842</v>
      </c>
      <c r="E91" s="28" t="s">
        <v>57</v>
      </c>
      <c r="F91" s="40" t="s">
        <v>709</v>
      </c>
      <c r="G91" s="3" t="s">
        <v>622</v>
      </c>
      <c r="H91" s="3" t="s">
        <v>712</v>
      </c>
      <c r="I91" s="44" t="s">
        <v>677</v>
      </c>
      <c r="J91" s="23" t="s">
        <v>627</v>
      </c>
      <c r="K91" s="23" t="s">
        <v>628</v>
      </c>
      <c r="L91" s="43">
        <v>2019</v>
      </c>
      <c r="M91" s="28" t="s">
        <v>649</v>
      </c>
      <c r="N91" s="23" t="s">
        <v>635</v>
      </c>
      <c r="O91" s="91" t="s">
        <v>957</v>
      </c>
    </row>
    <row r="92" spans="1:16">
      <c r="A92" s="27">
        <v>91</v>
      </c>
      <c r="B92" s="25" t="s">
        <v>289</v>
      </c>
      <c r="C92" s="28" t="s">
        <v>579</v>
      </c>
      <c r="D92" s="28" t="s">
        <v>843</v>
      </c>
      <c r="E92" s="28" t="s">
        <v>57</v>
      </c>
      <c r="F92" s="40" t="s">
        <v>709</v>
      </c>
      <c r="G92" s="3" t="s">
        <v>622</v>
      </c>
      <c r="H92" s="3" t="s">
        <v>712</v>
      </c>
      <c r="I92" s="44" t="s">
        <v>677</v>
      </c>
      <c r="J92" s="23" t="s">
        <v>627</v>
      </c>
      <c r="K92" s="23" t="s">
        <v>628</v>
      </c>
      <c r="L92" s="43">
        <v>2019</v>
      </c>
      <c r="M92" s="28" t="s">
        <v>649</v>
      </c>
      <c r="N92" s="23" t="s">
        <v>635</v>
      </c>
      <c r="O92" s="91" t="s">
        <v>957</v>
      </c>
    </row>
    <row r="93" spans="1:16">
      <c r="A93" s="27">
        <v>92</v>
      </c>
      <c r="B93" s="25" t="s">
        <v>395</v>
      </c>
      <c r="C93" s="28" t="s">
        <v>578</v>
      </c>
      <c r="D93" s="28" t="s">
        <v>844</v>
      </c>
      <c r="E93" s="28" t="s">
        <v>57</v>
      </c>
      <c r="F93" s="40" t="s">
        <v>709</v>
      </c>
      <c r="G93" s="3" t="s">
        <v>622</v>
      </c>
      <c r="H93" s="3" t="s">
        <v>712</v>
      </c>
      <c r="I93" s="44" t="s">
        <v>677</v>
      </c>
      <c r="J93" s="23" t="s">
        <v>627</v>
      </c>
      <c r="K93" s="23" t="s">
        <v>628</v>
      </c>
      <c r="L93" s="43">
        <v>2019</v>
      </c>
      <c r="M93" s="28" t="s">
        <v>649</v>
      </c>
      <c r="N93" s="23" t="s">
        <v>635</v>
      </c>
      <c r="O93" s="91" t="s">
        <v>957</v>
      </c>
    </row>
    <row r="94" spans="1:16">
      <c r="A94" s="27">
        <v>93</v>
      </c>
      <c r="B94" s="25" t="s">
        <v>318</v>
      </c>
      <c r="C94" s="28" t="s">
        <v>577</v>
      </c>
      <c r="D94" s="28" t="s">
        <v>845</v>
      </c>
      <c r="E94" s="28" t="s">
        <v>57</v>
      </c>
      <c r="F94" s="40" t="s">
        <v>709</v>
      </c>
      <c r="G94" s="3" t="s">
        <v>622</v>
      </c>
      <c r="H94" s="3" t="s">
        <v>712</v>
      </c>
      <c r="I94" s="44" t="s">
        <v>677</v>
      </c>
      <c r="J94" s="23" t="s">
        <v>627</v>
      </c>
      <c r="K94" s="23" t="s">
        <v>628</v>
      </c>
      <c r="L94" s="43">
        <v>2019</v>
      </c>
      <c r="M94" s="28" t="s">
        <v>649</v>
      </c>
      <c r="N94" s="23" t="s">
        <v>635</v>
      </c>
      <c r="O94" s="91" t="s">
        <v>957</v>
      </c>
    </row>
    <row r="95" spans="1:16">
      <c r="A95" s="27">
        <v>94</v>
      </c>
      <c r="B95" s="25" t="s">
        <v>252</v>
      </c>
      <c r="C95" s="28" t="s">
        <v>576</v>
      </c>
      <c r="D95" s="28" t="s">
        <v>846</v>
      </c>
      <c r="E95" s="28" t="s">
        <v>57</v>
      </c>
      <c r="F95" s="40" t="s">
        <v>709</v>
      </c>
      <c r="G95" s="3" t="s">
        <v>622</v>
      </c>
      <c r="H95" s="3" t="s">
        <v>712</v>
      </c>
      <c r="I95" s="44" t="s">
        <v>677</v>
      </c>
      <c r="J95" s="23" t="s">
        <v>627</v>
      </c>
      <c r="K95" s="23" t="s">
        <v>628</v>
      </c>
      <c r="L95" s="43">
        <v>2019</v>
      </c>
      <c r="M95" s="28" t="s">
        <v>649</v>
      </c>
      <c r="N95" s="23" t="s">
        <v>635</v>
      </c>
      <c r="O95" s="91" t="s">
        <v>957</v>
      </c>
    </row>
    <row r="96" spans="1:16">
      <c r="A96" s="27">
        <v>95</v>
      </c>
      <c r="B96" s="25" t="s">
        <v>186</v>
      </c>
      <c r="C96" s="28" t="s">
        <v>575</v>
      </c>
      <c r="D96" s="28" t="s">
        <v>847</v>
      </c>
      <c r="E96" s="28" t="s">
        <v>57</v>
      </c>
      <c r="F96" s="40" t="s">
        <v>709</v>
      </c>
      <c r="G96" s="3" t="s">
        <v>622</v>
      </c>
      <c r="H96" s="3" t="s">
        <v>712</v>
      </c>
      <c r="I96" s="44" t="s">
        <v>677</v>
      </c>
      <c r="J96" s="23" t="s">
        <v>627</v>
      </c>
      <c r="K96" s="23" t="s">
        <v>628</v>
      </c>
      <c r="L96" s="43">
        <v>2019</v>
      </c>
      <c r="M96" s="28" t="s">
        <v>649</v>
      </c>
      <c r="N96" s="23" t="s">
        <v>635</v>
      </c>
      <c r="O96" s="91" t="s">
        <v>957</v>
      </c>
    </row>
    <row r="97" spans="1:15">
      <c r="A97" s="27">
        <v>96</v>
      </c>
      <c r="B97" s="25" t="s">
        <v>214</v>
      </c>
      <c r="C97" s="28" t="s">
        <v>574</v>
      </c>
      <c r="D97" s="28" t="s">
        <v>848</v>
      </c>
      <c r="E97" s="28" t="s">
        <v>57</v>
      </c>
      <c r="F97" s="40" t="s">
        <v>709</v>
      </c>
      <c r="G97" s="3" t="s">
        <v>622</v>
      </c>
      <c r="H97" s="3" t="s">
        <v>712</v>
      </c>
      <c r="I97" s="44" t="s">
        <v>677</v>
      </c>
      <c r="J97" s="23" t="s">
        <v>627</v>
      </c>
      <c r="K97" s="23" t="s">
        <v>628</v>
      </c>
      <c r="L97" s="43">
        <v>2019</v>
      </c>
      <c r="M97" s="28" t="s">
        <v>649</v>
      </c>
      <c r="N97" s="23" t="s">
        <v>635</v>
      </c>
      <c r="O97" s="91" t="s">
        <v>957</v>
      </c>
    </row>
    <row r="98" spans="1:15">
      <c r="A98" s="27">
        <v>97</v>
      </c>
      <c r="B98" s="25" t="s">
        <v>419</v>
      </c>
      <c r="C98" s="28" t="s">
        <v>573</v>
      </c>
      <c r="D98" s="28" t="s">
        <v>849</v>
      </c>
      <c r="E98" s="28" t="s">
        <v>57</v>
      </c>
      <c r="F98" s="40" t="s">
        <v>709</v>
      </c>
      <c r="G98" s="3" t="s">
        <v>622</v>
      </c>
      <c r="H98" s="3" t="s">
        <v>712</v>
      </c>
      <c r="I98" s="44" t="s">
        <v>677</v>
      </c>
      <c r="J98" s="23" t="s">
        <v>627</v>
      </c>
      <c r="K98" s="23" t="s">
        <v>628</v>
      </c>
      <c r="L98" s="43">
        <v>2019</v>
      </c>
      <c r="M98" s="28" t="s">
        <v>649</v>
      </c>
      <c r="N98" s="23" t="s">
        <v>635</v>
      </c>
      <c r="O98" s="91" t="s">
        <v>957</v>
      </c>
    </row>
    <row r="99" spans="1:15">
      <c r="A99" s="27">
        <v>98</v>
      </c>
      <c r="B99" s="25" t="s">
        <v>220</v>
      </c>
      <c r="C99" s="28" t="s">
        <v>572</v>
      </c>
      <c r="D99" s="28" t="s">
        <v>850</v>
      </c>
      <c r="E99" s="28" t="s">
        <v>57</v>
      </c>
      <c r="F99" s="40" t="s">
        <v>709</v>
      </c>
      <c r="G99" s="3" t="s">
        <v>622</v>
      </c>
      <c r="H99" s="3" t="s">
        <v>712</v>
      </c>
      <c r="I99" s="44" t="s">
        <v>677</v>
      </c>
      <c r="J99" s="23" t="s">
        <v>627</v>
      </c>
      <c r="K99" s="23" t="s">
        <v>628</v>
      </c>
      <c r="L99" s="43">
        <v>2019</v>
      </c>
      <c r="M99" s="28" t="s">
        <v>649</v>
      </c>
      <c r="N99" s="23" t="s">
        <v>635</v>
      </c>
      <c r="O99" s="91" t="s">
        <v>957</v>
      </c>
    </row>
    <row r="100" spans="1:15">
      <c r="A100" s="27">
        <v>99</v>
      </c>
      <c r="B100" s="25" t="s">
        <v>350</v>
      </c>
      <c r="C100" s="28" t="s">
        <v>571</v>
      </c>
      <c r="D100" s="28" t="s">
        <v>851</v>
      </c>
      <c r="E100" s="28" t="s">
        <v>57</v>
      </c>
      <c r="F100" s="40" t="s">
        <v>709</v>
      </c>
      <c r="G100" s="3" t="s">
        <v>622</v>
      </c>
      <c r="H100" s="3" t="s">
        <v>712</v>
      </c>
      <c r="I100" s="44" t="s">
        <v>677</v>
      </c>
      <c r="J100" s="23" t="s">
        <v>627</v>
      </c>
      <c r="K100" s="23" t="s">
        <v>628</v>
      </c>
      <c r="L100" s="43">
        <v>2019</v>
      </c>
      <c r="M100" s="28" t="s">
        <v>649</v>
      </c>
      <c r="N100" s="23" t="s">
        <v>635</v>
      </c>
      <c r="O100" s="91" t="s">
        <v>957</v>
      </c>
    </row>
    <row r="101" spans="1:15">
      <c r="A101" s="27">
        <v>100</v>
      </c>
      <c r="B101" s="25" t="s">
        <v>414</v>
      </c>
      <c r="C101" s="28" t="s">
        <v>570</v>
      </c>
      <c r="D101" s="28" t="s">
        <v>852</v>
      </c>
      <c r="E101" s="28" t="s">
        <v>57</v>
      </c>
      <c r="F101" s="40" t="s">
        <v>709</v>
      </c>
      <c r="G101" s="3" t="s">
        <v>622</v>
      </c>
      <c r="H101" s="3" t="s">
        <v>712</v>
      </c>
      <c r="I101" s="44" t="s">
        <v>677</v>
      </c>
      <c r="J101" s="23" t="s">
        <v>627</v>
      </c>
      <c r="K101" s="23" t="s">
        <v>628</v>
      </c>
      <c r="L101" s="43">
        <v>2019</v>
      </c>
      <c r="M101" s="28" t="s">
        <v>649</v>
      </c>
      <c r="N101" s="23" t="s">
        <v>635</v>
      </c>
      <c r="O101" s="91" t="s">
        <v>957</v>
      </c>
    </row>
    <row r="102" spans="1:15">
      <c r="A102" s="27">
        <v>101</v>
      </c>
      <c r="B102" s="25" t="s">
        <v>197</v>
      </c>
      <c r="C102" s="28" t="s">
        <v>569</v>
      </c>
      <c r="D102" s="28" t="s">
        <v>853</v>
      </c>
      <c r="E102" s="28" t="s">
        <v>57</v>
      </c>
      <c r="F102" s="40" t="s">
        <v>709</v>
      </c>
      <c r="G102" s="3" t="s">
        <v>622</v>
      </c>
      <c r="H102" s="3" t="s">
        <v>712</v>
      </c>
      <c r="I102" s="44" t="s">
        <v>677</v>
      </c>
      <c r="J102" s="23" t="s">
        <v>627</v>
      </c>
      <c r="K102" s="23" t="s">
        <v>628</v>
      </c>
      <c r="L102" s="43">
        <v>2019</v>
      </c>
      <c r="M102" s="28" t="s">
        <v>649</v>
      </c>
      <c r="N102" s="23" t="s">
        <v>635</v>
      </c>
      <c r="O102" s="91" t="s">
        <v>957</v>
      </c>
    </row>
    <row r="103" spans="1:15">
      <c r="A103" s="27">
        <v>102</v>
      </c>
      <c r="B103" s="25" t="s">
        <v>300</v>
      </c>
      <c r="C103" s="28" t="s">
        <v>568</v>
      </c>
      <c r="D103" s="28" t="s">
        <v>854</v>
      </c>
      <c r="E103" s="28" t="s">
        <v>57</v>
      </c>
      <c r="F103" s="40" t="s">
        <v>709</v>
      </c>
      <c r="G103" s="3" t="s">
        <v>622</v>
      </c>
      <c r="H103" s="3" t="s">
        <v>712</v>
      </c>
      <c r="I103" s="44" t="s">
        <v>677</v>
      </c>
      <c r="J103" s="23" t="s">
        <v>627</v>
      </c>
      <c r="K103" s="23" t="s">
        <v>628</v>
      </c>
      <c r="L103" s="43">
        <v>2019</v>
      </c>
      <c r="M103" s="28" t="s">
        <v>649</v>
      </c>
      <c r="N103" s="23" t="s">
        <v>635</v>
      </c>
      <c r="O103" s="91" t="s">
        <v>957</v>
      </c>
    </row>
    <row r="104" spans="1:15">
      <c r="A104" s="27">
        <v>103</v>
      </c>
      <c r="B104" s="25" t="s">
        <v>230</v>
      </c>
      <c r="C104" s="28" t="s">
        <v>567</v>
      </c>
      <c r="D104" s="28" t="s">
        <v>855</v>
      </c>
      <c r="E104" s="28" t="s">
        <v>57</v>
      </c>
      <c r="F104" s="40" t="s">
        <v>709</v>
      </c>
      <c r="G104" s="3" t="s">
        <v>622</v>
      </c>
      <c r="H104" s="3" t="s">
        <v>712</v>
      </c>
      <c r="I104" s="44" t="s">
        <v>677</v>
      </c>
      <c r="J104" s="23" t="s">
        <v>627</v>
      </c>
      <c r="K104" s="23" t="s">
        <v>628</v>
      </c>
      <c r="L104" s="43">
        <v>2019</v>
      </c>
      <c r="M104" s="28" t="s">
        <v>649</v>
      </c>
      <c r="N104" s="23" t="s">
        <v>635</v>
      </c>
      <c r="O104" s="91" t="s">
        <v>957</v>
      </c>
    </row>
    <row r="105" spans="1:15">
      <c r="A105" s="27">
        <v>104</v>
      </c>
      <c r="B105" s="25" t="s">
        <v>313</v>
      </c>
      <c r="C105" s="28" t="s">
        <v>566</v>
      </c>
      <c r="D105" s="28" t="s">
        <v>856</v>
      </c>
      <c r="E105" s="28" t="s">
        <v>57</v>
      </c>
      <c r="F105" s="40" t="s">
        <v>709</v>
      </c>
      <c r="G105" s="3" t="s">
        <v>622</v>
      </c>
      <c r="H105" s="3" t="s">
        <v>712</v>
      </c>
      <c r="I105" s="44" t="s">
        <v>677</v>
      </c>
      <c r="J105" s="23" t="s">
        <v>627</v>
      </c>
      <c r="K105" s="23" t="s">
        <v>628</v>
      </c>
      <c r="L105" s="43">
        <v>2019</v>
      </c>
      <c r="M105" s="28" t="s">
        <v>649</v>
      </c>
      <c r="N105" s="23" t="s">
        <v>635</v>
      </c>
      <c r="O105" s="91" t="s">
        <v>957</v>
      </c>
    </row>
    <row r="106" spans="1:15">
      <c r="A106" s="27">
        <v>105</v>
      </c>
      <c r="B106" s="25" t="s">
        <v>257</v>
      </c>
      <c r="C106" s="28" t="s">
        <v>565</v>
      </c>
      <c r="D106" s="28" t="s">
        <v>857</v>
      </c>
      <c r="E106" s="28" t="s">
        <v>57</v>
      </c>
      <c r="F106" s="40" t="s">
        <v>709</v>
      </c>
      <c r="G106" s="3" t="s">
        <v>622</v>
      </c>
      <c r="H106" s="3" t="s">
        <v>712</v>
      </c>
      <c r="I106" s="44" t="s">
        <v>677</v>
      </c>
      <c r="J106" s="23" t="s">
        <v>627</v>
      </c>
      <c r="K106" s="23" t="s">
        <v>628</v>
      </c>
      <c r="L106" s="43">
        <v>2019</v>
      </c>
      <c r="M106" s="28" t="s">
        <v>649</v>
      </c>
      <c r="N106" s="23" t="s">
        <v>635</v>
      </c>
      <c r="O106" s="91" t="s">
        <v>957</v>
      </c>
    </row>
    <row r="107" spans="1:15">
      <c r="A107" s="27">
        <v>106</v>
      </c>
      <c r="B107" s="25" t="s">
        <v>365</v>
      </c>
      <c r="C107" s="28" t="s">
        <v>564</v>
      </c>
      <c r="D107" s="28" t="s">
        <v>858</v>
      </c>
      <c r="E107" s="28" t="s">
        <v>57</v>
      </c>
      <c r="F107" s="40" t="s">
        <v>709</v>
      </c>
      <c r="G107" s="3" t="s">
        <v>622</v>
      </c>
      <c r="H107" s="3" t="s">
        <v>712</v>
      </c>
      <c r="I107" s="44" t="s">
        <v>677</v>
      </c>
      <c r="J107" s="23" t="s">
        <v>627</v>
      </c>
      <c r="K107" s="23" t="s">
        <v>628</v>
      </c>
      <c r="L107" s="43">
        <v>2019</v>
      </c>
      <c r="M107" s="28" t="s">
        <v>649</v>
      </c>
      <c r="N107" s="23" t="s">
        <v>635</v>
      </c>
      <c r="O107" s="91" t="s">
        <v>957</v>
      </c>
    </row>
    <row r="108" spans="1:15">
      <c r="A108" s="27">
        <v>107</v>
      </c>
      <c r="B108" s="25" t="s">
        <v>250</v>
      </c>
      <c r="C108" s="28" t="s">
        <v>563</v>
      </c>
      <c r="D108" s="28" t="s">
        <v>859</v>
      </c>
      <c r="E108" s="28" t="s">
        <v>57</v>
      </c>
      <c r="F108" s="40" t="s">
        <v>709</v>
      </c>
      <c r="G108" s="3" t="s">
        <v>622</v>
      </c>
      <c r="H108" s="3" t="s">
        <v>712</v>
      </c>
      <c r="I108" s="44" t="s">
        <v>677</v>
      </c>
      <c r="J108" s="23" t="s">
        <v>627</v>
      </c>
      <c r="K108" s="23" t="s">
        <v>628</v>
      </c>
      <c r="L108" s="43">
        <v>2019</v>
      </c>
      <c r="M108" s="28" t="s">
        <v>649</v>
      </c>
      <c r="N108" s="23" t="s">
        <v>635</v>
      </c>
      <c r="O108" s="91" t="s">
        <v>957</v>
      </c>
    </row>
    <row r="109" spans="1:15">
      <c r="A109" s="27">
        <v>108</v>
      </c>
      <c r="B109" s="25" t="s">
        <v>345</v>
      </c>
      <c r="C109" s="28" t="s">
        <v>562</v>
      </c>
      <c r="D109" s="28" t="s">
        <v>860</v>
      </c>
      <c r="E109" s="28" t="s">
        <v>57</v>
      </c>
      <c r="F109" s="40" t="s">
        <v>709</v>
      </c>
      <c r="G109" s="3" t="s">
        <v>622</v>
      </c>
      <c r="H109" s="3" t="s">
        <v>712</v>
      </c>
      <c r="I109" s="44" t="s">
        <v>677</v>
      </c>
      <c r="J109" s="23" t="s">
        <v>627</v>
      </c>
      <c r="K109" s="23" t="s">
        <v>628</v>
      </c>
      <c r="L109" s="43">
        <v>2019</v>
      </c>
      <c r="M109" s="28" t="s">
        <v>649</v>
      </c>
      <c r="N109" s="23" t="s">
        <v>635</v>
      </c>
      <c r="O109" s="91" t="s">
        <v>957</v>
      </c>
    </row>
    <row r="110" spans="1:15">
      <c r="A110" s="27">
        <v>109</v>
      </c>
      <c r="B110" s="25" t="s">
        <v>208</v>
      </c>
      <c r="C110" s="28" t="s">
        <v>561</v>
      </c>
      <c r="D110" s="28" t="s">
        <v>861</v>
      </c>
      <c r="E110" s="28" t="s">
        <v>57</v>
      </c>
      <c r="F110" s="40" t="s">
        <v>709</v>
      </c>
      <c r="G110" s="3" t="s">
        <v>622</v>
      </c>
      <c r="H110" s="3" t="s">
        <v>712</v>
      </c>
      <c r="I110" s="44" t="s">
        <v>677</v>
      </c>
      <c r="J110" s="23" t="s">
        <v>627</v>
      </c>
      <c r="K110" s="23" t="s">
        <v>628</v>
      </c>
      <c r="L110" s="43">
        <v>2019</v>
      </c>
      <c r="M110" s="28" t="s">
        <v>649</v>
      </c>
      <c r="N110" s="23" t="s">
        <v>635</v>
      </c>
      <c r="O110" s="91" t="s">
        <v>957</v>
      </c>
    </row>
    <row r="111" spans="1:15">
      <c r="A111" s="27">
        <v>110</v>
      </c>
      <c r="B111" s="25" t="s">
        <v>347</v>
      </c>
      <c r="C111" s="28" t="s">
        <v>560</v>
      </c>
      <c r="D111" s="28" t="s">
        <v>862</v>
      </c>
      <c r="E111" s="28" t="s">
        <v>57</v>
      </c>
      <c r="F111" s="40" t="s">
        <v>709</v>
      </c>
      <c r="G111" s="3" t="s">
        <v>622</v>
      </c>
      <c r="H111" s="3" t="s">
        <v>712</v>
      </c>
      <c r="I111" s="44" t="s">
        <v>677</v>
      </c>
      <c r="J111" s="23" t="s">
        <v>627</v>
      </c>
      <c r="K111" s="23" t="s">
        <v>628</v>
      </c>
      <c r="L111" s="43">
        <v>2019</v>
      </c>
      <c r="M111" s="28" t="s">
        <v>649</v>
      </c>
      <c r="N111" s="23" t="s">
        <v>635</v>
      </c>
      <c r="O111" s="91" t="s">
        <v>957</v>
      </c>
    </row>
    <row r="112" spans="1:15">
      <c r="A112" s="27">
        <v>111</v>
      </c>
      <c r="B112" s="25" t="s">
        <v>240</v>
      </c>
      <c r="C112" s="28" t="s">
        <v>559</v>
      </c>
      <c r="D112" s="28" t="s">
        <v>863</v>
      </c>
      <c r="E112" s="28" t="s">
        <v>57</v>
      </c>
      <c r="F112" s="40" t="s">
        <v>709</v>
      </c>
      <c r="G112" s="3" t="s">
        <v>622</v>
      </c>
      <c r="H112" s="3" t="s">
        <v>712</v>
      </c>
      <c r="I112" s="44" t="s">
        <v>677</v>
      </c>
      <c r="J112" s="23" t="s">
        <v>627</v>
      </c>
      <c r="K112" s="23" t="s">
        <v>628</v>
      </c>
      <c r="L112" s="43">
        <v>2019</v>
      </c>
      <c r="M112" s="28" t="s">
        <v>649</v>
      </c>
      <c r="N112" s="23" t="s">
        <v>635</v>
      </c>
      <c r="O112" s="91" t="s">
        <v>957</v>
      </c>
    </row>
    <row r="113" spans="1:16">
      <c r="A113" s="27">
        <v>112</v>
      </c>
      <c r="B113" s="25" t="s">
        <v>239</v>
      </c>
      <c r="C113" s="28" t="s">
        <v>588</v>
      </c>
      <c r="D113" s="28" t="s">
        <v>864</v>
      </c>
      <c r="E113" s="28" t="s">
        <v>57</v>
      </c>
      <c r="F113" s="40" t="s">
        <v>709</v>
      </c>
      <c r="G113" s="3" t="s">
        <v>622</v>
      </c>
      <c r="H113" s="35" t="s">
        <v>713</v>
      </c>
      <c r="I113" s="44" t="s">
        <v>677</v>
      </c>
      <c r="J113" s="23" t="s">
        <v>627</v>
      </c>
      <c r="K113" s="23" t="s">
        <v>629</v>
      </c>
      <c r="L113" s="43">
        <v>2019</v>
      </c>
      <c r="M113" s="28" t="s">
        <v>649</v>
      </c>
      <c r="N113" s="23" t="s">
        <v>635</v>
      </c>
      <c r="O113" s="91" t="s">
        <v>957</v>
      </c>
      <c r="P113" s="25" t="str">
        <f>"Redundant, read file identical to "&amp;B83</f>
        <v>Redundant, read file identical to SRR10413520</v>
      </c>
    </row>
    <row r="114" spans="1:16">
      <c r="A114" s="27">
        <v>113</v>
      </c>
      <c r="B114" s="25" t="s">
        <v>290</v>
      </c>
      <c r="C114" s="28" t="s">
        <v>587</v>
      </c>
      <c r="D114" s="28" t="s">
        <v>865</v>
      </c>
      <c r="E114" s="28" t="s">
        <v>57</v>
      </c>
      <c r="F114" s="40" t="s">
        <v>709</v>
      </c>
      <c r="G114" s="3" t="s">
        <v>622</v>
      </c>
      <c r="H114" s="35" t="s">
        <v>713</v>
      </c>
      <c r="I114" s="44" t="s">
        <v>677</v>
      </c>
      <c r="J114" s="23" t="s">
        <v>627</v>
      </c>
      <c r="K114" s="23" t="s">
        <v>629</v>
      </c>
      <c r="L114" s="43">
        <v>2019</v>
      </c>
      <c r="M114" s="28" t="s">
        <v>649</v>
      </c>
      <c r="N114" s="23" t="s">
        <v>635</v>
      </c>
      <c r="O114" s="91" t="s">
        <v>957</v>
      </c>
      <c r="P114" s="25" t="str">
        <f t="shared" ref="P114:P142" si="0">"Redundant, read file identical to "&amp;B84</f>
        <v>Redundant, read file identical to SRR10413521</v>
      </c>
    </row>
    <row r="115" spans="1:16">
      <c r="A115" s="27">
        <v>114</v>
      </c>
      <c r="B115" s="25" t="s">
        <v>408</v>
      </c>
      <c r="C115" s="28" t="s">
        <v>586</v>
      </c>
      <c r="D115" s="28" t="s">
        <v>866</v>
      </c>
      <c r="E115" s="28" t="s">
        <v>57</v>
      </c>
      <c r="F115" s="40" t="s">
        <v>709</v>
      </c>
      <c r="G115" s="3" t="s">
        <v>622</v>
      </c>
      <c r="H115" s="35" t="s">
        <v>713</v>
      </c>
      <c r="I115" s="44" t="s">
        <v>677</v>
      </c>
      <c r="J115" s="23" t="s">
        <v>627</v>
      </c>
      <c r="K115" s="23" t="s">
        <v>629</v>
      </c>
      <c r="L115" s="43">
        <v>2019</v>
      </c>
      <c r="M115" s="28" t="s">
        <v>649</v>
      </c>
      <c r="N115" s="23" t="s">
        <v>635</v>
      </c>
      <c r="O115" s="91" t="s">
        <v>957</v>
      </c>
      <c r="P115" s="25" t="str">
        <f t="shared" si="0"/>
        <v>Redundant, read file identical to SRR10413522</v>
      </c>
    </row>
    <row r="116" spans="1:16">
      <c r="A116" s="27">
        <v>115</v>
      </c>
      <c r="B116" s="25" t="s">
        <v>271</v>
      </c>
      <c r="C116" s="28" t="s">
        <v>585</v>
      </c>
      <c r="D116" s="28" t="s">
        <v>867</v>
      </c>
      <c r="E116" s="28" t="s">
        <v>57</v>
      </c>
      <c r="F116" s="40" t="s">
        <v>709</v>
      </c>
      <c r="G116" s="3" t="s">
        <v>622</v>
      </c>
      <c r="H116" s="35" t="s">
        <v>713</v>
      </c>
      <c r="I116" s="44" t="s">
        <v>677</v>
      </c>
      <c r="J116" s="23" t="s">
        <v>627</v>
      </c>
      <c r="K116" s="23" t="s">
        <v>629</v>
      </c>
      <c r="L116" s="43">
        <v>2019</v>
      </c>
      <c r="M116" s="28" t="s">
        <v>649</v>
      </c>
      <c r="N116" s="23" t="s">
        <v>635</v>
      </c>
      <c r="O116" s="91" t="s">
        <v>957</v>
      </c>
      <c r="P116" s="25" t="str">
        <f t="shared" si="0"/>
        <v>Redundant, read file identical to SRR10413523</v>
      </c>
    </row>
    <row r="117" spans="1:16">
      <c r="A117" s="27">
        <v>116</v>
      </c>
      <c r="B117" s="25" t="s">
        <v>288</v>
      </c>
      <c r="C117" s="28" t="s">
        <v>584</v>
      </c>
      <c r="D117" s="28" t="s">
        <v>868</v>
      </c>
      <c r="E117" s="28" t="s">
        <v>57</v>
      </c>
      <c r="F117" s="40" t="s">
        <v>709</v>
      </c>
      <c r="G117" s="3" t="s">
        <v>622</v>
      </c>
      <c r="H117" s="35" t="s">
        <v>713</v>
      </c>
      <c r="I117" s="44" t="s">
        <v>677</v>
      </c>
      <c r="J117" s="23" t="s">
        <v>627</v>
      </c>
      <c r="K117" s="23" t="s">
        <v>629</v>
      </c>
      <c r="L117" s="43">
        <v>2019</v>
      </c>
      <c r="M117" s="28" t="s">
        <v>649</v>
      </c>
      <c r="N117" s="23" t="s">
        <v>635</v>
      </c>
      <c r="O117" s="91" t="s">
        <v>957</v>
      </c>
      <c r="P117" s="25" t="str">
        <f t="shared" si="0"/>
        <v>Redundant, read file identical to SRR10413524</v>
      </c>
    </row>
    <row r="118" spans="1:16">
      <c r="A118" s="27">
        <v>117</v>
      </c>
      <c r="B118" s="25" t="s">
        <v>232</v>
      </c>
      <c r="C118" s="28" t="s">
        <v>583</v>
      </c>
      <c r="D118" s="28" t="s">
        <v>869</v>
      </c>
      <c r="E118" s="28" t="s">
        <v>57</v>
      </c>
      <c r="F118" s="40" t="s">
        <v>709</v>
      </c>
      <c r="G118" s="3" t="s">
        <v>622</v>
      </c>
      <c r="H118" s="35" t="s">
        <v>713</v>
      </c>
      <c r="I118" s="44" t="s">
        <v>677</v>
      </c>
      <c r="J118" s="23" t="s">
        <v>627</v>
      </c>
      <c r="K118" s="23" t="s">
        <v>629</v>
      </c>
      <c r="L118" s="43">
        <v>2019</v>
      </c>
      <c r="M118" s="28" t="s">
        <v>649</v>
      </c>
      <c r="N118" s="23" t="s">
        <v>635</v>
      </c>
      <c r="O118" s="91" t="s">
        <v>957</v>
      </c>
      <c r="P118" s="25" t="str">
        <f t="shared" si="0"/>
        <v>Redundant, read file identical to SRR10413525</v>
      </c>
    </row>
    <row r="119" spans="1:16">
      <c r="A119" s="27">
        <v>118</v>
      </c>
      <c r="B119" s="25" t="s">
        <v>308</v>
      </c>
      <c r="C119" s="28" t="s">
        <v>582</v>
      </c>
      <c r="D119" s="28" t="s">
        <v>870</v>
      </c>
      <c r="E119" s="28" t="s">
        <v>57</v>
      </c>
      <c r="F119" s="40" t="s">
        <v>709</v>
      </c>
      <c r="G119" s="3" t="s">
        <v>622</v>
      </c>
      <c r="H119" s="35" t="s">
        <v>713</v>
      </c>
      <c r="I119" s="44" t="s">
        <v>677</v>
      </c>
      <c r="J119" s="23" t="s">
        <v>627</v>
      </c>
      <c r="K119" s="23" t="s">
        <v>629</v>
      </c>
      <c r="L119" s="43">
        <v>2019</v>
      </c>
      <c r="M119" s="28" t="s">
        <v>649</v>
      </c>
      <c r="N119" s="23" t="s">
        <v>635</v>
      </c>
      <c r="O119" s="91" t="s">
        <v>957</v>
      </c>
      <c r="P119" s="25" t="str">
        <f t="shared" si="0"/>
        <v>Redundant, read file identical to SRR10413526</v>
      </c>
    </row>
    <row r="120" spans="1:16">
      <c r="A120" s="27">
        <v>119</v>
      </c>
      <c r="B120" s="25" t="s">
        <v>253</v>
      </c>
      <c r="C120" s="28" t="s">
        <v>581</v>
      </c>
      <c r="D120" s="28" t="s">
        <v>871</v>
      </c>
      <c r="E120" s="28" t="s">
        <v>57</v>
      </c>
      <c r="F120" s="40" t="s">
        <v>709</v>
      </c>
      <c r="G120" s="3" t="s">
        <v>622</v>
      </c>
      <c r="H120" s="35" t="s">
        <v>713</v>
      </c>
      <c r="I120" s="44" t="s">
        <v>677</v>
      </c>
      <c r="J120" s="23" t="s">
        <v>627</v>
      </c>
      <c r="K120" s="23" t="s">
        <v>629</v>
      </c>
      <c r="L120" s="43">
        <v>2019</v>
      </c>
      <c r="M120" s="28" t="s">
        <v>649</v>
      </c>
      <c r="N120" s="23" t="s">
        <v>635</v>
      </c>
      <c r="O120" s="91" t="s">
        <v>957</v>
      </c>
      <c r="P120" s="25" t="str">
        <f t="shared" si="0"/>
        <v>Redundant, read file identical to SRR10413527</v>
      </c>
    </row>
    <row r="121" spans="1:16">
      <c r="A121" s="27">
        <v>120</v>
      </c>
      <c r="B121" s="25" t="s">
        <v>280</v>
      </c>
      <c r="C121" s="28" t="s">
        <v>580</v>
      </c>
      <c r="D121" s="28" t="s">
        <v>872</v>
      </c>
      <c r="E121" s="28" t="s">
        <v>57</v>
      </c>
      <c r="F121" s="40" t="s">
        <v>709</v>
      </c>
      <c r="G121" s="3" t="s">
        <v>622</v>
      </c>
      <c r="H121" s="35" t="s">
        <v>713</v>
      </c>
      <c r="I121" s="44" t="s">
        <v>677</v>
      </c>
      <c r="J121" s="23" t="s">
        <v>627</v>
      </c>
      <c r="K121" s="23" t="s">
        <v>629</v>
      </c>
      <c r="L121" s="43">
        <v>2019</v>
      </c>
      <c r="M121" s="28" t="s">
        <v>649</v>
      </c>
      <c r="N121" s="23" t="s">
        <v>635</v>
      </c>
      <c r="O121" s="91" t="s">
        <v>957</v>
      </c>
      <c r="P121" s="25" t="str">
        <f t="shared" si="0"/>
        <v>Redundant, read file identical to SRR10413528</v>
      </c>
    </row>
    <row r="122" spans="1:16">
      <c r="A122" s="27">
        <v>121</v>
      </c>
      <c r="B122" s="25" t="s">
        <v>312</v>
      </c>
      <c r="C122" s="28" t="s">
        <v>579</v>
      </c>
      <c r="D122" s="28" t="s">
        <v>873</v>
      </c>
      <c r="E122" s="28" t="s">
        <v>57</v>
      </c>
      <c r="F122" s="40" t="s">
        <v>709</v>
      </c>
      <c r="G122" s="3" t="s">
        <v>622</v>
      </c>
      <c r="H122" s="35" t="s">
        <v>713</v>
      </c>
      <c r="I122" s="44" t="s">
        <v>677</v>
      </c>
      <c r="J122" s="23" t="s">
        <v>627</v>
      </c>
      <c r="K122" s="23" t="s">
        <v>629</v>
      </c>
      <c r="L122" s="43">
        <v>2019</v>
      </c>
      <c r="M122" s="28" t="s">
        <v>649</v>
      </c>
      <c r="N122" s="23" t="s">
        <v>635</v>
      </c>
      <c r="O122" s="91" t="s">
        <v>957</v>
      </c>
      <c r="P122" s="25" t="str">
        <f t="shared" si="0"/>
        <v>Redundant, read file identical to SRR10413529</v>
      </c>
    </row>
    <row r="123" spans="1:16">
      <c r="A123" s="27">
        <v>122</v>
      </c>
      <c r="B123" s="25" t="s">
        <v>321</v>
      </c>
      <c r="C123" s="28" t="s">
        <v>578</v>
      </c>
      <c r="D123" s="28" t="s">
        <v>874</v>
      </c>
      <c r="E123" s="28" t="s">
        <v>57</v>
      </c>
      <c r="F123" s="40" t="s">
        <v>709</v>
      </c>
      <c r="G123" s="3" t="s">
        <v>622</v>
      </c>
      <c r="H123" s="35" t="s">
        <v>713</v>
      </c>
      <c r="I123" s="44" t="s">
        <v>677</v>
      </c>
      <c r="J123" s="23" t="s">
        <v>627</v>
      </c>
      <c r="K123" s="23" t="s">
        <v>629</v>
      </c>
      <c r="L123" s="43">
        <v>2019</v>
      </c>
      <c r="M123" s="28" t="s">
        <v>649</v>
      </c>
      <c r="N123" s="23" t="s">
        <v>635</v>
      </c>
      <c r="O123" s="91" t="s">
        <v>957</v>
      </c>
      <c r="P123" s="25" t="str">
        <f t="shared" si="0"/>
        <v>Redundant, read file identical to SRR10413530</v>
      </c>
    </row>
    <row r="124" spans="1:16">
      <c r="A124" s="27">
        <v>123</v>
      </c>
      <c r="B124" s="25" t="s">
        <v>242</v>
      </c>
      <c r="C124" s="28" t="s">
        <v>577</v>
      </c>
      <c r="D124" s="28" t="s">
        <v>875</v>
      </c>
      <c r="E124" s="28" t="s">
        <v>57</v>
      </c>
      <c r="F124" s="40" t="s">
        <v>709</v>
      </c>
      <c r="G124" s="3" t="s">
        <v>622</v>
      </c>
      <c r="H124" s="35" t="s">
        <v>713</v>
      </c>
      <c r="I124" s="44" t="s">
        <v>677</v>
      </c>
      <c r="J124" s="23" t="s">
        <v>627</v>
      </c>
      <c r="K124" s="23" t="s">
        <v>629</v>
      </c>
      <c r="L124" s="43">
        <v>2019</v>
      </c>
      <c r="M124" s="28" t="s">
        <v>649</v>
      </c>
      <c r="N124" s="23" t="s">
        <v>635</v>
      </c>
      <c r="O124" s="91" t="s">
        <v>957</v>
      </c>
      <c r="P124" s="25" t="str">
        <f t="shared" si="0"/>
        <v>Redundant, read file identical to SRR10413531</v>
      </c>
    </row>
    <row r="125" spans="1:16">
      <c r="A125" s="27">
        <v>124</v>
      </c>
      <c r="B125" s="25" t="s">
        <v>281</v>
      </c>
      <c r="C125" s="28" t="s">
        <v>576</v>
      </c>
      <c r="D125" s="28" t="s">
        <v>876</v>
      </c>
      <c r="E125" s="28" t="s">
        <v>57</v>
      </c>
      <c r="F125" s="40" t="s">
        <v>709</v>
      </c>
      <c r="G125" s="3" t="s">
        <v>622</v>
      </c>
      <c r="H125" s="35" t="s">
        <v>713</v>
      </c>
      <c r="I125" s="44" t="s">
        <v>677</v>
      </c>
      <c r="J125" s="23" t="s">
        <v>627</v>
      </c>
      <c r="K125" s="23" t="s">
        <v>629</v>
      </c>
      <c r="L125" s="43">
        <v>2019</v>
      </c>
      <c r="M125" s="28" t="s">
        <v>649</v>
      </c>
      <c r="N125" s="23" t="s">
        <v>635</v>
      </c>
      <c r="O125" s="91" t="s">
        <v>957</v>
      </c>
      <c r="P125" s="25" t="str">
        <f t="shared" si="0"/>
        <v>Redundant, read file identical to SRR10413532</v>
      </c>
    </row>
    <row r="126" spans="1:16">
      <c r="A126" s="27">
        <v>125</v>
      </c>
      <c r="B126" s="25" t="s">
        <v>409</v>
      </c>
      <c r="C126" s="28" t="s">
        <v>575</v>
      </c>
      <c r="D126" s="28" t="s">
        <v>877</v>
      </c>
      <c r="E126" s="28" t="s">
        <v>57</v>
      </c>
      <c r="F126" s="40" t="s">
        <v>709</v>
      </c>
      <c r="G126" s="3" t="s">
        <v>622</v>
      </c>
      <c r="H126" s="35" t="s">
        <v>713</v>
      </c>
      <c r="I126" s="44" t="s">
        <v>677</v>
      </c>
      <c r="J126" s="23" t="s">
        <v>627</v>
      </c>
      <c r="K126" s="23" t="s">
        <v>629</v>
      </c>
      <c r="L126" s="43">
        <v>2019</v>
      </c>
      <c r="M126" s="28" t="s">
        <v>649</v>
      </c>
      <c r="N126" s="23" t="s">
        <v>635</v>
      </c>
      <c r="O126" s="91" t="s">
        <v>957</v>
      </c>
      <c r="P126" s="25" t="str">
        <f t="shared" si="0"/>
        <v>Redundant, read file identical to SRR10413533</v>
      </c>
    </row>
    <row r="127" spans="1:16">
      <c r="A127" s="27">
        <v>126</v>
      </c>
      <c r="B127" s="25" t="s">
        <v>359</v>
      </c>
      <c r="C127" s="28" t="s">
        <v>574</v>
      </c>
      <c r="D127" s="28" t="s">
        <v>878</v>
      </c>
      <c r="E127" s="28" t="s">
        <v>57</v>
      </c>
      <c r="F127" s="40" t="s">
        <v>709</v>
      </c>
      <c r="G127" s="3" t="s">
        <v>622</v>
      </c>
      <c r="H127" s="35" t="s">
        <v>713</v>
      </c>
      <c r="I127" s="44" t="s">
        <v>677</v>
      </c>
      <c r="J127" s="23" t="s">
        <v>627</v>
      </c>
      <c r="K127" s="23" t="s">
        <v>629</v>
      </c>
      <c r="L127" s="43">
        <v>2019</v>
      </c>
      <c r="M127" s="28" t="s">
        <v>649</v>
      </c>
      <c r="N127" s="23" t="s">
        <v>635</v>
      </c>
      <c r="O127" s="91" t="s">
        <v>957</v>
      </c>
      <c r="P127" s="25" t="str">
        <f t="shared" si="0"/>
        <v>Redundant, read file identical to SRR10413534</v>
      </c>
    </row>
    <row r="128" spans="1:16">
      <c r="A128" s="27">
        <v>127</v>
      </c>
      <c r="B128" s="25" t="s">
        <v>335</v>
      </c>
      <c r="C128" s="28" t="s">
        <v>573</v>
      </c>
      <c r="D128" s="28" t="s">
        <v>879</v>
      </c>
      <c r="E128" s="28" t="s">
        <v>57</v>
      </c>
      <c r="F128" s="40" t="s">
        <v>709</v>
      </c>
      <c r="G128" s="3" t="s">
        <v>622</v>
      </c>
      <c r="H128" s="35" t="s">
        <v>713</v>
      </c>
      <c r="I128" s="44" t="s">
        <v>677</v>
      </c>
      <c r="J128" s="23" t="s">
        <v>627</v>
      </c>
      <c r="K128" s="23" t="s">
        <v>629</v>
      </c>
      <c r="L128" s="43">
        <v>2019</v>
      </c>
      <c r="M128" s="28" t="s">
        <v>649</v>
      </c>
      <c r="N128" s="23" t="s">
        <v>635</v>
      </c>
      <c r="O128" s="91" t="s">
        <v>957</v>
      </c>
      <c r="P128" s="25" t="str">
        <f t="shared" si="0"/>
        <v>Redundant, read file identical to SRR10413535</v>
      </c>
    </row>
    <row r="129" spans="1:16">
      <c r="A129" s="27">
        <v>128</v>
      </c>
      <c r="B129" s="25" t="s">
        <v>385</v>
      </c>
      <c r="C129" s="28" t="s">
        <v>572</v>
      </c>
      <c r="D129" s="28" t="s">
        <v>880</v>
      </c>
      <c r="E129" s="28" t="s">
        <v>57</v>
      </c>
      <c r="F129" s="40" t="s">
        <v>709</v>
      </c>
      <c r="G129" s="3" t="s">
        <v>622</v>
      </c>
      <c r="H129" s="35" t="s">
        <v>713</v>
      </c>
      <c r="I129" s="44" t="s">
        <v>677</v>
      </c>
      <c r="J129" s="23" t="s">
        <v>627</v>
      </c>
      <c r="K129" s="23" t="s">
        <v>629</v>
      </c>
      <c r="L129" s="43">
        <v>2019</v>
      </c>
      <c r="M129" s="28" t="s">
        <v>649</v>
      </c>
      <c r="N129" s="23" t="s">
        <v>635</v>
      </c>
      <c r="O129" s="91" t="s">
        <v>957</v>
      </c>
      <c r="P129" s="25" t="str">
        <f t="shared" si="0"/>
        <v>Redundant, read file identical to SRR10413536</v>
      </c>
    </row>
    <row r="130" spans="1:16">
      <c r="A130" s="27">
        <v>129</v>
      </c>
      <c r="B130" s="25" t="s">
        <v>246</v>
      </c>
      <c r="C130" s="28" t="s">
        <v>571</v>
      </c>
      <c r="D130" s="28" t="s">
        <v>881</v>
      </c>
      <c r="E130" s="28" t="s">
        <v>57</v>
      </c>
      <c r="F130" s="40" t="s">
        <v>709</v>
      </c>
      <c r="G130" s="3" t="s">
        <v>622</v>
      </c>
      <c r="H130" s="35" t="s">
        <v>713</v>
      </c>
      <c r="I130" s="44" t="s">
        <v>677</v>
      </c>
      <c r="J130" s="23" t="s">
        <v>627</v>
      </c>
      <c r="K130" s="23" t="s">
        <v>629</v>
      </c>
      <c r="L130" s="43">
        <v>2019</v>
      </c>
      <c r="M130" s="28" t="s">
        <v>649</v>
      </c>
      <c r="N130" s="23" t="s">
        <v>635</v>
      </c>
      <c r="O130" s="91" t="s">
        <v>957</v>
      </c>
      <c r="P130" s="25" t="str">
        <f t="shared" si="0"/>
        <v>Redundant, read file identical to SRR10413537</v>
      </c>
    </row>
    <row r="131" spans="1:16">
      <c r="A131" s="27">
        <v>130</v>
      </c>
      <c r="B131" s="25" t="s">
        <v>424</v>
      </c>
      <c r="C131" s="28" t="s">
        <v>570</v>
      </c>
      <c r="D131" s="28" t="s">
        <v>882</v>
      </c>
      <c r="E131" s="28" t="s">
        <v>57</v>
      </c>
      <c r="F131" s="40" t="s">
        <v>709</v>
      </c>
      <c r="G131" s="3" t="s">
        <v>622</v>
      </c>
      <c r="H131" s="35" t="s">
        <v>713</v>
      </c>
      <c r="I131" s="44" t="s">
        <v>677</v>
      </c>
      <c r="J131" s="23" t="s">
        <v>627</v>
      </c>
      <c r="K131" s="23" t="s">
        <v>629</v>
      </c>
      <c r="L131" s="43">
        <v>2019</v>
      </c>
      <c r="M131" s="28" t="s">
        <v>649</v>
      </c>
      <c r="N131" s="23" t="s">
        <v>635</v>
      </c>
      <c r="O131" s="91" t="s">
        <v>957</v>
      </c>
      <c r="P131" s="25" t="str">
        <f t="shared" si="0"/>
        <v>Redundant, read file identical to SRR10413538</v>
      </c>
    </row>
    <row r="132" spans="1:16">
      <c r="A132" s="27">
        <v>131</v>
      </c>
      <c r="B132" s="25" t="s">
        <v>270</v>
      </c>
      <c r="C132" s="28" t="s">
        <v>569</v>
      </c>
      <c r="D132" s="28" t="s">
        <v>883</v>
      </c>
      <c r="E132" s="28" t="s">
        <v>57</v>
      </c>
      <c r="F132" s="40" t="s">
        <v>709</v>
      </c>
      <c r="G132" s="3" t="s">
        <v>622</v>
      </c>
      <c r="H132" s="35" t="s">
        <v>713</v>
      </c>
      <c r="I132" s="44" t="s">
        <v>677</v>
      </c>
      <c r="J132" s="23" t="s">
        <v>627</v>
      </c>
      <c r="K132" s="23" t="s">
        <v>629</v>
      </c>
      <c r="L132" s="43">
        <v>2019</v>
      </c>
      <c r="M132" s="28" t="s">
        <v>649</v>
      </c>
      <c r="N132" s="23" t="s">
        <v>635</v>
      </c>
      <c r="O132" s="91" t="s">
        <v>957</v>
      </c>
      <c r="P132" s="25" t="str">
        <f t="shared" si="0"/>
        <v>Redundant, read file identical to SRR10413539</v>
      </c>
    </row>
    <row r="133" spans="1:16">
      <c r="A133" s="27">
        <v>132</v>
      </c>
      <c r="B133" s="25" t="s">
        <v>187</v>
      </c>
      <c r="C133" s="28" t="s">
        <v>568</v>
      </c>
      <c r="D133" s="28" t="s">
        <v>884</v>
      </c>
      <c r="E133" s="28" t="s">
        <v>57</v>
      </c>
      <c r="F133" s="40" t="s">
        <v>709</v>
      </c>
      <c r="G133" s="3" t="s">
        <v>622</v>
      </c>
      <c r="H133" s="35" t="s">
        <v>713</v>
      </c>
      <c r="I133" s="44" t="s">
        <v>677</v>
      </c>
      <c r="J133" s="23" t="s">
        <v>627</v>
      </c>
      <c r="K133" s="23" t="s">
        <v>629</v>
      </c>
      <c r="L133" s="43">
        <v>2019</v>
      </c>
      <c r="M133" s="28" t="s">
        <v>649</v>
      </c>
      <c r="N133" s="23" t="s">
        <v>635</v>
      </c>
      <c r="O133" s="91" t="s">
        <v>957</v>
      </c>
      <c r="P133" s="25" t="str">
        <f t="shared" si="0"/>
        <v>Redundant, read file identical to SRR10413540</v>
      </c>
    </row>
    <row r="134" spans="1:16">
      <c r="A134" s="27">
        <v>133</v>
      </c>
      <c r="B134" s="25" t="s">
        <v>315</v>
      </c>
      <c r="C134" s="28" t="s">
        <v>567</v>
      </c>
      <c r="D134" s="28" t="s">
        <v>885</v>
      </c>
      <c r="E134" s="28" t="s">
        <v>57</v>
      </c>
      <c r="F134" s="40" t="s">
        <v>709</v>
      </c>
      <c r="G134" s="3" t="s">
        <v>622</v>
      </c>
      <c r="H134" s="35" t="s">
        <v>713</v>
      </c>
      <c r="I134" s="44" t="s">
        <v>677</v>
      </c>
      <c r="J134" s="23" t="s">
        <v>627</v>
      </c>
      <c r="K134" s="23" t="s">
        <v>629</v>
      </c>
      <c r="L134" s="43">
        <v>2019</v>
      </c>
      <c r="M134" s="28" t="s">
        <v>649</v>
      </c>
      <c r="N134" s="23" t="s">
        <v>635</v>
      </c>
      <c r="O134" s="91" t="s">
        <v>957</v>
      </c>
      <c r="P134" s="25" t="str">
        <f t="shared" si="0"/>
        <v>Redundant, read file identical to SRR10413541</v>
      </c>
    </row>
    <row r="135" spans="1:16">
      <c r="A135" s="27">
        <v>134</v>
      </c>
      <c r="B135" s="25" t="s">
        <v>212</v>
      </c>
      <c r="C135" s="28" t="s">
        <v>566</v>
      </c>
      <c r="D135" s="28" t="s">
        <v>886</v>
      </c>
      <c r="E135" s="28" t="s">
        <v>57</v>
      </c>
      <c r="F135" s="40" t="s">
        <v>709</v>
      </c>
      <c r="G135" s="3" t="s">
        <v>622</v>
      </c>
      <c r="H135" s="35" t="s">
        <v>713</v>
      </c>
      <c r="I135" s="44" t="s">
        <v>677</v>
      </c>
      <c r="J135" s="23" t="s">
        <v>627</v>
      </c>
      <c r="K135" s="23" t="s">
        <v>629</v>
      </c>
      <c r="L135" s="43">
        <v>2019</v>
      </c>
      <c r="M135" s="28" t="s">
        <v>649</v>
      </c>
      <c r="N135" s="23" t="s">
        <v>635</v>
      </c>
      <c r="O135" s="91" t="s">
        <v>957</v>
      </c>
      <c r="P135" s="25" t="str">
        <f t="shared" si="0"/>
        <v>Redundant, read file identical to SRR10413542</v>
      </c>
    </row>
    <row r="136" spans="1:16">
      <c r="A136" s="27">
        <v>135</v>
      </c>
      <c r="B136" s="25" t="s">
        <v>320</v>
      </c>
      <c r="C136" s="28" t="s">
        <v>565</v>
      </c>
      <c r="D136" s="28" t="s">
        <v>887</v>
      </c>
      <c r="E136" s="28" t="s">
        <v>57</v>
      </c>
      <c r="F136" s="40" t="s">
        <v>709</v>
      </c>
      <c r="G136" s="3" t="s">
        <v>622</v>
      </c>
      <c r="H136" s="35" t="s">
        <v>713</v>
      </c>
      <c r="I136" s="44" t="s">
        <v>677</v>
      </c>
      <c r="J136" s="23" t="s">
        <v>627</v>
      </c>
      <c r="K136" s="23" t="s">
        <v>629</v>
      </c>
      <c r="L136" s="43">
        <v>2019</v>
      </c>
      <c r="M136" s="28" t="s">
        <v>649</v>
      </c>
      <c r="N136" s="23" t="s">
        <v>635</v>
      </c>
      <c r="O136" s="91" t="s">
        <v>957</v>
      </c>
      <c r="P136" s="25" t="str">
        <f t="shared" si="0"/>
        <v>Redundant, read file identical to SRR10413543</v>
      </c>
    </row>
    <row r="137" spans="1:16">
      <c r="A137" s="27">
        <v>136</v>
      </c>
      <c r="B137" s="25" t="s">
        <v>185</v>
      </c>
      <c r="C137" s="28" t="s">
        <v>564</v>
      </c>
      <c r="D137" s="28" t="s">
        <v>888</v>
      </c>
      <c r="E137" s="28" t="s">
        <v>57</v>
      </c>
      <c r="F137" s="40" t="s">
        <v>709</v>
      </c>
      <c r="G137" s="3" t="s">
        <v>622</v>
      </c>
      <c r="H137" s="35" t="s">
        <v>713</v>
      </c>
      <c r="I137" s="44" t="s">
        <v>677</v>
      </c>
      <c r="J137" s="23" t="s">
        <v>627</v>
      </c>
      <c r="K137" s="23" t="s">
        <v>629</v>
      </c>
      <c r="L137" s="43">
        <v>2019</v>
      </c>
      <c r="M137" s="28" t="s">
        <v>649</v>
      </c>
      <c r="N137" s="23" t="s">
        <v>635</v>
      </c>
      <c r="O137" s="91" t="s">
        <v>957</v>
      </c>
      <c r="P137" s="25" t="str">
        <f t="shared" si="0"/>
        <v>Redundant, read file identical to SRR10413544</v>
      </c>
    </row>
    <row r="138" spans="1:16">
      <c r="A138" s="27">
        <v>137</v>
      </c>
      <c r="B138" s="25" t="s">
        <v>354</v>
      </c>
      <c r="C138" s="28" t="s">
        <v>563</v>
      </c>
      <c r="D138" s="28" t="s">
        <v>889</v>
      </c>
      <c r="E138" s="28" t="s">
        <v>57</v>
      </c>
      <c r="F138" s="40" t="s">
        <v>709</v>
      </c>
      <c r="G138" s="3" t="s">
        <v>622</v>
      </c>
      <c r="H138" s="35" t="s">
        <v>713</v>
      </c>
      <c r="I138" s="44" t="s">
        <v>677</v>
      </c>
      <c r="J138" s="23" t="s">
        <v>627</v>
      </c>
      <c r="K138" s="23" t="s">
        <v>629</v>
      </c>
      <c r="L138" s="43">
        <v>2019</v>
      </c>
      <c r="M138" s="28" t="s">
        <v>649</v>
      </c>
      <c r="N138" s="23" t="s">
        <v>635</v>
      </c>
      <c r="O138" s="91" t="s">
        <v>957</v>
      </c>
      <c r="P138" s="25" t="str">
        <f t="shared" si="0"/>
        <v>Redundant, read file identical to SRR10413545</v>
      </c>
    </row>
    <row r="139" spans="1:16">
      <c r="A139" s="27">
        <v>138</v>
      </c>
      <c r="B139" s="25" t="s">
        <v>236</v>
      </c>
      <c r="C139" s="28" t="s">
        <v>562</v>
      </c>
      <c r="D139" s="28" t="s">
        <v>890</v>
      </c>
      <c r="E139" s="28" t="s">
        <v>57</v>
      </c>
      <c r="F139" s="40" t="s">
        <v>709</v>
      </c>
      <c r="G139" s="3" t="s">
        <v>622</v>
      </c>
      <c r="H139" s="35" t="s">
        <v>713</v>
      </c>
      <c r="I139" s="44" t="s">
        <v>677</v>
      </c>
      <c r="J139" s="23" t="s">
        <v>627</v>
      </c>
      <c r="K139" s="23" t="s">
        <v>629</v>
      </c>
      <c r="L139" s="43">
        <v>2019</v>
      </c>
      <c r="M139" s="28" t="s">
        <v>649</v>
      </c>
      <c r="N139" s="23" t="s">
        <v>635</v>
      </c>
      <c r="O139" s="91" t="s">
        <v>957</v>
      </c>
      <c r="P139" s="25" t="str">
        <f t="shared" si="0"/>
        <v>Redundant, read file identical to SRR10413546</v>
      </c>
    </row>
    <row r="140" spans="1:16">
      <c r="A140" s="27">
        <v>139</v>
      </c>
      <c r="B140" s="25" t="s">
        <v>421</v>
      </c>
      <c r="C140" s="28" t="s">
        <v>561</v>
      </c>
      <c r="D140" s="28" t="s">
        <v>891</v>
      </c>
      <c r="E140" s="28" t="s">
        <v>57</v>
      </c>
      <c r="F140" s="40" t="s">
        <v>709</v>
      </c>
      <c r="G140" s="3" t="s">
        <v>622</v>
      </c>
      <c r="H140" s="35" t="s">
        <v>713</v>
      </c>
      <c r="I140" s="44" t="s">
        <v>677</v>
      </c>
      <c r="J140" s="23" t="s">
        <v>627</v>
      </c>
      <c r="K140" s="23" t="s">
        <v>629</v>
      </c>
      <c r="L140" s="43">
        <v>2019</v>
      </c>
      <c r="M140" s="28" t="s">
        <v>649</v>
      </c>
      <c r="N140" s="23" t="s">
        <v>635</v>
      </c>
      <c r="O140" s="91" t="s">
        <v>957</v>
      </c>
      <c r="P140" s="25" t="str">
        <f t="shared" si="0"/>
        <v>Redundant, read file identical to SRR10413547</v>
      </c>
    </row>
    <row r="141" spans="1:16">
      <c r="A141" s="27">
        <v>140</v>
      </c>
      <c r="B141" s="25" t="s">
        <v>384</v>
      </c>
      <c r="C141" s="28" t="s">
        <v>560</v>
      </c>
      <c r="D141" s="28" t="s">
        <v>892</v>
      </c>
      <c r="E141" s="28" t="s">
        <v>57</v>
      </c>
      <c r="F141" s="40" t="s">
        <v>709</v>
      </c>
      <c r="G141" s="3" t="s">
        <v>622</v>
      </c>
      <c r="H141" s="35" t="s">
        <v>713</v>
      </c>
      <c r="I141" s="44" t="s">
        <v>677</v>
      </c>
      <c r="J141" s="23" t="s">
        <v>627</v>
      </c>
      <c r="K141" s="23" t="s">
        <v>629</v>
      </c>
      <c r="L141" s="43">
        <v>2019</v>
      </c>
      <c r="M141" s="28" t="s">
        <v>649</v>
      </c>
      <c r="N141" s="23" t="s">
        <v>635</v>
      </c>
      <c r="O141" s="91" t="s">
        <v>957</v>
      </c>
      <c r="P141" s="25" t="str">
        <f t="shared" si="0"/>
        <v>Redundant, read file identical to SRR10413548</v>
      </c>
    </row>
    <row r="142" spans="1:16" s="21" customFormat="1" ht="16.5" thickBot="1">
      <c r="A142" s="83">
        <v>141</v>
      </c>
      <c r="B142" s="31" t="s">
        <v>309</v>
      </c>
      <c r="C142" s="32" t="s">
        <v>559</v>
      </c>
      <c r="D142" s="32" t="s">
        <v>893</v>
      </c>
      <c r="E142" s="32" t="s">
        <v>57</v>
      </c>
      <c r="F142" s="48" t="s">
        <v>709</v>
      </c>
      <c r="G142" s="22" t="s">
        <v>622</v>
      </c>
      <c r="H142" s="22" t="s">
        <v>713</v>
      </c>
      <c r="I142" s="49" t="s">
        <v>677</v>
      </c>
      <c r="J142" s="24" t="s">
        <v>627</v>
      </c>
      <c r="K142" s="24" t="s">
        <v>629</v>
      </c>
      <c r="L142" s="47">
        <v>2019</v>
      </c>
      <c r="M142" s="32" t="s">
        <v>649</v>
      </c>
      <c r="N142" s="24" t="s">
        <v>635</v>
      </c>
      <c r="O142" s="91" t="s">
        <v>957</v>
      </c>
      <c r="P142" s="31" t="str">
        <f t="shared" si="0"/>
        <v>Redundant, read file identical to SRR10413549</v>
      </c>
    </row>
    <row r="143" spans="1:16">
      <c r="A143" s="27">
        <v>142</v>
      </c>
      <c r="B143" s="25" t="s">
        <v>333</v>
      </c>
      <c r="C143" s="28" t="s">
        <v>736</v>
      </c>
      <c r="D143" s="28" t="s">
        <v>736</v>
      </c>
      <c r="E143" s="28" t="s">
        <v>637</v>
      </c>
      <c r="F143" s="40" t="s">
        <v>709</v>
      </c>
      <c r="G143" s="3" t="s">
        <v>622</v>
      </c>
      <c r="H143" s="44" t="s">
        <v>712</v>
      </c>
      <c r="I143" s="44" t="s">
        <v>678</v>
      </c>
      <c r="J143" s="23" t="s">
        <v>626</v>
      </c>
      <c r="K143" s="23" t="s">
        <v>630</v>
      </c>
      <c r="L143" s="43">
        <v>2020</v>
      </c>
      <c r="M143" s="28" t="s">
        <v>649</v>
      </c>
      <c r="N143" s="23" t="s">
        <v>638</v>
      </c>
      <c r="O143" s="91" t="s">
        <v>957</v>
      </c>
      <c r="P143" s="14" t="s">
        <v>738</v>
      </c>
    </row>
    <row r="144" spans="1:16">
      <c r="A144" s="27">
        <v>143</v>
      </c>
      <c r="B144" s="33" t="s">
        <v>217</v>
      </c>
      <c r="C144" s="34" t="s">
        <v>737</v>
      </c>
      <c r="D144" s="34" t="s">
        <v>737</v>
      </c>
      <c r="E144" s="34" t="s">
        <v>637</v>
      </c>
      <c r="F144" s="40" t="s">
        <v>709</v>
      </c>
      <c r="G144" s="35" t="s">
        <v>622</v>
      </c>
      <c r="H144" s="35" t="s">
        <v>712</v>
      </c>
      <c r="I144" s="44" t="s">
        <v>678</v>
      </c>
      <c r="J144" s="45" t="s">
        <v>626</v>
      </c>
      <c r="K144" s="45" t="s">
        <v>630</v>
      </c>
      <c r="L144" s="46">
        <v>2020</v>
      </c>
      <c r="M144" s="28" t="s">
        <v>649</v>
      </c>
      <c r="N144" s="45" t="s">
        <v>638</v>
      </c>
      <c r="O144" s="91" t="s">
        <v>957</v>
      </c>
      <c r="P144" s="33" t="s">
        <v>739</v>
      </c>
    </row>
    <row r="145" spans="1:15">
      <c r="A145" s="27">
        <v>144</v>
      </c>
      <c r="B145" s="25" t="s">
        <v>269</v>
      </c>
      <c r="C145" s="28" t="s">
        <v>558</v>
      </c>
      <c r="D145" s="28" t="s">
        <v>558</v>
      </c>
      <c r="E145" s="28" t="s">
        <v>57</v>
      </c>
      <c r="F145" s="40" t="s">
        <v>709</v>
      </c>
      <c r="G145" s="3" t="s">
        <v>622</v>
      </c>
      <c r="H145" s="44" t="s">
        <v>712</v>
      </c>
      <c r="I145" s="44" t="s">
        <v>678</v>
      </c>
      <c r="J145" s="23" t="s">
        <v>626</v>
      </c>
      <c r="K145" s="23" t="s">
        <v>630</v>
      </c>
      <c r="L145" s="43">
        <v>2020</v>
      </c>
      <c r="M145" s="28" t="s">
        <v>649</v>
      </c>
      <c r="N145" s="23" t="s">
        <v>636</v>
      </c>
      <c r="O145" s="91" t="s">
        <v>957</v>
      </c>
    </row>
    <row r="146" spans="1:15">
      <c r="A146" s="27">
        <v>145</v>
      </c>
      <c r="B146" s="25" t="s">
        <v>356</v>
      </c>
      <c r="C146" s="28" t="s">
        <v>557</v>
      </c>
      <c r="D146" s="28" t="s">
        <v>557</v>
      </c>
      <c r="E146" s="28" t="s">
        <v>57</v>
      </c>
      <c r="F146" s="40" t="s">
        <v>709</v>
      </c>
      <c r="G146" s="3" t="s">
        <v>622</v>
      </c>
      <c r="H146" s="35" t="s">
        <v>712</v>
      </c>
      <c r="I146" s="44" t="s">
        <v>678</v>
      </c>
      <c r="J146" s="23" t="s">
        <v>626</v>
      </c>
      <c r="K146" s="23" t="s">
        <v>630</v>
      </c>
      <c r="L146" s="43">
        <v>2020</v>
      </c>
      <c r="M146" s="28" t="s">
        <v>649</v>
      </c>
      <c r="N146" s="23" t="s">
        <v>636</v>
      </c>
      <c r="O146" s="91" t="s">
        <v>957</v>
      </c>
    </row>
    <row r="147" spans="1:15">
      <c r="A147" s="27">
        <v>146</v>
      </c>
      <c r="B147" s="25" t="s">
        <v>279</v>
      </c>
      <c r="C147" s="28" t="s">
        <v>556</v>
      </c>
      <c r="D147" s="28" t="s">
        <v>556</v>
      </c>
      <c r="E147" s="28" t="s">
        <v>57</v>
      </c>
      <c r="F147" s="40" t="s">
        <v>709</v>
      </c>
      <c r="G147" s="3" t="s">
        <v>622</v>
      </c>
      <c r="H147" s="44" t="s">
        <v>712</v>
      </c>
      <c r="I147" s="44" t="s">
        <v>678</v>
      </c>
      <c r="J147" s="23" t="s">
        <v>626</v>
      </c>
      <c r="K147" s="23" t="s">
        <v>630</v>
      </c>
      <c r="L147" s="43">
        <v>2020</v>
      </c>
      <c r="M147" s="28" t="s">
        <v>649</v>
      </c>
      <c r="N147" s="23" t="s">
        <v>636</v>
      </c>
      <c r="O147" s="91" t="s">
        <v>957</v>
      </c>
    </row>
    <row r="148" spans="1:15">
      <c r="A148" s="27">
        <v>147</v>
      </c>
      <c r="B148" s="25" t="s">
        <v>381</v>
      </c>
      <c r="C148" s="28" t="s">
        <v>554</v>
      </c>
      <c r="D148" s="28" t="s">
        <v>554</v>
      </c>
      <c r="E148" s="28" t="s">
        <v>57</v>
      </c>
      <c r="F148" s="40" t="s">
        <v>709</v>
      </c>
      <c r="G148" s="3" t="s">
        <v>622</v>
      </c>
      <c r="H148" s="35" t="s">
        <v>712</v>
      </c>
      <c r="I148" s="44" t="s">
        <v>678</v>
      </c>
      <c r="J148" s="23" t="s">
        <v>626</v>
      </c>
      <c r="K148" s="23" t="s">
        <v>630</v>
      </c>
      <c r="L148" s="43">
        <v>2020</v>
      </c>
      <c r="M148" s="28" t="s">
        <v>649</v>
      </c>
      <c r="N148" s="23" t="s">
        <v>636</v>
      </c>
      <c r="O148" s="91" t="s">
        <v>957</v>
      </c>
    </row>
    <row r="149" spans="1:15">
      <c r="A149" s="27">
        <v>148</v>
      </c>
      <c r="B149" s="25" t="s">
        <v>294</v>
      </c>
      <c r="C149" s="28" t="s">
        <v>553</v>
      </c>
      <c r="D149" s="28" t="s">
        <v>553</v>
      </c>
      <c r="E149" s="28" t="s">
        <v>57</v>
      </c>
      <c r="F149" s="40" t="s">
        <v>709</v>
      </c>
      <c r="G149" s="3" t="s">
        <v>622</v>
      </c>
      <c r="H149" s="44" t="s">
        <v>712</v>
      </c>
      <c r="I149" s="44" t="s">
        <v>678</v>
      </c>
      <c r="J149" s="23" t="s">
        <v>626</v>
      </c>
      <c r="K149" s="23" t="s">
        <v>630</v>
      </c>
      <c r="L149" s="43">
        <v>2020</v>
      </c>
      <c r="M149" s="28" t="s">
        <v>649</v>
      </c>
      <c r="N149" s="23" t="s">
        <v>636</v>
      </c>
      <c r="O149" s="91" t="s">
        <v>957</v>
      </c>
    </row>
    <row r="150" spans="1:15">
      <c r="A150" s="27">
        <v>149</v>
      </c>
      <c r="B150" s="25" t="s">
        <v>375</v>
      </c>
      <c r="C150" s="28" t="s">
        <v>552</v>
      </c>
      <c r="D150" s="28" t="s">
        <v>552</v>
      </c>
      <c r="E150" s="28" t="s">
        <v>57</v>
      </c>
      <c r="F150" s="40" t="s">
        <v>709</v>
      </c>
      <c r="G150" s="3" t="s">
        <v>622</v>
      </c>
      <c r="H150" s="35" t="s">
        <v>712</v>
      </c>
      <c r="I150" s="44" t="s">
        <v>678</v>
      </c>
      <c r="J150" s="23" t="s">
        <v>626</v>
      </c>
      <c r="K150" s="23" t="s">
        <v>630</v>
      </c>
      <c r="L150" s="43">
        <v>2020</v>
      </c>
      <c r="M150" s="28" t="s">
        <v>649</v>
      </c>
      <c r="N150" s="23" t="s">
        <v>636</v>
      </c>
      <c r="O150" s="91" t="s">
        <v>957</v>
      </c>
    </row>
    <row r="151" spans="1:15">
      <c r="A151" s="27">
        <v>150</v>
      </c>
      <c r="B151" s="25" t="s">
        <v>292</v>
      </c>
      <c r="C151" s="28" t="s">
        <v>551</v>
      </c>
      <c r="D151" s="28" t="s">
        <v>551</v>
      </c>
      <c r="E151" s="28" t="s">
        <v>57</v>
      </c>
      <c r="F151" s="40" t="s">
        <v>709</v>
      </c>
      <c r="G151" s="3" t="s">
        <v>622</v>
      </c>
      <c r="H151" s="44" t="s">
        <v>712</v>
      </c>
      <c r="I151" s="44" t="s">
        <v>678</v>
      </c>
      <c r="J151" s="23" t="s">
        <v>626</v>
      </c>
      <c r="K151" s="23" t="s">
        <v>630</v>
      </c>
      <c r="L151" s="43">
        <v>2020</v>
      </c>
      <c r="M151" s="28" t="s">
        <v>649</v>
      </c>
      <c r="N151" s="23" t="s">
        <v>636</v>
      </c>
      <c r="O151" s="91" t="s">
        <v>957</v>
      </c>
    </row>
    <row r="152" spans="1:15">
      <c r="A152" s="27">
        <v>151</v>
      </c>
      <c r="B152" s="25" t="s">
        <v>334</v>
      </c>
      <c r="C152" s="28" t="s">
        <v>550</v>
      </c>
      <c r="D152" s="28" t="s">
        <v>550</v>
      </c>
      <c r="E152" s="28" t="s">
        <v>57</v>
      </c>
      <c r="F152" s="40" t="s">
        <v>709</v>
      </c>
      <c r="G152" s="3" t="s">
        <v>622</v>
      </c>
      <c r="H152" s="35" t="s">
        <v>712</v>
      </c>
      <c r="I152" s="44" t="s">
        <v>678</v>
      </c>
      <c r="J152" s="23" t="s">
        <v>626</v>
      </c>
      <c r="K152" s="23" t="s">
        <v>630</v>
      </c>
      <c r="L152" s="43">
        <v>2020</v>
      </c>
      <c r="M152" s="28" t="s">
        <v>649</v>
      </c>
      <c r="N152" s="23" t="s">
        <v>636</v>
      </c>
      <c r="O152" s="91" t="s">
        <v>957</v>
      </c>
    </row>
    <row r="153" spans="1:15">
      <c r="A153" s="27">
        <v>152</v>
      </c>
      <c r="B153" s="25" t="s">
        <v>307</v>
      </c>
      <c r="C153" s="28" t="s">
        <v>549</v>
      </c>
      <c r="D153" s="28" t="s">
        <v>549</v>
      </c>
      <c r="E153" s="28" t="s">
        <v>57</v>
      </c>
      <c r="F153" s="40" t="s">
        <v>709</v>
      </c>
      <c r="G153" s="3" t="s">
        <v>622</v>
      </c>
      <c r="H153" s="44" t="s">
        <v>712</v>
      </c>
      <c r="I153" s="44" t="s">
        <v>678</v>
      </c>
      <c r="J153" s="23" t="s">
        <v>626</v>
      </c>
      <c r="K153" s="23" t="s">
        <v>630</v>
      </c>
      <c r="L153" s="43">
        <v>2020</v>
      </c>
      <c r="M153" s="28" t="s">
        <v>649</v>
      </c>
      <c r="N153" s="23" t="s">
        <v>636</v>
      </c>
      <c r="O153" s="91" t="s">
        <v>957</v>
      </c>
    </row>
    <row r="154" spans="1:15">
      <c r="A154" s="27">
        <v>153</v>
      </c>
      <c r="B154" s="25" t="s">
        <v>390</v>
      </c>
      <c r="C154" s="28" t="s">
        <v>548</v>
      </c>
      <c r="D154" s="28" t="s">
        <v>548</v>
      </c>
      <c r="E154" s="28" t="s">
        <v>57</v>
      </c>
      <c r="F154" s="40" t="s">
        <v>709</v>
      </c>
      <c r="G154" s="3" t="s">
        <v>622</v>
      </c>
      <c r="H154" s="35" t="s">
        <v>712</v>
      </c>
      <c r="I154" s="44" t="s">
        <v>678</v>
      </c>
      <c r="J154" s="23" t="s">
        <v>626</v>
      </c>
      <c r="K154" s="23" t="s">
        <v>630</v>
      </c>
      <c r="L154" s="43">
        <v>2020</v>
      </c>
      <c r="M154" s="28" t="s">
        <v>649</v>
      </c>
      <c r="N154" s="23" t="s">
        <v>636</v>
      </c>
      <c r="O154" s="91" t="s">
        <v>957</v>
      </c>
    </row>
    <row r="155" spans="1:15">
      <c r="A155" s="27">
        <v>154</v>
      </c>
      <c r="B155" s="25" t="s">
        <v>368</v>
      </c>
      <c r="C155" s="28" t="s">
        <v>547</v>
      </c>
      <c r="D155" s="28" t="s">
        <v>547</v>
      </c>
      <c r="E155" s="28" t="s">
        <v>57</v>
      </c>
      <c r="F155" s="40" t="s">
        <v>709</v>
      </c>
      <c r="G155" s="3" t="s">
        <v>622</v>
      </c>
      <c r="H155" s="44" t="s">
        <v>712</v>
      </c>
      <c r="I155" s="44" t="s">
        <v>678</v>
      </c>
      <c r="J155" s="23" t="s">
        <v>626</v>
      </c>
      <c r="K155" s="23" t="s">
        <v>630</v>
      </c>
      <c r="L155" s="43">
        <v>2020</v>
      </c>
      <c r="M155" s="28" t="s">
        <v>649</v>
      </c>
      <c r="N155" s="23" t="s">
        <v>636</v>
      </c>
      <c r="O155" s="91" t="s">
        <v>957</v>
      </c>
    </row>
    <row r="156" spans="1:15">
      <c r="A156" s="27">
        <v>155</v>
      </c>
      <c r="B156" s="25" t="s">
        <v>416</v>
      </c>
      <c r="C156" s="28" t="s">
        <v>546</v>
      </c>
      <c r="D156" s="28" t="s">
        <v>546</v>
      </c>
      <c r="E156" s="28" t="s">
        <v>57</v>
      </c>
      <c r="F156" s="40" t="s">
        <v>709</v>
      </c>
      <c r="G156" s="3" t="s">
        <v>622</v>
      </c>
      <c r="H156" s="35" t="s">
        <v>712</v>
      </c>
      <c r="I156" s="44" t="s">
        <v>678</v>
      </c>
      <c r="J156" s="23" t="s">
        <v>626</v>
      </c>
      <c r="K156" s="23" t="s">
        <v>630</v>
      </c>
      <c r="L156" s="43">
        <v>2020</v>
      </c>
      <c r="M156" s="28" t="s">
        <v>649</v>
      </c>
      <c r="N156" s="23" t="s">
        <v>636</v>
      </c>
      <c r="O156" s="91" t="s">
        <v>957</v>
      </c>
    </row>
    <row r="157" spans="1:15">
      <c r="A157" s="27">
        <v>156</v>
      </c>
      <c r="B157" s="25" t="s">
        <v>182</v>
      </c>
      <c r="C157" s="28" t="s">
        <v>545</v>
      </c>
      <c r="D157" s="28" t="s">
        <v>545</v>
      </c>
      <c r="E157" s="28" t="s">
        <v>57</v>
      </c>
      <c r="F157" s="40" t="s">
        <v>709</v>
      </c>
      <c r="G157" s="3" t="s">
        <v>622</v>
      </c>
      <c r="H157" s="44" t="s">
        <v>712</v>
      </c>
      <c r="I157" s="44" t="s">
        <v>678</v>
      </c>
      <c r="J157" s="23" t="s">
        <v>626</v>
      </c>
      <c r="K157" s="23" t="s">
        <v>630</v>
      </c>
      <c r="L157" s="43">
        <v>2020</v>
      </c>
      <c r="M157" s="28" t="s">
        <v>649</v>
      </c>
      <c r="N157" s="23" t="s">
        <v>636</v>
      </c>
      <c r="O157" s="91" t="s">
        <v>957</v>
      </c>
    </row>
    <row r="158" spans="1:15">
      <c r="A158" s="27">
        <v>157</v>
      </c>
      <c r="B158" s="25" t="s">
        <v>195</v>
      </c>
      <c r="C158" s="28" t="s">
        <v>544</v>
      </c>
      <c r="D158" s="28" t="s">
        <v>544</v>
      </c>
      <c r="E158" s="28" t="s">
        <v>57</v>
      </c>
      <c r="F158" s="40" t="s">
        <v>709</v>
      </c>
      <c r="G158" s="3" t="s">
        <v>622</v>
      </c>
      <c r="H158" s="35" t="s">
        <v>712</v>
      </c>
      <c r="I158" s="44" t="s">
        <v>678</v>
      </c>
      <c r="J158" s="23" t="s">
        <v>626</v>
      </c>
      <c r="K158" s="23" t="s">
        <v>630</v>
      </c>
      <c r="L158" s="43">
        <v>2020</v>
      </c>
      <c r="M158" s="28" t="s">
        <v>649</v>
      </c>
      <c r="N158" s="23" t="s">
        <v>636</v>
      </c>
      <c r="O158" s="91" t="s">
        <v>957</v>
      </c>
    </row>
    <row r="159" spans="1:15">
      <c r="A159" s="27">
        <v>158</v>
      </c>
      <c r="B159" s="25" t="s">
        <v>349</v>
      </c>
      <c r="C159" s="28" t="s">
        <v>543</v>
      </c>
      <c r="D159" s="28" t="s">
        <v>543</v>
      </c>
      <c r="E159" s="28" t="s">
        <v>57</v>
      </c>
      <c r="F159" s="40" t="s">
        <v>709</v>
      </c>
      <c r="G159" s="3" t="s">
        <v>622</v>
      </c>
      <c r="H159" s="44" t="s">
        <v>712</v>
      </c>
      <c r="I159" s="44" t="s">
        <v>678</v>
      </c>
      <c r="J159" s="23" t="s">
        <v>626</v>
      </c>
      <c r="K159" s="23" t="s">
        <v>630</v>
      </c>
      <c r="L159" s="43">
        <v>2020</v>
      </c>
      <c r="M159" s="28" t="s">
        <v>649</v>
      </c>
      <c r="N159" s="23" t="s">
        <v>636</v>
      </c>
      <c r="O159" s="91" t="s">
        <v>957</v>
      </c>
    </row>
    <row r="160" spans="1:15">
      <c r="A160" s="27">
        <v>159</v>
      </c>
      <c r="B160" s="25" t="s">
        <v>423</v>
      </c>
      <c r="C160" s="28" t="s">
        <v>542</v>
      </c>
      <c r="D160" s="28" t="s">
        <v>542</v>
      </c>
      <c r="E160" s="28" t="s">
        <v>57</v>
      </c>
      <c r="F160" s="40" t="s">
        <v>709</v>
      </c>
      <c r="G160" s="3" t="s">
        <v>622</v>
      </c>
      <c r="H160" s="35" t="s">
        <v>712</v>
      </c>
      <c r="I160" s="44" t="s">
        <v>678</v>
      </c>
      <c r="J160" s="23" t="s">
        <v>626</v>
      </c>
      <c r="K160" s="23" t="s">
        <v>630</v>
      </c>
      <c r="L160" s="43">
        <v>2020</v>
      </c>
      <c r="M160" s="28" t="s">
        <v>649</v>
      </c>
      <c r="N160" s="23" t="s">
        <v>636</v>
      </c>
      <c r="O160" s="91" t="s">
        <v>957</v>
      </c>
    </row>
    <row r="161" spans="1:15">
      <c r="A161" s="27">
        <v>160</v>
      </c>
      <c r="B161" s="25" t="s">
        <v>251</v>
      </c>
      <c r="C161" s="28" t="s">
        <v>541</v>
      </c>
      <c r="D161" s="28" t="s">
        <v>541</v>
      </c>
      <c r="E161" s="28" t="s">
        <v>57</v>
      </c>
      <c r="F161" s="40" t="s">
        <v>709</v>
      </c>
      <c r="G161" s="3" t="s">
        <v>622</v>
      </c>
      <c r="H161" s="44" t="s">
        <v>712</v>
      </c>
      <c r="I161" s="44" t="s">
        <v>678</v>
      </c>
      <c r="J161" s="23" t="s">
        <v>626</v>
      </c>
      <c r="K161" s="23" t="s">
        <v>630</v>
      </c>
      <c r="L161" s="43">
        <v>2020</v>
      </c>
      <c r="M161" s="28" t="s">
        <v>649</v>
      </c>
      <c r="N161" s="23" t="s">
        <v>636</v>
      </c>
      <c r="O161" s="91" t="s">
        <v>957</v>
      </c>
    </row>
    <row r="162" spans="1:15">
      <c r="A162" s="27">
        <v>161</v>
      </c>
      <c r="B162" s="25" t="s">
        <v>325</v>
      </c>
      <c r="C162" s="28" t="s">
        <v>540</v>
      </c>
      <c r="D162" s="28" t="s">
        <v>540</v>
      </c>
      <c r="E162" s="28" t="s">
        <v>57</v>
      </c>
      <c r="F162" s="40" t="s">
        <v>709</v>
      </c>
      <c r="G162" s="3" t="s">
        <v>622</v>
      </c>
      <c r="H162" s="35" t="s">
        <v>712</v>
      </c>
      <c r="I162" s="44" t="s">
        <v>678</v>
      </c>
      <c r="J162" s="23" t="s">
        <v>626</v>
      </c>
      <c r="K162" s="23" t="s">
        <v>630</v>
      </c>
      <c r="L162" s="43">
        <v>2020</v>
      </c>
      <c r="M162" s="28" t="s">
        <v>649</v>
      </c>
      <c r="N162" s="23" t="s">
        <v>636</v>
      </c>
      <c r="O162" s="91" t="s">
        <v>957</v>
      </c>
    </row>
    <row r="163" spans="1:15">
      <c r="A163" s="27">
        <v>162</v>
      </c>
      <c r="B163" s="25" t="s">
        <v>342</v>
      </c>
      <c r="C163" s="28" t="s">
        <v>539</v>
      </c>
      <c r="D163" s="28" t="s">
        <v>539</v>
      </c>
      <c r="E163" s="28" t="s">
        <v>57</v>
      </c>
      <c r="F163" s="40" t="s">
        <v>709</v>
      </c>
      <c r="G163" s="3" t="s">
        <v>622</v>
      </c>
      <c r="H163" s="44" t="s">
        <v>712</v>
      </c>
      <c r="I163" s="44" t="s">
        <v>678</v>
      </c>
      <c r="J163" s="23" t="s">
        <v>626</v>
      </c>
      <c r="K163" s="23" t="s">
        <v>630</v>
      </c>
      <c r="L163" s="43">
        <v>2020</v>
      </c>
      <c r="M163" s="28" t="s">
        <v>649</v>
      </c>
      <c r="N163" s="23" t="s">
        <v>636</v>
      </c>
      <c r="O163" s="91" t="s">
        <v>957</v>
      </c>
    </row>
    <row r="164" spans="1:15">
      <c r="A164" s="27">
        <v>163</v>
      </c>
      <c r="B164" s="25" t="s">
        <v>183</v>
      </c>
      <c r="C164" s="28" t="s">
        <v>538</v>
      </c>
      <c r="D164" s="28" t="s">
        <v>538</v>
      </c>
      <c r="E164" s="28" t="s">
        <v>57</v>
      </c>
      <c r="F164" s="40" t="s">
        <v>709</v>
      </c>
      <c r="G164" s="3" t="s">
        <v>622</v>
      </c>
      <c r="H164" s="35" t="s">
        <v>712</v>
      </c>
      <c r="I164" s="44" t="s">
        <v>678</v>
      </c>
      <c r="J164" s="23" t="s">
        <v>626</v>
      </c>
      <c r="K164" s="23" t="s">
        <v>630</v>
      </c>
      <c r="L164" s="43">
        <v>2020</v>
      </c>
      <c r="M164" s="28" t="s">
        <v>649</v>
      </c>
      <c r="N164" s="23" t="s">
        <v>636</v>
      </c>
      <c r="O164" s="91" t="s">
        <v>957</v>
      </c>
    </row>
    <row r="165" spans="1:15">
      <c r="A165" s="27">
        <v>164</v>
      </c>
      <c r="B165" s="25" t="s">
        <v>326</v>
      </c>
      <c r="C165" s="28" t="s">
        <v>537</v>
      </c>
      <c r="D165" s="28" t="s">
        <v>537</v>
      </c>
      <c r="E165" s="28" t="s">
        <v>57</v>
      </c>
      <c r="F165" s="40" t="s">
        <v>709</v>
      </c>
      <c r="G165" s="3" t="s">
        <v>622</v>
      </c>
      <c r="H165" s="44" t="s">
        <v>712</v>
      </c>
      <c r="I165" s="44" t="s">
        <v>678</v>
      </c>
      <c r="J165" s="23" t="s">
        <v>626</v>
      </c>
      <c r="K165" s="23" t="s">
        <v>630</v>
      </c>
      <c r="L165" s="43">
        <v>2020</v>
      </c>
      <c r="M165" s="28" t="s">
        <v>649</v>
      </c>
      <c r="N165" s="23" t="s">
        <v>636</v>
      </c>
      <c r="O165" s="91" t="s">
        <v>957</v>
      </c>
    </row>
    <row r="166" spans="1:15">
      <c r="A166" s="27">
        <v>165</v>
      </c>
      <c r="B166" s="25" t="s">
        <v>243</v>
      </c>
      <c r="C166" s="28" t="s">
        <v>536</v>
      </c>
      <c r="D166" s="28" t="s">
        <v>536</v>
      </c>
      <c r="E166" s="28" t="s">
        <v>57</v>
      </c>
      <c r="F166" s="40" t="s">
        <v>709</v>
      </c>
      <c r="G166" s="3" t="s">
        <v>622</v>
      </c>
      <c r="H166" s="35" t="s">
        <v>712</v>
      </c>
      <c r="I166" s="44" t="s">
        <v>678</v>
      </c>
      <c r="J166" s="23" t="s">
        <v>626</v>
      </c>
      <c r="K166" s="23" t="s">
        <v>630</v>
      </c>
      <c r="L166" s="43">
        <v>2020</v>
      </c>
      <c r="M166" s="28" t="s">
        <v>649</v>
      </c>
      <c r="N166" s="23" t="s">
        <v>636</v>
      </c>
      <c r="O166" s="91" t="s">
        <v>957</v>
      </c>
    </row>
    <row r="167" spans="1:15">
      <c r="A167" s="27">
        <v>166</v>
      </c>
      <c r="B167" s="25" t="s">
        <v>188</v>
      </c>
      <c r="C167" s="28" t="s">
        <v>535</v>
      </c>
      <c r="D167" s="28" t="s">
        <v>535</v>
      </c>
      <c r="E167" s="28" t="s">
        <v>57</v>
      </c>
      <c r="F167" s="40" t="s">
        <v>709</v>
      </c>
      <c r="G167" s="3" t="s">
        <v>622</v>
      </c>
      <c r="H167" s="44" t="s">
        <v>712</v>
      </c>
      <c r="I167" s="44" t="s">
        <v>678</v>
      </c>
      <c r="J167" s="23" t="s">
        <v>626</v>
      </c>
      <c r="K167" s="23" t="s">
        <v>630</v>
      </c>
      <c r="L167" s="43">
        <v>2020</v>
      </c>
      <c r="M167" s="28" t="s">
        <v>649</v>
      </c>
      <c r="N167" s="23" t="s">
        <v>636</v>
      </c>
      <c r="O167" s="91" t="s">
        <v>957</v>
      </c>
    </row>
    <row r="168" spans="1:15">
      <c r="A168" s="27">
        <v>167</v>
      </c>
      <c r="B168" s="25" t="s">
        <v>265</v>
      </c>
      <c r="C168" s="28" t="s">
        <v>534</v>
      </c>
      <c r="D168" s="28" t="s">
        <v>534</v>
      </c>
      <c r="E168" s="28" t="s">
        <v>57</v>
      </c>
      <c r="F168" s="40" t="s">
        <v>709</v>
      </c>
      <c r="G168" s="3" t="s">
        <v>622</v>
      </c>
      <c r="H168" s="35" t="s">
        <v>712</v>
      </c>
      <c r="I168" s="44" t="s">
        <v>678</v>
      </c>
      <c r="J168" s="23" t="s">
        <v>626</v>
      </c>
      <c r="K168" s="23" t="s">
        <v>630</v>
      </c>
      <c r="L168" s="43">
        <v>2020</v>
      </c>
      <c r="M168" s="28" t="s">
        <v>649</v>
      </c>
      <c r="N168" s="23" t="s">
        <v>636</v>
      </c>
      <c r="O168" s="91" t="s">
        <v>957</v>
      </c>
    </row>
    <row r="169" spans="1:15">
      <c r="A169" s="27">
        <v>168</v>
      </c>
      <c r="B169" s="25" t="s">
        <v>218</v>
      </c>
      <c r="C169" s="28" t="s">
        <v>533</v>
      </c>
      <c r="D169" s="28" t="s">
        <v>533</v>
      </c>
      <c r="E169" s="28" t="s">
        <v>57</v>
      </c>
      <c r="F169" s="40" t="s">
        <v>709</v>
      </c>
      <c r="G169" s="3" t="s">
        <v>622</v>
      </c>
      <c r="H169" s="44" t="s">
        <v>712</v>
      </c>
      <c r="I169" s="44" t="s">
        <v>678</v>
      </c>
      <c r="J169" s="23" t="s">
        <v>626</v>
      </c>
      <c r="K169" s="23" t="s">
        <v>630</v>
      </c>
      <c r="L169" s="43">
        <v>2020</v>
      </c>
      <c r="M169" s="28" t="s">
        <v>649</v>
      </c>
      <c r="N169" s="23" t="s">
        <v>636</v>
      </c>
      <c r="O169" s="91" t="s">
        <v>957</v>
      </c>
    </row>
    <row r="170" spans="1:15">
      <c r="A170" s="27">
        <v>169</v>
      </c>
      <c r="B170" s="25" t="s">
        <v>418</v>
      </c>
      <c r="C170" s="28" t="s">
        <v>532</v>
      </c>
      <c r="D170" s="28" t="s">
        <v>532</v>
      </c>
      <c r="E170" s="28" t="s">
        <v>57</v>
      </c>
      <c r="F170" s="40" t="s">
        <v>709</v>
      </c>
      <c r="G170" s="3" t="s">
        <v>622</v>
      </c>
      <c r="H170" s="35" t="s">
        <v>712</v>
      </c>
      <c r="I170" s="44" t="s">
        <v>678</v>
      </c>
      <c r="J170" s="23" t="s">
        <v>626</v>
      </c>
      <c r="K170" s="23" t="s">
        <v>630</v>
      </c>
      <c r="L170" s="43">
        <v>2020</v>
      </c>
      <c r="M170" s="28" t="s">
        <v>649</v>
      </c>
      <c r="N170" s="23" t="s">
        <v>636</v>
      </c>
      <c r="O170" s="91" t="s">
        <v>957</v>
      </c>
    </row>
    <row r="171" spans="1:15">
      <c r="A171" s="27">
        <v>170</v>
      </c>
      <c r="B171" s="25" t="s">
        <v>377</v>
      </c>
      <c r="C171" s="28" t="s">
        <v>531</v>
      </c>
      <c r="D171" s="28" t="s">
        <v>531</v>
      </c>
      <c r="E171" s="28" t="s">
        <v>57</v>
      </c>
      <c r="F171" s="40" t="s">
        <v>709</v>
      </c>
      <c r="G171" s="3" t="s">
        <v>622</v>
      </c>
      <c r="H171" s="44" t="s">
        <v>712</v>
      </c>
      <c r="I171" s="44" t="s">
        <v>678</v>
      </c>
      <c r="J171" s="23" t="s">
        <v>626</v>
      </c>
      <c r="K171" s="23" t="s">
        <v>630</v>
      </c>
      <c r="L171" s="43">
        <v>2020</v>
      </c>
      <c r="M171" s="28" t="s">
        <v>649</v>
      </c>
      <c r="N171" s="23" t="s">
        <v>636</v>
      </c>
      <c r="O171" s="91" t="s">
        <v>957</v>
      </c>
    </row>
    <row r="172" spans="1:15">
      <c r="A172" s="27">
        <v>171</v>
      </c>
      <c r="B172" s="25" t="s">
        <v>405</v>
      </c>
      <c r="C172" s="28" t="s">
        <v>530</v>
      </c>
      <c r="D172" s="28" t="s">
        <v>530</v>
      </c>
      <c r="E172" s="28" t="s">
        <v>57</v>
      </c>
      <c r="F172" s="40" t="s">
        <v>709</v>
      </c>
      <c r="G172" s="3" t="s">
        <v>622</v>
      </c>
      <c r="H172" s="35" t="s">
        <v>712</v>
      </c>
      <c r="I172" s="44" t="s">
        <v>678</v>
      </c>
      <c r="J172" s="23" t="s">
        <v>626</v>
      </c>
      <c r="K172" s="23" t="s">
        <v>630</v>
      </c>
      <c r="L172" s="43">
        <v>2020</v>
      </c>
      <c r="M172" s="28" t="s">
        <v>649</v>
      </c>
      <c r="N172" s="23" t="s">
        <v>636</v>
      </c>
      <c r="O172" s="91" t="s">
        <v>957</v>
      </c>
    </row>
    <row r="173" spans="1:15">
      <c r="A173" s="27">
        <v>172</v>
      </c>
      <c r="B173" s="25" t="s">
        <v>225</v>
      </c>
      <c r="C173" s="28" t="s">
        <v>529</v>
      </c>
      <c r="D173" s="28" t="s">
        <v>529</v>
      </c>
      <c r="E173" s="28" t="s">
        <v>57</v>
      </c>
      <c r="F173" s="40" t="s">
        <v>709</v>
      </c>
      <c r="G173" s="3" t="s">
        <v>622</v>
      </c>
      <c r="H173" s="44" t="s">
        <v>712</v>
      </c>
      <c r="I173" s="44" t="s">
        <v>678</v>
      </c>
      <c r="J173" s="23" t="s">
        <v>626</v>
      </c>
      <c r="K173" s="23" t="s">
        <v>630</v>
      </c>
      <c r="L173" s="43">
        <v>2020</v>
      </c>
      <c r="M173" s="28" t="s">
        <v>649</v>
      </c>
      <c r="N173" s="23" t="s">
        <v>636</v>
      </c>
      <c r="O173" s="91" t="s">
        <v>957</v>
      </c>
    </row>
    <row r="174" spans="1:15">
      <c r="A174" s="27">
        <v>173</v>
      </c>
      <c r="B174" s="25" t="s">
        <v>372</v>
      </c>
      <c r="C174" s="28" t="s">
        <v>528</v>
      </c>
      <c r="D174" s="28" t="s">
        <v>528</v>
      </c>
      <c r="E174" s="28" t="s">
        <v>57</v>
      </c>
      <c r="F174" s="40" t="s">
        <v>709</v>
      </c>
      <c r="G174" s="3" t="s">
        <v>622</v>
      </c>
      <c r="H174" s="35" t="s">
        <v>712</v>
      </c>
      <c r="I174" s="44" t="s">
        <v>678</v>
      </c>
      <c r="J174" s="23" t="s">
        <v>626</v>
      </c>
      <c r="K174" s="23" t="s">
        <v>630</v>
      </c>
      <c r="L174" s="43">
        <v>2020</v>
      </c>
      <c r="M174" s="28" t="s">
        <v>649</v>
      </c>
      <c r="N174" s="23" t="s">
        <v>636</v>
      </c>
      <c r="O174" s="91" t="s">
        <v>957</v>
      </c>
    </row>
    <row r="175" spans="1:15">
      <c r="A175" s="27">
        <v>174</v>
      </c>
      <c r="B175" s="25" t="s">
        <v>404</v>
      </c>
      <c r="C175" s="28" t="s">
        <v>526</v>
      </c>
      <c r="D175" s="28" t="s">
        <v>526</v>
      </c>
      <c r="E175" s="28" t="s">
        <v>57</v>
      </c>
      <c r="F175" s="40" t="s">
        <v>709</v>
      </c>
      <c r="G175" s="3" t="s">
        <v>622</v>
      </c>
      <c r="H175" s="44" t="s">
        <v>712</v>
      </c>
      <c r="I175" s="44" t="s">
        <v>678</v>
      </c>
      <c r="J175" s="23" t="s">
        <v>626</v>
      </c>
      <c r="K175" s="23" t="s">
        <v>630</v>
      </c>
      <c r="L175" s="43">
        <v>2020</v>
      </c>
      <c r="M175" s="28" t="s">
        <v>649</v>
      </c>
      <c r="N175" s="23" t="s">
        <v>636</v>
      </c>
      <c r="O175" s="91" t="s">
        <v>957</v>
      </c>
    </row>
    <row r="176" spans="1:15">
      <c r="A176" s="27">
        <v>175</v>
      </c>
      <c r="B176" s="25" t="s">
        <v>353</v>
      </c>
      <c r="C176" s="28" t="s">
        <v>525</v>
      </c>
      <c r="D176" s="28" t="s">
        <v>525</v>
      </c>
      <c r="E176" s="28" t="s">
        <v>57</v>
      </c>
      <c r="F176" s="40" t="s">
        <v>709</v>
      </c>
      <c r="G176" s="3" t="s">
        <v>622</v>
      </c>
      <c r="H176" s="35" t="s">
        <v>712</v>
      </c>
      <c r="I176" s="44" t="s">
        <v>678</v>
      </c>
      <c r="J176" s="23" t="s">
        <v>626</v>
      </c>
      <c r="K176" s="23" t="s">
        <v>630</v>
      </c>
      <c r="L176" s="43">
        <v>2020</v>
      </c>
      <c r="M176" s="28" t="s">
        <v>649</v>
      </c>
      <c r="N176" s="23" t="s">
        <v>636</v>
      </c>
      <c r="O176" s="91" t="s">
        <v>957</v>
      </c>
    </row>
    <row r="177" spans="1:15">
      <c r="A177" s="27">
        <v>176</v>
      </c>
      <c r="B177" s="25" t="s">
        <v>249</v>
      </c>
      <c r="C177" s="28" t="s">
        <v>524</v>
      </c>
      <c r="D177" s="28" t="s">
        <v>524</v>
      </c>
      <c r="E177" s="28" t="s">
        <v>57</v>
      </c>
      <c r="F177" s="40" t="s">
        <v>709</v>
      </c>
      <c r="G177" s="3" t="s">
        <v>622</v>
      </c>
      <c r="H177" s="44" t="s">
        <v>712</v>
      </c>
      <c r="I177" s="44" t="s">
        <v>678</v>
      </c>
      <c r="J177" s="23" t="s">
        <v>626</v>
      </c>
      <c r="K177" s="23" t="s">
        <v>630</v>
      </c>
      <c r="L177" s="43">
        <v>2020</v>
      </c>
      <c r="M177" s="28" t="s">
        <v>649</v>
      </c>
      <c r="N177" s="23" t="s">
        <v>636</v>
      </c>
      <c r="O177" s="91" t="s">
        <v>957</v>
      </c>
    </row>
    <row r="178" spans="1:15">
      <c r="A178" s="27">
        <v>177</v>
      </c>
      <c r="B178" s="25" t="s">
        <v>227</v>
      </c>
      <c r="C178" s="28" t="s">
        <v>523</v>
      </c>
      <c r="D178" s="28" t="s">
        <v>523</v>
      </c>
      <c r="E178" s="28" t="s">
        <v>57</v>
      </c>
      <c r="F178" s="40" t="s">
        <v>709</v>
      </c>
      <c r="G178" s="3" t="s">
        <v>622</v>
      </c>
      <c r="H178" s="35" t="s">
        <v>712</v>
      </c>
      <c r="I178" s="44" t="s">
        <v>678</v>
      </c>
      <c r="J178" s="23" t="s">
        <v>626</v>
      </c>
      <c r="K178" s="23" t="s">
        <v>630</v>
      </c>
      <c r="L178" s="43">
        <v>2020</v>
      </c>
      <c r="M178" s="28" t="s">
        <v>649</v>
      </c>
      <c r="N178" s="23" t="s">
        <v>636</v>
      </c>
      <c r="O178" s="91" t="s">
        <v>957</v>
      </c>
    </row>
    <row r="179" spans="1:15">
      <c r="A179" s="27">
        <v>178</v>
      </c>
      <c r="B179" s="25" t="s">
        <v>228</v>
      </c>
      <c r="C179" s="28" t="s">
        <v>522</v>
      </c>
      <c r="D179" s="28" t="s">
        <v>522</v>
      </c>
      <c r="E179" s="28" t="s">
        <v>57</v>
      </c>
      <c r="F179" s="40" t="s">
        <v>709</v>
      </c>
      <c r="G179" s="3" t="s">
        <v>622</v>
      </c>
      <c r="H179" s="44" t="s">
        <v>712</v>
      </c>
      <c r="I179" s="44" t="s">
        <v>678</v>
      </c>
      <c r="J179" s="23" t="s">
        <v>626</v>
      </c>
      <c r="K179" s="23" t="s">
        <v>630</v>
      </c>
      <c r="L179" s="43">
        <v>2020</v>
      </c>
      <c r="M179" s="28" t="s">
        <v>649</v>
      </c>
      <c r="N179" s="23" t="s">
        <v>636</v>
      </c>
      <c r="O179" s="91" t="s">
        <v>957</v>
      </c>
    </row>
    <row r="180" spans="1:15">
      <c r="A180" s="27">
        <v>179</v>
      </c>
      <c r="B180" s="25" t="s">
        <v>204</v>
      </c>
      <c r="C180" s="28" t="s">
        <v>521</v>
      </c>
      <c r="D180" s="28" t="s">
        <v>521</v>
      </c>
      <c r="E180" s="28" t="s">
        <v>57</v>
      </c>
      <c r="F180" s="40" t="s">
        <v>709</v>
      </c>
      <c r="G180" s="3" t="s">
        <v>622</v>
      </c>
      <c r="H180" s="35" t="s">
        <v>712</v>
      </c>
      <c r="I180" s="44" t="s">
        <v>678</v>
      </c>
      <c r="J180" s="23" t="s">
        <v>626</v>
      </c>
      <c r="K180" s="23" t="s">
        <v>630</v>
      </c>
      <c r="L180" s="43">
        <v>2020</v>
      </c>
      <c r="M180" s="28" t="s">
        <v>649</v>
      </c>
      <c r="N180" s="23" t="s">
        <v>636</v>
      </c>
      <c r="O180" s="91" t="s">
        <v>957</v>
      </c>
    </row>
    <row r="181" spans="1:15">
      <c r="A181" s="27">
        <v>180</v>
      </c>
      <c r="B181" s="25" t="s">
        <v>189</v>
      </c>
      <c r="C181" s="28" t="s">
        <v>520</v>
      </c>
      <c r="D181" s="28" t="s">
        <v>520</v>
      </c>
      <c r="E181" s="28" t="s">
        <v>57</v>
      </c>
      <c r="F181" s="40" t="s">
        <v>709</v>
      </c>
      <c r="G181" s="3" t="s">
        <v>622</v>
      </c>
      <c r="H181" s="44" t="s">
        <v>712</v>
      </c>
      <c r="I181" s="44" t="s">
        <v>678</v>
      </c>
      <c r="J181" s="23" t="s">
        <v>626</v>
      </c>
      <c r="K181" s="23" t="s">
        <v>630</v>
      </c>
      <c r="L181" s="43">
        <v>2020</v>
      </c>
      <c r="M181" s="28" t="s">
        <v>649</v>
      </c>
      <c r="N181" s="23" t="s">
        <v>636</v>
      </c>
      <c r="O181" s="91" t="s">
        <v>957</v>
      </c>
    </row>
    <row r="182" spans="1:15">
      <c r="A182" s="27">
        <v>181</v>
      </c>
      <c r="B182" s="25" t="s">
        <v>378</v>
      </c>
      <c r="C182" s="28" t="s">
        <v>518</v>
      </c>
      <c r="D182" s="28" t="s">
        <v>518</v>
      </c>
      <c r="E182" s="28" t="s">
        <v>57</v>
      </c>
      <c r="F182" s="40" t="s">
        <v>709</v>
      </c>
      <c r="G182" s="3" t="s">
        <v>622</v>
      </c>
      <c r="H182" s="35" t="s">
        <v>712</v>
      </c>
      <c r="I182" s="44" t="s">
        <v>678</v>
      </c>
      <c r="J182" s="23" t="s">
        <v>626</v>
      </c>
      <c r="K182" s="23" t="s">
        <v>630</v>
      </c>
      <c r="L182" s="43">
        <v>2020</v>
      </c>
      <c r="M182" s="28" t="s">
        <v>649</v>
      </c>
      <c r="N182" s="23" t="s">
        <v>636</v>
      </c>
      <c r="O182" s="91" t="s">
        <v>957</v>
      </c>
    </row>
    <row r="183" spans="1:15">
      <c r="A183" s="27">
        <v>182</v>
      </c>
      <c r="B183" s="25" t="s">
        <v>226</v>
      </c>
      <c r="C183" s="28" t="s">
        <v>517</v>
      </c>
      <c r="D183" s="28" t="s">
        <v>517</v>
      </c>
      <c r="E183" s="28" t="s">
        <v>57</v>
      </c>
      <c r="F183" s="40" t="s">
        <v>709</v>
      </c>
      <c r="G183" s="3" t="s">
        <v>622</v>
      </c>
      <c r="H183" s="44" t="s">
        <v>712</v>
      </c>
      <c r="I183" s="44" t="s">
        <v>678</v>
      </c>
      <c r="J183" s="23" t="s">
        <v>626</v>
      </c>
      <c r="K183" s="23" t="s">
        <v>630</v>
      </c>
      <c r="L183" s="43">
        <v>2020</v>
      </c>
      <c r="M183" s="28" t="s">
        <v>649</v>
      </c>
      <c r="N183" s="23" t="s">
        <v>636</v>
      </c>
      <c r="O183" s="91" t="s">
        <v>957</v>
      </c>
    </row>
    <row r="184" spans="1:15">
      <c r="A184" s="27">
        <v>183</v>
      </c>
      <c r="B184" s="25" t="s">
        <v>376</v>
      </c>
      <c r="C184" s="28" t="s">
        <v>516</v>
      </c>
      <c r="D184" s="28" t="s">
        <v>516</v>
      </c>
      <c r="E184" s="28" t="s">
        <v>57</v>
      </c>
      <c r="F184" s="40" t="s">
        <v>709</v>
      </c>
      <c r="G184" s="3" t="s">
        <v>622</v>
      </c>
      <c r="H184" s="35" t="s">
        <v>712</v>
      </c>
      <c r="I184" s="44" t="s">
        <v>678</v>
      </c>
      <c r="J184" s="23" t="s">
        <v>626</v>
      </c>
      <c r="K184" s="23" t="s">
        <v>630</v>
      </c>
      <c r="L184" s="43">
        <v>2020</v>
      </c>
      <c r="M184" s="28" t="s">
        <v>649</v>
      </c>
      <c r="N184" s="23" t="s">
        <v>636</v>
      </c>
      <c r="O184" s="91" t="s">
        <v>957</v>
      </c>
    </row>
    <row r="185" spans="1:15">
      <c r="A185" s="27">
        <v>184</v>
      </c>
      <c r="B185" s="25" t="s">
        <v>297</v>
      </c>
      <c r="C185" s="28" t="s">
        <v>515</v>
      </c>
      <c r="D185" s="28" t="s">
        <v>515</v>
      </c>
      <c r="E185" s="28" t="s">
        <v>57</v>
      </c>
      <c r="F185" s="40" t="s">
        <v>709</v>
      </c>
      <c r="G185" s="3" t="s">
        <v>622</v>
      </c>
      <c r="H185" s="44" t="s">
        <v>712</v>
      </c>
      <c r="I185" s="44" t="s">
        <v>678</v>
      </c>
      <c r="J185" s="23" t="s">
        <v>626</v>
      </c>
      <c r="K185" s="23" t="s">
        <v>630</v>
      </c>
      <c r="L185" s="43">
        <v>2020</v>
      </c>
      <c r="M185" s="28" t="s">
        <v>649</v>
      </c>
      <c r="N185" s="23" t="s">
        <v>636</v>
      </c>
      <c r="O185" s="91" t="s">
        <v>957</v>
      </c>
    </row>
    <row r="186" spans="1:15">
      <c r="A186" s="27">
        <v>185</v>
      </c>
      <c r="B186" s="25" t="s">
        <v>391</v>
      </c>
      <c r="C186" s="28" t="s">
        <v>514</v>
      </c>
      <c r="D186" s="28" t="s">
        <v>514</v>
      </c>
      <c r="E186" s="28" t="s">
        <v>57</v>
      </c>
      <c r="F186" s="40" t="s">
        <v>709</v>
      </c>
      <c r="G186" s="3" t="s">
        <v>622</v>
      </c>
      <c r="H186" s="35" t="s">
        <v>712</v>
      </c>
      <c r="I186" s="44" t="s">
        <v>678</v>
      </c>
      <c r="J186" s="23" t="s">
        <v>626</v>
      </c>
      <c r="K186" s="23" t="s">
        <v>630</v>
      </c>
      <c r="L186" s="43">
        <v>2020</v>
      </c>
      <c r="M186" s="28" t="s">
        <v>649</v>
      </c>
      <c r="N186" s="23" t="s">
        <v>636</v>
      </c>
      <c r="O186" s="91" t="s">
        <v>957</v>
      </c>
    </row>
    <row r="187" spans="1:15">
      <c r="A187" s="27">
        <v>186</v>
      </c>
      <c r="B187" s="25" t="s">
        <v>367</v>
      </c>
      <c r="C187" s="28" t="s">
        <v>513</v>
      </c>
      <c r="D187" s="28" t="s">
        <v>513</v>
      </c>
      <c r="E187" s="28" t="s">
        <v>57</v>
      </c>
      <c r="F187" s="40" t="s">
        <v>709</v>
      </c>
      <c r="G187" s="3" t="s">
        <v>622</v>
      </c>
      <c r="H187" s="44" t="s">
        <v>712</v>
      </c>
      <c r="I187" s="44" t="s">
        <v>678</v>
      </c>
      <c r="J187" s="23" t="s">
        <v>626</v>
      </c>
      <c r="K187" s="23" t="s">
        <v>630</v>
      </c>
      <c r="L187" s="43">
        <v>2020</v>
      </c>
      <c r="M187" s="28" t="s">
        <v>649</v>
      </c>
      <c r="N187" s="23" t="s">
        <v>636</v>
      </c>
      <c r="O187" s="91" t="s">
        <v>957</v>
      </c>
    </row>
    <row r="188" spans="1:15">
      <c r="A188" s="27">
        <v>187</v>
      </c>
      <c r="B188" s="25" t="s">
        <v>332</v>
      </c>
      <c r="C188" s="28" t="s">
        <v>511</v>
      </c>
      <c r="D188" s="28" t="s">
        <v>511</v>
      </c>
      <c r="E188" s="28" t="s">
        <v>57</v>
      </c>
      <c r="F188" s="40" t="s">
        <v>709</v>
      </c>
      <c r="G188" s="3" t="s">
        <v>622</v>
      </c>
      <c r="H188" s="35" t="s">
        <v>712</v>
      </c>
      <c r="I188" s="44" t="s">
        <v>678</v>
      </c>
      <c r="J188" s="23" t="s">
        <v>626</v>
      </c>
      <c r="K188" s="23" t="s">
        <v>630</v>
      </c>
      <c r="L188" s="43">
        <v>2020</v>
      </c>
      <c r="M188" s="28" t="s">
        <v>649</v>
      </c>
      <c r="N188" s="23" t="s">
        <v>636</v>
      </c>
      <c r="O188" s="91" t="s">
        <v>957</v>
      </c>
    </row>
    <row r="189" spans="1:15">
      <c r="A189" s="27">
        <v>188</v>
      </c>
      <c r="B189" s="25" t="s">
        <v>398</v>
      </c>
      <c r="C189" s="28" t="s">
        <v>510</v>
      </c>
      <c r="D189" s="28" t="s">
        <v>510</v>
      </c>
      <c r="E189" s="28" t="s">
        <v>57</v>
      </c>
      <c r="F189" s="40" t="s">
        <v>709</v>
      </c>
      <c r="G189" s="3" t="s">
        <v>622</v>
      </c>
      <c r="H189" s="44" t="s">
        <v>712</v>
      </c>
      <c r="I189" s="44" t="s">
        <v>678</v>
      </c>
      <c r="J189" s="23" t="s">
        <v>626</v>
      </c>
      <c r="K189" s="23" t="s">
        <v>630</v>
      </c>
      <c r="L189" s="43">
        <v>2020</v>
      </c>
      <c r="M189" s="28" t="s">
        <v>649</v>
      </c>
      <c r="N189" s="23" t="s">
        <v>636</v>
      </c>
      <c r="O189" s="91" t="s">
        <v>957</v>
      </c>
    </row>
    <row r="190" spans="1:15">
      <c r="A190" s="27">
        <v>189</v>
      </c>
      <c r="B190" s="25" t="s">
        <v>248</v>
      </c>
      <c r="C190" s="28" t="s">
        <v>509</v>
      </c>
      <c r="D190" s="28" t="s">
        <v>509</v>
      </c>
      <c r="E190" s="28" t="s">
        <v>57</v>
      </c>
      <c r="F190" s="40" t="s">
        <v>709</v>
      </c>
      <c r="G190" s="3" t="s">
        <v>622</v>
      </c>
      <c r="H190" s="35" t="s">
        <v>712</v>
      </c>
      <c r="I190" s="44" t="s">
        <v>678</v>
      </c>
      <c r="J190" s="23" t="s">
        <v>626</v>
      </c>
      <c r="K190" s="23" t="s">
        <v>630</v>
      </c>
      <c r="L190" s="43">
        <v>2020</v>
      </c>
      <c r="M190" s="28" t="s">
        <v>649</v>
      </c>
      <c r="N190" s="23" t="s">
        <v>636</v>
      </c>
      <c r="O190" s="91" t="s">
        <v>957</v>
      </c>
    </row>
    <row r="191" spans="1:15">
      <c r="A191" s="27">
        <v>190</v>
      </c>
      <c r="B191" s="25" t="s">
        <v>380</v>
      </c>
      <c r="C191" s="28" t="s">
        <v>508</v>
      </c>
      <c r="D191" s="28" t="s">
        <v>508</v>
      </c>
      <c r="E191" s="28" t="s">
        <v>57</v>
      </c>
      <c r="F191" s="40" t="s">
        <v>709</v>
      </c>
      <c r="G191" s="3" t="s">
        <v>622</v>
      </c>
      <c r="H191" s="44" t="s">
        <v>712</v>
      </c>
      <c r="I191" s="44" t="s">
        <v>678</v>
      </c>
      <c r="J191" s="23" t="s">
        <v>626</v>
      </c>
      <c r="K191" s="23" t="s">
        <v>630</v>
      </c>
      <c r="L191" s="43">
        <v>2020</v>
      </c>
      <c r="M191" s="28" t="s">
        <v>649</v>
      </c>
      <c r="N191" s="23" t="s">
        <v>636</v>
      </c>
      <c r="O191" s="91" t="s">
        <v>957</v>
      </c>
    </row>
    <row r="192" spans="1:15">
      <c r="A192" s="27">
        <v>191</v>
      </c>
      <c r="B192" s="25" t="s">
        <v>358</v>
      </c>
      <c r="C192" s="28" t="s">
        <v>507</v>
      </c>
      <c r="D192" s="28" t="s">
        <v>507</v>
      </c>
      <c r="E192" s="28" t="s">
        <v>57</v>
      </c>
      <c r="F192" s="40" t="s">
        <v>709</v>
      </c>
      <c r="G192" s="3" t="s">
        <v>622</v>
      </c>
      <c r="H192" s="35" t="s">
        <v>712</v>
      </c>
      <c r="I192" s="44" t="s">
        <v>678</v>
      </c>
      <c r="J192" s="23" t="s">
        <v>626</v>
      </c>
      <c r="K192" s="23" t="s">
        <v>630</v>
      </c>
      <c r="L192" s="43">
        <v>2020</v>
      </c>
      <c r="M192" s="28" t="s">
        <v>649</v>
      </c>
      <c r="N192" s="23" t="s">
        <v>636</v>
      </c>
      <c r="O192" s="91" t="s">
        <v>957</v>
      </c>
    </row>
    <row r="193" spans="1:15">
      <c r="A193" s="27">
        <v>192</v>
      </c>
      <c r="B193" s="25" t="s">
        <v>274</v>
      </c>
      <c r="C193" s="28" t="s">
        <v>506</v>
      </c>
      <c r="D193" s="28" t="s">
        <v>506</v>
      </c>
      <c r="E193" s="28" t="s">
        <v>57</v>
      </c>
      <c r="F193" s="40" t="s">
        <v>709</v>
      </c>
      <c r="G193" s="3" t="s">
        <v>622</v>
      </c>
      <c r="H193" s="44" t="s">
        <v>712</v>
      </c>
      <c r="I193" s="44" t="s">
        <v>678</v>
      </c>
      <c r="J193" s="23" t="s">
        <v>626</v>
      </c>
      <c r="K193" s="23" t="s">
        <v>630</v>
      </c>
      <c r="L193" s="43">
        <v>2020</v>
      </c>
      <c r="M193" s="28" t="s">
        <v>649</v>
      </c>
      <c r="N193" s="23" t="s">
        <v>636</v>
      </c>
      <c r="O193" s="91" t="s">
        <v>957</v>
      </c>
    </row>
    <row r="194" spans="1:15">
      <c r="A194" s="27">
        <v>193</v>
      </c>
      <c r="B194" s="25" t="s">
        <v>305</v>
      </c>
      <c r="C194" s="28" t="s">
        <v>505</v>
      </c>
      <c r="D194" s="28" t="s">
        <v>505</v>
      </c>
      <c r="E194" s="28" t="s">
        <v>57</v>
      </c>
      <c r="F194" s="40" t="s">
        <v>709</v>
      </c>
      <c r="G194" s="3" t="s">
        <v>622</v>
      </c>
      <c r="H194" s="35" t="s">
        <v>712</v>
      </c>
      <c r="I194" s="44" t="s">
        <v>678</v>
      </c>
      <c r="J194" s="23" t="s">
        <v>626</v>
      </c>
      <c r="K194" s="23" t="s">
        <v>630</v>
      </c>
      <c r="L194" s="43">
        <v>2020</v>
      </c>
      <c r="M194" s="28" t="s">
        <v>649</v>
      </c>
      <c r="N194" s="23" t="s">
        <v>636</v>
      </c>
      <c r="O194" s="91" t="s">
        <v>957</v>
      </c>
    </row>
    <row r="195" spans="1:15">
      <c r="A195" s="27">
        <v>194</v>
      </c>
      <c r="B195" s="25" t="s">
        <v>264</v>
      </c>
      <c r="C195" s="28" t="s">
        <v>503</v>
      </c>
      <c r="D195" s="28" t="s">
        <v>503</v>
      </c>
      <c r="E195" s="28" t="s">
        <v>57</v>
      </c>
      <c r="F195" s="40" t="s">
        <v>709</v>
      </c>
      <c r="G195" s="3" t="s">
        <v>622</v>
      </c>
      <c r="H195" s="44" t="s">
        <v>712</v>
      </c>
      <c r="I195" s="44" t="s">
        <v>678</v>
      </c>
      <c r="J195" s="23" t="s">
        <v>626</v>
      </c>
      <c r="K195" s="23" t="s">
        <v>630</v>
      </c>
      <c r="L195" s="43">
        <v>2020</v>
      </c>
      <c r="M195" s="28" t="s">
        <v>649</v>
      </c>
      <c r="N195" s="23" t="s">
        <v>636</v>
      </c>
      <c r="O195" s="91" t="s">
        <v>957</v>
      </c>
    </row>
    <row r="196" spans="1:15">
      <c r="A196" s="27">
        <v>195</v>
      </c>
      <c r="B196" s="25" t="s">
        <v>399</v>
      </c>
      <c r="C196" s="28" t="s">
        <v>502</v>
      </c>
      <c r="D196" s="28" t="s">
        <v>502</v>
      </c>
      <c r="E196" s="28" t="s">
        <v>57</v>
      </c>
      <c r="F196" s="40" t="s">
        <v>709</v>
      </c>
      <c r="G196" s="3" t="s">
        <v>622</v>
      </c>
      <c r="H196" s="35" t="s">
        <v>712</v>
      </c>
      <c r="I196" s="44" t="s">
        <v>678</v>
      </c>
      <c r="J196" s="23" t="s">
        <v>626</v>
      </c>
      <c r="K196" s="23" t="s">
        <v>630</v>
      </c>
      <c r="L196" s="43">
        <v>2020</v>
      </c>
      <c r="M196" s="28" t="s">
        <v>649</v>
      </c>
      <c r="N196" s="23" t="s">
        <v>636</v>
      </c>
      <c r="O196" s="91" t="s">
        <v>957</v>
      </c>
    </row>
    <row r="197" spans="1:15">
      <c r="A197" s="27">
        <v>196</v>
      </c>
      <c r="B197" s="25" t="s">
        <v>412</v>
      </c>
      <c r="C197" s="28" t="s">
        <v>500</v>
      </c>
      <c r="D197" s="28" t="s">
        <v>500</v>
      </c>
      <c r="E197" s="28" t="s">
        <v>57</v>
      </c>
      <c r="F197" s="40" t="s">
        <v>709</v>
      </c>
      <c r="G197" s="3" t="s">
        <v>622</v>
      </c>
      <c r="H197" s="44" t="s">
        <v>712</v>
      </c>
      <c r="I197" s="44" t="s">
        <v>678</v>
      </c>
      <c r="J197" s="23" t="s">
        <v>626</v>
      </c>
      <c r="K197" s="23" t="s">
        <v>630</v>
      </c>
      <c r="L197" s="43">
        <v>2020</v>
      </c>
      <c r="M197" s="28" t="s">
        <v>649</v>
      </c>
      <c r="N197" s="23" t="s">
        <v>636</v>
      </c>
      <c r="O197" s="91" t="s">
        <v>957</v>
      </c>
    </row>
    <row r="198" spans="1:15">
      <c r="A198" s="27">
        <v>197</v>
      </c>
      <c r="B198" s="25" t="s">
        <v>283</v>
      </c>
      <c r="C198" s="28" t="s">
        <v>498</v>
      </c>
      <c r="D198" s="28" t="s">
        <v>498</v>
      </c>
      <c r="E198" s="28" t="s">
        <v>57</v>
      </c>
      <c r="F198" s="40" t="s">
        <v>709</v>
      </c>
      <c r="G198" s="3" t="s">
        <v>622</v>
      </c>
      <c r="H198" s="35" t="s">
        <v>712</v>
      </c>
      <c r="I198" s="44" t="s">
        <v>678</v>
      </c>
      <c r="J198" s="23" t="s">
        <v>626</v>
      </c>
      <c r="K198" s="23" t="s">
        <v>630</v>
      </c>
      <c r="L198" s="43">
        <v>2020</v>
      </c>
      <c r="M198" s="28" t="s">
        <v>649</v>
      </c>
      <c r="N198" s="23" t="s">
        <v>636</v>
      </c>
      <c r="O198" s="91" t="s">
        <v>957</v>
      </c>
    </row>
    <row r="199" spans="1:15">
      <c r="A199" s="27">
        <v>198</v>
      </c>
      <c r="B199" s="25" t="s">
        <v>278</v>
      </c>
      <c r="C199" s="28" t="s">
        <v>497</v>
      </c>
      <c r="D199" s="28" t="s">
        <v>497</v>
      </c>
      <c r="E199" s="28" t="s">
        <v>57</v>
      </c>
      <c r="F199" s="40" t="s">
        <v>709</v>
      </c>
      <c r="G199" s="3" t="s">
        <v>622</v>
      </c>
      <c r="H199" s="44" t="s">
        <v>712</v>
      </c>
      <c r="I199" s="44" t="s">
        <v>678</v>
      </c>
      <c r="J199" s="23" t="s">
        <v>626</v>
      </c>
      <c r="K199" s="23" t="s">
        <v>630</v>
      </c>
      <c r="L199" s="43">
        <v>2020</v>
      </c>
      <c r="M199" s="28" t="s">
        <v>649</v>
      </c>
      <c r="N199" s="23" t="s">
        <v>636</v>
      </c>
      <c r="O199" s="91" t="s">
        <v>957</v>
      </c>
    </row>
    <row r="200" spans="1:15">
      <c r="A200" s="27">
        <v>199</v>
      </c>
      <c r="B200" s="25" t="s">
        <v>202</v>
      </c>
      <c r="C200" s="28" t="s">
        <v>496</v>
      </c>
      <c r="D200" s="28" t="s">
        <v>496</v>
      </c>
      <c r="E200" s="28" t="s">
        <v>57</v>
      </c>
      <c r="F200" s="40" t="s">
        <v>709</v>
      </c>
      <c r="G200" s="3" t="s">
        <v>622</v>
      </c>
      <c r="H200" s="35" t="s">
        <v>712</v>
      </c>
      <c r="I200" s="44" t="s">
        <v>678</v>
      </c>
      <c r="J200" s="23" t="s">
        <v>626</v>
      </c>
      <c r="K200" s="23" t="s">
        <v>630</v>
      </c>
      <c r="L200" s="43">
        <v>2020</v>
      </c>
      <c r="M200" s="28" t="s">
        <v>649</v>
      </c>
      <c r="N200" s="23" t="s">
        <v>636</v>
      </c>
      <c r="O200" s="91" t="s">
        <v>957</v>
      </c>
    </row>
    <row r="201" spans="1:15">
      <c r="A201" s="27">
        <v>200</v>
      </c>
      <c r="B201" s="25" t="s">
        <v>357</v>
      </c>
      <c r="C201" s="28" t="s">
        <v>495</v>
      </c>
      <c r="D201" s="28" t="s">
        <v>495</v>
      </c>
      <c r="E201" s="28" t="s">
        <v>57</v>
      </c>
      <c r="F201" s="40" t="s">
        <v>709</v>
      </c>
      <c r="G201" s="3" t="s">
        <v>622</v>
      </c>
      <c r="H201" s="44" t="s">
        <v>712</v>
      </c>
      <c r="I201" s="44" t="s">
        <v>678</v>
      </c>
      <c r="J201" s="23" t="s">
        <v>626</v>
      </c>
      <c r="K201" s="23" t="s">
        <v>630</v>
      </c>
      <c r="L201" s="43">
        <v>2020</v>
      </c>
      <c r="M201" s="28" t="s">
        <v>649</v>
      </c>
      <c r="N201" s="23" t="s">
        <v>636</v>
      </c>
      <c r="O201" s="91" t="s">
        <v>957</v>
      </c>
    </row>
    <row r="202" spans="1:15">
      <c r="A202" s="27">
        <v>201</v>
      </c>
      <c r="B202" s="25" t="s">
        <v>293</v>
      </c>
      <c r="C202" s="28" t="s">
        <v>494</v>
      </c>
      <c r="D202" s="28" t="s">
        <v>494</v>
      </c>
      <c r="E202" s="28" t="s">
        <v>57</v>
      </c>
      <c r="F202" s="40" t="s">
        <v>709</v>
      </c>
      <c r="G202" s="3" t="s">
        <v>622</v>
      </c>
      <c r="H202" s="35" t="s">
        <v>712</v>
      </c>
      <c r="I202" s="44" t="s">
        <v>678</v>
      </c>
      <c r="J202" s="23" t="s">
        <v>626</v>
      </c>
      <c r="K202" s="23" t="s">
        <v>630</v>
      </c>
      <c r="L202" s="43">
        <v>2020</v>
      </c>
      <c r="M202" s="28" t="s">
        <v>649</v>
      </c>
      <c r="N202" s="23" t="s">
        <v>636</v>
      </c>
      <c r="O202" s="91" t="s">
        <v>957</v>
      </c>
    </row>
    <row r="203" spans="1:15">
      <c r="A203" s="27">
        <v>202</v>
      </c>
      <c r="B203" s="25" t="s">
        <v>386</v>
      </c>
      <c r="C203" s="28" t="s">
        <v>493</v>
      </c>
      <c r="D203" s="28" t="s">
        <v>493</v>
      </c>
      <c r="E203" s="28" t="s">
        <v>57</v>
      </c>
      <c r="F203" s="40" t="s">
        <v>709</v>
      </c>
      <c r="G203" s="3" t="s">
        <v>622</v>
      </c>
      <c r="H203" s="44" t="s">
        <v>712</v>
      </c>
      <c r="I203" s="44" t="s">
        <v>678</v>
      </c>
      <c r="J203" s="23" t="s">
        <v>626</v>
      </c>
      <c r="K203" s="23" t="s">
        <v>630</v>
      </c>
      <c r="L203" s="43">
        <v>2020</v>
      </c>
      <c r="M203" s="28" t="s">
        <v>649</v>
      </c>
      <c r="N203" s="23" t="s">
        <v>636</v>
      </c>
      <c r="O203" s="91" t="s">
        <v>957</v>
      </c>
    </row>
    <row r="204" spans="1:15">
      <c r="A204" s="27">
        <v>203</v>
      </c>
      <c r="B204" s="25" t="s">
        <v>396</v>
      </c>
      <c r="C204" s="28" t="s">
        <v>492</v>
      </c>
      <c r="D204" s="28" t="s">
        <v>492</v>
      </c>
      <c r="E204" s="28" t="s">
        <v>57</v>
      </c>
      <c r="F204" s="40" t="s">
        <v>709</v>
      </c>
      <c r="G204" s="3" t="s">
        <v>622</v>
      </c>
      <c r="H204" s="35" t="s">
        <v>712</v>
      </c>
      <c r="I204" s="44" t="s">
        <v>678</v>
      </c>
      <c r="J204" s="23" t="s">
        <v>626</v>
      </c>
      <c r="K204" s="23" t="s">
        <v>630</v>
      </c>
      <c r="L204" s="43">
        <v>2020</v>
      </c>
      <c r="M204" s="28" t="s">
        <v>649</v>
      </c>
      <c r="N204" s="23" t="s">
        <v>636</v>
      </c>
      <c r="O204" s="91" t="s">
        <v>957</v>
      </c>
    </row>
    <row r="205" spans="1:15">
      <c r="A205" s="27">
        <v>204</v>
      </c>
      <c r="B205" s="25" t="s">
        <v>411</v>
      </c>
      <c r="C205" s="28" t="s">
        <v>491</v>
      </c>
      <c r="D205" s="28" t="s">
        <v>491</v>
      </c>
      <c r="E205" s="28" t="s">
        <v>57</v>
      </c>
      <c r="F205" s="40" t="s">
        <v>709</v>
      </c>
      <c r="G205" s="3" t="s">
        <v>622</v>
      </c>
      <c r="H205" s="44" t="s">
        <v>712</v>
      </c>
      <c r="I205" s="44" t="s">
        <v>678</v>
      </c>
      <c r="J205" s="23" t="s">
        <v>626</v>
      </c>
      <c r="K205" s="23" t="s">
        <v>630</v>
      </c>
      <c r="L205" s="43">
        <v>2020</v>
      </c>
      <c r="M205" s="28" t="s">
        <v>649</v>
      </c>
      <c r="N205" s="23" t="s">
        <v>636</v>
      </c>
      <c r="O205" s="91" t="s">
        <v>957</v>
      </c>
    </row>
    <row r="206" spans="1:15">
      <c r="A206" s="27">
        <v>205</v>
      </c>
      <c r="B206" s="25" t="s">
        <v>402</v>
      </c>
      <c r="C206" s="28" t="s">
        <v>490</v>
      </c>
      <c r="D206" s="28" t="s">
        <v>490</v>
      </c>
      <c r="E206" s="28" t="s">
        <v>57</v>
      </c>
      <c r="F206" s="40" t="s">
        <v>709</v>
      </c>
      <c r="G206" s="3" t="s">
        <v>622</v>
      </c>
      <c r="H206" s="35" t="s">
        <v>712</v>
      </c>
      <c r="I206" s="44" t="s">
        <v>678</v>
      </c>
      <c r="J206" s="23" t="s">
        <v>626</v>
      </c>
      <c r="K206" s="23" t="s">
        <v>630</v>
      </c>
      <c r="L206" s="43">
        <v>2020</v>
      </c>
      <c r="M206" s="28" t="s">
        <v>649</v>
      </c>
      <c r="N206" s="23" t="s">
        <v>636</v>
      </c>
      <c r="O206" s="91" t="s">
        <v>957</v>
      </c>
    </row>
    <row r="207" spans="1:15">
      <c r="A207" s="27">
        <v>206</v>
      </c>
      <c r="B207" s="25" t="s">
        <v>311</v>
      </c>
      <c r="C207" s="28" t="s">
        <v>489</v>
      </c>
      <c r="D207" s="28" t="s">
        <v>489</v>
      </c>
      <c r="E207" s="28" t="s">
        <v>57</v>
      </c>
      <c r="F207" s="40" t="s">
        <v>709</v>
      </c>
      <c r="G207" s="3" t="s">
        <v>622</v>
      </c>
      <c r="H207" s="44" t="s">
        <v>712</v>
      </c>
      <c r="I207" s="44" t="s">
        <v>678</v>
      </c>
      <c r="J207" s="23" t="s">
        <v>626</v>
      </c>
      <c r="K207" s="23" t="s">
        <v>630</v>
      </c>
      <c r="L207" s="43">
        <v>2020</v>
      </c>
      <c r="M207" s="28" t="s">
        <v>649</v>
      </c>
      <c r="N207" s="23" t="s">
        <v>636</v>
      </c>
      <c r="O207" s="91" t="s">
        <v>957</v>
      </c>
    </row>
    <row r="208" spans="1:15">
      <c r="A208" s="27">
        <v>207</v>
      </c>
      <c r="B208" s="25" t="s">
        <v>316</v>
      </c>
      <c r="C208" s="28" t="s">
        <v>488</v>
      </c>
      <c r="D208" s="28" t="s">
        <v>488</v>
      </c>
      <c r="E208" s="28" t="s">
        <v>57</v>
      </c>
      <c r="F208" s="40" t="s">
        <v>709</v>
      </c>
      <c r="G208" s="3" t="s">
        <v>622</v>
      </c>
      <c r="H208" s="35" t="s">
        <v>712</v>
      </c>
      <c r="I208" s="44" t="s">
        <v>678</v>
      </c>
      <c r="J208" s="23" t="s">
        <v>626</v>
      </c>
      <c r="K208" s="23" t="s">
        <v>630</v>
      </c>
      <c r="L208" s="43">
        <v>2020</v>
      </c>
      <c r="M208" s="28" t="s">
        <v>649</v>
      </c>
      <c r="N208" s="23" t="s">
        <v>636</v>
      </c>
      <c r="O208" s="91" t="s">
        <v>957</v>
      </c>
    </row>
    <row r="209" spans="1:16">
      <c r="A209" s="27">
        <v>208</v>
      </c>
      <c r="B209" s="25" t="s">
        <v>371</v>
      </c>
      <c r="C209" s="28" t="s">
        <v>487</v>
      </c>
      <c r="D209" s="28" t="s">
        <v>487</v>
      </c>
      <c r="E209" s="28" t="s">
        <v>57</v>
      </c>
      <c r="F209" s="40" t="s">
        <v>709</v>
      </c>
      <c r="G209" s="3" t="s">
        <v>622</v>
      </c>
      <c r="H209" s="44" t="s">
        <v>712</v>
      </c>
      <c r="I209" s="44" t="s">
        <v>678</v>
      </c>
      <c r="J209" s="23" t="s">
        <v>626</v>
      </c>
      <c r="K209" s="23" t="s">
        <v>630</v>
      </c>
      <c r="L209" s="43">
        <v>2020</v>
      </c>
      <c r="M209" s="28" t="s">
        <v>649</v>
      </c>
      <c r="N209" s="23" t="s">
        <v>636</v>
      </c>
      <c r="O209" s="91" t="s">
        <v>957</v>
      </c>
    </row>
    <row r="210" spans="1:16">
      <c r="A210" s="27">
        <v>209</v>
      </c>
      <c r="B210" s="25" t="s">
        <v>194</v>
      </c>
      <c r="C210" s="28" t="s">
        <v>485</v>
      </c>
      <c r="D210" s="28" t="s">
        <v>485</v>
      </c>
      <c r="E210" s="28" t="s">
        <v>57</v>
      </c>
      <c r="F210" s="40" t="s">
        <v>709</v>
      </c>
      <c r="G210" s="3" t="s">
        <v>622</v>
      </c>
      <c r="H210" s="35" t="s">
        <v>712</v>
      </c>
      <c r="I210" s="44" t="s">
        <v>678</v>
      </c>
      <c r="J210" s="23" t="s">
        <v>626</v>
      </c>
      <c r="K210" s="23" t="s">
        <v>630</v>
      </c>
      <c r="L210" s="43">
        <v>2020</v>
      </c>
      <c r="M210" s="28" t="s">
        <v>649</v>
      </c>
      <c r="N210" s="23" t="s">
        <v>636</v>
      </c>
      <c r="O210" s="91" t="s">
        <v>957</v>
      </c>
    </row>
    <row r="211" spans="1:16">
      <c r="A211" s="27">
        <v>210</v>
      </c>
      <c r="B211" s="25" t="s">
        <v>266</v>
      </c>
      <c r="C211" s="28" t="s">
        <v>484</v>
      </c>
      <c r="D211" s="28" t="s">
        <v>484</v>
      </c>
      <c r="E211" s="28" t="s">
        <v>57</v>
      </c>
      <c r="F211" s="40" t="s">
        <v>709</v>
      </c>
      <c r="G211" s="3" t="s">
        <v>622</v>
      </c>
      <c r="H211" s="44" t="s">
        <v>712</v>
      </c>
      <c r="I211" s="44" t="s">
        <v>678</v>
      </c>
      <c r="J211" s="23" t="s">
        <v>626</v>
      </c>
      <c r="K211" s="23" t="s">
        <v>630</v>
      </c>
      <c r="L211" s="43">
        <v>2020</v>
      </c>
      <c r="M211" s="28" t="s">
        <v>649</v>
      </c>
      <c r="N211" s="23" t="s">
        <v>636</v>
      </c>
      <c r="O211" s="91" t="s">
        <v>957</v>
      </c>
    </row>
    <row r="212" spans="1:16">
      <c r="A212" s="27">
        <v>211</v>
      </c>
      <c r="B212" s="25" t="s">
        <v>256</v>
      </c>
      <c r="C212" s="28" t="s">
        <v>483</v>
      </c>
      <c r="D212" s="28" t="s">
        <v>483</v>
      </c>
      <c r="E212" s="28" t="s">
        <v>57</v>
      </c>
      <c r="F212" s="40" t="s">
        <v>709</v>
      </c>
      <c r="G212" s="3" t="s">
        <v>622</v>
      </c>
      <c r="H212" s="35" t="s">
        <v>712</v>
      </c>
      <c r="I212" s="44" t="s">
        <v>678</v>
      </c>
      <c r="J212" s="23" t="s">
        <v>626</v>
      </c>
      <c r="K212" s="23" t="s">
        <v>630</v>
      </c>
      <c r="L212" s="43">
        <v>2020</v>
      </c>
      <c r="M212" s="28" t="s">
        <v>649</v>
      </c>
      <c r="N212" s="23" t="s">
        <v>636</v>
      </c>
      <c r="O212" s="91" t="s">
        <v>957</v>
      </c>
    </row>
    <row r="213" spans="1:16">
      <c r="A213" s="27">
        <v>212</v>
      </c>
      <c r="B213" s="25" t="s">
        <v>229</v>
      </c>
      <c r="C213" s="28" t="s">
        <v>482</v>
      </c>
      <c r="D213" s="28" t="s">
        <v>482</v>
      </c>
      <c r="E213" s="28" t="s">
        <v>57</v>
      </c>
      <c r="F213" s="40" t="s">
        <v>709</v>
      </c>
      <c r="G213" s="3" t="s">
        <v>622</v>
      </c>
      <c r="H213" s="44" t="s">
        <v>712</v>
      </c>
      <c r="I213" s="44" t="s">
        <v>678</v>
      </c>
      <c r="J213" s="23" t="s">
        <v>626</v>
      </c>
      <c r="K213" s="23" t="s">
        <v>630</v>
      </c>
      <c r="L213" s="43">
        <v>2020</v>
      </c>
      <c r="M213" s="28" t="s">
        <v>649</v>
      </c>
      <c r="N213" s="23" t="s">
        <v>636</v>
      </c>
      <c r="O213" s="91" t="s">
        <v>957</v>
      </c>
    </row>
    <row r="214" spans="1:16">
      <c r="A214" s="27">
        <v>213</v>
      </c>
      <c r="B214" s="25" t="s">
        <v>317</v>
      </c>
      <c r="C214" s="28" t="s">
        <v>480</v>
      </c>
      <c r="D214" s="28" t="s">
        <v>480</v>
      </c>
      <c r="E214" s="28" t="s">
        <v>57</v>
      </c>
      <c r="F214" s="40" t="s">
        <v>709</v>
      </c>
      <c r="G214" s="3" t="s">
        <v>622</v>
      </c>
      <c r="H214" s="35" t="s">
        <v>712</v>
      </c>
      <c r="I214" s="44" t="s">
        <v>678</v>
      </c>
      <c r="J214" s="23" t="s">
        <v>626</v>
      </c>
      <c r="K214" s="23" t="s">
        <v>630</v>
      </c>
      <c r="L214" s="43">
        <v>2020</v>
      </c>
      <c r="M214" s="28" t="s">
        <v>649</v>
      </c>
      <c r="N214" s="23" t="s">
        <v>636</v>
      </c>
      <c r="O214" s="91" t="s">
        <v>957</v>
      </c>
    </row>
    <row r="215" spans="1:16">
      <c r="A215" s="27">
        <v>214</v>
      </c>
      <c r="B215" s="25" t="s">
        <v>196</v>
      </c>
      <c r="C215" s="28" t="s">
        <v>479</v>
      </c>
      <c r="D215" s="28" t="s">
        <v>479</v>
      </c>
      <c r="E215" s="28" t="s">
        <v>57</v>
      </c>
      <c r="F215" s="40" t="s">
        <v>709</v>
      </c>
      <c r="G215" s="3" t="s">
        <v>622</v>
      </c>
      <c r="H215" s="44" t="s">
        <v>712</v>
      </c>
      <c r="I215" s="44" t="s">
        <v>678</v>
      </c>
      <c r="J215" s="23" t="s">
        <v>626</v>
      </c>
      <c r="K215" s="23" t="s">
        <v>630</v>
      </c>
      <c r="L215" s="43">
        <v>2020</v>
      </c>
      <c r="M215" s="28" t="s">
        <v>649</v>
      </c>
      <c r="N215" s="23" t="s">
        <v>636</v>
      </c>
      <c r="O215" s="91" t="s">
        <v>957</v>
      </c>
    </row>
    <row r="216" spans="1:16">
      <c r="A216" s="27">
        <v>215</v>
      </c>
      <c r="B216" s="25" t="s">
        <v>200</v>
      </c>
      <c r="C216" s="28" t="s">
        <v>478</v>
      </c>
      <c r="D216" s="28" t="s">
        <v>478</v>
      </c>
      <c r="E216" s="28" t="s">
        <v>57</v>
      </c>
      <c r="F216" s="40" t="s">
        <v>709</v>
      </c>
      <c r="G216" s="3" t="s">
        <v>622</v>
      </c>
      <c r="H216" s="35" t="s">
        <v>712</v>
      </c>
      <c r="I216" s="44" t="s">
        <v>678</v>
      </c>
      <c r="J216" s="23" t="s">
        <v>626</v>
      </c>
      <c r="K216" s="23" t="s">
        <v>630</v>
      </c>
      <c r="L216" s="43">
        <v>2020</v>
      </c>
      <c r="M216" s="28" t="s">
        <v>649</v>
      </c>
      <c r="N216" s="23" t="s">
        <v>636</v>
      </c>
      <c r="O216" s="91" t="s">
        <v>957</v>
      </c>
    </row>
    <row r="217" spans="1:16">
      <c r="A217" s="27">
        <v>216</v>
      </c>
      <c r="B217" s="25" t="s">
        <v>267</v>
      </c>
      <c r="C217" s="28" t="s">
        <v>477</v>
      </c>
      <c r="D217" s="28" t="s">
        <v>477</v>
      </c>
      <c r="E217" s="28" t="s">
        <v>57</v>
      </c>
      <c r="F217" s="40" t="s">
        <v>709</v>
      </c>
      <c r="G217" s="3" t="s">
        <v>622</v>
      </c>
      <c r="H217" s="44" t="s">
        <v>712</v>
      </c>
      <c r="I217" s="44" t="s">
        <v>678</v>
      </c>
      <c r="J217" s="23" t="s">
        <v>626</v>
      </c>
      <c r="K217" s="23" t="s">
        <v>630</v>
      </c>
      <c r="L217" s="43">
        <v>2020</v>
      </c>
      <c r="M217" s="28" t="s">
        <v>649</v>
      </c>
      <c r="N217" s="23" t="s">
        <v>636</v>
      </c>
      <c r="O217" s="91" t="s">
        <v>957</v>
      </c>
    </row>
    <row r="218" spans="1:16">
      <c r="A218" s="27">
        <v>217</v>
      </c>
      <c r="B218" s="25" t="s">
        <v>210</v>
      </c>
      <c r="C218" s="28" t="s">
        <v>476</v>
      </c>
      <c r="D218" s="28" t="s">
        <v>476</v>
      </c>
      <c r="E218" s="28" t="s">
        <v>57</v>
      </c>
      <c r="F218" s="40" t="s">
        <v>709</v>
      </c>
      <c r="G218" s="3" t="s">
        <v>622</v>
      </c>
      <c r="H218" s="35" t="s">
        <v>712</v>
      </c>
      <c r="I218" s="44" t="s">
        <v>678</v>
      </c>
      <c r="J218" s="23" t="s">
        <v>626</v>
      </c>
      <c r="K218" s="23" t="s">
        <v>630</v>
      </c>
      <c r="L218" s="43">
        <v>2020</v>
      </c>
      <c r="M218" s="28" t="s">
        <v>649</v>
      </c>
      <c r="N218" s="23" t="s">
        <v>636</v>
      </c>
      <c r="O218" s="91" t="s">
        <v>957</v>
      </c>
    </row>
    <row r="219" spans="1:16">
      <c r="A219" s="27">
        <v>218</v>
      </c>
      <c r="B219" s="25" t="s">
        <v>302</v>
      </c>
      <c r="C219" s="28" t="s">
        <v>475</v>
      </c>
      <c r="D219" s="28" t="s">
        <v>475</v>
      </c>
      <c r="E219" s="28" t="s">
        <v>57</v>
      </c>
      <c r="F219" s="40" t="s">
        <v>709</v>
      </c>
      <c r="G219" s="3" t="s">
        <v>622</v>
      </c>
      <c r="H219" s="44" t="s">
        <v>712</v>
      </c>
      <c r="I219" s="44" t="s">
        <v>678</v>
      </c>
      <c r="J219" s="23" t="s">
        <v>626</v>
      </c>
      <c r="K219" s="23" t="s">
        <v>630</v>
      </c>
      <c r="L219" s="43">
        <v>2020</v>
      </c>
      <c r="M219" s="28" t="s">
        <v>649</v>
      </c>
      <c r="N219" s="23" t="s">
        <v>636</v>
      </c>
      <c r="O219" s="91" t="s">
        <v>957</v>
      </c>
    </row>
    <row r="220" spans="1:16">
      <c r="A220" s="27">
        <v>219</v>
      </c>
      <c r="B220" s="25" t="s">
        <v>237</v>
      </c>
      <c r="C220" s="28" t="s">
        <v>474</v>
      </c>
      <c r="D220" s="28" t="s">
        <v>474</v>
      </c>
      <c r="E220" s="28" t="s">
        <v>57</v>
      </c>
      <c r="F220" s="40" t="s">
        <v>709</v>
      </c>
      <c r="G220" s="3" t="s">
        <v>622</v>
      </c>
      <c r="H220" s="3" t="s">
        <v>713</v>
      </c>
      <c r="I220" s="44" t="s">
        <v>678</v>
      </c>
      <c r="J220" s="23" t="s">
        <v>626</v>
      </c>
      <c r="K220" s="23" t="s">
        <v>630</v>
      </c>
      <c r="L220" s="43">
        <v>2020</v>
      </c>
      <c r="M220" s="28" t="s">
        <v>649</v>
      </c>
      <c r="N220" s="23" t="s">
        <v>636</v>
      </c>
      <c r="O220" s="91" t="s">
        <v>957</v>
      </c>
      <c r="P220" s="25" t="s">
        <v>634</v>
      </c>
    </row>
    <row r="221" spans="1:16">
      <c r="A221" s="27">
        <v>220</v>
      </c>
      <c r="B221" s="25" t="s">
        <v>383</v>
      </c>
      <c r="C221" s="28" t="s">
        <v>473</v>
      </c>
      <c r="D221" s="28" t="s">
        <v>473</v>
      </c>
      <c r="E221" s="28" t="s">
        <v>57</v>
      </c>
      <c r="F221" s="40" t="s">
        <v>709</v>
      </c>
      <c r="G221" s="3" t="s">
        <v>622</v>
      </c>
      <c r="H221" s="3" t="s">
        <v>712</v>
      </c>
      <c r="I221" s="44" t="s">
        <v>678</v>
      </c>
      <c r="J221" s="23" t="s">
        <v>626</v>
      </c>
      <c r="K221" s="23" t="s">
        <v>630</v>
      </c>
      <c r="L221" s="43">
        <v>2020</v>
      </c>
      <c r="M221" s="28" t="s">
        <v>649</v>
      </c>
      <c r="N221" s="23" t="s">
        <v>636</v>
      </c>
      <c r="O221" s="91" t="s">
        <v>957</v>
      </c>
    </row>
    <row r="222" spans="1:16">
      <c r="A222" s="27">
        <v>221</v>
      </c>
      <c r="B222" s="25" t="s">
        <v>201</v>
      </c>
      <c r="C222" s="28" t="s">
        <v>472</v>
      </c>
      <c r="D222" s="28" t="s">
        <v>472</v>
      </c>
      <c r="E222" s="28" t="s">
        <v>57</v>
      </c>
      <c r="F222" s="40" t="s">
        <v>709</v>
      </c>
      <c r="G222" s="3" t="s">
        <v>622</v>
      </c>
      <c r="H222" s="3" t="s">
        <v>713</v>
      </c>
      <c r="I222" s="44" t="s">
        <v>678</v>
      </c>
      <c r="J222" s="23" t="s">
        <v>626</v>
      </c>
      <c r="K222" s="23" t="s">
        <v>630</v>
      </c>
      <c r="L222" s="43">
        <v>2020</v>
      </c>
      <c r="M222" s="28" t="s">
        <v>649</v>
      </c>
      <c r="N222" s="23" t="s">
        <v>636</v>
      </c>
      <c r="O222" s="91" t="s">
        <v>957</v>
      </c>
      <c r="P222" s="25" t="s">
        <v>634</v>
      </c>
    </row>
    <row r="223" spans="1:16">
      <c r="A223" s="27">
        <v>222</v>
      </c>
      <c r="B223" s="25" t="s">
        <v>219</v>
      </c>
      <c r="C223" s="28" t="s">
        <v>471</v>
      </c>
      <c r="D223" s="28" t="s">
        <v>471</v>
      </c>
      <c r="E223" s="28" t="s">
        <v>57</v>
      </c>
      <c r="F223" s="40" t="s">
        <v>709</v>
      </c>
      <c r="G223" s="3" t="s">
        <v>622</v>
      </c>
      <c r="H223" s="3" t="s">
        <v>712</v>
      </c>
      <c r="I223" s="44" t="s">
        <v>678</v>
      </c>
      <c r="J223" s="23" t="s">
        <v>626</v>
      </c>
      <c r="K223" s="23" t="s">
        <v>630</v>
      </c>
      <c r="L223" s="43">
        <v>2020</v>
      </c>
      <c r="M223" s="28" t="s">
        <v>649</v>
      </c>
      <c r="N223" s="23" t="s">
        <v>636</v>
      </c>
      <c r="O223" s="91" t="s">
        <v>957</v>
      </c>
    </row>
    <row r="224" spans="1:16">
      <c r="A224" s="27">
        <v>223</v>
      </c>
      <c r="B224" s="25" t="s">
        <v>394</v>
      </c>
      <c r="C224" s="28" t="s">
        <v>470</v>
      </c>
      <c r="D224" s="28" t="s">
        <v>470</v>
      </c>
      <c r="E224" s="28" t="s">
        <v>57</v>
      </c>
      <c r="F224" s="40" t="s">
        <v>709</v>
      </c>
      <c r="G224" s="3" t="s">
        <v>622</v>
      </c>
      <c r="H224" s="35" t="s">
        <v>712</v>
      </c>
      <c r="I224" s="44" t="s">
        <v>678</v>
      </c>
      <c r="J224" s="23" t="s">
        <v>626</v>
      </c>
      <c r="K224" s="23" t="s">
        <v>630</v>
      </c>
      <c r="L224" s="43">
        <v>2020</v>
      </c>
      <c r="M224" s="28" t="s">
        <v>649</v>
      </c>
      <c r="N224" s="23" t="s">
        <v>636</v>
      </c>
      <c r="O224" s="91" t="s">
        <v>957</v>
      </c>
    </row>
    <row r="225" spans="1:15">
      <c r="A225" s="27">
        <v>224</v>
      </c>
      <c r="B225" s="25" t="s">
        <v>203</v>
      </c>
      <c r="C225" s="28" t="s">
        <v>469</v>
      </c>
      <c r="D225" s="28" t="s">
        <v>469</v>
      </c>
      <c r="E225" s="28" t="s">
        <v>57</v>
      </c>
      <c r="F225" s="40" t="s">
        <v>709</v>
      </c>
      <c r="G225" s="3" t="s">
        <v>622</v>
      </c>
      <c r="H225" s="35" t="s">
        <v>712</v>
      </c>
      <c r="I225" s="44" t="s">
        <v>678</v>
      </c>
      <c r="J225" s="23" t="s">
        <v>626</v>
      </c>
      <c r="K225" s="23" t="s">
        <v>630</v>
      </c>
      <c r="L225" s="43">
        <v>2020</v>
      </c>
      <c r="M225" s="28" t="s">
        <v>649</v>
      </c>
      <c r="N225" s="23" t="s">
        <v>636</v>
      </c>
      <c r="O225" s="91" t="s">
        <v>957</v>
      </c>
    </row>
    <row r="226" spans="1:15">
      <c r="A226" s="27">
        <v>225</v>
      </c>
      <c r="B226" s="25" t="s">
        <v>207</v>
      </c>
      <c r="C226" s="28" t="s">
        <v>468</v>
      </c>
      <c r="D226" s="28" t="s">
        <v>468</v>
      </c>
      <c r="E226" s="28" t="s">
        <v>57</v>
      </c>
      <c r="F226" s="40" t="s">
        <v>709</v>
      </c>
      <c r="G226" s="3" t="s">
        <v>622</v>
      </c>
      <c r="H226" s="35" t="s">
        <v>712</v>
      </c>
      <c r="I226" s="44" t="s">
        <v>678</v>
      </c>
      <c r="J226" s="23" t="s">
        <v>626</v>
      </c>
      <c r="K226" s="23" t="s">
        <v>630</v>
      </c>
      <c r="L226" s="43">
        <v>2020</v>
      </c>
      <c r="M226" s="28" t="s">
        <v>649</v>
      </c>
      <c r="N226" s="23" t="s">
        <v>636</v>
      </c>
      <c r="O226" s="91" t="s">
        <v>957</v>
      </c>
    </row>
    <row r="227" spans="1:15">
      <c r="A227" s="27">
        <v>226</v>
      </c>
      <c r="B227" s="25" t="s">
        <v>330</v>
      </c>
      <c r="C227" s="28" t="s">
        <v>467</v>
      </c>
      <c r="D227" s="28" t="s">
        <v>467</v>
      </c>
      <c r="E227" s="28" t="s">
        <v>57</v>
      </c>
      <c r="F227" s="40" t="s">
        <v>709</v>
      </c>
      <c r="G227" s="3" t="s">
        <v>622</v>
      </c>
      <c r="H227" s="35" t="s">
        <v>712</v>
      </c>
      <c r="I227" s="44" t="s">
        <v>678</v>
      </c>
      <c r="J227" s="23" t="s">
        <v>626</v>
      </c>
      <c r="K227" s="23" t="s">
        <v>630</v>
      </c>
      <c r="L227" s="43">
        <v>2020</v>
      </c>
      <c r="M227" s="28" t="s">
        <v>649</v>
      </c>
      <c r="N227" s="23" t="s">
        <v>636</v>
      </c>
      <c r="O227" s="91" t="s">
        <v>957</v>
      </c>
    </row>
    <row r="228" spans="1:15">
      <c r="A228" s="27">
        <v>227</v>
      </c>
      <c r="B228" s="25" t="s">
        <v>393</v>
      </c>
      <c r="C228" s="28" t="s">
        <v>466</v>
      </c>
      <c r="D228" s="28" t="s">
        <v>466</v>
      </c>
      <c r="E228" s="28" t="s">
        <v>57</v>
      </c>
      <c r="F228" s="40" t="s">
        <v>709</v>
      </c>
      <c r="G228" s="3" t="s">
        <v>622</v>
      </c>
      <c r="H228" s="35" t="s">
        <v>712</v>
      </c>
      <c r="I228" s="44" t="s">
        <v>678</v>
      </c>
      <c r="J228" s="23" t="s">
        <v>626</v>
      </c>
      <c r="K228" s="23" t="s">
        <v>630</v>
      </c>
      <c r="L228" s="43">
        <v>2020</v>
      </c>
      <c r="M228" s="28" t="s">
        <v>649</v>
      </c>
      <c r="N228" s="23" t="s">
        <v>636</v>
      </c>
      <c r="O228" s="91" t="s">
        <v>957</v>
      </c>
    </row>
    <row r="229" spans="1:15">
      <c r="A229" s="27">
        <v>228</v>
      </c>
      <c r="B229" s="25" t="s">
        <v>241</v>
      </c>
      <c r="C229" s="28" t="s">
        <v>465</v>
      </c>
      <c r="D229" s="28" t="s">
        <v>465</v>
      </c>
      <c r="E229" s="28" t="s">
        <v>57</v>
      </c>
      <c r="F229" s="40" t="s">
        <v>709</v>
      </c>
      <c r="G229" s="3" t="s">
        <v>622</v>
      </c>
      <c r="H229" s="35" t="s">
        <v>712</v>
      </c>
      <c r="I229" s="44" t="s">
        <v>678</v>
      </c>
      <c r="J229" s="23" t="s">
        <v>626</v>
      </c>
      <c r="K229" s="23" t="s">
        <v>630</v>
      </c>
      <c r="L229" s="43">
        <v>2020</v>
      </c>
      <c r="M229" s="28" t="s">
        <v>649</v>
      </c>
      <c r="N229" s="23" t="s">
        <v>636</v>
      </c>
      <c r="O229" s="91" t="s">
        <v>957</v>
      </c>
    </row>
    <row r="230" spans="1:15">
      <c r="A230" s="27">
        <v>229</v>
      </c>
      <c r="B230" s="25" t="s">
        <v>291</v>
      </c>
      <c r="C230" s="28" t="s">
        <v>464</v>
      </c>
      <c r="D230" s="28" t="s">
        <v>464</v>
      </c>
      <c r="E230" s="28" t="s">
        <v>57</v>
      </c>
      <c r="F230" s="40" t="s">
        <v>709</v>
      </c>
      <c r="G230" s="3" t="s">
        <v>622</v>
      </c>
      <c r="H230" s="35" t="s">
        <v>712</v>
      </c>
      <c r="I230" s="44" t="s">
        <v>678</v>
      </c>
      <c r="J230" s="23" t="s">
        <v>626</v>
      </c>
      <c r="K230" s="23" t="s">
        <v>630</v>
      </c>
      <c r="L230" s="43">
        <v>2020</v>
      </c>
      <c r="M230" s="28" t="s">
        <v>649</v>
      </c>
      <c r="N230" s="23" t="s">
        <v>636</v>
      </c>
      <c r="O230" s="91" t="s">
        <v>957</v>
      </c>
    </row>
    <row r="231" spans="1:15">
      <c r="A231" s="27">
        <v>230</v>
      </c>
      <c r="B231" s="25" t="s">
        <v>215</v>
      </c>
      <c r="C231" s="28" t="s">
        <v>463</v>
      </c>
      <c r="D231" s="28" t="s">
        <v>463</v>
      </c>
      <c r="E231" s="28" t="s">
        <v>57</v>
      </c>
      <c r="F231" s="40" t="s">
        <v>709</v>
      </c>
      <c r="G231" s="3" t="s">
        <v>622</v>
      </c>
      <c r="H231" s="35" t="s">
        <v>712</v>
      </c>
      <c r="I231" s="44" t="s">
        <v>678</v>
      </c>
      <c r="J231" s="23" t="s">
        <v>626</v>
      </c>
      <c r="K231" s="23" t="s">
        <v>630</v>
      </c>
      <c r="L231" s="43">
        <v>2020</v>
      </c>
      <c r="M231" s="28" t="s">
        <v>649</v>
      </c>
      <c r="N231" s="23" t="s">
        <v>636</v>
      </c>
      <c r="O231" s="91" t="s">
        <v>957</v>
      </c>
    </row>
    <row r="232" spans="1:15">
      <c r="A232" s="27">
        <v>231</v>
      </c>
      <c r="B232" s="25" t="s">
        <v>415</v>
      </c>
      <c r="C232" s="28" t="s">
        <v>462</v>
      </c>
      <c r="D232" s="28" t="s">
        <v>462</v>
      </c>
      <c r="E232" s="28" t="s">
        <v>57</v>
      </c>
      <c r="F232" s="40" t="s">
        <v>709</v>
      </c>
      <c r="G232" s="3" t="s">
        <v>622</v>
      </c>
      <c r="H232" s="35" t="s">
        <v>712</v>
      </c>
      <c r="I232" s="44" t="s">
        <v>678</v>
      </c>
      <c r="J232" s="23" t="s">
        <v>626</v>
      </c>
      <c r="K232" s="23" t="s">
        <v>630</v>
      </c>
      <c r="L232" s="43">
        <v>2020</v>
      </c>
      <c r="M232" s="28" t="s">
        <v>649</v>
      </c>
      <c r="N232" s="23" t="s">
        <v>636</v>
      </c>
      <c r="O232" s="91" t="s">
        <v>957</v>
      </c>
    </row>
    <row r="233" spans="1:15">
      <c r="A233" s="27">
        <v>232</v>
      </c>
      <c r="B233" s="25" t="s">
        <v>324</v>
      </c>
      <c r="C233" s="28" t="s">
        <v>460</v>
      </c>
      <c r="D233" s="28" t="s">
        <v>460</v>
      </c>
      <c r="E233" s="28" t="s">
        <v>57</v>
      </c>
      <c r="F233" s="40" t="s">
        <v>709</v>
      </c>
      <c r="G233" s="3" t="s">
        <v>622</v>
      </c>
      <c r="H233" s="35" t="s">
        <v>712</v>
      </c>
      <c r="I233" s="44" t="s">
        <v>678</v>
      </c>
      <c r="J233" s="23" t="s">
        <v>626</v>
      </c>
      <c r="K233" s="23" t="s">
        <v>630</v>
      </c>
      <c r="L233" s="43">
        <v>2020</v>
      </c>
      <c r="M233" s="28" t="s">
        <v>649</v>
      </c>
      <c r="N233" s="23" t="s">
        <v>636</v>
      </c>
      <c r="O233" s="91" t="s">
        <v>957</v>
      </c>
    </row>
    <row r="234" spans="1:15">
      <c r="A234" s="27">
        <v>233</v>
      </c>
      <c r="B234" s="25" t="s">
        <v>295</v>
      </c>
      <c r="C234" s="28" t="s">
        <v>458</v>
      </c>
      <c r="D234" s="28" t="s">
        <v>458</v>
      </c>
      <c r="E234" s="28" t="s">
        <v>57</v>
      </c>
      <c r="F234" s="40" t="s">
        <v>709</v>
      </c>
      <c r="G234" s="3" t="s">
        <v>622</v>
      </c>
      <c r="H234" s="35" t="s">
        <v>712</v>
      </c>
      <c r="I234" s="44" t="s">
        <v>678</v>
      </c>
      <c r="J234" s="23" t="s">
        <v>626</v>
      </c>
      <c r="K234" s="23" t="s">
        <v>630</v>
      </c>
      <c r="L234" s="43">
        <v>2020</v>
      </c>
      <c r="M234" s="28" t="s">
        <v>649</v>
      </c>
      <c r="N234" s="23" t="s">
        <v>636</v>
      </c>
      <c r="O234" s="91" t="s">
        <v>957</v>
      </c>
    </row>
    <row r="235" spans="1:15">
      <c r="A235" s="27">
        <v>234</v>
      </c>
      <c r="B235" s="25" t="s">
        <v>397</v>
      </c>
      <c r="C235" s="28" t="s">
        <v>457</v>
      </c>
      <c r="D235" s="28" t="s">
        <v>457</v>
      </c>
      <c r="E235" s="28" t="s">
        <v>57</v>
      </c>
      <c r="F235" s="40" t="s">
        <v>709</v>
      </c>
      <c r="G235" s="3" t="s">
        <v>622</v>
      </c>
      <c r="H235" s="35" t="s">
        <v>712</v>
      </c>
      <c r="I235" s="44" t="s">
        <v>678</v>
      </c>
      <c r="J235" s="23" t="s">
        <v>626</v>
      </c>
      <c r="K235" s="23" t="s">
        <v>630</v>
      </c>
      <c r="L235" s="43">
        <v>2020</v>
      </c>
      <c r="M235" s="28" t="s">
        <v>649</v>
      </c>
      <c r="N235" s="23" t="s">
        <v>636</v>
      </c>
      <c r="O235" s="91" t="s">
        <v>957</v>
      </c>
    </row>
    <row r="236" spans="1:15">
      <c r="A236" s="27">
        <v>235</v>
      </c>
      <c r="B236" s="25" t="s">
        <v>369</v>
      </c>
      <c r="C236" s="28" t="s">
        <v>456</v>
      </c>
      <c r="D236" s="28" t="s">
        <v>456</v>
      </c>
      <c r="E236" s="28" t="s">
        <v>57</v>
      </c>
      <c r="F236" s="40" t="s">
        <v>709</v>
      </c>
      <c r="G236" s="3" t="s">
        <v>622</v>
      </c>
      <c r="H236" s="35" t="s">
        <v>712</v>
      </c>
      <c r="I236" s="44" t="s">
        <v>678</v>
      </c>
      <c r="J236" s="23" t="s">
        <v>626</v>
      </c>
      <c r="K236" s="23" t="s">
        <v>630</v>
      </c>
      <c r="L236" s="43">
        <v>2020</v>
      </c>
      <c r="M236" s="28" t="s">
        <v>649</v>
      </c>
      <c r="N236" s="23" t="s">
        <v>636</v>
      </c>
      <c r="O236" s="91" t="s">
        <v>957</v>
      </c>
    </row>
    <row r="237" spans="1:15">
      <c r="A237" s="27">
        <v>236</v>
      </c>
      <c r="B237" s="25" t="s">
        <v>407</v>
      </c>
      <c r="C237" s="28" t="s">
        <v>455</v>
      </c>
      <c r="D237" s="28" t="s">
        <v>455</v>
      </c>
      <c r="E237" s="28" t="s">
        <v>57</v>
      </c>
      <c r="F237" s="40" t="s">
        <v>709</v>
      </c>
      <c r="G237" s="3" t="s">
        <v>622</v>
      </c>
      <c r="H237" s="35" t="s">
        <v>712</v>
      </c>
      <c r="I237" s="44" t="s">
        <v>678</v>
      </c>
      <c r="J237" s="23" t="s">
        <v>626</v>
      </c>
      <c r="K237" s="23" t="s">
        <v>630</v>
      </c>
      <c r="L237" s="43">
        <v>2020</v>
      </c>
      <c r="M237" s="28" t="s">
        <v>649</v>
      </c>
      <c r="N237" s="23" t="s">
        <v>636</v>
      </c>
      <c r="O237" s="91" t="s">
        <v>957</v>
      </c>
    </row>
    <row r="238" spans="1:15">
      <c r="A238" s="27">
        <v>237</v>
      </c>
      <c r="B238" s="25" t="s">
        <v>328</v>
      </c>
      <c r="C238" s="28" t="s">
        <v>454</v>
      </c>
      <c r="D238" s="28" t="s">
        <v>454</v>
      </c>
      <c r="E238" s="28" t="s">
        <v>57</v>
      </c>
      <c r="F238" s="40" t="s">
        <v>709</v>
      </c>
      <c r="G238" s="3" t="s">
        <v>622</v>
      </c>
      <c r="H238" s="35" t="s">
        <v>712</v>
      </c>
      <c r="I238" s="44" t="s">
        <v>678</v>
      </c>
      <c r="J238" s="23" t="s">
        <v>626</v>
      </c>
      <c r="K238" s="23" t="s">
        <v>630</v>
      </c>
      <c r="L238" s="43">
        <v>2020</v>
      </c>
      <c r="M238" s="28" t="s">
        <v>649</v>
      </c>
      <c r="N238" s="23" t="s">
        <v>636</v>
      </c>
      <c r="O238" s="91" t="s">
        <v>957</v>
      </c>
    </row>
    <row r="239" spans="1:15">
      <c r="A239" s="27">
        <v>238</v>
      </c>
      <c r="B239" s="25" t="s">
        <v>425</v>
      </c>
      <c r="C239" s="28" t="s">
        <v>453</v>
      </c>
      <c r="D239" s="28" t="s">
        <v>453</v>
      </c>
      <c r="E239" s="28" t="s">
        <v>57</v>
      </c>
      <c r="F239" s="40" t="s">
        <v>709</v>
      </c>
      <c r="G239" s="3" t="s">
        <v>622</v>
      </c>
      <c r="H239" s="35" t="s">
        <v>712</v>
      </c>
      <c r="I239" s="44" t="s">
        <v>678</v>
      </c>
      <c r="J239" s="23" t="s">
        <v>626</v>
      </c>
      <c r="K239" s="23" t="s">
        <v>630</v>
      </c>
      <c r="L239" s="43">
        <v>2020</v>
      </c>
      <c r="M239" s="28" t="s">
        <v>649</v>
      </c>
      <c r="N239" s="23" t="s">
        <v>636</v>
      </c>
      <c r="O239" s="91" t="s">
        <v>957</v>
      </c>
    </row>
    <row r="240" spans="1:15">
      <c r="A240" s="27">
        <v>239</v>
      </c>
      <c r="B240" s="25" t="s">
        <v>364</v>
      </c>
      <c r="C240" s="28" t="s">
        <v>452</v>
      </c>
      <c r="D240" s="28" t="s">
        <v>452</v>
      </c>
      <c r="E240" s="28" t="s">
        <v>57</v>
      </c>
      <c r="F240" s="40" t="s">
        <v>709</v>
      </c>
      <c r="G240" s="3" t="s">
        <v>622</v>
      </c>
      <c r="H240" s="35" t="s">
        <v>712</v>
      </c>
      <c r="I240" s="44" t="s">
        <v>678</v>
      </c>
      <c r="J240" s="23" t="s">
        <v>626</v>
      </c>
      <c r="K240" s="23" t="s">
        <v>630</v>
      </c>
      <c r="L240" s="43">
        <v>2020</v>
      </c>
      <c r="M240" s="28" t="s">
        <v>649</v>
      </c>
      <c r="N240" s="23" t="s">
        <v>636</v>
      </c>
      <c r="O240" s="91" t="s">
        <v>957</v>
      </c>
    </row>
    <row r="241" spans="1:15">
      <c r="A241" s="27">
        <v>240</v>
      </c>
      <c r="B241" s="25" t="s">
        <v>273</v>
      </c>
      <c r="C241" s="28" t="s">
        <v>451</v>
      </c>
      <c r="D241" s="28" t="s">
        <v>451</v>
      </c>
      <c r="E241" s="28" t="s">
        <v>57</v>
      </c>
      <c r="F241" s="40" t="s">
        <v>709</v>
      </c>
      <c r="G241" s="3" t="s">
        <v>622</v>
      </c>
      <c r="H241" s="35" t="s">
        <v>712</v>
      </c>
      <c r="I241" s="44" t="s">
        <v>678</v>
      </c>
      <c r="J241" s="23" t="s">
        <v>626</v>
      </c>
      <c r="K241" s="23" t="s">
        <v>630</v>
      </c>
      <c r="L241" s="43">
        <v>2020</v>
      </c>
      <c r="M241" s="28" t="s">
        <v>649</v>
      </c>
      <c r="N241" s="23" t="s">
        <v>636</v>
      </c>
      <c r="O241" s="91" t="s">
        <v>957</v>
      </c>
    </row>
    <row r="242" spans="1:15">
      <c r="A242" s="27">
        <v>241</v>
      </c>
      <c r="B242" s="25" t="s">
        <v>209</v>
      </c>
      <c r="C242" s="28" t="s">
        <v>450</v>
      </c>
      <c r="D242" s="28" t="s">
        <v>450</v>
      </c>
      <c r="E242" s="28" t="s">
        <v>57</v>
      </c>
      <c r="F242" s="40" t="s">
        <v>709</v>
      </c>
      <c r="G242" s="3" t="s">
        <v>622</v>
      </c>
      <c r="H242" s="35" t="s">
        <v>712</v>
      </c>
      <c r="I242" s="44" t="s">
        <v>678</v>
      </c>
      <c r="J242" s="23" t="s">
        <v>626</v>
      </c>
      <c r="K242" s="23" t="s">
        <v>630</v>
      </c>
      <c r="L242" s="43">
        <v>2020</v>
      </c>
      <c r="M242" s="28" t="s">
        <v>649</v>
      </c>
      <c r="N242" s="23" t="s">
        <v>636</v>
      </c>
      <c r="O242" s="91" t="s">
        <v>957</v>
      </c>
    </row>
    <row r="243" spans="1:15">
      <c r="A243" s="27">
        <v>242</v>
      </c>
      <c r="B243" s="25" t="s">
        <v>221</v>
      </c>
      <c r="C243" s="28" t="s">
        <v>449</v>
      </c>
      <c r="D243" s="28" t="s">
        <v>449</v>
      </c>
      <c r="E243" s="28" t="s">
        <v>57</v>
      </c>
      <c r="F243" s="40" t="s">
        <v>709</v>
      </c>
      <c r="G243" s="3" t="s">
        <v>622</v>
      </c>
      <c r="H243" s="35" t="s">
        <v>712</v>
      </c>
      <c r="I243" s="44" t="s">
        <v>678</v>
      </c>
      <c r="J243" s="23" t="s">
        <v>626</v>
      </c>
      <c r="K243" s="23" t="s">
        <v>630</v>
      </c>
      <c r="L243" s="43">
        <v>2020</v>
      </c>
      <c r="M243" s="28" t="s">
        <v>649</v>
      </c>
      <c r="N243" s="23" t="s">
        <v>636</v>
      </c>
      <c r="O243" s="91" t="s">
        <v>957</v>
      </c>
    </row>
    <row r="244" spans="1:15">
      <c r="A244" s="27">
        <v>243</v>
      </c>
      <c r="B244" s="25" t="s">
        <v>340</v>
      </c>
      <c r="C244" s="28" t="s">
        <v>448</v>
      </c>
      <c r="D244" s="28" t="s">
        <v>448</v>
      </c>
      <c r="E244" s="28" t="s">
        <v>57</v>
      </c>
      <c r="F244" s="40" t="s">
        <v>709</v>
      </c>
      <c r="G244" s="3" t="s">
        <v>622</v>
      </c>
      <c r="H244" s="35" t="s">
        <v>712</v>
      </c>
      <c r="I244" s="44" t="s">
        <v>678</v>
      </c>
      <c r="J244" s="23" t="s">
        <v>626</v>
      </c>
      <c r="K244" s="23" t="s">
        <v>630</v>
      </c>
      <c r="L244" s="43">
        <v>2020</v>
      </c>
      <c r="M244" s="28" t="s">
        <v>649</v>
      </c>
      <c r="N244" s="23" t="s">
        <v>636</v>
      </c>
      <c r="O244" s="91" t="s">
        <v>957</v>
      </c>
    </row>
    <row r="245" spans="1:15">
      <c r="A245" s="27">
        <v>244</v>
      </c>
      <c r="B245" s="25" t="s">
        <v>422</v>
      </c>
      <c r="C245" s="28" t="s">
        <v>447</v>
      </c>
      <c r="D245" s="28" t="s">
        <v>447</v>
      </c>
      <c r="E245" s="28" t="s">
        <v>57</v>
      </c>
      <c r="F245" s="40" t="s">
        <v>709</v>
      </c>
      <c r="G245" s="3" t="s">
        <v>622</v>
      </c>
      <c r="H245" s="35" t="s">
        <v>712</v>
      </c>
      <c r="I245" s="44" t="s">
        <v>678</v>
      </c>
      <c r="J245" s="23" t="s">
        <v>626</v>
      </c>
      <c r="K245" s="23" t="s">
        <v>630</v>
      </c>
      <c r="L245" s="43">
        <v>2020</v>
      </c>
      <c r="M245" s="28" t="s">
        <v>649</v>
      </c>
      <c r="N245" s="23" t="s">
        <v>636</v>
      </c>
      <c r="O245" s="91" t="s">
        <v>957</v>
      </c>
    </row>
    <row r="246" spans="1:15">
      <c r="A246" s="27">
        <v>245</v>
      </c>
      <c r="B246" s="25" t="s">
        <v>193</v>
      </c>
      <c r="C246" s="28" t="s">
        <v>446</v>
      </c>
      <c r="D246" s="28" t="s">
        <v>446</v>
      </c>
      <c r="E246" s="28" t="s">
        <v>57</v>
      </c>
      <c r="F246" s="40" t="s">
        <v>709</v>
      </c>
      <c r="G246" s="3" t="s">
        <v>622</v>
      </c>
      <c r="H246" s="35" t="s">
        <v>712</v>
      </c>
      <c r="I246" s="44" t="s">
        <v>678</v>
      </c>
      <c r="J246" s="23" t="s">
        <v>626</v>
      </c>
      <c r="K246" s="23" t="s">
        <v>630</v>
      </c>
      <c r="L246" s="43">
        <v>2020</v>
      </c>
      <c r="M246" s="28" t="s">
        <v>649</v>
      </c>
      <c r="N246" s="23" t="s">
        <v>636</v>
      </c>
      <c r="O246" s="91" t="s">
        <v>957</v>
      </c>
    </row>
    <row r="247" spans="1:15">
      <c r="A247" s="27">
        <v>246</v>
      </c>
      <c r="B247" s="25" t="s">
        <v>351</v>
      </c>
      <c r="C247" s="28" t="s">
        <v>445</v>
      </c>
      <c r="D247" s="28" t="s">
        <v>445</v>
      </c>
      <c r="E247" s="28" t="s">
        <v>57</v>
      </c>
      <c r="F247" s="40" t="s">
        <v>709</v>
      </c>
      <c r="G247" s="3" t="s">
        <v>622</v>
      </c>
      <c r="H247" s="35" t="s">
        <v>712</v>
      </c>
      <c r="I247" s="44" t="s">
        <v>678</v>
      </c>
      <c r="J247" s="23" t="s">
        <v>626</v>
      </c>
      <c r="K247" s="23" t="s">
        <v>630</v>
      </c>
      <c r="L247" s="43">
        <v>2020</v>
      </c>
      <c r="M247" s="28" t="s">
        <v>649</v>
      </c>
      <c r="N247" s="23" t="s">
        <v>636</v>
      </c>
      <c r="O247" s="91" t="s">
        <v>957</v>
      </c>
    </row>
    <row r="248" spans="1:15">
      <c r="A248" s="27">
        <v>247</v>
      </c>
      <c r="B248" s="25" t="s">
        <v>382</v>
      </c>
      <c r="C248" s="28" t="s">
        <v>444</v>
      </c>
      <c r="D248" s="28" t="s">
        <v>444</v>
      </c>
      <c r="E248" s="28" t="s">
        <v>57</v>
      </c>
      <c r="F248" s="40" t="s">
        <v>709</v>
      </c>
      <c r="G248" s="3" t="s">
        <v>622</v>
      </c>
      <c r="H248" s="35" t="s">
        <v>712</v>
      </c>
      <c r="I248" s="44" t="s">
        <v>678</v>
      </c>
      <c r="J248" s="23" t="s">
        <v>626</v>
      </c>
      <c r="K248" s="23" t="s">
        <v>630</v>
      </c>
      <c r="L248" s="43">
        <v>2020</v>
      </c>
      <c r="M248" s="28" t="s">
        <v>649</v>
      </c>
      <c r="N248" s="23" t="s">
        <v>636</v>
      </c>
      <c r="O248" s="91" t="s">
        <v>957</v>
      </c>
    </row>
    <row r="249" spans="1:15">
      <c r="A249" s="27">
        <v>248</v>
      </c>
      <c r="B249" s="25" t="s">
        <v>314</v>
      </c>
      <c r="C249" s="28" t="s">
        <v>443</v>
      </c>
      <c r="D249" s="28" t="s">
        <v>443</v>
      </c>
      <c r="E249" s="28" t="s">
        <v>57</v>
      </c>
      <c r="F249" s="40" t="s">
        <v>709</v>
      </c>
      <c r="G249" s="3" t="s">
        <v>622</v>
      </c>
      <c r="H249" s="35" t="s">
        <v>712</v>
      </c>
      <c r="I249" s="44" t="s">
        <v>678</v>
      </c>
      <c r="J249" s="23" t="s">
        <v>626</v>
      </c>
      <c r="K249" s="23" t="s">
        <v>630</v>
      </c>
      <c r="L249" s="43">
        <v>2020</v>
      </c>
      <c r="M249" s="28" t="s">
        <v>649</v>
      </c>
      <c r="N249" s="23" t="s">
        <v>636</v>
      </c>
      <c r="O249" s="91" t="s">
        <v>957</v>
      </c>
    </row>
    <row r="250" spans="1:15">
      <c r="A250" s="27">
        <v>249</v>
      </c>
      <c r="B250" s="25" t="s">
        <v>322</v>
      </c>
      <c r="C250" s="28" t="s">
        <v>441</v>
      </c>
      <c r="D250" s="28" t="s">
        <v>441</v>
      </c>
      <c r="E250" s="28" t="s">
        <v>57</v>
      </c>
      <c r="F250" s="40" t="s">
        <v>709</v>
      </c>
      <c r="G250" s="3" t="s">
        <v>622</v>
      </c>
      <c r="H250" s="35" t="s">
        <v>712</v>
      </c>
      <c r="I250" s="44" t="s">
        <v>678</v>
      </c>
      <c r="J250" s="23" t="s">
        <v>626</v>
      </c>
      <c r="K250" s="23" t="s">
        <v>630</v>
      </c>
      <c r="L250" s="43">
        <v>2020</v>
      </c>
      <c r="M250" s="28" t="s">
        <v>649</v>
      </c>
      <c r="N250" s="23" t="s">
        <v>636</v>
      </c>
      <c r="O250" s="91" t="s">
        <v>957</v>
      </c>
    </row>
    <row r="251" spans="1:15">
      <c r="A251" s="27">
        <v>250</v>
      </c>
      <c r="B251" s="25" t="s">
        <v>362</v>
      </c>
      <c r="C251" s="28" t="s">
        <v>439</v>
      </c>
      <c r="D251" s="28" t="s">
        <v>439</v>
      </c>
      <c r="E251" s="28" t="s">
        <v>57</v>
      </c>
      <c r="F251" s="40" t="s">
        <v>709</v>
      </c>
      <c r="G251" s="3" t="s">
        <v>622</v>
      </c>
      <c r="H251" s="35" t="s">
        <v>712</v>
      </c>
      <c r="I251" s="44" t="s">
        <v>678</v>
      </c>
      <c r="J251" s="23" t="s">
        <v>626</v>
      </c>
      <c r="K251" s="23" t="s">
        <v>630</v>
      </c>
      <c r="L251" s="43">
        <v>2020</v>
      </c>
      <c r="M251" s="28" t="s">
        <v>649</v>
      </c>
      <c r="N251" s="23" t="s">
        <v>636</v>
      </c>
      <c r="O251" s="91" t="s">
        <v>957</v>
      </c>
    </row>
    <row r="252" spans="1:15">
      <c r="A252" s="27">
        <v>251</v>
      </c>
      <c r="B252" s="25" t="s">
        <v>260</v>
      </c>
      <c r="C252" s="28" t="s">
        <v>438</v>
      </c>
      <c r="D252" s="28" t="s">
        <v>438</v>
      </c>
      <c r="E252" s="28" t="s">
        <v>57</v>
      </c>
      <c r="F252" s="40" t="s">
        <v>709</v>
      </c>
      <c r="G252" s="3" t="s">
        <v>622</v>
      </c>
      <c r="H252" s="35" t="s">
        <v>712</v>
      </c>
      <c r="I252" s="44" t="s">
        <v>678</v>
      </c>
      <c r="J252" s="23" t="s">
        <v>626</v>
      </c>
      <c r="K252" s="23" t="s">
        <v>630</v>
      </c>
      <c r="L252" s="43">
        <v>2020</v>
      </c>
      <c r="M252" s="28" t="s">
        <v>649</v>
      </c>
      <c r="N252" s="23" t="s">
        <v>636</v>
      </c>
      <c r="O252" s="91" t="s">
        <v>957</v>
      </c>
    </row>
    <row r="253" spans="1:15">
      <c r="A253" s="27">
        <v>252</v>
      </c>
      <c r="B253" s="25" t="s">
        <v>198</v>
      </c>
      <c r="C253" s="28" t="s">
        <v>437</v>
      </c>
      <c r="D253" s="28" t="s">
        <v>437</v>
      </c>
      <c r="E253" s="28" t="s">
        <v>57</v>
      </c>
      <c r="F253" s="40" t="s">
        <v>709</v>
      </c>
      <c r="G253" s="3" t="s">
        <v>622</v>
      </c>
      <c r="H253" s="35" t="s">
        <v>712</v>
      </c>
      <c r="I253" s="44" t="s">
        <v>678</v>
      </c>
      <c r="J253" s="23" t="s">
        <v>626</v>
      </c>
      <c r="K253" s="23" t="s">
        <v>630</v>
      </c>
      <c r="L253" s="43">
        <v>2020</v>
      </c>
      <c r="M253" s="28" t="s">
        <v>649</v>
      </c>
      <c r="N253" s="23" t="s">
        <v>636</v>
      </c>
      <c r="O253" s="91" t="s">
        <v>957</v>
      </c>
    </row>
    <row r="254" spans="1:15">
      <c r="A254" s="27">
        <v>253</v>
      </c>
      <c r="B254" s="25" t="s">
        <v>388</v>
      </c>
      <c r="C254" s="28" t="s">
        <v>436</v>
      </c>
      <c r="D254" s="28" t="s">
        <v>436</v>
      </c>
      <c r="E254" s="28" t="s">
        <v>57</v>
      </c>
      <c r="F254" s="40" t="s">
        <v>709</v>
      </c>
      <c r="G254" s="3" t="s">
        <v>622</v>
      </c>
      <c r="H254" s="35" t="s">
        <v>712</v>
      </c>
      <c r="I254" s="44" t="s">
        <v>678</v>
      </c>
      <c r="J254" s="23" t="s">
        <v>626</v>
      </c>
      <c r="K254" s="23" t="s">
        <v>630</v>
      </c>
      <c r="L254" s="43">
        <v>2020</v>
      </c>
      <c r="M254" s="28" t="s">
        <v>649</v>
      </c>
      <c r="N254" s="23" t="s">
        <v>636</v>
      </c>
      <c r="O254" s="91" t="s">
        <v>957</v>
      </c>
    </row>
    <row r="255" spans="1:15">
      <c r="A255" s="27">
        <v>254</v>
      </c>
      <c r="B255" s="25" t="s">
        <v>233</v>
      </c>
      <c r="C255" s="28" t="s">
        <v>435</v>
      </c>
      <c r="D255" s="28" t="s">
        <v>435</v>
      </c>
      <c r="E255" s="28" t="s">
        <v>57</v>
      </c>
      <c r="F255" s="40" t="s">
        <v>709</v>
      </c>
      <c r="G255" s="3" t="s">
        <v>622</v>
      </c>
      <c r="H255" s="35" t="s">
        <v>712</v>
      </c>
      <c r="I255" s="44" t="s">
        <v>678</v>
      </c>
      <c r="J255" s="23" t="s">
        <v>626</v>
      </c>
      <c r="K255" s="23" t="s">
        <v>630</v>
      </c>
      <c r="L255" s="43">
        <v>2020</v>
      </c>
      <c r="M255" s="28" t="s">
        <v>649</v>
      </c>
      <c r="N255" s="23" t="s">
        <v>636</v>
      </c>
      <c r="O255" s="91" t="s">
        <v>957</v>
      </c>
    </row>
    <row r="256" spans="1:15">
      <c r="A256" s="27">
        <v>255</v>
      </c>
      <c r="B256" s="25" t="s">
        <v>366</v>
      </c>
      <c r="C256" s="28" t="s">
        <v>434</v>
      </c>
      <c r="D256" s="28" t="s">
        <v>434</v>
      </c>
      <c r="E256" s="28" t="s">
        <v>57</v>
      </c>
      <c r="F256" s="40" t="s">
        <v>709</v>
      </c>
      <c r="G256" s="3" t="s">
        <v>622</v>
      </c>
      <c r="H256" s="35" t="s">
        <v>712</v>
      </c>
      <c r="I256" s="44" t="s">
        <v>678</v>
      </c>
      <c r="J256" s="23" t="s">
        <v>626</v>
      </c>
      <c r="K256" s="23" t="s">
        <v>630</v>
      </c>
      <c r="L256" s="43">
        <v>2020</v>
      </c>
      <c r="M256" s="28" t="s">
        <v>649</v>
      </c>
      <c r="N256" s="23" t="s">
        <v>636</v>
      </c>
      <c r="O256" s="91" t="s">
        <v>957</v>
      </c>
    </row>
    <row r="257" spans="1:16">
      <c r="A257" s="27">
        <v>256</v>
      </c>
      <c r="B257" s="25" t="s">
        <v>400</v>
      </c>
      <c r="C257" s="28" t="s">
        <v>433</v>
      </c>
      <c r="D257" s="28" t="s">
        <v>433</v>
      </c>
      <c r="E257" s="28" t="s">
        <v>57</v>
      </c>
      <c r="F257" s="40" t="s">
        <v>709</v>
      </c>
      <c r="G257" s="3" t="s">
        <v>622</v>
      </c>
      <c r="H257" s="35" t="s">
        <v>712</v>
      </c>
      <c r="I257" s="44" t="s">
        <v>678</v>
      </c>
      <c r="J257" s="23" t="s">
        <v>626</v>
      </c>
      <c r="K257" s="23" t="s">
        <v>630</v>
      </c>
      <c r="L257" s="43">
        <v>2020</v>
      </c>
      <c r="M257" s="28" t="s">
        <v>649</v>
      </c>
      <c r="N257" s="23" t="s">
        <v>636</v>
      </c>
      <c r="O257" s="91" t="s">
        <v>957</v>
      </c>
    </row>
    <row r="258" spans="1:16">
      <c r="A258" s="27">
        <v>257</v>
      </c>
      <c r="B258" s="25" t="s">
        <v>286</v>
      </c>
      <c r="C258" s="28" t="s">
        <v>432</v>
      </c>
      <c r="D258" s="28" t="s">
        <v>432</v>
      </c>
      <c r="E258" s="28" t="s">
        <v>57</v>
      </c>
      <c r="F258" s="40" t="s">
        <v>709</v>
      </c>
      <c r="G258" s="3" t="s">
        <v>622</v>
      </c>
      <c r="H258" s="35" t="s">
        <v>712</v>
      </c>
      <c r="I258" s="44" t="s">
        <v>678</v>
      </c>
      <c r="J258" s="23" t="s">
        <v>626</v>
      </c>
      <c r="K258" s="23" t="s">
        <v>630</v>
      </c>
      <c r="L258" s="43">
        <v>2020</v>
      </c>
      <c r="M258" s="28" t="s">
        <v>649</v>
      </c>
      <c r="N258" s="23" t="s">
        <v>636</v>
      </c>
      <c r="O258" s="91" t="s">
        <v>957</v>
      </c>
    </row>
    <row r="259" spans="1:16">
      <c r="A259" s="27">
        <v>258</v>
      </c>
      <c r="B259" s="25" t="s">
        <v>310</v>
      </c>
      <c r="C259" s="28" t="s">
        <v>431</v>
      </c>
      <c r="D259" s="28" t="s">
        <v>431</v>
      </c>
      <c r="E259" s="28" t="s">
        <v>57</v>
      </c>
      <c r="F259" s="40" t="s">
        <v>709</v>
      </c>
      <c r="G259" s="3" t="s">
        <v>622</v>
      </c>
      <c r="H259" s="35" t="s">
        <v>712</v>
      </c>
      <c r="I259" s="44" t="s">
        <v>678</v>
      </c>
      <c r="J259" s="23" t="s">
        <v>626</v>
      </c>
      <c r="K259" s="23" t="s">
        <v>630</v>
      </c>
      <c r="L259" s="43">
        <v>2020</v>
      </c>
      <c r="M259" s="28" t="s">
        <v>649</v>
      </c>
      <c r="N259" s="23" t="s">
        <v>636</v>
      </c>
      <c r="O259" s="91" t="s">
        <v>957</v>
      </c>
    </row>
    <row r="260" spans="1:16">
      <c r="A260" s="27">
        <v>259</v>
      </c>
      <c r="B260" s="25" t="s">
        <v>190</v>
      </c>
      <c r="C260" s="28" t="s">
        <v>430</v>
      </c>
      <c r="D260" s="28" t="s">
        <v>430</v>
      </c>
      <c r="E260" s="28" t="s">
        <v>57</v>
      </c>
      <c r="F260" s="40" t="s">
        <v>709</v>
      </c>
      <c r="G260" s="3" t="s">
        <v>622</v>
      </c>
      <c r="H260" s="35" t="s">
        <v>712</v>
      </c>
      <c r="I260" s="44" t="s">
        <v>678</v>
      </c>
      <c r="J260" s="23" t="s">
        <v>626</v>
      </c>
      <c r="K260" s="23" t="s">
        <v>630</v>
      </c>
      <c r="L260" s="43">
        <v>2020</v>
      </c>
      <c r="M260" s="28" t="s">
        <v>649</v>
      </c>
      <c r="N260" s="23" t="s">
        <v>636</v>
      </c>
      <c r="O260" s="91" t="s">
        <v>957</v>
      </c>
    </row>
    <row r="261" spans="1:16" s="21" customFormat="1" ht="16.5" thickBot="1">
      <c r="A261" s="83">
        <v>260</v>
      </c>
      <c r="B261" s="31" t="s">
        <v>303</v>
      </c>
      <c r="C261" s="32" t="s">
        <v>429</v>
      </c>
      <c r="D261" s="32" t="s">
        <v>429</v>
      </c>
      <c r="E261" s="32" t="s">
        <v>57</v>
      </c>
      <c r="F261" s="48" t="s">
        <v>709</v>
      </c>
      <c r="G261" s="22" t="s">
        <v>622</v>
      </c>
      <c r="H261" s="22" t="s">
        <v>712</v>
      </c>
      <c r="I261" s="49" t="s">
        <v>678</v>
      </c>
      <c r="J261" s="24" t="s">
        <v>626</v>
      </c>
      <c r="K261" s="24" t="s">
        <v>630</v>
      </c>
      <c r="L261" s="47">
        <v>2020</v>
      </c>
      <c r="M261" s="32" t="s">
        <v>649</v>
      </c>
      <c r="N261" s="24" t="s">
        <v>636</v>
      </c>
      <c r="O261" s="91" t="s">
        <v>957</v>
      </c>
      <c r="P261" s="31"/>
    </row>
    <row r="262" spans="1:16">
      <c r="A262" s="27">
        <v>261</v>
      </c>
      <c r="B262" s="33" t="s">
        <v>327</v>
      </c>
      <c r="C262" s="34" t="s">
        <v>613</v>
      </c>
      <c r="D262" s="34" t="s">
        <v>894</v>
      </c>
      <c r="E262" s="34" t="s">
        <v>654</v>
      </c>
      <c r="F262" s="25" t="s">
        <v>709</v>
      </c>
      <c r="G262" s="35" t="s">
        <v>622</v>
      </c>
      <c r="H262" s="54" t="s">
        <v>712</v>
      </c>
      <c r="I262" s="44" t="s">
        <v>679</v>
      </c>
      <c r="J262" s="3" t="s">
        <v>639</v>
      </c>
      <c r="K262" s="23" t="s">
        <v>640</v>
      </c>
      <c r="L262" s="43">
        <v>2011</v>
      </c>
      <c r="M262" s="23" t="s">
        <v>650</v>
      </c>
      <c r="N262" s="23" t="s">
        <v>638</v>
      </c>
      <c r="O262" s="91" t="s">
        <v>957</v>
      </c>
      <c r="P262" s="25" t="s">
        <v>747</v>
      </c>
    </row>
    <row r="263" spans="1:16">
      <c r="A263" s="27">
        <v>262</v>
      </c>
      <c r="B263" s="25" t="s">
        <v>282</v>
      </c>
      <c r="C263" s="28" t="s">
        <v>613</v>
      </c>
      <c r="D263" s="28" t="s">
        <v>895</v>
      </c>
      <c r="E263" s="34" t="s">
        <v>654</v>
      </c>
      <c r="F263" s="25" t="s">
        <v>709</v>
      </c>
      <c r="G263" s="3" t="s">
        <v>622</v>
      </c>
      <c r="H263" s="36" t="s">
        <v>712</v>
      </c>
      <c r="I263" s="44" t="s">
        <v>680</v>
      </c>
      <c r="J263" s="3" t="s">
        <v>675</v>
      </c>
      <c r="K263" s="23" t="s">
        <v>640</v>
      </c>
      <c r="L263" s="43">
        <v>2011</v>
      </c>
      <c r="M263" s="23" t="s">
        <v>650</v>
      </c>
      <c r="N263" s="23" t="s">
        <v>638</v>
      </c>
      <c r="O263" s="91" t="s">
        <v>957</v>
      </c>
      <c r="P263" s="25" t="s">
        <v>748</v>
      </c>
    </row>
    <row r="264" spans="1:16">
      <c r="A264" s="27">
        <v>263</v>
      </c>
      <c r="B264" s="25" t="s">
        <v>410</v>
      </c>
      <c r="C264" s="28" t="s">
        <v>607</v>
      </c>
      <c r="D264" s="28" t="s">
        <v>896</v>
      </c>
      <c r="E264" s="28" t="s">
        <v>57</v>
      </c>
      <c r="F264" s="25" t="s">
        <v>673</v>
      </c>
      <c r="G264" s="3" t="s">
        <v>622</v>
      </c>
      <c r="H264" s="36" t="s">
        <v>712</v>
      </c>
      <c r="I264" s="44" t="s">
        <v>679</v>
      </c>
      <c r="J264" s="3" t="s">
        <v>639</v>
      </c>
      <c r="K264" s="3" t="s">
        <v>643</v>
      </c>
      <c r="L264" s="41">
        <v>2013</v>
      </c>
      <c r="M264" s="23" t="s">
        <v>650</v>
      </c>
      <c r="N264" s="23" t="s">
        <v>638</v>
      </c>
      <c r="O264" s="91" t="s">
        <v>957</v>
      </c>
      <c r="P264" s="25" t="s">
        <v>743</v>
      </c>
    </row>
    <row r="265" spans="1:16">
      <c r="A265" s="27">
        <v>264</v>
      </c>
      <c r="B265" s="25" t="s">
        <v>244</v>
      </c>
      <c r="C265" s="28" t="s">
        <v>607</v>
      </c>
      <c r="D265" s="28" t="s">
        <v>897</v>
      </c>
      <c r="E265" s="28" t="s">
        <v>57</v>
      </c>
      <c r="F265" s="25" t="s">
        <v>673</v>
      </c>
      <c r="G265" s="3" t="s">
        <v>622</v>
      </c>
      <c r="H265" s="36" t="s">
        <v>712</v>
      </c>
      <c r="I265" s="44" t="s">
        <v>679</v>
      </c>
      <c r="J265" s="3" t="s">
        <v>639</v>
      </c>
      <c r="K265" s="3" t="s">
        <v>643</v>
      </c>
      <c r="L265" s="41">
        <v>2013</v>
      </c>
      <c r="M265" s="23" t="s">
        <v>650</v>
      </c>
      <c r="N265" s="23" t="s">
        <v>638</v>
      </c>
      <c r="O265" s="91" t="s">
        <v>957</v>
      </c>
      <c r="P265" s="25" t="s">
        <v>744</v>
      </c>
    </row>
    <row r="266" spans="1:16">
      <c r="A266" s="27">
        <v>265</v>
      </c>
      <c r="B266" s="25" t="s">
        <v>222</v>
      </c>
      <c r="C266" s="37" t="s">
        <v>601</v>
      </c>
      <c r="D266" s="37" t="s">
        <v>898</v>
      </c>
      <c r="E266" s="28" t="s">
        <v>57</v>
      </c>
      <c r="F266" s="25" t="s">
        <v>673</v>
      </c>
      <c r="G266" s="3" t="s">
        <v>622</v>
      </c>
      <c r="H266" s="36" t="s">
        <v>712</v>
      </c>
      <c r="I266" s="44" t="s">
        <v>679</v>
      </c>
      <c r="J266" s="3" t="s">
        <v>639</v>
      </c>
      <c r="K266" s="3" t="s">
        <v>644</v>
      </c>
      <c r="L266" s="41">
        <v>2013</v>
      </c>
      <c r="M266" s="23" t="s">
        <v>650</v>
      </c>
      <c r="N266" s="23" t="s">
        <v>638</v>
      </c>
      <c r="O266" s="91" t="s">
        <v>957</v>
      </c>
      <c r="P266" s="25" t="s">
        <v>745</v>
      </c>
    </row>
    <row r="267" spans="1:16">
      <c r="A267" s="27">
        <v>266</v>
      </c>
      <c r="B267" s="25" t="s">
        <v>211</v>
      </c>
      <c r="C267" s="37" t="s">
        <v>601</v>
      </c>
      <c r="D267" s="37" t="s">
        <v>899</v>
      </c>
      <c r="E267" s="28" t="s">
        <v>57</v>
      </c>
      <c r="F267" s="25" t="s">
        <v>673</v>
      </c>
      <c r="G267" s="3" t="s">
        <v>622</v>
      </c>
      <c r="H267" s="36" t="s">
        <v>712</v>
      </c>
      <c r="I267" s="44" t="s">
        <v>679</v>
      </c>
      <c r="J267" s="3" t="s">
        <v>639</v>
      </c>
      <c r="K267" s="3" t="s">
        <v>644</v>
      </c>
      <c r="L267" s="41">
        <v>2013</v>
      </c>
      <c r="M267" s="23" t="s">
        <v>650</v>
      </c>
      <c r="N267" s="23" t="s">
        <v>638</v>
      </c>
      <c r="O267" s="91" t="s">
        <v>957</v>
      </c>
      <c r="P267" s="25" t="s">
        <v>746</v>
      </c>
    </row>
    <row r="268" spans="1:16">
      <c r="A268" s="27">
        <v>267</v>
      </c>
      <c r="B268" s="25" t="s">
        <v>417</v>
      </c>
      <c r="C268" s="28" t="s">
        <v>604</v>
      </c>
      <c r="D268" s="28" t="s">
        <v>604</v>
      </c>
      <c r="E268" s="28" t="s">
        <v>682</v>
      </c>
      <c r="F268" s="25" t="s">
        <v>709</v>
      </c>
      <c r="G268" s="3" t="s">
        <v>622</v>
      </c>
      <c r="H268" s="36" t="s">
        <v>712</v>
      </c>
      <c r="I268" s="44" t="s">
        <v>680</v>
      </c>
      <c r="J268" s="3" t="s">
        <v>675</v>
      </c>
      <c r="K268" s="3" t="s">
        <v>641</v>
      </c>
      <c r="L268" s="41">
        <v>2013</v>
      </c>
      <c r="M268" s="23" t="s">
        <v>650</v>
      </c>
      <c r="N268" s="23" t="s">
        <v>638</v>
      </c>
      <c r="O268" s="91" t="s">
        <v>957</v>
      </c>
      <c r="P268" s="25" t="s">
        <v>749</v>
      </c>
    </row>
    <row r="269" spans="1:16" s="21" customFormat="1" ht="16.5" thickBot="1">
      <c r="A269" s="83">
        <v>268</v>
      </c>
      <c r="B269" s="31" t="s">
        <v>403</v>
      </c>
      <c r="C269" s="32" t="s">
        <v>603</v>
      </c>
      <c r="D269" s="32" t="s">
        <v>603</v>
      </c>
      <c r="E269" s="32" t="s">
        <v>674</v>
      </c>
      <c r="F269" s="31" t="s">
        <v>709</v>
      </c>
      <c r="G269" s="22" t="s">
        <v>622</v>
      </c>
      <c r="H269" s="55" t="s">
        <v>712</v>
      </c>
      <c r="I269" s="49" t="s">
        <v>680</v>
      </c>
      <c r="J269" s="22" t="s">
        <v>675</v>
      </c>
      <c r="K269" s="22" t="s">
        <v>642</v>
      </c>
      <c r="L269" s="42">
        <v>2013</v>
      </c>
      <c r="M269" s="24" t="s">
        <v>650</v>
      </c>
      <c r="N269" s="24" t="s">
        <v>638</v>
      </c>
      <c r="O269" s="91" t="s">
        <v>957</v>
      </c>
      <c r="P269" s="31" t="s">
        <v>749</v>
      </c>
    </row>
    <row r="270" spans="1:16">
      <c r="A270" s="27">
        <v>269</v>
      </c>
      <c r="B270" s="75" t="s">
        <v>336</v>
      </c>
      <c r="C270" s="76" t="s">
        <v>611</v>
      </c>
      <c r="D270" s="76" t="s">
        <v>900</v>
      </c>
      <c r="E270" s="34" t="s">
        <v>57</v>
      </c>
      <c r="F270" s="33" t="s">
        <v>673</v>
      </c>
      <c r="G270" s="35" t="s">
        <v>622</v>
      </c>
      <c r="H270" s="35" t="s">
        <v>712</v>
      </c>
      <c r="I270" s="44" t="s">
        <v>57</v>
      </c>
      <c r="J270" s="33" t="s">
        <v>57</v>
      </c>
      <c r="K270" s="33" t="s">
        <v>645</v>
      </c>
      <c r="L270" s="28">
        <v>2010</v>
      </c>
      <c r="M270" s="25" t="s">
        <v>688</v>
      </c>
      <c r="N270" s="23" t="s">
        <v>638</v>
      </c>
      <c r="O270" s="91" t="s">
        <v>957</v>
      </c>
      <c r="P270" s="25" t="s">
        <v>753</v>
      </c>
    </row>
    <row r="271" spans="1:16">
      <c r="A271" s="27">
        <v>270</v>
      </c>
      <c r="B271" s="75" t="s">
        <v>360</v>
      </c>
      <c r="C271" s="76" t="s">
        <v>611</v>
      </c>
      <c r="D271" s="76" t="s">
        <v>901</v>
      </c>
      <c r="E271" s="34" t="s">
        <v>57</v>
      </c>
      <c r="F271" s="33" t="s">
        <v>673</v>
      </c>
      <c r="G271" s="35" t="s">
        <v>622</v>
      </c>
      <c r="H271" s="35" t="s">
        <v>712</v>
      </c>
      <c r="I271" s="44" t="s">
        <v>57</v>
      </c>
      <c r="J271" s="33" t="s">
        <v>57</v>
      </c>
      <c r="K271" s="33" t="s">
        <v>645</v>
      </c>
      <c r="L271" s="28">
        <v>2010</v>
      </c>
      <c r="M271" s="25" t="s">
        <v>688</v>
      </c>
      <c r="N271" s="23" t="s">
        <v>638</v>
      </c>
      <c r="O271" s="91" t="s">
        <v>957</v>
      </c>
      <c r="P271" s="25" t="s">
        <v>752</v>
      </c>
    </row>
    <row r="272" spans="1:16">
      <c r="A272" s="27">
        <v>271</v>
      </c>
      <c r="B272" s="33" t="s">
        <v>420</v>
      </c>
      <c r="C272" s="34" t="s">
        <v>612</v>
      </c>
      <c r="D272" s="34" t="s">
        <v>612</v>
      </c>
      <c r="E272" s="34" t="s">
        <v>686</v>
      </c>
      <c r="F272" s="33" t="s">
        <v>676</v>
      </c>
      <c r="G272" s="35" t="s">
        <v>622</v>
      </c>
      <c r="H272" s="35" t="s">
        <v>712</v>
      </c>
      <c r="I272" s="50" t="s">
        <v>681</v>
      </c>
      <c r="J272" s="33" t="s">
        <v>687</v>
      </c>
      <c r="K272" s="33" t="s">
        <v>645</v>
      </c>
      <c r="L272" s="28">
        <v>2010</v>
      </c>
      <c r="M272" s="25" t="s">
        <v>688</v>
      </c>
      <c r="N272" s="23" t="s">
        <v>638</v>
      </c>
      <c r="O272" s="91" t="s">
        <v>957</v>
      </c>
    </row>
    <row r="273" spans="1:16">
      <c r="A273" s="27">
        <v>272</v>
      </c>
      <c r="B273" s="33" t="s">
        <v>231</v>
      </c>
      <c r="C273" s="34" t="s">
        <v>610</v>
      </c>
      <c r="D273" s="34" t="s">
        <v>902</v>
      </c>
      <c r="E273" s="34" t="s">
        <v>682</v>
      </c>
      <c r="F273" s="33" t="s">
        <v>709</v>
      </c>
      <c r="G273" s="35" t="s">
        <v>622</v>
      </c>
      <c r="H273" s="35" t="s">
        <v>712</v>
      </c>
      <c r="I273" s="50" t="s">
        <v>681</v>
      </c>
      <c r="J273" s="33" t="s">
        <v>687</v>
      </c>
      <c r="K273" s="33" t="s">
        <v>645</v>
      </c>
      <c r="L273" s="28">
        <v>2010</v>
      </c>
      <c r="M273" s="25" t="s">
        <v>688</v>
      </c>
      <c r="N273" s="23" t="s">
        <v>638</v>
      </c>
      <c r="O273" s="91" t="s">
        <v>957</v>
      </c>
    </row>
    <row r="274" spans="1:16">
      <c r="A274" s="27">
        <v>273</v>
      </c>
      <c r="B274" s="33" t="s">
        <v>255</v>
      </c>
      <c r="C274" s="34" t="s">
        <v>610</v>
      </c>
      <c r="D274" s="34" t="s">
        <v>903</v>
      </c>
      <c r="E274" s="34" t="s">
        <v>682</v>
      </c>
      <c r="F274" s="33" t="s">
        <v>709</v>
      </c>
      <c r="G274" s="35" t="s">
        <v>622</v>
      </c>
      <c r="H274" s="35" t="s">
        <v>712</v>
      </c>
      <c r="I274" s="50" t="s">
        <v>681</v>
      </c>
      <c r="J274" s="33" t="s">
        <v>687</v>
      </c>
      <c r="K274" s="33" t="s">
        <v>645</v>
      </c>
      <c r="L274" s="28">
        <v>2010</v>
      </c>
      <c r="M274" s="25" t="s">
        <v>688</v>
      </c>
      <c r="N274" s="23" t="s">
        <v>638</v>
      </c>
      <c r="O274" s="91" t="s">
        <v>957</v>
      </c>
    </row>
    <row r="275" spans="1:16">
      <c r="A275" s="27">
        <v>274</v>
      </c>
      <c r="B275" s="33" t="s">
        <v>224</v>
      </c>
      <c r="C275" s="34" t="s">
        <v>700</v>
      </c>
      <c r="D275" s="34" t="s">
        <v>904</v>
      </c>
      <c r="E275" s="34" t="s">
        <v>685</v>
      </c>
      <c r="F275" s="33" t="s">
        <v>709</v>
      </c>
      <c r="G275" s="35" t="s">
        <v>622</v>
      </c>
      <c r="H275" s="35" t="s">
        <v>712</v>
      </c>
      <c r="I275" s="50" t="s">
        <v>681</v>
      </c>
      <c r="J275" s="33" t="s">
        <v>687</v>
      </c>
      <c r="K275" s="33" t="s">
        <v>645</v>
      </c>
      <c r="L275" s="28">
        <v>2010</v>
      </c>
      <c r="M275" s="25" t="s">
        <v>688</v>
      </c>
      <c r="N275" s="45" t="s">
        <v>638</v>
      </c>
      <c r="O275" s="91" t="s">
        <v>957</v>
      </c>
    </row>
    <row r="276" spans="1:16">
      <c r="A276" s="27">
        <v>275</v>
      </c>
      <c r="B276" s="33" t="s">
        <v>352</v>
      </c>
      <c r="C276" s="34" t="s">
        <v>700</v>
      </c>
      <c r="D276" s="34" t="s">
        <v>905</v>
      </c>
      <c r="E276" s="34" t="s">
        <v>685</v>
      </c>
      <c r="F276" s="33" t="s">
        <v>709</v>
      </c>
      <c r="G276" s="35" t="s">
        <v>622</v>
      </c>
      <c r="H276" s="35" t="s">
        <v>712</v>
      </c>
      <c r="I276" s="50" t="s">
        <v>681</v>
      </c>
      <c r="J276" s="33" t="s">
        <v>687</v>
      </c>
      <c r="K276" s="33" t="s">
        <v>645</v>
      </c>
      <c r="L276" s="28">
        <v>2010</v>
      </c>
      <c r="M276" s="25" t="s">
        <v>688</v>
      </c>
      <c r="N276" s="23" t="s">
        <v>638</v>
      </c>
      <c r="O276" s="91" t="s">
        <v>957</v>
      </c>
    </row>
    <row r="277" spans="1:16">
      <c r="A277" s="27">
        <v>276</v>
      </c>
      <c r="B277" s="33" t="s">
        <v>373</v>
      </c>
      <c r="C277" s="28" t="s">
        <v>683</v>
      </c>
      <c r="D277" s="28" t="s">
        <v>906</v>
      </c>
      <c r="E277" s="34" t="s">
        <v>684</v>
      </c>
      <c r="F277" s="33" t="s">
        <v>709</v>
      </c>
      <c r="G277" s="35" t="s">
        <v>622</v>
      </c>
      <c r="H277" s="35" t="s">
        <v>713</v>
      </c>
      <c r="I277" s="44" t="s">
        <v>57</v>
      </c>
      <c r="J277" s="33" t="s">
        <v>57</v>
      </c>
      <c r="K277" s="33" t="s">
        <v>645</v>
      </c>
      <c r="L277" s="28">
        <v>2010</v>
      </c>
      <c r="M277" s="25" t="s">
        <v>688</v>
      </c>
      <c r="N277" s="23" t="s">
        <v>638</v>
      </c>
      <c r="O277" s="91" t="s">
        <v>957</v>
      </c>
      <c r="P277" s="25" t="s">
        <v>690</v>
      </c>
    </row>
    <row r="278" spans="1:16">
      <c r="A278" s="27">
        <v>277</v>
      </c>
      <c r="B278" s="33" t="s">
        <v>341</v>
      </c>
      <c r="C278" s="28" t="s">
        <v>683</v>
      </c>
      <c r="D278" s="28" t="s">
        <v>907</v>
      </c>
      <c r="E278" s="34" t="s">
        <v>684</v>
      </c>
      <c r="F278" s="33" t="s">
        <v>709</v>
      </c>
      <c r="G278" s="35" t="s">
        <v>622</v>
      </c>
      <c r="H278" s="35" t="s">
        <v>713</v>
      </c>
      <c r="I278" s="44" t="s">
        <v>57</v>
      </c>
      <c r="J278" s="33" t="s">
        <v>57</v>
      </c>
      <c r="K278" s="33" t="s">
        <v>645</v>
      </c>
      <c r="L278" s="28">
        <v>2010</v>
      </c>
      <c r="M278" s="25" t="s">
        <v>688</v>
      </c>
      <c r="N278" s="45" t="s">
        <v>638</v>
      </c>
      <c r="O278" s="91" t="s">
        <v>957</v>
      </c>
      <c r="P278" s="25" t="s">
        <v>690</v>
      </c>
    </row>
    <row r="279" spans="1:16">
      <c r="A279" s="27">
        <v>278</v>
      </c>
      <c r="B279" s="33" t="s">
        <v>285</v>
      </c>
      <c r="C279" s="28" t="s">
        <v>683</v>
      </c>
      <c r="D279" s="28" t="s">
        <v>908</v>
      </c>
      <c r="E279" s="34" t="s">
        <v>684</v>
      </c>
      <c r="F279" s="33" t="s">
        <v>709</v>
      </c>
      <c r="G279" s="35" t="s">
        <v>622</v>
      </c>
      <c r="H279" s="35" t="s">
        <v>713</v>
      </c>
      <c r="I279" s="44" t="s">
        <v>57</v>
      </c>
      <c r="J279" s="33" t="s">
        <v>57</v>
      </c>
      <c r="K279" s="33" t="s">
        <v>645</v>
      </c>
      <c r="L279" s="28">
        <v>2010</v>
      </c>
      <c r="M279" s="25" t="s">
        <v>688</v>
      </c>
      <c r="N279" s="23" t="s">
        <v>638</v>
      </c>
      <c r="O279" s="91" t="s">
        <v>957</v>
      </c>
      <c r="P279" s="25" t="s">
        <v>690</v>
      </c>
    </row>
    <row r="280" spans="1:16">
      <c r="A280" s="27">
        <v>279</v>
      </c>
      <c r="B280" s="33" t="s">
        <v>191</v>
      </c>
      <c r="C280" s="28" t="s">
        <v>683</v>
      </c>
      <c r="D280" s="28" t="s">
        <v>909</v>
      </c>
      <c r="E280" s="34" t="s">
        <v>684</v>
      </c>
      <c r="F280" s="33" t="s">
        <v>709</v>
      </c>
      <c r="G280" s="35" t="s">
        <v>622</v>
      </c>
      <c r="H280" s="35" t="s">
        <v>713</v>
      </c>
      <c r="I280" s="44" t="s">
        <v>57</v>
      </c>
      <c r="J280" s="33" t="s">
        <v>57</v>
      </c>
      <c r="K280" s="33" t="s">
        <v>645</v>
      </c>
      <c r="L280" s="28">
        <v>2010</v>
      </c>
      <c r="M280" s="25" t="s">
        <v>688</v>
      </c>
      <c r="N280" s="23" t="s">
        <v>638</v>
      </c>
      <c r="O280" s="91" t="s">
        <v>957</v>
      </c>
      <c r="P280" s="25" t="s">
        <v>690</v>
      </c>
    </row>
    <row r="281" spans="1:16">
      <c r="A281" s="27">
        <v>280</v>
      </c>
      <c r="B281" s="33" t="s">
        <v>262</v>
      </c>
      <c r="C281" s="28" t="s">
        <v>683</v>
      </c>
      <c r="D281" s="28" t="s">
        <v>910</v>
      </c>
      <c r="E281" s="34" t="s">
        <v>684</v>
      </c>
      <c r="F281" s="33" t="s">
        <v>709</v>
      </c>
      <c r="G281" s="35" t="s">
        <v>622</v>
      </c>
      <c r="H281" s="35" t="s">
        <v>713</v>
      </c>
      <c r="I281" s="44" t="s">
        <v>57</v>
      </c>
      <c r="J281" s="33" t="s">
        <v>57</v>
      </c>
      <c r="K281" s="33" t="s">
        <v>645</v>
      </c>
      <c r="L281" s="28">
        <v>2010</v>
      </c>
      <c r="M281" s="25" t="s">
        <v>688</v>
      </c>
      <c r="N281" s="45" t="s">
        <v>638</v>
      </c>
      <c r="O281" s="91" t="s">
        <v>957</v>
      </c>
      <c r="P281" s="25" t="s">
        <v>690</v>
      </c>
    </row>
    <row r="282" spans="1:16">
      <c r="A282" s="27">
        <v>281</v>
      </c>
      <c r="B282" s="33" t="s">
        <v>363</v>
      </c>
      <c r="C282" s="28" t="s">
        <v>683</v>
      </c>
      <c r="D282" s="28" t="s">
        <v>911</v>
      </c>
      <c r="E282" s="34" t="s">
        <v>684</v>
      </c>
      <c r="F282" s="33" t="s">
        <v>709</v>
      </c>
      <c r="G282" s="35" t="s">
        <v>622</v>
      </c>
      <c r="H282" s="35" t="s">
        <v>713</v>
      </c>
      <c r="I282" s="44" t="s">
        <v>57</v>
      </c>
      <c r="J282" s="33" t="s">
        <v>57</v>
      </c>
      <c r="K282" s="33" t="s">
        <v>645</v>
      </c>
      <c r="L282" s="28">
        <v>2010</v>
      </c>
      <c r="M282" s="25" t="s">
        <v>688</v>
      </c>
      <c r="N282" s="23" t="s">
        <v>638</v>
      </c>
      <c r="O282" s="91" t="s">
        <v>957</v>
      </c>
      <c r="P282" s="25" t="s">
        <v>690</v>
      </c>
    </row>
    <row r="283" spans="1:16" s="21" customFormat="1" ht="16.5" thickBot="1">
      <c r="A283" s="83">
        <v>282</v>
      </c>
      <c r="B283" s="31" t="s">
        <v>344</v>
      </c>
      <c r="C283" s="32" t="s">
        <v>683</v>
      </c>
      <c r="D283" s="32" t="s">
        <v>912</v>
      </c>
      <c r="E283" s="32" t="s">
        <v>684</v>
      </c>
      <c r="F283" s="31" t="s">
        <v>709</v>
      </c>
      <c r="G283" s="22" t="s">
        <v>622</v>
      </c>
      <c r="H283" s="22" t="s">
        <v>713</v>
      </c>
      <c r="I283" s="49" t="s">
        <v>57</v>
      </c>
      <c r="J283" s="31" t="s">
        <v>57</v>
      </c>
      <c r="K283" s="31" t="s">
        <v>645</v>
      </c>
      <c r="L283" s="32">
        <v>2010</v>
      </c>
      <c r="M283" s="31" t="s">
        <v>688</v>
      </c>
      <c r="N283" s="24" t="s">
        <v>638</v>
      </c>
      <c r="O283" s="91" t="s">
        <v>957</v>
      </c>
      <c r="P283" s="31" t="s">
        <v>690</v>
      </c>
    </row>
    <row r="284" spans="1:16" s="20" customFormat="1">
      <c r="A284" s="27">
        <v>283</v>
      </c>
      <c r="B284" s="75" t="s">
        <v>379</v>
      </c>
      <c r="C284" s="76" t="s">
        <v>683</v>
      </c>
      <c r="D284" s="76" t="s">
        <v>913</v>
      </c>
      <c r="E284" s="34" t="s">
        <v>684</v>
      </c>
      <c r="F284" s="33" t="s">
        <v>709</v>
      </c>
      <c r="G284" s="35" t="s">
        <v>622</v>
      </c>
      <c r="H284" s="35" t="s">
        <v>712</v>
      </c>
      <c r="I284" s="50" t="s">
        <v>692</v>
      </c>
      <c r="J284" s="33" t="s">
        <v>693</v>
      </c>
      <c r="K284" s="33" t="s">
        <v>689</v>
      </c>
      <c r="L284" s="34">
        <v>2013</v>
      </c>
      <c r="M284" s="34" t="s">
        <v>688</v>
      </c>
      <c r="N284" s="45" t="s">
        <v>638</v>
      </c>
      <c r="O284" s="91" t="s">
        <v>957</v>
      </c>
      <c r="P284" s="33" t="s">
        <v>697</v>
      </c>
    </row>
    <row r="285" spans="1:16" s="20" customFormat="1">
      <c r="A285" s="27">
        <v>284</v>
      </c>
      <c r="B285" s="75" t="s">
        <v>234</v>
      </c>
      <c r="C285" s="76" t="s">
        <v>683</v>
      </c>
      <c r="D285" s="76" t="s">
        <v>914</v>
      </c>
      <c r="E285" s="34" t="s">
        <v>684</v>
      </c>
      <c r="F285" s="33" t="s">
        <v>709</v>
      </c>
      <c r="G285" s="35" t="s">
        <v>622</v>
      </c>
      <c r="H285" s="35" t="s">
        <v>712</v>
      </c>
      <c r="I285" s="44" t="s">
        <v>691</v>
      </c>
      <c r="J285" s="33" t="s">
        <v>694</v>
      </c>
      <c r="K285" s="33" t="s">
        <v>689</v>
      </c>
      <c r="L285" s="34">
        <v>2011</v>
      </c>
      <c r="M285" s="33" t="s">
        <v>688</v>
      </c>
      <c r="N285" s="45" t="s">
        <v>638</v>
      </c>
      <c r="O285" s="91" t="s">
        <v>957</v>
      </c>
      <c r="P285" s="33" t="s">
        <v>696</v>
      </c>
    </row>
    <row r="286" spans="1:16">
      <c r="A286" s="27">
        <v>285</v>
      </c>
      <c r="B286" s="75" t="s">
        <v>259</v>
      </c>
      <c r="C286" s="70" t="s">
        <v>683</v>
      </c>
      <c r="D286" s="70" t="s">
        <v>915</v>
      </c>
      <c r="E286" s="34" t="s">
        <v>684</v>
      </c>
      <c r="F286" s="33" t="s">
        <v>709</v>
      </c>
      <c r="G286" s="35" t="s">
        <v>622</v>
      </c>
      <c r="H286" s="35" t="s">
        <v>712</v>
      </c>
      <c r="I286" s="44" t="s">
        <v>691</v>
      </c>
      <c r="J286" s="33" t="s">
        <v>694</v>
      </c>
      <c r="K286" s="33" t="s">
        <v>689</v>
      </c>
      <c r="L286" s="28">
        <v>2013</v>
      </c>
      <c r="M286" s="28" t="s">
        <v>688</v>
      </c>
      <c r="N286" s="45" t="s">
        <v>638</v>
      </c>
      <c r="O286" s="91" t="s">
        <v>957</v>
      </c>
      <c r="P286" s="33" t="s">
        <v>696</v>
      </c>
    </row>
    <row r="287" spans="1:16">
      <c r="A287" s="27">
        <v>286</v>
      </c>
      <c r="B287" s="51" t="s">
        <v>323</v>
      </c>
      <c r="C287" s="70" t="s">
        <v>683</v>
      </c>
      <c r="D287" s="70" t="s">
        <v>916</v>
      </c>
      <c r="E287" s="34" t="s">
        <v>684</v>
      </c>
      <c r="F287" s="33" t="s">
        <v>709</v>
      </c>
      <c r="G287" s="3" t="s">
        <v>622</v>
      </c>
      <c r="H287" s="3" t="s">
        <v>712</v>
      </c>
      <c r="I287" s="44" t="s">
        <v>691</v>
      </c>
      <c r="J287" s="33" t="s">
        <v>694</v>
      </c>
      <c r="K287" s="33" t="s">
        <v>689</v>
      </c>
      <c r="L287" s="28">
        <v>2013</v>
      </c>
      <c r="M287" s="28" t="s">
        <v>688</v>
      </c>
      <c r="N287" s="45" t="s">
        <v>638</v>
      </c>
      <c r="O287" s="91" t="s">
        <v>957</v>
      </c>
      <c r="P287" s="33" t="s">
        <v>696</v>
      </c>
    </row>
    <row r="288" spans="1:16" s="21" customFormat="1" ht="16.5" thickBot="1">
      <c r="A288" s="83">
        <v>287</v>
      </c>
      <c r="B288" s="77" t="s">
        <v>339</v>
      </c>
      <c r="C288" s="78" t="s">
        <v>683</v>
      </c>
      <c r="D288" s="78" t="s">
        <v>917</v>
      </c>
      <c r="E288" s="32" t="s">
        <v>684</v>
      </c>
      <c r="F288" s="31" t="s">
        <v>709</v>
      </c>
      <c r="G288" s="22" t="s">
        <v>622</v>
      </c>
      <c r="H288" s="22" t="s">
        <v>712</v>
      </c>
      <c r="I288" s="49" t="s">
        <v>691</v>
      </c>
      <c r="J288" s="31" t="s">
        <v>694</v>
      </c>
      <c r="K288" s="31" t="s">
        <v>689</v>
      </c>
      <c r="L288" s="32">
        <v>2013</v>
      </c>
      <c r="M288" s="32" t="s">
        <v>688</v>
      </c>
      <c r="N288" s="24" t="s">
        <v>638</v>
      </c>
      <c r="O288" s="91" t="s">
        <v>957</v>
      </c>
      <c r="P288" s="31" t="s">
        <v>696</v>
      </c>
    </row>
    <row r="289" spans="1:16">
      <c r="A289" s="27">
        <v>288</v>
      </c>
      <c r="B289" s="51" t="s">
        <v>223</v>
      </c>
      <c r="C289" s="70" t="s">
        <v>426</v>
      </c>
      <c r="D289" s="70" t="s">
        <v>918</v>
      </c>
      <c r="E289" s="37" t="s">
        <v>57</v>
      </c>
      <c r="F289" s="25" t="s">
        <v>673</v>
      </c>
      <c r="G289" s="3" t="s">
        <v>622</v>
      </c>
      <c r="H289" s="3" t="s">
        <v>712</v>
      </c>
      <c r="I289" s="44" t="s">
        <v>698</v>
      </c>
      <c r="J289" s="25" t="s">
        <v>705</v>
      </c>
      <c r="K289" s="25" t="s">
        <v>706</v>
      </c>
      <c r="L289" s="28">
        <v>2014</v>
      </c>
      <c r="M289" s="28" t="s">
        <v>707</v>
      </c>
      <c r="N289" s="25" t="s">
        <v>638</v>
      </c>
      <c r="O289" s="91" t="s">
        <v>957</v>
      </c>
      <c r="P289" s="14"/>
    </row>
    <row r="290" spans="1:16">
      <c r="A290" s="27">
        <v>289</v>
      </c>
      <c r="B290" s="25" t="s">
        <v>263</v>
      </c>
      <c r="C290" s="37" t="s">
        <v>601</v>
      </c>
      <c r="D290" s="37" t="s">
        <v>919</v>
      </c>
      <c r="E290" s="37" t="s">
        <v>57</v>
      </c>
      <c r="F290" s="25" t="s">
        <v>673</v>
      </c>
      <c r="G290" s="3" t="s">
        <v>622</v>
      </c>
      <c r="H290" s="35" t="s">
        <v>712</v>
      </c>
      <c r="I290" s="44" t="s">
        <v>698</v>
      </c>
      <c r="J290" s="25" t="s">
        <v>705</v>
      </c>
      <c r="K290" s="25" t="s">
        <v>701</v>
      </c>
      <c r="L290" s="28">
        <v>2014</v>
      </c>
      <c r="M290" s="28" t="s">
        <v>707</v>
      </c>
      <c r="N290" s="25" t="s">
        <v>638</v>
      </c>
      <c r="O290" s="91" t="s">
        <v>957</v>
      </c>
    </row>
    <row r="291" spans="1:16">
      <c r="A291" s="27">
        <v>290</v>
      </c>
      <c r="B291" s="25" t="s">
        <v>247</v>
      </c>
      <c r="C291" s="28" t="s">
        <v>600</v>
      </c>
      <c r="D291" s="28" t="s">
        <v>920</v>
      </c>
      <c r="E291" s="37" t="s">
        <v>57</v>
      </c>
      <c r="F291" s="25" t="s">
        <v>673</v>
      </c>
      <c r="G291" s="3" t="s">
        <v>622</v>
      </c>
      <c r="H291" s="35" t="s">
        <v>712</v>
      </c>
      <c r="I291" s="44" t="s">
        <v>698</v>
      </c>
      <c r="J291" s="25" t="s">
        <v>705</v>
      </c>
      <c r="K291" s="25" t="s">
        <v>701</v>
      </c>
      <c r="L291" s="28">
        <v>2014</v>
      </c>
      <c r="M291" s="28" t="s">
        <v>707</v>
      </c>
      <c r="N291" s="25" t="s">
        <v>638</v>
      </c>
      <c r="O291" s="91" t="s">
        <v>957</v>
      </c>
    </row>
    <row r="292" spans="1:16">
      <c r="A292" s="27">
        <v>291</v>
      </c>
      <c r="B292" s="25" t="s">
        <v>272</v>
      </c>
      <c r="C292" s="37" t="s">
        <v>599</v>
      </c>
      <c r="D292" s="37" t="s">
        <v>921</v>
      </c>
      <c r="E292" s="37" t="s">
        <v>57</v>
      </c>
      <c r="F292" s="25" t="s">
        <v>673</v>
      </c>
      <c r="G292" s="3" t="s">
        <v>622</v>
      </c>
      <c r="H292" s="35" t="s">
        <v>712</v>
      </c>
      <c r="I292" s="44" t="s">
        <v>698</v>
      </c>
      <c r="J292" s="25" t="s">
        <v>705</v>
      </c>
      <c r="K292" s="25" t="s">
        <v>701</v>
      </c>
      <c r="L292" s="28">
        <v>2014</v>
      </c>
      <c r="M292" s="28" t="s">
        <v>707</v>
      </c>
      <c r="N292" s="25" t="s">
        <v>638</v>
      </c>
      <c r="O292" s="91" t="s">
        <v>957</v>
      </c>
    </row>
    <row r="293" spans="1:16">
      <c r="A293" s="27">
        <v>292</v>
      </c>
      <c r="B293" s="25" t="s">
        <v>338</v>
      </c>
      <c r="C293" s="37" t="s">
        <v>598</v>
      </c>
      <c r="D293" s="37" t="s">
        <v>922</v>
      </c>
      <c r="E293" s="37" t="s">
        <v>57</v>
      </c>
      <c r="F293" s="25" t="s">
        <v>673</v>
      </c>
      <c r="G293" s="3" t="s">
        <v>622</v>
      </c>
      <c r="H293" s="35" t="s">
        <v>712</v>
      </c>
      <c r="I293" s="44" t="s">
        <v>698</v>
      </c>
      <c r="J293" s="25" t="s">
        <v>705</v>
      </c>
      <c r="K293" s="25" t="s">
        <v>701</v>
      </c>
      <c r="L293" s="28">
        <v>2014</v>
      </c>
      <c r="M293" s="28" t="s">
        <v>707</v>
      </c>
      <c r="N293" s="25" t="s">
        <v>638</v>
      </c>
      <c r="O293" s="91" t="s">
        <v>957</v>
      </c>
    </row>
    <row r="294" spans="1:16">
      <c r="A294" s="27">
        <v>293</v>
      </c>
      <c r="B294" s="25" t="s">
        <v>199</v>
      </c>
      <c r="C294" s="28" t="s">
        <v>597</v>
      </c>
      <c r="D294" s="28" t="s">
        <v>923</v>
      </c>
      <c r="E294" s="37" t="s">
        <v>57</v>
      </c>
      <c r="F294" s="25" t="s">
        <v>673</v>
      </c>
      <c r="G294" s="3" t="s">
        <v>622</v>
      </c>
      <c r="H294" s="35" t="s">
        <v>712</v>
      </c>
      <c r="I294" s="44" t="s">
        <v>698</v>
      </c>
      <c r="J294" s="25" t="s">
        <v>705</v>
      </c>
      <c r="K294" s="25" t="s">
        <v>701</v>
      </c>
      <c r="L294" s="28">
        <v>2014</v>
      </c>
      <c r="M294" s="28" t="s">
        <v>707</v>
      </c>
      <c r="N294" s="25" t="s">
        <v>638</v>
      </c>
      <c r="O294" s="91" t="s">
        <v>957</v>
      </c>
    </row>
    <row r="295" spans="1:16">
      <c r="A295" s="27">
        <v>294</v>
      </c>
      <c r="B295" s="25" t="s">
        <v>329</v>
      </c>
      <c r="C295" s="28" t="s">
        <v>120</v>
      </c>
      <c r="D295" s="28" t="s">
        <v>924</v>
      </c>
      <c r="E295" s="37" t="s">
        <v>57</v>
      </c>
      <c r="F295" s="25" t="s">
        <v>673</v>
      </c>
      <c r="G295" s="3" t="s">
        <v>622</v>
      </c>
      <c r="H295" s="35" t="s">
        <v>712</v>
      </c>
      <c r="I295" s="44" t="s">
        <v>698</v>
      </c>
      <c r="J295" s="25" t="s">
        <v>705</v>
      </c>
      <c r="K295" s="25" t="s">
        <v>701</v>
      </c>
      <c r="L295" s="28">
        <v>2014</v>
      </c>
      <c r="M295" s="28" t="s">
        <v>707</v>
      </c>
      <c r="N295" s="25" t="s">
        <v>638</v>
      </c>
      <c r="O295" s="91" t="s">
        <v>957</v>
      </c>
    </row>
    <row r="296" spans="1:16">
      <c r="A296" s="27">
        <v>295</v>
      </c>
      <c r="B296" s="25" t="s">
        <v>392</v>
      </c>
      <c r="C296" s="28" t="s">
        <v>118</v>
      </c>
      <c r="D296" s="28" t="s">
        <v>925</v>
      </c>
      <c r="E296" s="37" t="s">
        <v>57</v>
      </c>
      <c r="F296" s="25" t="s">
        <v>673</v>
      </c>
      <c r="G296" s="3" t="s">
        <v>622</v>
      </c>
      <c r="H296" s="35" t="s">
        <v>712</v>
      </c>
      <c r="I296" s="44" t="s">
        <v>698</v>
      </c>
      <c r="J296" s="25" t="s">
        <v>705</v>
      </c>
      <c r="K296" s="25" t="s">
        <v>701</v>
      </c>
      <c r="L296" s="28">
        <v>2014</v>
      </c>
      <c r="M296" s="28" t="s">
        <v>707</v>
      </c>
      <c r="N296" s="25" t="s">
        <v>638</v>
      </c>
      <c r="O296" s="91" t="s">
        <v>957</v>
      </c>
    </row>
    <row r="297" spans="1:16">
      <c r="A297" s="27">
        <v>296</v>
      </c>
      <c r="B297" s="25" t="s">
        <v>298</v>
      </c>
      <c r="C297" s="28" t="s">
        <v>116</v>
      </c>
      <c r="D297" s="28" t="s">
        <v>926</v>
      </c>
      <c r="E297" s="37" t="s">
        <v>57</v>
      </c>
      <c r="F297" s="25" t="s">
        <v>673</v>
      </c>
      <c r="G297" s="3" t="s">
        <v>622</v>
      </c>
      <c r="H297" s="35" t="s">
        <v>712</v>
      </c>
      <c r="I297" s="44" t="s">
        <v>698</v>
      </c>
      <c r="J297" s="25" t="s">
        <v>705</v>
      </c>
      <c r="K297" s="25" t="s">
        <v>701</v>
      </c>
      <c r="L297" s="28">
        <v>2014</v>
      </c>
      <c r="M297" s="28" t="s">
        <v>707</v>
      </c>
      <c r="N297" s="25" t="s">
        <v>638</v>
      </c>
      <c r="O297" s="91" t="s">
        <v>957</v>
      </c>
    </row>
    <row r="298" spans="1:16">
      <c r="A298" s="27">
        <v>297</v>
      </c>
      <c r="B298" s="25" t="s">
        <v>406</v>
      </c>
      <c r="C298" s="28" t="s">
        <v>596</v>
      </c>
      <c r="D298" s="28" t="s">
        <v>927</v>
      </c>
      <c r="E298" s="37" t="s">
        <v>57</v>
      </c>
      <c r="F298" s="25" t="s">
        <v>673</v>
      </c>
      <c r="G298" s="3" t="s">
        <v>622</v>
      </c>
      <c r="H298" s="35" t="s">
        <v>712</v>
      </c>
      <c r="I298" s="44" t="s">
        <v>698</v>
      </c>
      <c r="J298" s="25" t="s">
        <v>705</v>
      </c>
      <c r="K298" s="25" t="s">
        <v>701</v>
      </c>
      <c r="L298" s="28">
        <v>2014</v>
      </c>
      <c r="M298" s="28" t="s">
        <v>707</v>
      </c>
      <c r="N298" s="25" t="s">
        <v>638</v>
      </c>
      <c r="O298" s="91" t="s">
        <v>957</v>
      </c>
    </row>
    <row r="299" spans="1:16">
      <c r="A299" s="27">
        <v>298</v>
      </c>
      <c r="B299" s="25" t="s">
        <v>299</v>
      </c>
      <c r="C299" s="28" t="s">
        <v>114</v>
      </c>
      <c r="D299" s="28" t="s">
        <v>928</v>
      </c>
      <c r="E299" s="37" t="s">
        <v>57</v>
      </c>
      <c r="F299" s="25" t="s">
        <v>673</v>
      </c>
      <c r="G299" s="3" t="s">
        <v>622</v>
      </c>
      <c r="H299" s="35" t="s">
        <v>712</v>
      </c>
      <c r="I299" s="44" t="s">
        <v>698</v>
      </c>
      <c r="J299" s="25" t="s">
        <v>705</v>
      </c>
      <c r="K299" s="25" t="s">
        <v>701</v>
      </c>
      <c r="L299" s="28">
        <v>2014</v>
      </c>
      <c r="M299" s="28" t="s">
        <v>707</v>
      </c>
      <c r="N299" s="25" t="s">
        <v>638</v>
      </c>
      <c r="O299" s="91" t="s">
        <v>957</v>
      </c>
    </row>
    <row r="300" spans="1:16">
      <c r="A300" s="27">
        <v>299</v>
      </c>
      <c r="B300" s="25" t="s">
        <v>245</v>
      </c>
      <c r="C300" s="28" t="s">
        <v>702</v>
      </c>
      <c r="D300" s="28" t="s">
        <v>929</v>
      </c>
      <c r="E300" s="37" t="s">
        <v>57</v>
      </c>
      <c r="F300" s="25" t="s">
        <v>673</v>
      </c>
      <c r="G300" s="3" t="s">
        <v>622</v>
      </c>
      <c r="H300" s="35" t="s">
        <v>712</v>
      </c>
      <c r="I300" s="44" t="s">
        <v>698</v>
      </c>
      <c r="J300" s="25" t="s">
        <v>705</v>
      </c>
      <c r="K300" s="25" t="s">
        <v>701</v>
      </c>
      <c r="L300" s="28">
        <v>2014</v>
      </c>
      <c r="M300" s="28" t="s">
        <v>707</v>
      </c>
      <c r="N300" s="25" t="s">
        <v>638</v>
      </c>
      <c r="O300" s="91" t="s">
        <v>957</v>
      </c>
    </row>
    <row r="301" spans="1:16">
      <c r="A301" s="27">
        <v>300</v>
      </c>
      <c r="B301" s="25" t="s">
        <v>361</v>
      </c>
      <c r="C301" s="28" t="s">
        <v>703</v>
      </c>
      <c r="D301" s="28" t="s">
        <v>930</v>
      </c>
      <c r="E301" s="37" t="s">
        <v>57</v>
      </c>
      <c r="F301" s="25" t="s">
        <v>673</v>
      </c>
      <c r="G301" s="3" t="s">
        <v>622</v>
      </c>
      <c r="H301" s="35" t="s">
        <v>712</v>
      </c>
      <c r="I301" s="44" t="s">
        <v>698</v>
      </c>
      <c r="J301" s="25" t="s">
        <v>705</v>
      </c>
      <c r="K301" s="25" t="s">
        <v>701</v>
      </c>
      <c r="L301" s="28">
        <v>2014</v>
      </c>
      <c r="M301" s="28" t="s">
        <v>707</v>
      </c>
      <c r="N301" s="25" t="s">
        <v>638</v>
      </c>
      <c r="O301" s="91" t="s">
        <v>957</v>
      </c>
    </row>
    <row r="302" spans="1:16">
      <c r="A302" s="27">
        <v>301</v>
      </c>
      <c r="B302" s="25" t="s">
        <v>192</v>
      </c>
      <c r="C302" s="28" t="s">
        <v>108</v>
      </c>
      <c r="D302" s="28" t="s">
        <v>931</v>
      </c>
      <c r="E302" s="37" t="s">
        <v>57</v>
      </c>
      <c r="F302" s="25" t="s">
        <v>673</v>
      </c>
      <c r="G302" s="3" t="s">
        <v>622</v>
      </c>
      <c r="H302" s="35" t="s">
        <v>712</v>
      </c>
      <c r="I302" s="44" t="s">
        <v>698</v>
      </c>
      <c r="J302" s="25" t="s">
        <v>705</v>
      </c>
      <c r="K302" s="25" t="s">
        <v>701</v>
      </c>
      <c r="L302" s="28">
        <v>2014</v>
      </c>
      <c r="M302" s="28" t="s">
        <v>707</v>
      </c>
      <c r="N302" s="25" t="s">
        <v>638</v>
      </c>
      <c r="O302" s="91" t="s">
        <v>957</v>
      </c>
    </row>
    <row r="303" spans="1:16">
      <c r="A303" s="27">
        <v>302</v>
      </c>
      <c r="B303" s="25" t="s">
        <v>254</v>
      </c>
      <c r="C303" s="28" t="s">
        <v>80</v>
      </c>
      <c r="D303" s="28" t="s">
        <v>932</v>
      </c>
      <c r="E303" s="37" t="s">
        <v>57</v>
      </c>
      <c r="F303" s="25" t="s">
        <v>704</v>
      </c>
      <c r="G303" s="3" t="s">
        <v>622</v>
      </c>
      <c r="H303" s="35" t="s">
        <v>712</v>
      </c>
      <c r="I303" s="44" t="s">
        <v>698</v>
      </c>
      <c r="J303" s="25" t="s">
        <v>705</v>
      </c>
      <c r="K303" s="25" t="s">
        <v>701</v>
      </c>
      <c r="L303" s="28">
        <v>2014</v>
      </c>
      <c r="M303" s="28" t="s">
        <v>707</v>
      </c>
      <c r="N303" s="25" t="s">
        <v>638</v>
      </c>
      <c r="O303" s="91" t="s">
        <v>957</v>
      </c>
    </row>
    <row r="304" spans="1:16">
      <c r="A304" s="27">
        <v>303</v>
      </c>
      <c r="B304" s="25" t="s">
        <v>401</v>
      </c>
      <c r="C304" s="28" t="s">
        <v>82</v>
      </c>
      <c r="D304" s="28" t="s">
        <v>933</v>
      </c>
      <c r="E304" s="37" t="s">
        <v>57</v>
      </c>
      <c r="F304" s="25" t="s">
        <v>704</v>
      </c>
      <c r="G304" s="3" t="s">
        <v>622</v>
      </c>
      <c r="H304" s="35" t="s">
        <v>712</v>
      </c>
      <c r="I304" s="44" t="s">
        <v>698</v>
      </c>
      <c r="J304" s="25" t="s">
        <v>705</v>
      </c>
      <c r="K304" s="25" t="s">
        <v>701</v>
      </c>
      <c r="L304" s="28">
        <v>2014</v>
      </c>
      <c r="M304" s="28" t="s">
        <v>707</v>
      </c>
      <c r="N304" s="25" t="s">
        <v>638</v>
      </c>
      <c r="O304" s="91" t="s">
        <v>957</v>
      </c>
    </row>
    <row r="305" spans="1:16">
      <c r="A305" s="27">
        <v>304</v>
      </c>
      <c r="B305" s="25" t="s">
        <v>346</v>
      </c>
      <c r="C305" s="28" t="s">
        <v>84</v>
      </c>
      <c r="D305" s="28" t="s">
        <v>934</v>
      </c>
      <c r="E305" s="37" t="s">
        <v>57</v>
      </c>
      <c r="F305" s="25" t="s">
        <v>704</v>
      </c>
      <c r="G305" s="3" t="s">
        <v>622</v>
      </c>
      <c r="H305" s="35" t="s">
        <v>712</v>
      </c>
      <c r="I305" s="44" t="s">
        <v>698</v>
      </c>
      <c r="J305" s="25" t="s">
        <v>705</v>
      </c>
      <c r="K305" s="25" t="s">
        <v>701</v>
      </c>
      <c r="L305" s="28">
        <v>2014</v>
      </c>
      <c r="M305" s="28" t="s">
        <v>707</v>
      </c>
      <c r="N305" s="25" t="s">
        <v>638</v>
      </c>
      <c r="O305" s="91" t="s">
        <v>957</v>
      </c>
    </row>
    <row r="306" spans="1:16">
      <c r="A306" s="27">
        <v>305</v>
      </c>
      <c r="B306" s="25" t="s">
        <v>276</v>
      </c>
      <c r="C306" s="28" t="s">
        <v>86</v>
      </c>
      <c r="D306" s="28" t="s">
        <v>935</v>
      </c>
      <c r="E306" s="37" t="s">
        <v>57</v>
      </c>
      <c r="F306" s="25" t="s">
        <v>704</v>
      </c>
      <c r="G306" s="3" t="s">
        <v>622</v>
      </c>
      <c r="H306" s="35" t="s">
        <v>712</v>
      </c>
      <c r="I306" s="44" t="s">
        <v>698</v>
      </c>
      <c r="J306" s="25" t="s">
        <v>705</v>
      </c>
      <c r="K306" s="25" t="s">
        <v>701</v>
      </c>
      <c r="L306" s="28">
        <v>2014</v>
      </c>
      <c r="M306" s="28" t="s">
        <v>707</v>
      </c>
      <c r="N306" s="25" t="s">
        <v>638</v>
      </c>
      <c r="O306" s="91" t="s">
        <v>957</v>
      </c>
    </row>
    <row r="307" spans="1:16">
      <c r="A307" s="27">
        <v>306</v>
      </c>
      <c r="B307" s="25" t="s">
        <v>275</v>
      </c>
      <c r="C307" s="28" t="s">
        <v>88</v>
      </c>
      <c r="D307" s="28" t="s">
        <v>936</v>
      </c>
      <c r="E307" s="37" t="s">
        <v>57</v>
      </c>
      <c r="F307" s="25" t="s">
        <v>704</v>
      </c>
      <c r="G307" s="3" t="s">
        <v>622</v>
      </c>
      <c r="H307" s="35" t="s">
        <v>712</v>
      </c>
      <c r="I307" s="44" t="s">
        <v>698</v>
      </c>
      <c r="J307" s="25" t="s">
        <v>705</v>
      </c>
      <c r="K307" s="25" t="s">
        <v>701</v>
      </c>
      <c r="L307" s="28">
        <v>2014</v>
      </c>
      <c r="M307" s="28" t="s">
        <v>707</v>
      </c>
      <c r="N307" s="25" t="s">
        <v>638</v>
      </c>
      <c r="O307" s="91" t="s">
        <v>957</v>
      </c>
    </row>
    <row r="308" spans="1:16">
      <c r="A308" s="27">
        <v>307</v>
      </c>
      <c r="B308" s="25" t="s">
        <v>301</v>
      </c>
      <c r="C308" s="28" t="s">
        <v>90</v>
      </c>
      <c r="D308" s="28" t="s">
        <v>937</v>
      </c>
      <c r="E308" s="37" t="s">
        <v>57</v>
      </c>
      <c r="F308" s="25" t="s">
        <v>704</v>
      </c>
      <c r="G308" s="3" t="s">
        <v>622</v>
      </c>
      <c r="H308" s="35" t="s">
        <v>712</v>
      </c>
      <c r="I308" s="44" t="s">
        <v>698</v>
      </c>
      <c r="J308" s="25" t="s">
        <v>705</v>
      </c>
      <c r="K308" s="25" t="s">
        <v>701</v>
      </c>
      <c r="L308" s="28">
        <v>2014</v>
      </c>
      <c r="M308" s="28" t="s">
        <v>707</v>
      </c>
      <c r="N308" s="25" t="s">
        <v>638</v>
      </c>
      <c r="O308" s="91" t="s">
        <v>957</v>
      </c>
    </row>
    <row r="309" spans="1:16" s="21" customFormat="1" ht="16.5" thickBot="1">
      <c r="A309" s="83">
        <v>308</v>
      </c>
      <c r="B309" s="31" t="s">
        <v>184</v>
      </c>
      <c r="C309" s="32" t="s">
        <v>92</v>
      </c>
      <c r="D309" s="32" t="s">
        <v>938</v>
      </c>
      <c r="E309" s="53" t="s">
        <v>57</v>
      </c>
      <c r="F309" s="31" t="s">
        <v>704</v>
      </c>
      <c r="G309" s="22" t="s">
        <v>622</v>
      </c>
      <c r="H309" s="22" t="s">
        <v>712</v>
      </c>
      <c r="I309" s="49" t="s">
        <v>698</v>
      </c>
      <c r="J309" s="31" t="s">
        <v>705</v>
      </c>
      <c r="K309" s="31" t="s">
        <v>701</v>
      </c>
      <c r="L309" s="32">
        <v>2014</v>
      </c>
      <c r="M309" s="32" t="s">
        <v>707</v>
      </c>
      <c r="N309" s="31" t="s">
        <v>638</v>
      </c>
      <c r="O309" s="91" t="s">
        <v>957</v>
      </c>
      <c r="P309" s="31"/>
    </row>
    <row r="310" spans="1:16" s="89" customFormat="1" ht="16.5" thickBot="1">
      <c r="A310" s="84">
        <v>309</v>
      </c>
      <c r="B310" s="85" t="s">
        <v>277</v>
      </c>
      <c r="C310" s="86" t="s">
        <v>595</v>
      </c>
      <c r="D310" s="86" t="s">
        <v>595</v>
      </c>
      <c r="E310" s="86" t="s">
        <v>57</v>
      </c>
      <c r="F310" s="85" t="s">
        <v>709</v>
      </c>
      <c r="G310" s="87" t="s">
        <v>622</v>
      </c>
      <c r="H310" s="87" t="s">
        <v>712</v>
      </c>
      <c r="I310" s="88" t="s">
        <v>710</v>
      </c>
      <c r="J310" s="85" t="s">
        <v>711</v>
      </c>
      <c r="K310" s="85" t="s">
        <v>708</v>
      </c>
      <c r="L310" s="86">
        <v>2018</v>
      </c>
      <c r="M310" s="86" t="s">
        <v>649</v>
      </c>
      <c r="N310" s="85" t="s">
        <v>638</v>
      </c>
      <c r="O310" s="91" t="s">
        <v>957</v>
      </c>
      <c r="P310" s="85" t="s">
        <v>714</v>
      </c>
    </row>
    <row r="311" spans="1:16">
      <c r="A311" s="27">
        <v>310</v>
      </c>
      <c r="B311" s="25" t="s">
        <v>287</v>
      </c>
      <c r="C311" s="28" t="s">
        <v>720</v>
      </c>
      <c r="D311" s="28" t="s">
        <v>720</v>
      </c>
      <c r="E311" s="28" t="s">
        <v>57</v>
      </c>
      <c r="F311" s="25" t="s">
        <v>719</v>
      </c>
      <c r="G311" s="3" t="s">
        <v>622</v>
      </c>
      <c r="H311" s="3" t="s">
        <v>712</v>
      </c>
      <c r="I311" s="44" t="s">
        <v>721</v>
      </c>
      <c r="J311" s="25" t="s">
        <v>715</v>
      </c>
      <c r="K311" s="25" t="s">
        <v>716</v>
      </c>
      <c r="L311" s="28">
        <v>2017</v>
      </c>
      <c r="M311" s="28" t="s">
        <v>725</v>
      </c>
      <c r="N311" s="25" t="s">
        <v>638</v>
      </c>
      <c r="O311" s="91" t="s">
        <v>957</v>
      </c>
      <c r="P311" s="25" t="s">
        <v>722</v>
      </c>
    </row>
    <row r="312" spans="1:16">
      <c r="A312" s="27">
        <v>311</v>
      </c>
      <c r="B312" s="25" t="s">
        <v>355</v>
      </c>
      <c r="C312" s="28" t="s">
        <v>723</v>
      </c>
      <c r="D312" s="28" t="s">
        <v>723</v>
      </c>
      <c r="E312" s="28" t="s">
        <v>57</v>
      </c>
      <c r="F312" s="25" t="s">
        <v>719</v>
      </c>
      <c r="G312" s="3" t="s">
        <v>622</v>
      </c>
      <c r="H312" s="3" t="s">
        <v>712</v>
      </c>
      <c r="I312" s="44" t="s">
        <v>721</v>
      </c>
      <c r="J312" s="25" t="s">
        <v>715</v>
      </c>
      <c r="K312" s="25" t="s">
        <v>717</v>
      </c>
      <c r="L312" s="28">
        <v>2017</v>
      </c>
      <c r="M312" s="28" t="s">
        <v>725</v>
      </c>
      <c r="N312" s="25" t="s">
        <v>638</v>
      </c>
      <c r="O312" s="91" t="s">
        <v>957</v>
      </c>
      <c r="P312" s="25" t="s">
        <v>722</v>
      </c>
    </row>
    <row r="313" spans="1:16" s="21" customFormat="1" ht="16.5" thickBot="1">
      <c r="A313" s="83">
        <v>312</v>
      </c>
      <c r="B313" s="31" t="s">
        <v>389</v>
      </c>
      <c r="C313" s="32" t="s">
        <v>724</v>
      </c>
      <c r="D313" s="32" t="s">
        <v>724</v>
      </c>
      <c r="E313" s="32" t="s">
        <v>57</v>
      </c>
      <c r="F313" s="31" t="s">
        <v>719</v>
      </c>
      <c r="G313" s="22" t="s">
        <v>622</v>
      </c>
      <c r="H313" s="22" t="s">
        <v>712</v>
      </c>
      <c r="I313" s="49" t="s">
        <v>721</v>
      </c>
      <c r="J313" s="31" t="s">
        <v>715</v>
      </c>
      <c r="K313" s="31" t="s">
        <v>718</v>
      </c>
      <c r="L313" s="32">
        <v>2017</v>
      </c>
      <c r="M313" s="32" t="s">
        <v>725</v>
      </c>
      <c r="N313" s="31" t="s">
        <v>638</v>
      </c>
      <c r="O313" s="91" t="s">
        <v>957</v>
      </c>
      <c r="P313" s="31" t="s">
        <v>779</v>
      </c>
    </row>
    <row r="314" spans="1:16">
      <c r="A314" s="27">
        <v>313</v>
      </c>
      <c r="B314" t="s">
        <v>754</v>
      </c>
      <c r="C314" s="58" t="s">
        <v>762</v>
      </c>
      <c r="D314" s="58" t="s">
        <v>762</v>
      </c>
      <c r="E314" t="s">
        <v>772</v>
      </c>
      <c r="F314" t="s">
        <v>770</v>
      </c>
      <c r="G314" s="44" t="s">
        <v>622</v>
      </c>
      <c r="H314" s="44" t="s">
        <v>712</v>
      </c>
      <c r="I314" s="44" t="s">
        <v>777</v>
      </c>
      <c r="J314" s="25" t="s">
        <v>776</v>
      </c>
      <c r="K314" s="25" t="s">
        <v>775</v>
      </c>
      <c r="L314" s="28">
        <v>2021</v>
      </c>
      <c r="M314" s="28" t="s">
        <v>778</v>
      </c>
      <c r="N314" s="25" t="s">
        <v>638</v>
      </c>
      <c r="O314" s="91" t="s">
        <v>957</v>
      </c>
    </row>
    <row r="315" spans="1:16">
      <c r="A315" s="27">
        <v>314</v>
      </c>
      <c r="B315" t="s">
        <v>755</v>
      </c>
      <c r="C315" s="58" t="s">
        <v>763</v>
      </c>
      <c r="D315" s="58" t="s">
        <v>763</v>
      </c>
      <c r="E315" t="s">
        <v>772</v>
      </c>
      <c r="F315" t="s">
        <v>770</v>
      </c>
      <c r="G315" s="44" t="s">
        <v>622</v>
      </c>
      <c r="H315" s="44" t="s">
        <v>712</v>
      </c>
      <c r="I315" s="44" t="s">
        <v>777</v>
      </c>
      <c r="J315" s="25" t="s">
        <v>776</v>
      </c>
      <c r="K315" s="25" t="s">
        <v>775</v>
      </c>
      <c r="L315" s="28">
        <v>2021</v>
      </c>
      <c r="M315" s="28" t="s">
        <v>778</v>
      </c>
      <c r="N315" s="25" t="s">
        <v>638</v>
      </c>
      <c r="O315" s="91" t="s">
        <v>957</v>
      </c>
    </row>
    <row r="316" spans="1:16">
      <c r="A316" s="27">
        <v>315</v>
      </c>
      <c r="B316" t="s">
        <v>756</v>
      </c>
      <c r="C316" s="58" t="s">
        <v>764</v>
      </c>
      <c r="D316" s="58" t="s">
        <v>764</v>
      </c>
      <c r="E316" t="s">
        <v>772</v>
      </c>
      <c r="F316" t="s">
        <v>770</v>
      </c>
      <c r="G316" s="44" t="s">
        <v>622</v>
      </c>
      <c r="H316" s="44" t="s">
        <v>712</v>
      </c>
      <c r="I316" s="44" t="s">
        <v>777</v>
      </c>
      <c r="J316" s="25" t="s">
        <v>776</v>
      </c>
      <c r="K316" s="25" t="s">
        <v>775</v>
      </c>
      <c r="L316" s="28">
        <v>2021</v>
      </c>
      <c r="M316" s="28" t="s">
        <v>778</v>
      </c>
      <c r="N316" s="25" t="s">
        <v>638</v>
      </c>
      <c r="O316" s="91" t="s">
        <v>957</v>
      </c>
    </row>
    <row r="317" spans="1:16">
      <c r="A317" s="27">
        <v>316</v>
      </c>
      <c r="B317" t="s">
        <v>757</v>
      </c>
      <c r="C317" s="58" t="s">
        <v>765</v>
      </c>
      <c r="D317" s="58" t="s">
        <v>765</v>
      </c>
      <c r="E317" t="s">
        <v>771</v>
      </c>
      <c r="F317" t="s">
        <v>770</v>
      </c>
      <c r="G317" s="44" t="s">
        <v>622</v>
      </c>
      <c r="H317" s="44" t="s">
        <v>712</v>
      </c>
      <c r="I317" s="44" t="s">
        <v>777</v>
      </c>
      <c r="J317" s="25" t="s">
        <v>776</v>
      </c>
      <c r="K317" s="25" t="s">
        <v>775</v>
      </c>
      <c r="L317" s="28">
        <v>2021</v>
      </c>
      <c r="M317" s="28" t="s">
        <v>778</v>
      </c>
      <c r="N317" s="25" t="s">
        <v>638</v>
      </c>
      <c r="O317" s="91" t="s">
        <v>957</v>
      </c>
    </row>
    <row r="318" spans="1:16">
      <c r="A318" s="27">
        <v>317</v>
      </c>
      <c r="B318" t="s">
        <v>758</v>
      </c>
      <c r="C318" s="58" t="s">
        <v>766</v>
      </c>
      <c r="D318" s="58" t="s">
        <v>766</v>
      </c>
      <c r="E318" t="s">
        <v>771</v>
      </c>
      <c r="F318" t="s">
        <v>770</v>
      </c>
      <c r="G318" s="44" t="s">
        <v>622</v>
      </c>
      <c r="H318" s="44" t="s">
        <v>712</v>
      </c>
      <c r="I318" s="44" t="s">
        <v>777</v>
      </c>
      <c r="J318" s="25" t="s">
        <v>776</v>
      </c>
      <c r="K318" s="25" t="s">
        <v>775</v>
      </c>
      <c r="L318" s="28">
        <v>2021</v>
      </c>
      <c r="M318" s="28" t="s">
        <v>778</v>
      </c>
      <c r="N318" s="25" t="s">
        <v>638</v>
      </c>
      <c r="O318" s="91" t="s">
        <v>957</v>
      </c>
    </row>
    <row r="319" spans="1:16">
      <c r="A319" s="27">
        <v>318</v>
      </c>
      <c r="B319" t="s">
        <v>759</v>
      </c>
      <c r="C319" s="58" t="s">
        <v>767</v>
      </c>
      <c r="D319" s="58" t="s">
        <v>767</v>
      </c>
      <c r="E319" t="s">
        <v>771</v>
      </c>
      <c r="F319" t="s">
        <v>770</v>
      </c>
      <c r="G319" s="44" t="s">
        <v>622</v>
      </c>
      <c r="H319" s="44" t="s">
        <v>712</v>
      </c>
      <c r="I319" s="44" t="s">
        <v>777</v>
      </c>
      <c r="J319" s="25" t="s">
        <v>776</v>
      </c>
      <c r="K319" s="25" t="s">
        <v>775</v>
      </c>
      <c r="L319" s="28">
        <v>2021</v>
      </c>
      <c r="M319" s="28" t="s">
        <v>778</v>
      </c>
      <c r="N319" s="25" t="s">
        <v>638</v>
      </c>
      <c r="O319" s="91" t="s">
        <v>957</v>
      </c>
    </row>
    <row r="320" spans="1:16">
      <c r="A320" s="80">
        <v>319</v>
      </c>
      <c r="B320" t="s">
        <v>760</v>
      </c>
      <c r="C320" s="58" t="s">
        <v>768</v>
      </c>
      <c r="D320" s="58" t="s">
        <v>768</v>
      </c>
      <c r="E320" t="s">
        <v>773</v>
      </c>
      <c r="F320" t="s">
        <v>770</v>
      </c>
      <c r="G320" s="44" t="s">
        <v>622</v>
      </c>
      <c r="H320" s="44" t="s">
        <v>712</v>
      </c>
      <c r="I320" s="44" t="s">
        <v>777</v>
      </c>
      <c r="J320" s="25" t="s">
        <v>776</v>
      </c>
      <c r="K320" s="25" t="s">
        <v>775</v>
      </c>
      <c r="L320" s="28">
        <v>2021</v>
      </c>
      <c r="M320" s="28" t="s">
        <v>778</v>
      </c>
      <c r="N320" s="25" t="s">
        <v>638</v>
      </c>
      <c r="O320" s="91" t="s">
        <v>957</v>
      </c>
    </row>
    <row r="321" spans="1:16" s="21" customFormat="1" ht="16.5" thickBot="1">
      <c r="A321" s="83">
        <v>320</v>
      </c>
      <c r="B321" s="72" t="s">
        <v>761</v>
      </c>
      <c r="C321" s="73" t="s">
        <v>769</v>
      </c>
      <c r="D321" s="73" t="s">
        <v>769</v>
      </c>
      <c r="E321" s="72" t="s">
        <v>774</v>
      </c>
      <c r="F321" s="72" t="s">
        <v>770</v>
      </c>
      <c r="G321" s="49" t="s">
        <v>622</v>
      </c>
      <c r="H321" s="49" t="s">
        <v>712</v>
      </c>
      <c r="I321" s="49" t="s">
        <v>777</v>
      </c>
      <c r="J321" s="31" t="s">
        <v>776</v>
      </c>
      <c r="K321" s="31" t="s">
        <v>775</v>
      </c>
      <c r="L321" s="32">
        <v>2021</v>
      </c>
      <c r="M321" s="32" t="s">
        <v>778</v>
      </c>
      <c r="N321" s="31" t="s">
        <v>638</v>
      </c>
      <c r="O321" s="91" t="s">
        <v>957</v>
      </c>
      <c r="P321" s="31"/>
    </row>
    <row r="322" spans="1:16">
      <c r="A322" s="27">
        <v>321</v>
      </c>
      <c r="B322" s="25" t="s">
        <v>781</v>
      </c>
      <c r="C322" s="25" t="s">
        <v>781</v>
      </c>
      <c r="D322" s="25" t="s">
        <v>781</v>
      </c>
      <c r="E322" s="37" t="s">
        <v>57</v>
      </c>
      <c r="F322" s="25" t="s">
        <v>770</v>
      </c>
      <c r="G322" s="44" t="s">
        <v>622</v>
      </c>
      <c r="H322" s="44" t="s">
        <v>713</v>
      </c>
      <c r="I322" s="44" t="s">
        <v>790</v>
      </c>
      <c r="J322" s="25" t="s">
        <v>57</v>
      </c>
      <c r="K322" s="25" t="s">
        <v>57</v>
      </c>
      <c r="L322" s="28">
        <v>2021</v>
      </c>
      <c r="M322" s="28" t="s">
        <v>789</v>
      </c>
      <c r="N322" s="25" t="s">
        <v>638</v>
      </c>
      <c r="O322" s="91" t="s">
        <v>957</v>
      </c>
    </row>
    <row r="323" spans="1:16">
      <c r="A323" s="27">
        <v>322</v>
      </c>
      <c r="B323" s="25" t="s">
        <v>782</v>
      </c>
      <c r="C323" s="25" t="s">
        <v>782</v>
      </c>
      <c r="D323" s="25" t="s">
        <v>782</v>
      </c>
      <c r="E323" s="37" t="s">
        <v>57</v>
      </c>
      <c r="F323" s="25" t="s">
        <v>770</v>
      </c>
      <c r="G323" s="44" t="s">
        <v>622</v>
      </c>
      <c r="H323" s="44" t="s">
        <v>713</v>
      </c>
      <c r="I323" s="44" t="s">
        <v>790</v>
      </c>
      <c r="J323" s="25" t="s">
        <v>57</v>
      </c>
      <c r="K323" s="25" t="s">
        <v>57</v>
      </c>
      <c r="L323" s="28">
        <v>2021</v>
      </c>
      <c r="M323" s="28" t="s">
        <v>789</v>
      </c>
      <c r="N323" s="25" t="s">
        <v>638</v>
      </c>
      <c r="O323" s="91" t="s">
        <v>957</v>
      </c>
    </row>
    <row r="324" spans="1:16">
      <c r="A324" s="27">
        <v>323</v>
      </c>
      <c r="B324" s="25" t="s">
        <v>783</v>
      </c>
      <c r="C324" s="25" t="s">
        <v>783</v>
      </c>
      <c r="D324" s="25" t="s">
        <v>783</v>
      </c>
      <c r="E324" s="37" t="s">
        <v>57</v>
      </c>
      <c r="F324" s="25" t="s">
        <v>770</v>
      </c>
      <c r="G324" s="44" t="s">
        <v>622</v>
      </c>
      <c r="H324" s="44" t="s">
        <v>713</v>
      </c>
      <c r="I324" s="44" t="s">
        <v>790</v>
      </c>
      <c r="J324" s="25" t="s">
        <v>57</v>
      </c>
      <c r="K324" s="25" t="s">
        <v>57</v>
      </c>
      <c r="L324" s="28">
        <v>2021</v>
      </c>
      <c r="M324" s="28" t="s">
        <v>789</v>
      </c>
      <c r="N324" s="25" t="s">
        <v>638</v>
      </c>
      <c r="O324" s="91" t="s">
        <v>957</v>
      </c>
    </row>
    <row r="325" spans="1:16">
      <c r="A325" s="27">
        <v>324</v>
      </c>
      <c r="B325" s="25" t="s">
        <v>784</v>
      </c>
      <c r="C325" s="25" t="s">
        <v>784</v>
      </c>
      <c r="D325" s="25" t="s">
        <v>784</v>
      </c>
      <c r="E325" s="37" t="s">
        <v>57</v>
      </c>
      <c r="F325" s="25" t="s">
        <v>770</v>
      </c>
      <c r="G325" s="44" t="s">
        <v>622</v>
      </c>
      <c r="H325" s="44" t="s">
        <v>713</v>
      </c>
      <c r="I325" s="44" t="s">
        <v>790</v>
      </c>
      <c r="J325" s="25" t="s">
        <v>57</v>
      </c>
      <c r="K325" s="25" t="s">
        <v>57</v>
      </c>
      <c r="L325" s="28">
        <v>2021</v>
      </c>
      <c r="M325" s="28" t="s">
        <v>789</v>
      </c>
      <c r="N325" s="25" t="s">
        <v>638</v>
      </c>
      <c r="O325" s="91" t="s">
        <v>957</v>
      </c>
    </row>
    <row r="326" spans="1:16">
      <c r="A326" s="27">
        <v>325</v>
      </c>
      <c r="B326" s="25" t="s">
        <v>785</v>
      </c>
      <c r="C326" s="25" t="s">
        <v>785</v>
      </c>
      <c r="D326" s="25" t="s">
        <v>785</v>
      </c>
      <c r="E326" s="37" t="s">
        <v>57</v>
      </c>
      <c r="F326" s="25" t="s">
        <v>770</v>
      </c>
      <c r="G326" s="44" t="s">
        <v>622</v>
      </c>
      <c r="H326" s="44" t="s">
        <v>713</v>
      </c>
      <c r="I326" s="44" t="s">
        <v>790</v>
      </c>
      <c r="J326" s="25" t="s">
        <v>57</v>
      </c>
      <c r="K326" s="25" t="s">
        <v>57</v>
      </c>
      <c r="L326" s="28">
        <v>2021</v>
      </c>
      <c r="M326" s="28" t="s">
        <v>789</v>
      </c>
      <c r="N326" s="25" t="s">
        <v>638</v>
      </c>
      <c r="O326" s="91" t="s">
        <v>957</v>
      </c>
    </row>
    <row r="327" spans="1:16">
      <c r="A327" s="27">
        <v>326</v>
      </c>
      <c r="B327" s="25" t="s">
        <v>786</v>
      </c>
      <c r="C327" s="25" t="s">
        <v>786</v>
      </c>
      <c r="D327" s="25" t="s">
        <v>786</v>
      </c>
      <c r="E327" s="37" t="s">
        <v>57</v>
      </c>
      <c r="F327" s="25" t="s">
        <v>770</v>
      </c>
      <c r="G327" s="44" t="s">
        <v>622</v>
      </c>
      <c r="H327" s="44" t="s">
        <v>713</v>
      </c>
      <c r="I327" s="44" t="s">
        <v>790</v>
      </c>
      <c r="J327" s="25" t="s">
        <v>57</v>
      </c>
      <c r="K327" s="25" t="s">
        <v>57</v>
      </c>
      <c r="L327" s="28">
        <v>2021</v>
      </c>
      <c r="M327" s="28" t="s">
        <v>789</v>
      </c>
      <c r="N327" s="25" t="s">
        <v>638</v>
      </c>
      <c r="O327" s="91" t="s">
        <v>957</v>
      </c>
    </row>
    <row r="328" spans="1:16">
      <c r="A328" s="27">
        <v>327</v>
      </c>
      <c r="B328" s="25" t="s">
        <v>787</v>
      </c>
      <c r="C328" s="25" t="s">
        <v>787</v>
      </c>
      <c r="D328" s="25" t="s">
        <v>787</v>
      </c>
      <c r="E328" s="37" t="s">
        <v>57</v>
      </c>
      <c r="F328" s="25" t="s">
        <v>770</v>
      </c>
      <c r="G328" s="44" t="s">
        <v>622</v>
      </c>
      <c r="H328" s="44" t="s">
        <v>713</v>
      </c>
      <c r="I328" s="44" t="s">
        <v>790</v>
      </c>
      <c r="J328" s="25" t="s">
        <v>57</v>
      </c>
      <c r="K328" s="25" t="s">
        <v>57</v>
      </c>
      <c r="L328" s="28">
        <v>2021</v>
      </c>
      <c r="M328" s="28" t="s">
        <v>789</v>
      </c>
      <c r="N328" s="25" t="s">
        <v>638</v>
      </c>
      <c r="O328" s="91" t="s">
        <v>957</v>
      </c>
    </row>
    <row r="329" spans="1:16">
      <c r="A329" s="27">
        <v>328</v>
      </c>
      <c r="B329" s="25" t="s">
        <v>788</v>
      </c>
      <c r="C329" s="25" t="s">
        <v>788</v>
      </c>
      <c r="D329" s="25" t="s">
        <v>788</v>
      </c>
      <c r="E329" s="37" t="s">
        <v>57</v>
      </c>
      <c r="F329" s="25" t="s">
        <v>770</v>
      </c>
      <c r="G329" s="44" t="s">
        <v>622</v>
      </c>
      <c r="H329" s="44" t="s">
        <v>713</v>
      </c>
      <c r="I329" s="44" t="s">
        <v>790</v>
      </c>
      <c r="J329" s="25" t="s">
        <v>57</v>
      </c>
      <c r="K329" s="25" t="s">
        <v>57</v>
      </c>
      <c r="L329" s="28">
        <v>2021</v>
      </c>
      <c r="M329" s="28" t="s">
        <v>789</v>
      </c>
      <c r="N329" s="25" t="s">
        <v>638</v>
      </c>
      <c r="O329" s="91" t="s">
        <v>957</v>
      </c>
    </row>
  </sheetData>
  <phoneticPr fontId="11" type="noConversion"/>
  <conditionalFormatting sqref="B1:B3">
    <cfRule type="cellIs" dxfId="38" priority="19" operator="equal">
      <formula>TRUE</formula>
    </cfRule>
    <cfRule type="cellIs" dxfId="37" priority="20" operator="equal">
      <formula>FALSE</formula>
    </cfRule>
  </conditionalFormatting>
  <conditionalFormatting sqref="B2">
    <cfRule type="cellIs" dxfId="36" priority="17" operator="equal">
      <formula>TRUE</formula>
    </cfRule>
    <cfRule type="cellIs" dxfId="35" priority="18" operator="equal">
      <formula>FALSE</formula>
    </cfRule>
  </conditionalFormatting>
  <conditionalFormatting sqref="B3">
    <cfRule type="cellIs" dxfId="34" priority="15" operator="equal">
      <formula>TRUE</formula>
    </cfRule>
    <cfRule type="cellIs" dxfId="33" priority="16" operator="equal">
      <formula>FALSE</formula>
    </cfRule>
  </conditionalFormatting>
  <conditionalFormatting sqref="O1:O1048576">
    <cfRule type="containsText" dxfId="32" priority="14" operator="containsText" text="TRUE">
      <formula>NOT(ISERROR(SEARCH("TRUE",O1)))</formula>
    </cfRule>
  </conditionalFormatting>
  <conditionalFormatting sqref="O1:O1048576">
    <cfRule type="containsText" dxfId="31" priority="13" operator="containsText" text="FALSE">
      <formula>NOT(ISERROR(SEARCH("FALSE",O1)))</formula>
    </cfRule>
  </conditionalFormatting>
  <conditionalFormatting sqref="O1:O1048576">
    <cfRule type="containsText" dxfId="30" priority="12" operator="containsText" text="NOT SURE">
      <formula>NOT(ISERROR(SEARCH("NOT SURE",O1)))</formula>
    </cfRule>
  </conditionalFormatting>
  <conditionalFormatting sqref="I315 I317 I319 I321:I322 H314:H322 H323:I1048576 H1:I313">
    <cfRule type="cellIs" dxfId="29" priority="9" operator="equal">
      <formula>"n"</formula>
    </cfRule>
  </conditionalFormatting>
  <conditionalFormatting sqref="I314 I316 I318 I320">
    <cfRule type="cellIs" dxfId="28" priority="8" operator="equal">
      <formula>"n"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AFED-1B75-4E41-ADD1-3744A32BECAC}">
  <dimension ref="A1:F152"/>
  <sheetViews>
    <sheetView tabSelected="1" zoomScale="70" zoomScaleNormal="70" workbookViewId="0">
      <pane ySplit="1" topLeftCell="A41" activePane="bottomLeft" state="frozen"/>
      <selection pane="bottomLeft" activeCell="F19" sqref="F19"/>
    </sheetView>
  </sheetViews>
  <sheetFormatPr defaultColWidth="9.140625" defaultRowHeight="15.75"/>
  <cols>
    <col min="1" max="1" width="10.5703125" style="8" customWidth="1"/>
    <col min="2" max="2" width="21.7109375" style="5" customWidth="1"/>
    <col min="3" max="4" width="21.42578125" style="7" customWidth="1"/>
    <col min="5" max="5" width="13" style="6" customWidth="1"/>
    <col min="6" max="6" width="57.28515625" style="5" customWidth="1"/>
    <col min="7" max="16384" width="9.140625" style="5"/>
  </cols>
  <sheetData>
    <row r="1" spans="1:6">
      <c r="A1" s="16" t="s">
        <v>0</v>
      </c>
      <c r="B1" s="16" t="s">
        <v>2</v>
      </c>
      <c r="C1" s="17" t="s">
        <v>1</v>
      </c>
      <c r="D1" s="17" t="s">
        <v>939</v>
      </c>
      <c r="E1" s="18" t="s">
        <v>943</v>
      </c>
      <c r="F1" s="19" t="s">
        <v>623</v>
      </c>
    </row>
    <row r="2" spans="1:6">
      <c r="A2" s="8">
        <v>1</v>
      </c>
      <c r="B2" t="s">
        <v>147</v>
      </c>
      <c r="C2" t="s">
        <v>146</v>
      </c>
      <c r="D2" t="s">
        <v>792</v>
      </c>
      <c r="E2" s="6" t="b">
        <v>1</v>
      </c>
    </row>
    <row r="3" spans="1:6">
      <c r="A3" s="8">
        <v>2</v>
      </c>
      <c r="B3" t="s">
        <v>178</v>
      </c>
      <c r="C3" t="s">
        <v>146</v>
      </c>
      <c r="D3" t="s">
        <v>793</v>
      </c>
      <c r="E3" s="6" t="b">
        <v>1</v>
      </c>
    </row>
    <row r="4" spans="1:6">
      <c r="A4" s="8">
        <v>3</v>
      </c>
      <c r="B4" t="s">
        <v>169</v>
      </c>
      <c r="C4" t="s">
        <v>728</v>
      </c>
      <c r="D4" t="s">
        <v>728</v>
      </c>
      <c r="E4" s="6" t="b">
        <v>1</v>
      </c>
    </row>
    <row r="5" spans="1:6">
      <c r="A5" s="8">
        <v>4</v>
      </c>
      <c r="B5" t="s">
        <v>150</v>
      </c>
      <c r="C5" t="s">
        <v>148</v>
      </c>
      <c r="D5" t="s">
        <v>794</v>
      </c>
      <c r="E5" s="6" t="b">
        <v>1</v>
      </c>
    </row>
    <row r="6" spans="1:6">
      <c r="A6" s="8">
        <v>5</v>
      </c>
      <c r="B6" t="s">
        <v>149</v>
      </c>
      <c r="C6" t="s">
        <v>148</v>
      </c>
      <c r="D6" t="s">
        <v>795</v>
      </c>
      <c r="E6" s="6" t="b">
        <v>1</v>
      </c>
    </row>
    <row r="7" spans="1:6">
      <c r="A7" s="8">
        <v>6</v>
      </c>
      <c r="B7" t="s">
        <v>156</v>
      </c>
      <c r="C7" t="s">
        <v>154</v>
      </c>
      <c r="D7" t="s">
        <v>796</v>
      </c>
      <c r="E7" s="6" t="s">
        <v>959</v>
      </c>
      <c r="F7" s="5" t="s">
        <v>958</v>
      </c>
    </row>
    <row r="8" spans="1:6">
      <c r="A8" s="8">
        <v>7</v>
      </c>
      <c r="B8" t="s">
        <v>155</v>
      </c>
      <c r="C8" t="s">
        <v>154</v>
      </c>
      <c r="D8" t="s">
        <v>797</v>
      </c>
      <c r="E8" s="6" t="b">
        <v>1</v>
      </c>
    </row>
    <row r="9" spans="1:6">
      <c r="A9" s="8">
        <v>8</v>
      </c>
      <c r="B9" t="s">
        <v>153</v>
      </c>
      <c r="C9" t="s">
        <v>151</v>
      </c>
      <c r="D9" t="s">
        <v>798</v>
      </c>
      <c r="E9" s="6" t="b">
        <v>1</v>
      </c>
    </row>
    <row r="10" spans="1:6">
      <c r="A10" s="8">
        <v>9</v>
      </c>
      <c r="B10" t="s">
        <v>152</v>
      </c>
      <c r="C10" t="s">
        <v>151</v>
      </c>
      <c r="D10" t="s">
        <v>799</v>
      </c>
      <c r="E10" s="6" t="s">
        <v>959</v>
      </c>
      <c r="F10" s="5" t="s">
        <v>945</v>
      </c>
    </row>
    <row r="11" spans="1:6">
      <c r="A11" s="8">
        <v>10</v>
      </c>
      <c r="B11" t="s">
        <v>166</v>
      </c>
      <c r="C11" t="s">
        <v>165</v>
      </c>
      <c r="D11" t="s">
        <v>800</v>
      </c>
      <c r="E11" s="6" t="b">
        <v>1</v>
      </c>
    </row>
    <row r="12" spans="1:6">
      <c r="A12" s="8">
        <v>11</v>
      </c>
      <c r="B12" t="s">
        <v>161</v>
      </c>
      <c r="C12" t="s">
        <v>160</v>
      </c>
      <c r="D12" t="s">
        <v>160</v>
      </c>
      <c r="E12" s="6" t="b">
        <v>1</v>
      </c>
    </row>
    <row r="13" spans="1:6">
      <c r="A13" s="8">
        <v>12</v>
      </c>
      <c r="B13" t="s">
        <v>181</v>
      </c>
      <c r="C13" t="s">
        <v>180</v>
      </c>
      <c r="D13" t="s">
        <v>180</v>
      </c>
      <c r="E13" s="6" t="b">
        <v>1</v>
      </c>
    </row>
    <row r="14" spans="1:6">
      <c r="A14" s="8">
        <v>13</v>
      </c>
      <c r="B14" t="s">
        <v>168</v>
      </c>
      <c r="C14" t="s">
        <v>801</v>
      </c>
      <c r="D14" t="s">
        <v>801</v>
      </c>
      <c r="E14" s="6" t="b">
        <v>1</v>
      </c>
    </row>
    <row r="15" spans="1:6">
      <c r="A15" s="8">
        <v>14</v>
      </c>
      <c r="B15" t="s">
        <v>170</v>
      </c>
      <c r="C15" t="s">
        <v>729</v>
      </c>
      <c r="D15" t="s">
        <v>729</v>
      </c>
      <c r="E15" s="6" t="b">
        <v>1</v>
      </c>
    </row>
    <row r="16" spans="1:6">
      <c r="A16" s="8">
        <v>15</v>
      </c>
      <c r="B16" t="s">
        <v>172</v>
      </c>
      <c r="C16" t="s">
        <v>802</v>
      </c>
      <c r="D16" t="s">
        <v>802</v>
      </c>
      <c r="E16" s="6" t="b">
        <v>1</v>
      </c>
    </row>
    <row r="17" spans="1:6">
      <c r="A17" s="8">
        <v>16</v>
      </c>
      <c r="B17" t="s">
        <v>173</v>
      </c>
      <c r="C17" t="s">
        <v>730</v>
      </c>
      <c r="D17" t="s">
        <v>730</v>
      </c>
      <c r="E17" s="6" t="b">
        <v>1</v>
      </c>
    </row>
    <row r="18" spans="1:6">
      <c r="A18" s="8">
        <v>17</v>
      </c>
      <c r="B18" t="s">
        <v>174</v>
      </c>
      <c r="C18" t="s">
        <v>731</v>
      </c>
      <c r="D18" t="s">
        <v>731</v>
      </c>
      <c r="E18" s="6" t="b">
        <v>1</v>
      </c>
    </row>
    <row r="19" spans="1:6">
      <c r="A19" s="8">
        <v>18</v>
      </c>
      <c r="B19" t="s">
        <v>175</v>
      </c>
      <c r="C19" t="s">
        <v>732</v>
      </c>
      <c r="D19" t="s">
        <v>732</v>
      </c>
      <c r="E19" s="6" t="b">
        <v>1</v>
      </c>
    </row>
    <row r="20" spans="1:6">
      <c r="A20" s="8">
        <v>19</v>
      </c>
      <c r="B20" t="s">
        <v>176</v>
      </c>
      <c r="C20" t="s">
        <v>733</v>
      </c>
      <c r="D20" t="s">
        <v>733</v>
      </c>
      <c r="E20" s="6" t="b">
        <v>1</v>
      </c>
    </row>
    <row r="21" spans="1:6">
      <c r="A21" s="8">
        <v>20</v>
      </c>
      <c r="B21" t="s">
        <v>177</v>
      </c>
      <c r="C21" t="s">
        <v>734</v>
      </c>
      <c r="D21" t="s">
        <v>734</v>
      </c>
      <c r="E21" s="6" t="b">
        <v>1</v>
      </c>
    </row>
    <row r="22" spans="1:6">
      <c r="A22" s="8">
        <v>21</v>
      </c>
      <c r="B22" t="s">
        <v>145</v>
      </c>
      <c r="C22" t="s">
        <v>144</v>
      </c>
      <c r="D22" t="s">
        <v>144</v>
      </c>
      <c r="E22" s="6" t="s">
        <v>959</v>
      </c>
      <c r="F22" s="5" t="s">
        <v>486</v>
      </c>
    </row>
    <row r="23" spans="1:6">
      <c r="A23" s="8">
        <v>22</v>
      </c>
      <c r="B23" t="s">
        <v>159</v>
      </c>
      <c r="C23" t="s">
        <v>157</v>
      </c>
      <c r="D23" t="s">
        <v>941</v>
      </c>
      <c r="E23" s="6" t="b">
        <v>1</v>
      </c>
    </row>
    <row r="24" spans="1:6">
      <c r="A24" s="8">
        <v>23</v>
      </c>
      <c r="B24" t="s">
        <v>158</v>
      </c>
      <c r="C24" t="s">
        <v>157</v>
      </c>
      <c r="D24" t="s">
        <v>942</v>
      </c>
      <c r="E24" s="6" t="b">
        <v>1</v>
      </c>
    </row>
    <row r="25" spans="1:6">
      <c r="A25" s="8">
        <v>24</v>
      </c>
      <c r="B25" t="s">
        <v>109</v>
      </c>
      <c r="C25" t="s">
        <v>108</v>
      </c>
      <c r="D25" t="s">
        <v>803</v>
      </c>
      <c r="E25" s="6" t="b">
        <v>1</v>
      </c>
    </row>
    <row r="26" spans="1:6">
      <c r="A26" s="8">
        <v>25</v>
      </c>
      <c r="B26" t="s">
        <v>111</v>
      </c>
      <c r="C26" t="s">
        <v>703</v>
      </c>
      <c r="D26" t="s">
        <v>804</v>
      </c>
      <c r="E26" s="6" t="b">
        <v>1</v>
      </c>
    </row>
    <row r="27" spans="1:6">
      <c r="A27" s="8">
        <v>26</v>
      </c>
      <c r="B27" t="s">
        <v>113</v>
      </c>
      <c r="C27" t="s">
        <v>702</v>
      </c>
      <c r="D27" t="s">
        <v>805</v>
      </c>
      <c r="E27" s="6" t="b">
        <v>1</v>
      </c>
    </row>
    <row r="28" spans="1:6">
      <c r="A28" s="8">
        <v>27</v>
      </c>
      <c r="B28" t="s">
        <v>115</v>
      </c>
      <c r="C28" t="s">
        <v>114</v>
      </c>
      <c r="D28" t="s">
        <v>806</v>
      </c>
      <c r="E28" s="6" t="b">
        <v>1</v>
      </c>
    </row>
    <row r="29" spans="1:6">
      <c r="A29" s="8">
        <v>28</v>
      </c>
      <c r="B29" t="s">
        <v>117</v>
      </c>
      <c r="C29" t="s">
        <v>116</v>
      </c>
      <c r="D29" t="s">
        <v>807</v>
      </c>
      <c r="E29" s="6" t="b">
        <v>1</v>
      </c>
    </row>
    <row r="30" spans="1:6">
      <c r="A30" s="8">
        <v>29</v>
      </c>
      <c r="B30" t="s">
        <v>119</v>
      </c>
      <c r="C30" t="s">
        <v>118</v>
      </c>
      <c r="D30" t="s">
        <v>808</v>
      </c>
      <c r="E30" s="6" t="b">
        <v>1</v>
      </c>
    </row>
    <row r="31" spans="1:6">
      <c r="A31" s="8">
        <v>30</v>
      </c>
      <c r="B31" t="s">
        <v>121</v>
      </c>
      <c r="C31" t="s">
        <v>120</v>
      </c>
      <c r="D31" t="s">
        <v>809</v>
      </c>
      <c r="E31" s="6" t="b">
        <v>1</v>
      </c>
    </row>
    <row r="32" spans="1:6">
      <c r="A32" s="8">
        <v>31</v>
      </c>
      <c r="B32" t="s">
        <v>123</v>
      </c>
      <c r="C32" t="s">
        <v>122</v>
      </c>
      <c r="D32" t="s">
        <v>810</v>
      </c>
      <c r="E32" s="6" t="b">
        <v>1</v>
      </c>
    </row>
    <row r="33" spans="1:6">
      <c r="A33" s="8">
        <v>32</v>
      </c>
      <c r="B33" t="s">
        <v>125</v>
      </c>
      <c r="C33" t="s">
        <v>124</v>
      </c>
      <c r="D33" t="s">
        <v>811</v>
      </c>
      <c r="E33" s="6" t="b">
        <v>1</v>
      </c>
    </row>
    <row r="34" spans="1:6">
      <c r="A34" s="8">
        <v>33</v>
      </c>
      <c r="B34" t="s">
        <v>127</v>
      </c>
      <c r="C34" t="s">
        <v>126</v>
      </c>
      <c r="D34" t="s">
        <v>812</v>
      </c>
      <c r="E34" s="6" t="b">
        <v>1</v>
      </c>
    </row>
    <row r="35" spans="1:6">
      <c r="A35" s="8">
        <v>34</v>
      </c>
      <c r="B35" t="s">
        <v>129</v>
      </c>
      <c r="C35" t="s">
        <v>128</v>
      </c>
      <c r="D35" t="s">
        <v>813</v>
      </c>
      <c r="E35" s="6" t="b">
        <v>1</v>
      </c>
    </row>
    <row r="36" spans="1:6">
      <c r="A36" s="8">
        <v>35</v>
      </c>
      <c r="B36" t="s">
        <v>131</v>
      </c>
      <c r="C36" t="s">
        <v>130</v>
      </c>
      <c r="D36" t="s">
        <v>814</v>
      </c>
      <c r="E36" s="6" t="b">
        <v>1</v>
      </c>
    </row>
    <row r="37" spans="1:6">
      <c r="A37" s="8">
        <v>36</v>
      </c>
      <c r="B37" t="s">
        <v>133</v>
      </c>
      <c r="C37" t="s">
        <v>132</v>
      </c>
      <c r="D37" t="s">
        <v>815</v>
      </c>
      <c r="E37" s="6" t="b">
        <v>1</v>
      </c>
    </row>
    <row r="38" spans="1:6">
      <c r="A38" s="8">
        <v>37</v>
      </c>
      <c r="B38" t="s">
        <v>135</v>
      </c>
      <c r="C38" t="s">
        <v>134</v>
      </c>
      <c r="D38" t="s">
        <v>816</v>
      </c>
      <c r="E38" s="6" t="b">
        <v>1</v>
      </c>
    </row>
    <row r="39" spans="1:6">
      <c r="A39" s="8">
        <v>38</v>
      </c>
      <c r="B39" t="s">
        <v>137</v>
      </c>
      <c r="C39" t="s">
        <v>136</v>
      </c>
      <c r="D39" t="s">
        <v>817</v>
      </c>
      <c r="E39" s="6" t="b">
        <v>1</v>
      </c>
    </row>
    <row r="40" spans="1:6">
      <c r="A40" s="8">
        <v>39</v>
      </c>
      <c r="B40" t="s">
        <v>139</v>
      </c>
      <c r="C40" t="s">
        <v>138</v>
      </c>
      <c r="D40" t="s">
        <v>818</v>
      </c>
      <c r="E40" s="6" t="b">
        <v>1</v>
      </c>
    </row>
    <row r="41" spans="1:6">
      <c r="A41" s="8">
        <v>40</v>
      </c>
      <c r="B41" t="s">
        <v>141</v>
      </c>
      <c r="C41" t="s">
        <v>140</v>
      </c>
      <c r="D41" t="s">
        <v>819</v>
      </c>
      <c r="E41" s="6" t="b">
        <v>1</v>
      </c>
    </row>
    <row r="42" spans="1:6">
      <c r="A42" s="8">
        <v>41</v>
      </c>
      <c r="B42" t="s">
        <v>143</v>
      </c>
      <c r="C42" t="s">
        <v>142</v>
      </c>
      <c r="D42" t="s">
        <v>820</v>
      </c>
      <c r="E42" s="6" t="b">
        <v>1</v>
      </c>
    </row>
    <row r="43" spans="1:6">
      <c r="A43" s="8">
        <v>42</v>
      </c>
      <c r="B43" t="s">
        <v>81</v>
      </c>
      <c r="C43" t="s">
        <v>80</v>
      </c>
      <c r="D43" t="s">
        <v>821</v>
      </c>
      <c r="E43" s="6" t="s">
        <v>959</v>
      </c>
      <c r="F43" s="5" t="s">
        <v>946</v>
      </c>
    </row>
    <row r="44" spans="1:6">
      <c r="A44" s="8">
        <v>43</v>
      </c>
      <c r="B44" t="s">
        <v>83</v>
      </c>
      <c r="C44" t="s">
        <v>82</v>
      </c>
      <c r="D44" t="s">
        <v>822</v>
      </c>
      <c r="E44" s="6" t="b">
        <v>1</v>
      </c>
    </row>
    <row r="45" spans="1:6">
      <c r="A45" s="8">
        <v>44</v>
      </c>
      <c r="B45" t="s">
        <v>85</v>
      </c>
      <c r="C45" t="s">
        <v>84</v>
      </c>
      <c r="D45" t="s">
        <v>823</v>
      </c>
      <c r="E45" s="6" t="b">
        <v>1</v>
      </c>
    </row>
    <row r="46" spans="1:6">
      <c r="A46" s="8">
        <v>45</v>
      </c>
      <c r="B46" t="s">
        <v>87</v>
      </c>
      <c r="C46" t="s">
        <v>86</v>
      </c>
      <c r="D46" t="s">
        <v>824</v>
      </c>
      <c r="E46" s="6" t="b">
        <v>0</v>
      </c>
      <c r="F46" s="5" t="s">
        <v>952</v>
      </c>
    </row>
    <row r="47" spans="1:6">
      <c r="A47" s="8">
        <v>46</v>
      </c>
      <c r="B47" t="s">
        <v>89</v>
      </c>
      <c r="C47" t="s">
        <v>88</v>
      </c>
      <c r="D47" t="s">
        <v>825</v>
      </c>
      <c r="E47" s="6" t="b">
        <v>0</v>
      </c>
      <c r="F47" s="5" t="s">
        <v>952</v>
      </c>
    </row>
    <row r="48" spans="1:6">
      <c r="A48" s="8">
        <v>47</v>
      </c>
      <c r="B48" t="s">
        <v>91</v>
      </c>
      <c r="C48" t="s">
        <v>90</v>
      </c>
      <c r="D48" t="s">
        <v>826</v>
      </c>
      <c r="E48" s="6" t="b">
        <v>0</v>
      </c>
      <c r="F48" s="5" t="s">
        <v>944</v>
      </c>
    </row>
    <row r="49" spans="1:6">
      <c r="A49" s="8">
        <v>48</v>
      </c>
      <c r="B49" t="s">
        <v>93</v>
      </c>
      <c r="C49" t="s">
        <v>92</v>
      </c>
      <c r="D49" t="s">
        <v>827</v>
      </c>
      <c r="E49" s="6" t="b">
        <v>0</v>
      </c>
      <c r="F49" s="5" t="s">
        <v>944</v>
      </c>
    </row>
    <row r="50" spans="1:6">
      <c r="A50" s="8">
        <v>49</v>
      </c>
      <c r="B50" t="s">
        <v>95</v>
      </c>
      <c r="C50" t="s">
        <v>94</v>
      </c>
      <c r="D50" t="s">
        <v>94</v>
      </c>
      <c r="E50" s="6" t="s">
        <v>959</v>
      </c>
      <c r="F50" s="5" t="s">
        <v>945</v>
      </c>
    </row>
    <row r="51" spans="1:6">
      <c r="A51" s="8">
        <v>50</v>
      </c>
      <c r="B51" t="s">
        <v>97</v>
      </c>
      <c r="C51" t="s">
        <v>96</v>
      </c>
      <c r="D51" t="s">
        <v>96</v>
      </c>
      <c r="E51" s="6" t="s">
        <v>959</v>
      </c>
      <c r="F51" s="5" t="s">
        <v>945</v>
      </c>
    </row>
    <row r="52" spans="1:6">
      <c r="A52" s="8">
        <v>51</v>
      </c>
      <c r="B52" t="s">
        <v>99</v>
      </c>
      <c r="C52" t="s">
        <v>98</v>
      </c>
      <c r="D52" t="s">
        <v>98</v>
      </c>
      <c r="E52" s="6" t="b">
        <v>1</v>
      </c>
    </row>
    <row r="53" spans="1:6">
      <c r="A53" s="8">
        <v>52</v>
      </c>
      <c r="B53" t="s">
        <v>101</v>
      </c>
      <c r="C53" t="s">
        <v>100</v>
      </c>
      <c r="D53" t="s">
        <v>100</v>
      </c>
      <c r="E53" s="6" t="s">
        <v>959</v>
      </c>
      <c r="F53" s="5" t="s">
        <v>945</v>
      </c>
    </row>
    <row r="54" spans="1:6">
      <c r="A54" s="8">
        <v>53</v>
      </c>
      <c r="B54" t="s">
        <v>103</v>
      </c>
      <c r="C54" t="s">
        <v>102</v>
      </c>
      <c r="D54" t="s">
        <v>102</v>
      </c>
      <c r="E54" s="6" t="s">
        <v>959</v>
      </c>
      <c r="F54" s="5" t="s">
        <v>945</v>
      </c>
    </row>
    <row r="55" spans="1:6">
      <c r="A55" s="8">
        <v>54</v>
      </c>
      <c r="B55" t="s">
        <v>105</v>
      </c>
      <c r="C55" t="s">
        <v>104</v>
      </c>
      <c r="D55" t="s">
        <v>104</v>
      </c>
      <c r="E55" s="6" t="b">
        <v>1</v>
      </c>
    </row>
    <row r="56" spans="1:6">
      <c r="A56" s="8">
        <v>55</v>
      </c>
      <c r="B56" t="s">
        <v>107</v>
      </c>
      <c r="C56" t="s">
        <v>106</v>
      </c>
      <c r="D56" t="s">
        <v>106</v>
      </c>
      <c r="E56" s="6" t="b">
        <v>1</v>
      </c>
    </row>
    <row r="57" spans="1:6">
      <c r="A57" s="8">
        <v>56</v>
      </c>
      <c r="B57" t="s">
        <v>179</v>
      </c>
      <c r="C57" t="s">
        <v>179</v>
      </c>
      <c r="D57" t="s">
        <v>179</v>
      </c>
      <c r="E57" s="6" t="b">
        <v>1</v>
      </c>
    </row>
    <row r="58" spans="1:6">
      <c r="A58" s="8">
        <v>57</v>
      </c>
      <c r="B58" t="s">
        <v>164</v>
      </c>
      <c r="C58" t="s">
        <v>162</v>
      </c>
      <c r="D58" t="s">
        <v>828</v>
      </c>
      <c r="E58" s="6" t="b">
        <v>1</v>
      </c>
    </row>
    <row r="59" spans="1:6">
      <c r="A59" s="8">
        <v>58</v>
      </c>
      <c r="B59" t="s">
        <v>163</v>
      </c>
      <c r="C59" t="s">
        <v>162</v>
      </c>
      <c r="D59" t="s">
        <v>829</v>
      </c>
      <c r="E59" s="6" t="b">
        <v>0</v>
      </c>
      <c r="F59" s="5" t="s">
        <v>948</v>
      </c>
    </row>
    <row r="60" spans="1:6">
      <c r="A60" s="8">
        <v>59</v>
      </c>
      <c r="B60" t="s">
        <v>77</v>
      </c>
      <c r="C60" t="s">
        <v>76</v>
      </c>
      <c r="D60" t="s">
        <v>76</v>
      </c>
      <c r="E60" s="6" t="b">
        <v>1</v>
      </c>
    </row>
    <row r="61" spans="1:6">
      <c r="A61" s="8">
        <v>60</v>
      </c>
      <c r="B61" t="s">
        <v>79</v>
      </c>
      <c r="C61" t="s">
        <v>78</v>
      </c>
      <c r="D61" t="s">
        <v>78</v>
      </c>
      <c r="E61" s="6" t="b">
        <v>1</v>
      </c>
    </row>
    <row r="62" spans="1:6">
      <c r="A62" s="8">
        <v>61</v>
      </c>
      <c r="B62" t="s">
        <v>56</v>
      </c>
      <c r="C62" t="s">
        <v>55</v>
      </c>
      <c r="D62" t="s">
        <v>55</v>
      </c>
      <c r="E62" s="6" t="b">
        <v>1</v>
      </c>
    </row>
    <row r="63" spans="1:6">
      <c r="A63" s="8">
        <v>62</v>
      </c>
      <c r="B63" t="s">
        <v>59</v>
      </c>
      <c r="C63" t="s">
        <v>58</v>
      </c>
      <c r="D63" t="s">
        <v>58</v>
      </c>
      <c r="E63" s="6" t="b">
        <v>1</v>
      </c>
    </row>
    <row r="64" spans="1:6">
      <c r="A64" s="8">
        <v>63</v>
      </c>
      <c r="B64" t="s">
        <v>61</v>
      </c>
      <c r="C64" t="s">
        <v>60</v>
      </c>
      <c r="D64" t="s">
        <v>60</v>
      </c>
      <c r="E64" s="6" t="b">
        <v>1</v>
      </c>
    </row>
    <row r="65" spans="1:6">
      <c r="A65" s="8">
        <v>64</v>
      </c>
      <c r="B65" t="s">
        <v>63</v>
      </c>
      <c r="C65" t="s">
        <v>62</v>
      </c>
      <c r="D65" t="s">
        <v>62</v>
      </c>
      <c r="E65" s="6" t="b">
        <v>1</v>
      </c>
    </row>
    <row r="66" spans="1:6">
      <c r="A66" s="8">
        <v>65</v>
      </c>
      <c r="B66" t="s">
        <v>65</v>
      </c>
      <c r="C66" t="s">
        <v>64</v>
      </c>
      <c r="D66" t="s">
        <v>64</v>
      </c>
      <c r="E66" s="6" t="b">
        <v>1</v>
      </c>
    </row>
    <row r="67" spans="1:6">
      <c r="A67" s="8">
        <v>66</v>
      </c>
      <c r="B67" t="s">
        <v>67</v>
      </c>
      <c r="C67" t="s">
        <v>66</v>
      </c>
      <c r="D67" t="s">
        <v>66</v>
      </c>
      <c r="E67" s="6" t="s">
        <v>959</v>
      </c>
      <c r="F67" s="5" t="s">
        <v>949</v>
      </c>
    </row>
    <row r="68" spans="1:6">
      <c r="A68" s="8">
        <v>67</v>
      </c>
      <c r="B68" t="s">
        <v>69</v>
      </c>
      <c r="C68" t="s">
        <v>68</v>
      </c>
      <c r="D68" t="s">
        <v>68</v>
      </c>
      <c r="E68" s="6" t="b">
        <v>1</v>
      </c>
    </row>
    <row r="69" spans="1:6">
      <c r="A69" s="8">
        <v>68</v>
      </c>
      <c r="B69" t="s">
        <v>71</v>
      </c>
      <c r="C69" t="s">
        <v>70</v>
      </c>
      <c r="D69" t="s">
        <v>70</v>
      </c>
      <c r="E69" s="6" t="b">
        <v>1</v>
      </c>
    </row>
    <row r="70" spans="1:6">
      <c r="A70" s="8">
        <v>69</v>
      </c>
      <c r="B70" t="s">
        <v>73</v>
      </c>
      <c r="C70" t="s">
        <v>72</v>
      </c>
      <c r="D70" t="s">
        <v>72</v>
      </c>
      <c r="E70" s="6" t="b">
        <v>1</v>
      </c>
    </row>
    <row r="71" spans="1:6">
      <c r="A71" s="8">
        <v>70</v>
      </c>
      <c r="B71" t="s">
        <v>75</v>
      </c>
      <c r="C71" t="s">
        <v>74</v>
      </c>
      <c r="D71" t="s">
        <v>74</v>
      </c>
      <c r="E71" s="6" t="b">
        <v>1</v>
      </c>
    </row>
    <row r="72" spans="1:6">
      <c r="A72" s="8">
        <v>71</v>
      </c>
      <c r="B72" t="s">
        <v>343</v>
      </c>
      <c r="C72" t="s">
        <v>620</v>
      </c>
      <c r="D72" t="s">
        <v>620</v>
      </c>
      <c r="E72" s="6" t="s">
        <v>959</v>
      </c>
      <c r="F72" s="5" t="s">
        <v>945</v>
      </c>
    </row>
    <row r="73" spans="1:6">
      <c r="A73" s="8">
        <v>72</v>
      </c>
      <c r="B73" t="s">
        <v>258</v>
      </c>
      <c r="C73" t="s">
        <v>619</v>
      </c>
      <c r="D73" t="s">
        <v>619</v>
      </c>
      <c r="E73" s="6" t="s">
        <v>959</v>
      </c>
      <c r="F73" s="5" t="s">
        <v>945</v>
      </c>
    </row>
    <row r="74" spans="1:6">
      <c r="A74" s="8">
        <v>73</v>
      </c>
      <c r="B74" t="s">
        <v>216</v>
      </c>
      <c r="C74" t="s">
        <v>134</v>
      </c>
      <c r="D74" t="s">
        <v>830</v>
      </c>
      <c r="E74" s="6" t="b">
        <v>1</v>
      </c>
    </row>
    <row r="75" spans="1:6">
      <c r="A75" s="8">
        <v>74</v>
      </c>
      <c r="B75" t="s">
        <v>296</v>
      </c>
      <c r="C75" t="s">
        <v>140</v>
      </c>
      <c r="D75" t="s">
        <v>831</v>
      </c>
      <c r="E75" s="6" t="b">
        <v>1</v>
      </c>
    </row>
    <row r="76" spans="1:6">
      <c r="A76" s="8">
        <v>75</v>
      </c>
      <c r="B76" t="s">
        <v>331</v>
      </c>
      <c r="C76" t="s">
        <v>136</v>
      </c>
      <c r="D76" t="s">
        <v>832</v>
      </c>
      <c r="E76" s="6" t="b">
        <v>1</v>
      </c>
    </row>
    <row r="77" spans="1:6">
      <c r="A77" s="8">
        <v>76</v>
      </c>
      <c r="B77" t="s">
        <v>235</v>
      </c>
      <c r="C77" t="s">
        <v>138</v>
      </c>
      <c r="D77" t="s">
        <v>833</v>
      </c>
      <c r="E77" s="6" t="b">
        <v>1</v>
      </c>
    </row>
    <row r="78" spans="1:6">
      <c r="A78" s="8">
        <v>77</v>
      </c>
      <c r="B78" t="s">
        <v>306</v>
      </c>
      <c r="C78" t="s">
        <v>618</v>
      </c>
      <c r="D78" t="s">
        <v>618</v>
      </c>
      <c r="E78" s="6" t="b">
        <v>0</v>
      </c>
      <c r="F78" s="5" t="s">
        <v>944</v>
      </c>
    </row>
    <row r="79" spans="1:6">
      <c r="A79" s="8">
        <v>78</v>
      </c>
      <c r="B79" t="s">
        <v>370</v>
      </c>
      <c r="C79" t="s">
        <v>617</v>
      </c>
      <c r="D79" t="s">
        <v>617</v>
      </c>
      <c r="E79" s="6" t="b">
        <v>0</v>
      </c>
      <c r="F79" s="5" t="s">
        <v>944</v>
      </c>
    </row>
    <row r="80" spans="1:6">
      <c r="A80" s="8">
        <v>79</v>
      </c>
      <c r="B80" t="s">
        <v>337</v>
      </c>
      <c r="C80" t="s">
        <v>616</v>
      </c>
      <c r="D80" t="s">
        <v>616</v>
      </c>
      <c r="E80" s="6" t="b">
        <v>1</v>
      </c>
    </row>
    <row r="81" spans="1:6">
      <c r="A81" s="8">
        <v>80</v>
      </c>
      <c r="B81" t="s">
        <v>261</v>
      </c>
      <c r="C81" t="s">
        <v>615</v>
      </c>
      <c r="D81" t="s">
        <v>615</v>
      </c>
      <c r="E81" s="6" t="s">
        <v>959</v>
      </c>
      <c r="F81" s="5" t="s">
        <v>945</v>
      </c>
    </row>
    <row r="82" spans="1:6">
      <c r="A82" s="8">
        <v>81</v>
      </c>
      <c r="B82" t="s">
        <v>284</v>
      </c>
      <c r="C82" t="s">
        <v>589</v>
      </c>
      <c r="D82" t="s">
        <v>589</v>
      </c>
      <c r="E82" s="6" t="b">
        <v>1</v>
      </c>
    </row>
    <row r="83" spans="1:6">
      <c r="A83" s="8">
        <v>82</v>
      </c>
      <c r="B83" t="s">
        <v>333</v>
      </c>
      <c r="C83" t="s">
        <v>736</v>
      </c>
      <c r="D83" t="s">
        <v>736</v>
      </c>
      <c r="E83" s="6" t="b">
        <v>1</v>
      </c>
    </row>
    <row r="84" spans="1:6">
      <c r="A84" s="8">
        <v>83</v>
      </c>
      <c r="B84" t="s">
        <v>217</v>
      </c>
      <c r="C84" t="s">
        <v>737</v>
      </c>
      <c r="D84" t="s">
        <v>737</v>
      </c>
      <c r="E84" s="6" t="b">
        <v>1</v>
      </c>
    </row>
    <row r="85" spans="1:6">
      <c r="A85" s="8">
        <v>84</v>
      </c>
      <c r="B85" t="s">
        <v>327</v>
      </c>
      <c r="C85" t="s">
        <v>613</v>
      </c>
      <c r="D85" t="s">
        <v>894</v>
      </c>
      <c r="E85" s="6" t="b">
        <v>0</v>
      </c>
      <c r="F85" s="5" t="s">
        <v>950</v>
      </c>
    </row>
    <row r="86" spans="1:6">
      <c r="A86" s="8">
        <v>85</v>
      </c>
      <c r="B86" t="s">
        <v>282</v>
      </c>
      <c r="C86" t="s">
        <v>613</v>
      </c>
      <c r="D86" t="s">
        <v>895</v>
      </c>
      <c r="E86" s="6" t="b">
        <v>0</v>
      </c>
      <c r="F86" s="5" t="s">
        <v>950</v>
      </c>
    </row>
    <row r="87" spans="1:6">
      <c r="A87" s="8">
        <v>86</v>
      </c>
      <c r="B87" t="s">
        <v>410</v>
      </c>
      <c r="C87" t="s">
        <v>607</v>
      </c>
      <c r="D87" t="s">
        <v>896</v>
      </c>
      <c r="E87" s="6" t="b">
        <v>0</v>
      </c>
      <c r="F87" s="5" t="s">
        <v>954</v>
      </c>
    </row>
    <row r="88" spans="1:6">
      <c r="A88" s="8">
        <v>87</v>
      </c>
      <c r="B88" t="s">
        <v>244</v>
      </c>
      <c r="C88" t="s">
        <v>607</v>
      </c>
      <c r="D88" t="s">
        <v>897</v>
      </c>
      <c r="E88" s="6" t="b">
        <v>0</v>
      </c>
      <c r="F88" s="5" t="s">
        <v>955</v>
      </c>
    </row>
    <row r="89" spans="1:6">
      <c r="A89" s="8">
        <v>88</v>
      </c>
      <c r="B89" t="s">
        <v>222</v>
      </c>
      <c r="C89" t="s">
        <v>601</v>
      </c>
      <c r="D89" t="s">
        <v>898</v>
      </c>
      <c r="E89" s="6" t="b">
        <v>0</v>
      </c>
      <c r="F89" s="5" t="s">
        <v>953</v>
      </c>
    </row>
    <row r="90" spans="1:6">
      <c r="A90" s="8">
        <v>89</v>
      </c>
      <c r="B90" t="s">
        <v>211</v>
      </c>
      <c r="C90" t="s">
        <v>601</v>
      </c>
      <c r="D90" t="s">
        <v>899</v>
      </c>
      <c r="E90" s="6" t="b">
        <v>0</v>
      </c>
      <c r="F90" s="5" t="s">
        <v>955</v>
      </c>
    </row>
    <row r="91" spans="1:6">
      <c r="A91" s="8">
        <v>90</v>
      </c>
      <c r="B91" t="s">
        <v>417</v>
      </c>
      <c r="C91" t="s">
        <v>604</v>
      </c>
      <c r="D91" t="s">
        <v>604</v>
      </c>
      <c r="E91" s="6" t="b">
        <v>1</v>
      </c>
    </row>
    <row r="92" spans="1:6">
      <c r="A92" s="8">
        <v>91</v>
      </c>
      <c r="B92" t="s">
        <v>403</v>
      </c>
      <c r="C92" t="s">
        <v>603</v>
      </c>
      <c r="D92" t="s">
        <v>603</v>
      </c>
      <c r="E92" s="6" t="b">
        <v>0</v>
      </c>
      <c r="F92" s="5" t="s">
        <v>944</v>
      </c>
    </row>
    <row r="93" spans="1:6">
      <c r="A93" s="8">
        <v>92</v>
      </c>
      <c r="B93" t="s">
        <v>336</v>
      </c>
      <c r="C93" t="s">
        <v>611</v>
      </c>
      <c r="D93" t="s">
        <v>900</v>
      </c>
      <c r="E93" s="6" t="s">
        <v>959</v>
      </c>
      <c r="F93" s="5" t="s">
        <v>945</v>
      </c>
    </row>
    <row r="94" spans="1:6">
      <c r="A94" s="8">
        <v>93</v>
      </c>
      <c r="B94" t="s">
        <v>360</v>
      </c>
      <c r="C94" t="s">
        <v>611</v>
      </c>
      <c r="D94" t="s">
        <v>901</v>
      </c>
      <c r="E94" s="6" t="s">
        <v>959</v>
      </c>
      <c r="F94" s="5" t="s">
        <v>945</v>
      </c>
    </row>
    <row r="95" spans="1:6">
      <c r="A95" s="8">
        <v>94</v>
      </c>
      <c r="B95" t="s">
        <v>420</v>
      </c>
      <c r="C95" t="s">
        <v>612</v>
      </c>
      <c r="D95" t="s">
        <v>612</v>
      </c>
      <c r="E95" s="6" t="b">
        <v>1</v>
      </c>
    </row>
    <row r="96" spans="1:6">
      <c r="A96" s="8">
        <v>95</v>
      </c>
      <c r="B96" t="s">
        <v>231</v>
      </c>
      <c r="C96" t="s">
        <v>610</v>
      </c>
      <c r="D96" t="s">
        <v>902</v>
      </c>
      <c r="E96" s="6" t="s">
        <v>959</v>
      </c>
      <c r="F96" s="5" t="s">
        <v>945</v>
      </c>
    </row>
    <row r="97" spans="1:6">
      <c r="A97" s="8">
        <v>96</v>
      </c>
      <c r="B97" t="s">
        <v>255</v>
      </c>
      <c r="C97" t="s">
        <v>610</v>
      </c>
      <c r="D97" t="s">
        <v>903</v>
      </c>
      <c r="E97" s="6" t="b">
        <v>0</v>
      </c>
      <c r="F97" s="5" t="s">
        <v>944</v>
      </c>
    </row>
    <row r="98" spans="1:6">
      <c r="A98" s="8">
        <v>97</v>
      </c>
      <c r="B98" t="s">
        <v>224</v>
      </c>
      <c r="C98" t="s">
        <v>700</v>
      </c>
      <c r="D98" t="s">
        <v>904</v>
      </c>
      <c r="E98" s="6" t="b">
        <v>0</v>
      </c>
      <c r="F98" s="5" t="s">
        <v>951</v>
      </c>
    </row>
    <row r="99" spans="1:6">
      <c r="A99" s="8">
        <v>98</v>
      </c>
      <c r="B99" t="s">
        <v>352</v>
      </c>
      <c r="C99" t="s">
        <v>700</v>
      </c>
      <c r="D99" t="s">
        <v>905</v>
      </c>
      <c r="E99" s="6" t="b">
        <v>0</v>
      </c>
      <c r="F99" s="5" t="s">
        <v>951</v>
      </c>
    </row>
    <row r="100" spans="1:6">
      <c r="A100" s="8">
        <v>99</v>
      </c>
      <c r="B100" t="s">
        <v>373</v>
      </c>
      <c r="C100" t="s">
        <v>683</v>
      </c>
      <c r="D100" t="s">
        <v>906</v>
      </c>
      <c r="E100" s="6" t="b">
        <v>0</v>
      </c>
      <c r="F100" s="5" t="s">
        <v>953</v>
      </c>
    </row>
    <row r="101" spans="1:6">
      <c r="A101" s="8">
        <v>100</v>
      </c>
      <c r="B101" t="s">
        <v>341</v>
      </c>
      <c r="C101" t="s">
        <v>683</v>
      </c>
      <c r="D101" t="s">
        <v>907</v>
      </c>
      <c r="E101" s="6" t="b">
        <v>0</v>
      </c>
      <c r="F101" s="5" t="s">
        <v>953</v>
      </c>
    </row>
    <row r="102" spans="1:6">
      <c r="A102" s="8">
        <v>101</v>
      </c>
      <c r="B102" t="s">
        <v>285</v>
      </c>
      <c r="C102" t="s">
        <v>683</v>
      </c>
      <c r="D102" t="s">
        <v>908</v>
      </c>
      <c r="E102" s="6" t="s">
        <v>959</v>
      </c>
      <c r="F102" s="5" t="s">
        <v>945</v>
      </c>
    </row>
    <row r="103" spans="1:6">
      <c r="A103" s="8">
        <v>102</v>
      </c>
      <c r="B103" t="s">
        <v>191</v>
      </c>
      <c r="C103" t="s">
        <v>683</v>
      </c>
      <c r="D103" t="s">
        <v>909</v>
      </c>
      <c r="E103" s="6" t="b">
        <v>0</v>
      </c>
      <c r="F103" s="5" t="s">
        <v>944</v>
      </c>
    </row>
    <row r="104" spans="1:6">
      <c r="A104" s="8">
        <v>103</v>
      </c>
      <c r="B104" t="s">
        <v>262</v>
      </c>
      <c r="C104" t="s">
        <v>683</v>
      </c>
      <c r="D104" t="s">
        <v>910</v>
      </c>
      <c r="E104" s="6" t="b">
        <v>1</v>
      </c>
    </row>
    <row r="105" spans="1:6">
      <c r="A105" s="8">
        <v>104</v>
      </c>
      <c r="B105" t="s">
        <v>363</v>
      </c>
      <c r="C105" t="s">
        <v>683</v>
      </c>
      <c r="D105" t="s">
        <v>911</v>
      </c>
      <c r="E105" s="6" t="b">
        <v>1</v>
      </c>
    </row>
    <row r="106" spans="1:6">
      <c r="A106" s="8">
        <v>105</v>
      </c>
      <c r="B106" t="s">
        <v>344</v>
      </c>
      <c r="C106" t="s">
        <v>683</v>
      </c>
      <c r="D106" t="s">
        <v>912</v>
      </c>
      <c r="E106" s="6" t="b">
        <v>1</v>
      </c>
    </row>
    <row r="107" spans="1:6">
      <c r="A107" s="8">
        <v>106</v>
      </c>
      <c r="B107" t="s">
        <v>379</v>
      </c>
      <c r="C107" t="s">
        <v>683</v>
      </c>
      <c r="D107" t="s">
        <v>913</v>
      </c>
      <c r="E107" s="6" t="b">
        <v>1</v>
      </c>
    </row>
    <row r="108" spans="1:6">
      <c r="A108" s="8">
        <v>107</v>
      </c>
      <c r="B108" t="s">
        <v>234</v>
      </c>
      <c r="C108" t="s">
        <v>683</v>
      </c>
      <c r="D108" t="s">
        <v>914</v>
      </c>
      <c r="E108" s="6" t="b">
        <v>1</v>
      </c>
    </row>
    <row r="109" spans="1:6">
      <c r="A109" s="8">
        <v>108</v>
      </c>
      <c r="B109" t="s">
        <v>259</v>
      </c>
      <c r="C109" t="s">
        <v>683</v>
      </c>
      <c r="D109" t="s">
        <v>915</v>
      </c>
      <c r="E109" s="6" t="b">
        <v>1</v>
      </c>
    </row>
    <row r="110" spans="1:6">
      <c r="A110" s="8">
        <v>109</v>
      </c>
      <c r="B110" t="s">
        <v>323</v>
      </c>
      <c r="C110" t="s">
        <v>683</v>
      </c>
      <c r="D110" t="s">
        <v>916</v>
      </c>
      <c r="E110" s="6" t="b">
        <v>1</v>
      </c>
    </row>
    <row r="111" spans="1:6">
      <c r="A111" s="8">
        <v>110</v>
      </c>
      <c r="B111" t="s">
        <v>339</v>
      </c>
      <c r="C111" t="s">
        <v>683</v>
      </c>
      <c r="D111" t="s">
        <v>917</v>
      </c>
      <c r="E111" s="6" t="s">
        <v>959</v>
      </c>
      <c r="F111" s="5" t="s">
        <v>945</v>
      </c>
    </row>
    <row r="112" spans="1:6">
      <c r="A112" s="8">
        <v>111</v>
      </c>
      <c r="B112" t="s">
        <v>223</v>
      </c>
      <c r="C112" t="s">
        <v>426</v>
      </c>
      <c r="D112" t="s">
        <v>918</v>
      </c>
      <c r="E112" s="6" t="b">
        <v>1</v>
      </c>
    </row>
    <row r="113" spans="1:5">
      <c r="A113" s="8">
        <v>112</v>
      </c>
      <c r="B113" t="s">
        <v>263</v>
      </c>
      <c r="C113" t="s">
        <v>601</v>
      </c>
      <c r="D113" t="s">
        <v>919</v>
      </c>
      <c r="E113" s="6" t="b">
        <v>1</v>
      </c>
    </row>
    <row r="114" spans="1:5">
      <c r="A114" s="8">
        <v>113</v>
      </c>
      <c r="B114" t="s">
        <v>247</v>
      </c>
      <c r="C114" t="s">
        <v>600</v>
      </c>
      <c r="D114" t="s">
        <v>920</v>
      </c>
      <c r="E114" s="6" t="b">
        <v>1</v>
      </c>
    </row>
    <row r="115" spans="1:5">
      <c r="A115" s="8">
        <v>114</v>
      </c>
      <c r="B115" t="s">
        <v>272</v>
      </c>
      <c r="C115" t="s">
        <v>599</v>
      </c>
      <c r="D115" t="s">
        <v>921</v>
      </c>
      <c r="E115" s="6" t="b">
        <v>1</v>
      </c>
    </row>
    <row r="116" spans="1:5">
      <c r="A116" s="8">
        <v>115</v>
      </c>
      <c r="B116" t="s">
        <v>338</v>
      </c>
      <c r="C116" t="s">
        <v>598</v>
      </c>
      <c r="D116" t="s">
        <v>922</v>
      </c>
      <c r="E116" s="6" t="b">
        <v>1</v>
      </c>
    </row>
    <row r="117" spans="1:5">
      <c r="A117" s="8">
        <v>116</v>
      </c>
      <c r="B117" t="s">
        <v>199</v>
      </c>
      <c r="C117" t="s">
        <v>597</v>
      </c>
      <c r="D117" t="s">
        <v>923</v>
      </c>
      <c r="E117" s="6" t="b">
        <v>1</v>
      </c>
    </row>
    <row r="118" spans="1:5">
      <c r="A118" s="8">
        <v>117</v>
      </c>
      <c r="B118" t="s">
        <v>329</v>
      </c>
      <c r="C118" t="s">
        <v>120</v>
      </c>
      <c r="D118" t="s">
        <v>924</v>
      </c>
      <c r="E118" s="6" t="b">
        <v>1</v>
      </c>
    </row>
    <row r="119" spans="1:5">
      <c r="A119" s="8">
        <v>118</v>
      </c>
      <c r="B119" t="s">
        <v>392</v>
      </c>
      <c r="C119" t="s">
        <v>118</v>
      </c>
      <c r="D119" t="s">
        <v>925</v>
      </c>
      <c r="E119" s="6" t="b">
        <v>1</v>
      </c>
    </row>
    <row r="120" spans="1:5">
      <c r="A120" s="8">
        <v>119</v>
      </c>
      <c r="B120" t="s">
        <v>298</v>
      </c>
      <c r="C120" t="s">
        <v>116</v>
      </c>
      <c r="D120" t="s">
        <v>926</v>
      </c>
      <c r="E120" s="6" t="b">
        <v>1</v>
      </c>
    </row>
    <row r="121" spans="1:5">
      <c r="A121" s="8">
        <v>120</v>
      </c>
      <c r="B121" t="s">
        <v>406</v>
      </c>
      <c r="C121" t="s">
        <v>596</v>
      </c>
      <c r="D121" t="s">
        <v>927</v>
      </c>
      <c r="E121" s="6" t="b">
        <v>1</v>
      </c>
    </row>
    <row r="122" spans="1:5">
      <c r="A122" s="8">
        <v>121</v>
      </c>
      <c r="B122" t="s">
        <v>299</v>
      </c>
      <c r="C122" t="s">
        <v>114</v>
      </c>
      <c r="D122" t="s">
        <v>928</v>
      </c>
      <c r="E122" s="6" t="b">
        <v>1</v>
      </c>
    </row>
    <row r="123" spans="1:5">
      <c r="A123" s="8">
        <v>122</v>
      </c>
      <c r="B123" t="s">
        <v>245</v>
      </c>
      <c r="C123" t="s">
        <v>702</v>
      </c>
      <c r="D123" t="s">
        <v>929</v>
      </c>
      <c r="E123" s="6" t="b">
        <v>1</v>
      </c>
    </row>
    <row r="124" spans="1:5">
      <c r="A124" s="8">
        <v>123</v>
      </c>
      <c r="B124" t="s">
        <v>361</v>
      </c>
      <c r="C124" t="s">
        <v>703</v>
      </c>
      <c r="D124" t="s">
        <v>930</v>
      </c>
      <c r="E124" s="6" t="b">
        <v>1</v>
      </c>
    </row>
    <row r="125" spans="1:5">
      <c r="A125" s="8">
        <v>124</v>
      </c>
      <c r="B125" t="s">
        <v>192</v>
      </c>
      <c r="C125" t="s">
        <v>108</v>
      </c>
      <c r="D125" t="s">
        <v>931</v>
      </c>
      <c r="E125" s="6" t="b">
        <v>1</v>
      </c>
    </row>
    <row r="126" spans="1:5">
      <c r="A126" s="8">
        <v>125</v>
      </c>
      <c r="B126" t="s">
        <v>254</v>
      </c>
      <c r="C126" t="s">
        <v>80</v>
      </c>
      <c r="D126" t="s">
        <v>932</v>
      </c>
      <c r="E126" s="6" t="b">
        <v>1</v>
      </c>
    </row>
    <row r="127" spans="1:5">
      <c r="A127" s="8">
        <v>126</v>
      </c>
      <c r="B127" t="s">
        <v>401</v>
      </c>
      <c r="C127" t="s">
        <v>82</v>
      </c>
      <c r="D127" t="s">
        <v>933</v>
      </c>
      <c r="E127" s="6" t="b">
        <v>1</v>
      </c>
    </row>
    <row r="128" spans="1:5">
      <c r="A128" s="8">
        <v>127</v>
      </c>
      <c r="B128" t="s">
        <v>346</v>
      </c>
      <c r="C128" t="s">
        <v>84</v>
      </c>
      <c r="D128" t="s">
        <v>934</v>
      </c>
      <c r="E128" s="6" t="b">
        <v>1</v>
      </c>
    </row>
    <row r="129" spans="1:6">
      <c r="A129" s="8">
        <v>128</v>
      </c>
      <c r="B129" t="s">
        <v>276</v>
      </c>
      <c r="C129" t="s">
        <v>86</v>
      </c>
      <c r="D129" t="s">
        <v>935</v>
      </c>
      <c r="E129" s="6" t="b">
        <v>0</v>
      </c>
      <c r="F129" s="5" t="s">
        <v>948</v>
      </c>
    </row>
    <row r="130" spans="1:6">
      <c r="A130" s="8">
        <v>129</v>
      </c>
      <c r="B130" t="s">
        <v>275</v>
      </c>
      <c r="C130" t="s">
        <v>88</v>
      </c>
      <c r="D130" t="s">
        <v>936</v>
      </c>
      <c r="E130" s="6" t="b">
        <v>0</v>
      </c>
      <c r="F130" s="5" t="s">
        <v>944</v>
      </c>
    </row>
    <row r="131" spans="1:6">
      <c r="A131" s="8">
        <v>130</v>
      </c>
      <c r="B131" t="s">
        <v>301</v>
      </c>
      <c r="C131" t="s">
        <v>90</v>
      </c>
      <c r="D131" t="s">
        <v>937</v>
      </c>
      <c r="E131" s="6" t="s">
        <v>959</v>
      </c>
      <c r="F131" s="5" t="s">
        <v>945</v>
      </c>
    </row>
    <row r="132" spans="1:6">
      <c r="A132" s="8">
        <v>131</v>
      </c>
      <c r="B132" t="s">
        <v>184</v>
      </c>
      <c r="C132" t="s">
        <v>92</v>
      </c>
      <c r="D132" t="s">
        <v>938</v>
      </c>
      <c r="E132" s="6" t="s">
        <v>959</v>
      </c>
      <c r="F132" s="5" t="s">
        <v>945</v>
      </c>
    </row>
    <row r="133" spans="1:6">
      <c r="A133" s="8">
        <v>132</v>
      </c>
      <c r="B133" t="s">
        <v>277</v>
      </c>
      <c r="C133" t="s">
        <v>595</v>
      </c>
      <c r="D133" t="s">
        <v>595</v>
      </c>
      <c r="E133" s="6" t="b">
        <v>1</v>
      </c>
    </row>
    <row r="134" spans="1:6">
      <c r="A134" s="8">
        <v>133</v>
      </c>
      <c r="B134" t="s">
        <v>287</v>
      </c>
      <c r="C134" t="s">
        <v>720</v>
      </c>
      <c r="D134" t="s">
        <v>720</v>
      </c>
      <c r="E134" s="6" t="b">
        <v>1</v>
      </c>
    </row>
    <row r="135" spans="1:6">
      <c r="A135" s="8">
        <v>134</v>
      </c>
      <c r="B135" t="s">
        <v>355</v>
      </c>
      <c r="C135" t="s">
        <v>723</v>
      </c>
      <c r="D135" t="s">
        <v>723</v>
      </c>
      <c r="E135" s="6" t="b">
        <v>0</v>
      </c>
      <c r="F135" s="5" t="s">
        <v>956</v>
      </c>
    </row>
    <row r="136" spans="1:6">
      <c r="A136" s="8">
        <v>135</v>
      </c>
      <c r="B136" t="s">
        <v>389</v>
      </c>
      <c r="C136" t="s">
        <v>724</v>
      </c>
      <c r="D136" t="s">
        <v>724</v>
      </c>
      <c r="E136" s="6" t="b">
        <v>1</v>
      </c>
    </row>
    <row r="137" spans="1:6">
      <c r="A137" s="8">
        <v>136</v>
      </c>
      <c r="B137" t="s">
        <v>754</v>
      </c>
      <c r="C137" t="s">
        <v>762</v>
      </c>
      <c r="D137" t="s">
        <v>762</v>
      </c>
      <c r="E137" s="6" t="b">
        <v>1</v>
      </c>
    </row>
    <row r="138" spans="1:6">
      <c r="A138" s="8">
        <v>137</v>
      </c>
      <c r="B138" t="s">
        <v>755</v>
      </c>
      <c r="C138" t="s">
        <v>763</v>
      </c>
      <c r="D138" t="s">
        <v>763</v>
      </c>
      <c r="E138" s="6" t="b">
        <v>1</v>
      </c>
    </row>
    <row r="139" spans="1:6">
      <c r="A139" s="8">
        <v>138</v>
      </c>
      <c r="B139" t="s">
        <v>756</v>
      </c>
      <c r="C139" t="s">
        <v>764</v>
      </c>
      <c r="D139" t="s">
        <v>764</v>
      </c>
      <c r="E139" s="6" t="b">
        <v>1</v>
      </c>
    </row>
    <row r="140" spans="1:6">
      <c r="A140" s="8">
        <v>139</v>
      </c>
      <c r="B140" t="s">
        <v>757</v>
      </c>
      <c r="C140" t="s">
        <v>765</v>
      </c>
      <c r="D140" t="s">
        <v>765</v>
      </c>
      <c r="E140" s="6" t="b">
        <v>1</v>
      </c>
    </row>
    <row r="141" spans="1:6">
      <c r="A141" s="8">
        <v>140</v>
      </c>
      <c r="B141" t="s">
        <v>758</v>
      </c>
      <c r="C141" t="s">
        <v>766</v>
      </c>
      <c r="D141" t="s">
        <v>766</v>
      </c>
      <c r="E141" s="6" t="b">
        <v>1</v>
      </c>
    </row>
    <row r="142" spans="1:6">
      <c r="A142" s="8">
        <v>141</v>
      </c>
      <c r="B142" t="s">
        <v>759</v>
      </c>
      <c r="C142" t="s">
        <v>767</v>
      </c>
      <c r="D142" t="s">
        <v>767</v>
      </c>
      <c r="E142" s="6" t="b">
        <v>1</v>
      </c>
    </row>
    <row r="143" spans="1:6">
      <c r="A143" s="8">
        <v>142</v>
      </c>
      <c r="B143" t="s">
        <v>760</v>
      </c>
      <c r="C143" t="s">
        <v>768</v>
      </c>
      <c r="D143" t="s">
        <v>768</v>
      </c>
      <c r="E143" s="6" t="b">
        <v>1</v>
      </c>
    </row>
    <row r="144" spans="1:6">
      <c r="A144" s="8">
        <v>143</v>
      </c>
      <c r="B144" t="s">
        <v>761</v>
      </c>
      <c r="C144" t="s">
        <v>769</v>
      </c>
      <c r="D144" t="s">
        <v>769</v>
      </c>
      <c r="E144" s="6" t="b">
        <v>1</v>
      </c>
    </row>
    <row r="145" spans="1:6">
      <c r="A145" s="8">
        <v>144</v>
      </c>
      <c r="B145" t="s">
        <v>781</v>
      </c>
      <c r="C145" t="s">
        <v>781</v>
      </c>
      <c r="D145" t="s">
        <v>781</v>
      </c>
      <c r="E145" s="6" t="s">
        <v>959</v>
      </c>
      <c r="F145" s="5" t="s">
        <v>946</v>
      </c>
    </row>
    <row r="146" spans="1:6">
      <c r="A146" s="8">
        <v>145</v>
      </c>
      <c r="B146" t="s">
        <v>782</v>
      </c>
      <c r="C146" t="s">
        <v>782</v>
      </c>
      <c r="D146" t="s">
        <v>782</v>
      </c>
      <c r="E146" s="6" t="s">
        <v>959</v>
      </c>
      <c r="F146" s="5" t="s">
        <v>946</v>
      </c>
    </row>
    <row r="147" spans="1:6">
      <c r="A147" s="8">
        <v>146</v>
      </c>
      <c r="B147" t="s">
        <v>783</v>
      </c>
      <c r="C147" t="s">
        <v>783</v>
      </c>
      <c r="D147" t="s">
        <v>783</v>
      </c>
      <c r="E147" s="6" t="b">
        <v>0</v>
      </c>
      <c r="F147" s="5" t="s">
        <v>947</v>
      </c>
    </row>
    <row r="148" spans="1:6">
      <c r="A148" s="8">
        <v>147</v>
      </c>
      <c r="B148" t="s">
        <v>784</v>
      </c>
      <c r="C148" t="s">
        <v>784</v>
      </c>
      <c r="D148" t="s">
        <v>784</v>
      </c>
      <c r="E148" s="6" t="s">
        <v>959</v>
      </c>
      <c r="F148" s="5" t="s">
        <v>945</v>
      </c>
    </row>
    <row r="149" spans="1:6">
      <c r="A149" s="8">
        <v>148</v>
      </c>
      <c r="B149" t="s">
        <v>785</v>
      </c>
      <c r="C149" t="s">
        <v>785</v>
      </c>
      <c r="D149" t="s">
        <v>785</v>
      </c>
      <c r="E149" s="6" t="s">
        <v>959</v>
      </c>
      <c r="F149" s="5" t="s">
        <v>945</v>
      </c>
    </row>
    <row r="150" spans="1:6">
      <c r="A150" s="8">
        <v>149</v>
      </c>
      <c r="B150" t="s">
        <v>786</v>
      </c>
      <c r="C150" t="s">
        <v>786</v>
      </c>
      <c r="D150" t="s">
        <v>786</v>
      </c>
      <c r="E150" s="6" t="b">
        <v>0</v>
      </c>
      <c r="F150" s="5" t="s">
        <v>944</v>
      </c>
    </row>
    <row r="151" spans="1:6">
      <c r="A151" s="8">
        <v>150</v>
      </c>
      <c r="B151" t="s">
        <v>787</v>
      </c>
      <c r="C151" t="s">
        <v>787</v>
      </c>
      <c r="D151" t="s">
        <v>787</v>
      </c>
      <c r="E151" s="6" t="b">
        <v>0</v>
      </c>
      <c r="F151" s="5" t="s">
        <v>948</v>
      </c>
    </row>
    <row r="152" spans="1:6">
      <c r="A152" s="8">
        <v>151</v>
      </c>
      <c r="B152" t="s">
        <v>788</v>
      </c>
      <c r="C152" t="s">
        <v>788</v>
      </c>
      <c r="D152" t="s">
        <v>788</v>
      </c>
      <c r="E152" s="6" t="s">
        <v>959</v>
      </c>
      <c r="F152" s="5" t="s">
        <v>945</v>
      </c>
    </row>
  </sheetData>
  <conditionalFormatting sqref="E1:E1048576">
    <cfRule type="containsText" dxfId="0" priority="10" operator="containsText" text="TRUE">
      <formula>NOT(ISERROR(SEARCH("TRUE",E1)))</formula>
    </cfRule>
    <cfRule type="containsText" dxfId="1" priority="1" operator="containsText" text="AMBIGUOUS">
      <formula>NOT(ISERROR(SEARCH("AMBIGUOUS",E1)))</formula>
    </cfRule>
  </conditionalFormatting>
  <conditionalFormatting sqref="E1:E1048576">
    <cfRule type="containsText" dxfId="18" priority="9" operator="containsText" text="FALSE">
      <formula>NOT(ISERROR(SEARCH("FALSE",E1)))</formula>
    </cfRule>
  </conditionalFormatting>
  <conditionalFormatting sqref="E1:E1048576">
    <cfRule type="containsText" dxfId="17" priority="8" operator="containsText" text="NOT SURE">
      <formula>NOT(ISERROR(SEARCH("NOT SURE",E1)))</formula>
    </cfRule>
  </conditionalFormatting>
  <conditionalFormatting sqref="B1">
    <cfRule type="cellIs" dxfId="16" priority="6" operator="equal">
      <formula>TRUE</formula>
    </cfRule>
    <cfRule type="cellIs" dxfId="15" priority="7" operator="equal">
      <formula>FALSE</formula>
    </cfRule>
  </conditionalFormatting>
  <conditionalFormatting sqref="B65">
    <cfRule type="cellIs" dxfId="14" priority="4" operator="equal">
      <formula>TRUE</formula>
    </cfRule>
    <cfRule type="cellIs" dxfId="13" priority="5" operator="equal">
      <formula>FALSE</formula>
    </cfRule>
  </conditionalFormatting>
  <conditionalFormatting sqref="B66">
    <cfRule type="cellIs" dxfId="12" priority="2" operator="equal">
      <formula>TRUE</formula>
    </cfRule>
    <cfRule type="cellIs" dxfId="11" priority="3" operator="equal">
      <formula>FALSE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8DD5E-01EA-411A-B743-6575B9EF45C8}">
  <dimension ref="A1:E315"/>
  <sheetViews>
    <sheetView zoomScale="70" zoomScaleNormal="70" workbookViewId="0">
      <pane ySplit="1" topLeftCell="A23" activePane="bottomLeft" state="frozen"/>
      <selection pane="bottomLeft" activeCell="B51" sqref="B51"/>
    </sheetView>
  </sheetViews>
  <sheetFormatPr defaultColWidth="9.140625" defaultRowHeight="15.75"/>
  <cols>
    <col min="1" max="1" width="10.5703125" style="8" customWidth="1"/>
    <col min="2" max="2" width="21.7109375" style="5" customWidth="1"/>
    <col min="3" max="3" width="21.42578125" style="7" customWidth="1"/>
    <col min="4" max="4" width="10.28515625" style="6" customWidth="1"/>
    <col min="5" max="5" width="57.28515625" style="5" customWidth="1"/>
    <col min="6" max="16384" width="9.140625" style="5"/>
  </cols>
  <sheetData>
    <row r="1" spans="1:5">
      <c r="A1" s="16" t="s">
        <v>0</v>
      </c>
      <c r="B1" s="16" t="s">
        <v>2</v>
      </c>
      <c r="C1" s="17" t="s">
        <v>1</v>
      </c>
      <c r="D1" s="18" t="s">
        <v>943</v>
      </c>
      <c r="E1" s="19" t="s">
        <v>623</v>
      </c>
    </row>
    <row r="2" spans="1:5">
      <c r="A2" s="8">
        <v>1</v>
      </c>
      <c r="B2" s="5" t="s">
        <v>169</v>
      </c>
      <c r="C2" s="7">
        <v>31603</v>
      </c>
      <c r="D2" s="6" t="b">
        <v>1</v>
      </c>
    </row>
    <row r="3" spans="1:5">
      <c r="A3" s="8">
        <v>2</v>
      </c>
      <c r="B3" s="5" t="s">
        <v>150</v>
      </c>
      <c r="C3" s="7" t="s">
        <v>148</v>
      </c>
      <c r="D3" s="6" t="b">
        <v>1</v>
      </c>
    </row>
    <row r="4" spans="1:5">
      <c r="A4" s="8">
        <v>3</v>
      </c>
      <c r="B4" s="5" t="s">
        <v>149</v>
      </c>
      <c r="C4" s="7" t="s">
        <v>148</v>
      </c>
      <c r="D4" s="6" t="b">
        <v>1</v>
      </c>
    </row>
    <row r="5" spans="1:5">
      <c r="A5" s="8">
        <v>4</v>
      </c>
      <c r="B5" s="5" t="s">
        <v>156</v>
      </c>
      <c r="C5" s="10" t="s">
        <v>154</v>
      </c>
      <c r="D5" s="6" t="b">
        <v>1</v>
      </c>
    </row>
    <row r="6" spans="1:5">
      <c r="A6" s="8">
        <v>5</v>
      </c>
      <c r="B6" s="5" t="s">
        <v>155</v>
      </c>
      <c r="C6" s="7" t="s">
        <v>154</v>
      </c>
      <c r="D6" s="6" t="b">
        <v>1</v>
      </c>
    </row>
    <row r="7" spans="1:5">
      <c r="A7" s="8">
        <v>6</v>
      </c>
      <c r="B7" s="5" t="s">
        <v>153</v>
      </c>
      <c r="C7" s="10" t="s">
        <v>151</v>
      </c>
      <c r="D7" s="6" t="b">
        <v>1</v>
      </c>
    </row>
    <row r="8" spans="1:5">
      <c r="A8" s="8">
        <v>7</v>
      </c>
      <c r="B8" s="5" t="s">
        <v>152</v>
      </c>
      <c r="C8" s="7" t="s">
        <v>151</v>
      </c>
      <c r="D8" s="6" t="b">
        <v>1</v>
      </c>
    </row>
    <row r="9" spans="1:5">
      <c r="A9" s="8">
        <v>8</v>
      </c>
      <c r="B9" s="5" t="s">
        <v>166</v>
      </c>
      <c r="C9" s="7" t="s">
        <v>165</v>
      </c>
      <c r="D9" s="6" t="b">
        <v>1</v>
      </c>
    </row>
    <row r="10" spans="1:5">
      <c r="A10" s="8">
        <v>9</v>
      </c>
      <c r="B10" s="5" t="s">
        <v>161</v>
      </c>
      <c r="C10" s="7" t="s">
        <v>160</v>
      </c>
      <c r="D10" s="6" t="b">
        <v>1</v>
      </c>
    </row>
    <row r="11" spans="1:5">
      <c r="A11" s="8">
        <v>10</v>
      </c>
      <c r="B11" s="5" t="s">
        <v>181</v>
      </c>
      <c r="C11" s="7" t="s">
        <v>180</v>
      </c>
      <c r="D11" s="6" t="b">
        <v>1</v>
      </c>
    </row>
    <row r="12" spans="1:5">
      <c r="A12" s="8">
        <v>11</v>
      </c>
      <c r="B12" s="5" t="s">
        <v>168</v>
      </c>
      <c r="C12" s="7">
        <v>21510</v>
      </c>
      <c r="D12" s="6" t="b">
        <v>1</v>
      </c>
    </row>
    <row r="13" spans="1:5">
      <c r="A13" s="8">
        <v>12</v>
      </c>
      <c r="B13" s="5" t="s">
        <v>170</v>
      </c>
      <c r="C13" s="7">
        <v>41501</v>
      </c>
      <c r="D13" s="6" t="b">
        <v>1</v>
      </c>
    </row>
    <row r="14" spans="1:5">
      <c r="A14" s="8">
        <v>13</v>
      </c>
      <c r="B14" s="5" t="s">
        <v>172</v>
      </c>
      <c r="C14" s="7">
        <v>61639</v>
      </c>
      <c r="D14" s="6" t="b">
        <v>1</v>
      </c>
    </row>
    <row r="15" spans="1:5">
      <c r="A15" s="8">
        <v>14</v>
      </c>
      <c r="B15" s="5" t="s">
        <v>173</v>
      </c>
      <c r="C15" s="7">
        <v>91545</v>
      </c>
      <c r="D15" s="6" t="b">
        <v>1</v>
      </c>
    </row>
    <row r="16" spans="1:5">
      <c r="A16" s="8">
        <v>15</v>
      </c>
      <c r="B16" s="5" t="s">
        <v>174</v>
      </c>
      <c r="C16" s="7">
        <v>101502</v>
      </c>
      <c r="D16" s="6" t="b">
        <v>1</v>
      </c>
    </row>
    <row r="17" spans="1:5">
      <c r="A17" s="8">
        <v>16</v>
      </c>
      <c r="B17" s="5" t="s">
        <v>175</v>
      </c>
      <c r="C17" s="7">
        <v>101975</v>
      </c>
      <c r="D17" s="6" t="b">
        <v>1</v>
      </c>
    </row>
    <row r="18" spans="1:5">
      <c r="A18" s="8">
        <v>17</v>
      </c>
      <c r="B18" s="5" t="s">
        <v>176</v>
      </c>
      <c r="C18" s="7">
        <v>111934</v>
      </c>
      <c r="D18" s="6" t="b">
        <v>1</v>
      </c>
    </row>
    <row r="19" spans="1:5">
      <c r="A19" s="8">
        <v>18</v>
      </c>
      <c r="B19" s="5" t="s">
        <v>177</v>
      </c>
      <c r="C19" s="7">
        <v>131517</v>
      </c>
      <c r="D19" s="6" t="b">
        <v>1</v>
      </c>
    </row>
    <row r="20" spans="1:5">
      <c r="A20" s="8">
        <v>19</v>
      </c>
      <c r="B20" s="5" t="s">
        <v>145</v>
      </c>
      <c r="C20" s="7" t="s">
        <v>144</v>
      </c>
      <c r="D20" s="6" t="s">
        <v>428</v>
      </c>
      <c r="E20" s="5" t="s">
        <v>486</v>
      </c>
    </row>
    <row r="21" spans="1:5">
      <c r="A21" s="8">
        <v>20</v>
      </c>
      <c r="B21" s="5" t="s">
        <v>343</v>
      </c>
      <c r="C21" s="7" t="s">
        <v>620</v>
      </c>
      <c r="D21" s="6" t="b">
        <v>1</v>
      </c>
    </row>
    <row r="22" spans="1:5">
      <c r="A22" s="8">
        <v>21</v>
      </c>
      <c r="B22" s="5" t="s">
        <v>258</v>
      </c>
      <c r="C22" s="7" t="s">
        <v>619</v>
      </c>
      <c r="D22" s="6" t="b">
        <v>1</v>
      </c>
    </row>
    <row r="23" spans="1:5">
      <c r="A23" s="8">
        <v>22</v>
      </c>
      <c r="B23" s="5" t="s">
        <v>216</v>
      </c>
      <c r="C23" s="7" t="s">
        <v>134</v>
      </c>
      <c r="D23" s="6" t="b">
        <v>1</v>
      </c>
    </row>
    <row r="24" spans="1:5">
      <c r="A24" s="8">
        <v>23</v>
      </c>
      <c r="B24" s="5" t="s">
        <v>296</v>
      </c>
      <c r="C24" s="7" t="s">
        <v>140</v>
      </c>
      <c r="D24" s="6" t="b">
        <v>1</v>
      </c>
    </row>
    <row r="25" spans="1:5">
      <c r="A25" s="8">
        <v>24</v>
      </c>
      <c r="B25" s="5" t="s">
        <v>331</v>
      </c>
      <c r="C25" s="7" t="s">
        <v>136</v>
      </c>
      <c r="D25" s="6" t="b">
        <v>1</v>
      </c>
    </row>
    <row r="26" spans="1:5">
      <c r="A26" s="8">
        <v>25</v>
      </c>
      <c r="B26" s="5" t="s">
        <v>235</v>
      </c>
      <c r="C26" s="7" t="s">
        <v>138</v>
      </c>
      <c r="D26" s="6" t="b">
        <v>1</v>
      </c>
    </row>
    <row r="27" spans="1:5">
      <c r="A27" s="8">
        <v>26</v>
      </c>
      <c r="B27" s="5" t="s">
        <v>306</v>
      </c>
      <c r="C27" s="7" t="s">
        <v>618</v>
      </c>
      <c r="D27" s="6" t="b">
        <v>1</v>
      </c>
    </row>
    <row r="28" spans="1:5">
      <c r="A28" s="8">
        <v>27</v>
      </c>
      <c r="B28" s="5" t="s">
        <v>370</v>
      </c>
      <c r="C28" s="7" t="s">
        <v>617</v>
      </c>
      <c r="D28" s="6" t="b">
        <v>1</v>
      </c>
    </row>
    <row r="29" spans="1:5">
      <c r="A29" s="8">
        <v>28</v>
      </c>
      <c r="B29" s="5" t="s">
        <v>337</v>
      </c>
      <c r="C29" s="7" t="s">
        <v>616</v>
      </c>
      <c r="D29" s="6" t="b">
        <v>1</v>
      </c>
    </row>
    <row r="30" spans="1:5">
      <c r="A30" s="8">
        <v>29</v>
      </c>
      <c r="B30" s="5" t="s">
        <v>261</v>
      </c>
      <c r="C30" s="7" t="s">
        <v>615</v>
      </c>
      <c r="D30" s="6" t="b">
        <v>1</v>
      </c>
    </row>
    <row r="31" spans="1:5">
      <c r="A31" s="8">
        <v>30</v>
      </c>
      <c r="B31" s="5" t="s">
        <v>159</v>
      </c>
      <c r="C31" s="7" t="s">
        <v>157</v>
      </c>
      <c r="D31" s="6" t="b">
        <v>1</v>
      </c>
    </row>
    <row r="32" spans="1:5">
      <c r="A32" s="8">
        <v>31</v>
      </c>
      <c r="B32" s="5" t="s">
        <v>158</v>
      </c>
      <c r="C32" s="7" t="s">
        <v>157</v>
      </c>
      <c r="D32" s="6" t="b">
        <v>1</v>
      </c>
    </row>
    <row r="33" spans="1:4">
      <c r="A33" s="8">
        <v>32</v>
      </c>
      <c r="B33" s="5" t="s">
        <v>109</v>
      </c>
      <c r="C33" s="7" t="s">
        <v>108</v>
      </c>
      <c r="D33" s="6" t="b">
        <v>1</v>
      </c>
    </row>
    <row r="34" spans="1:4">
      <c r="A34" s="8">
        <v>33</v>
      </c>
      <c r="B34" s="5" t="s">
        <v>111</v>
      </c>
      <c r="C34" s="7" t="s">
        <v>110</v>
      </c>
      <c r="D34" s="6" t="b">
        <v>1</v>
      </c>
    </row>
    <row r="35" spans="1:4">
      <c r="A35" s="8">
        <v>34</v>
      </c>
      <c r="B35" s="5" t="s">
        <v>113</v>
      </c>
      <c r="C35" s="7" t="s">
        <v>112</v>
      </c>
      <c r="D35" s="6" t="b">
        <v>1</v>
      </c>
    </row>
    <row r="36" spans="1:4">
      <c r="A36" s="8">
        <v>35</v>
      </c>
      <c r="B36" s="5" t="s">
        <v>115</v>
      </c>
      <c r="C36" s="7" t="s">
        <v>114</v>
      </c>
      <c r="D36" s="6" t="b">
        <v>1</v>
      </c>
    </row>
    <row r="37" spans="1:4">
      <c r="A37" s="8">
        <v>36</v>
      </c>
      <c r="B37" s="5" t="s">
        <v>117</v>
      </c>
      <c r="C37" s="7" t="s">
        <v>116</v>
      </c>
      <c r="D37" s="6" t="b">
        <v>1</v>
      </c>
    </row>
    <row r="38" spans="1:4">
      <c r="A38" s="8">
        <v>37</v>
      </c>
      <c r="B38" s="5" t="s">
        <v>119</v>
      </c>
      <c r="C38" s="7" t="s">
        <v>118</v>
      </c>
      <c r="D38" s="6" t="b">
        <v>1</v>
      </c>
    </row>
    <row r="39" spans="1:4">
      <c r="A39" s="8">
        <v>38</v>
      </c>
      <c r="B39" s="5" t="s">
        <v>121</v>
      </c>
      <c r="C39" s="7" t="s">
        <v>120</v>
      </c>
      <c r="D39" s="6" t="b">
        <v>1</v>
      </c>
    </row>
    <row r="40" spans="1:4">
      <c r="A40" s="8">
        <v>39</v>
      </c>
      <c r="B40" s="5" t="s">
        <v>123</v>
      </c>
      <c r="C40" s="7" t="s">
        <v>122</v>
      </c>
      <c r="D40" s="6" t="b">
        <v>1</v>
      </c>
    </row>
    <row r="41" spans="1:4">
      <c r="A41" s="8">
        <v>40</v>
      </c>
      <c r="B41" s="5" t="s">
        <v>125</v>
      </c>
      <c r="C41" s="7" t="s">
        <v>124</v>
      </c>
      <c r="D41" s="6" t="b">
        <v>1</v>
      </c>
    </row>
    <row r="42" spans="1:4">
      <c r="A42" s="8">
        <v>41</v>
      </c>
      <c r="B42" s="5" t="s">
        <v>127</v>
      </c>
      <c r="C42" s="7" t="s">
        <v>126</v>
      </c>
      <c r="D42" s="6" t="b">
        <v>1</v>
      </c>
    </row>
    <row r="43" spans="1:4">
      <c r="A43" s="8">
        <v>42</v>
      </c>
      <c r="B43" s="5" t="s">
        <v>129</v>
      </c>
      <c r="C43" s="7" t="s">
        <v>128</v>
      </c>
      <c r="D43" s="6" t="b">
        <v>1</v>
      </c>
    </row>
    <row r="44" spans="1:4">
      <c r="A44" s="8">
        <v>43</v>
      </c>
      <c r="B44" s="5" t="s">
        <v>131</v>
      </c>
      <c r="C44" s="7" t="s">
        <v>130</v>
      </c>
      <c r="D44" s="6" t="b">
        <v>1</v>
      </c>
    </row>
    <row r="45" spans="1:4">
      <c r="A45" s="8">
        <v>44</v>
      </c>
      <c r="B45" s="5" t="s">
        <v>133</v>
      </c>
      <c r="C45" s="7" t="s">
        <v>132</v>
      </c>
      <c r="D45" s="6" t="b">
        <v>1</v>
      </c>
    </row>
    <row r="46" spans="1:4">
      <c r="A46" s="8">
        <v>45</v>
      </c>
      <c r="B46" s="5" t="s">
        <v>135</v>
      </c>
      <c r="C46" s="7" t="s">
        <v>134</v>
      </c>
      <c r="D46" s="6" t="b">
        <v>1</v>
      </c>
    </row>
    <row r="47" spans="1:4">
      <c r="A47" s="8">
        <v>46</v>
      </c>
      <c r="B47" s="5" t="s">
        <v>137</v>
      </c>
      <c r="C47" s="7" t="s">
        <v>136</v>
      </c>
      <c r="D47" s="6" t="b">
        <v>1</v>
      </c>
    </row>
    <row r="48" spans="1:4">
      <c r="A48" s="8">
        <v>47</v>
      </c>
      <c r="B48" s="5" t="s">
        <v>139</v>
      </c>
      <c r="C48" s="7" t="s">
        <v>138</v>
      </c>
      <c r="D48" s="6" t="b">
        <v>1</v>
      </c>
    </row>
    <row r="49" spans="1:4">
      <c r="A49" s="8">
        <v>48</v>
      </c>
      <c r="B49" s="5" t="s">
        <v>141</v>
      </c>
      <c r="C49" s="7" t="s">
        <v>140</v>
      </c>
      <c r="D49" s="6" t="b">
        <v>1</v>
      </c>
    </row>
    <row r="50" spans="1:4">
      <c r="A50" s="8">
        <v>49</v>
      </c>
      <c r="B50" s="5" t="s">
        <v>143</v>
      </c>
      <c r="C50" s="7" t="s">
        <v>142</v>
      </c>
      <c r="D50" s="6" t="b">
        <v>1</v>
      </c>
    </row>
    <row r="51" spans="1:4">
      <c r="A51" s="8">
        <v>50</v>
      </c>
      <c r="B51" s="5" t="s">
        <v>81</v>
      </c>
      <c r="C51" s="7" t="s">
        <v>80</v>
      </c>
      <c r="D51" s="6" t="b">
        <v>1</v>
      </c>
    </row>
    <row r="52" spans="1:4">
      <c r="A52" s="8">
        <v>51</v>
      </c>
      <c r="B52" s="5" t="s">
        <v>83</v>
      </c>
      <c r="C52" s="7" t="s">
        <v>82</v>
      </c>
      <c r="D52" s="6" t="b">
        <v>1</v>
      </c>
    </row>
    <row r="53" spans="1:4">
      <c r="A53" s="8">
        <v>52</v>
      </c>
      <c r="B53" s="5" t="s">
        <v>85</v>
      </c>
      <c r="C53" s="7" t="s">
        <v>84</v>
      </c>
      <c r="D53" s="6" t="b">
        <v>1</v>
      </c>
    </row>
    <row r="54" spans="1:4">
      <c r="A54" s="8">
        <v>53</v>
      </c>
      <c r="B54" s="5" t="s">
        <v>87</v>
      </c>
      <c r="C54" s="7" t="s">
        <v>86</v>
      </c>
      <c r="D54" s="6" t="b">
        <v>1</v>
      </c>
    </row>
    <row r="55" spans="1:4">
      <c r="A55" s="8">
        <v>54</v>
      </c>
      <c r="B55" s="5" t="s">
        <v>89</v>
      </c>
      <c r="C55" s="7" t="s">
        <v>88</v>
      </c>
      <c r="D55" s="6" t="b">
        <v>1</v>
      </c>
    </row>
    <row r="56" spans="1:4">
      <c r="A56" s="8">
        <v>55</v>
      </c>
      <c r="B56" s="5" t="s">
        <v>91</v>
      </c>
      <c r="C56" s="7" t="s">
        <v>90</v>
      </c>
      <c r="D56" s="6" t="b">
        <v>1</v>
      </c>
    </row>
    <row r="57" spans="1:4">
      <c r="A57" s="8">
        <v>56</v>
      </c>
      <c r="B57" s="5" t="s">
        <v>93</v>
      </c>
      <c r="C57" s="7" t="s">
        <v>92</v>
      </c>
      <c r="D57" s="6" t="b">
        <v>1</v>
      </c>
    </row>
    <row r="58" spans="1:4">
      <c r="A58" s="8">
        <v>57</v>
      </c>
      <c r="B58" s="5" t="s">
        <v>95</v>
      </c>
      <c r="C58" s="7" t="s">
        <v>94</v>
      </c>
      <c r="D58" s="6" t="b">
        <v>1</v>
      </c>
    </row>
    <row r="59" spans="1:4">
      <c r="A59" s="8">
        <v>58</v>
      </c>
      <c r="B59" s="5" t="s">
        <v>97</v>
      </c>
      <c r="C59" s="7" t="s">
        <v>96</v>
      </c>
      <c r="D59" s="6" t="b">
        <v>1</v>
      </c>
    </row>
    <row r="60" spans="1:4">
      <c r="A60" s="8">
        <v>59</v>
      </c>
      <c r="B60" s="5" t="s">
        <v>99</v>
      </c>
      <c r="C60" s="7" t="s">
        <v>98</v>
      </c>
      <c r="D60" s="6" t="b">
        <v>1</v>
      </c>
    </row>
    <row r="61" spans="1:4">
      <c r="A61" s="8">
        <v>60</v>
      </c>
      <c r="B61" s="5" t="s">
        <v>101</v>
      </c>
      <c r="C61" s="7" t="s">
        <v>100</v>
      </c>
      <c r="D61" s="6" t="b">
        <v>1</v>
      </c>
    </row>
    <row r="62" spans="1:4">
      <c r="A62" s="8">
        <v>61</v>
      </c>
      <c r="B62" s="5" t="s">
        <v>103</v>
      </c>
      <c r="C62" s="7" t="s">
        <v>102</v>
      </c>
      <c r="D62" s="6" t="b">
        <v>1</v>
      </c>
    </row>
    <row r="63" spans="1:4">
      <c r="A63" s="8">
        <v>62</v>
      </c>
      <c r="B63" s="5" t="s">
        <v>105</v>
      </c>
      <c r="C63" s="7" t="s">
        <v>104</v>
      </c>
      <c r="D63" s="6" t="b">
        <v>1</v>
      </c>
    </row>
    <row r="64" spans="1:4">
      <c r="A64" s="8">
        <v>63</v>
      </c>
      <c r="B64" s="5" t="s">
        <v>107</v>
      </c>
      <c r="C64" s="7" t="s">
        <v>106</v>
      </c>
      <c r="D64" s="6" t="b">
        <v>1</v>
      </c>
    </row>
    <row r="65" spans="1:4">
      <c r="A65" s="8">
        <v>64</v>
      </c>
      <c r="B65" s="12" t="s">
        <v>147</v>
      </c>
      <c r="C65" s="10" t="s">
        <v>146</v>
      </c>
      <c r="D65" s="6" t="b">
        <v>1</v>
      </c>
    </row>
    <row r="66" spans="1:4">
      <c r="A66" s="8">
        <v>65</v>
      </c>
      <c r="B66" s="11" t="s">
        <v>178</v>
      </c>
      <c r="C66" s="10" t="s">
        <v>146</v>
      </c>
      <c r="D66" s="6" t="b">
        <v>1</v>
      </c>
    </row>
    <row r="67" spans="1:4">
      <c r="A67" s="8">
        <v>66</v>
      </c>
      <c r="B67" s="5" t="s">
        <v>179</v>
      </c>
      <c r="C67" s="7" t="s">
        <v>179</v>
      </c>
      <c r="D67" s="6" t="b">
        <v>1</v>
      </c>
    </row>
    <row r="68" spans="1:4">
      <c r="A68" s="8">
        <v>67</v>
      </c>
      <c r="B68" s="5" t="s">
        <v>164</v>
      </c>
      <c r="C68" s="7" t="s">
        <v>162</v>
      </c>
      <c r="D68" s="6" t="b">
        <v>1</v>
      </c>
    </row>
    <row r="69" spans="1:4">
      <c r="A69" s="8">
        <v>68</v>
      </c>
      <c r="B69" s="5" t="s">
        <v>163</v>
      </c>
      <c r="C69" s="7" t="s">
        <v>162</v>
      </c>
      <c r="D69" s="6" t="b">
        <v>1</v>
      </c>
    </row>
    <row r="70" spans="1:4">
      <c r="A70" s="8">
        <v>69</v>
      </c>
      <c r="B70" s="5" t="s">
        <v>77</v>
      </c>
      <c r="C70" s="7" t="s">
        <v>76</v>
      </c>
      <c r="D70" s="6" t="b">
        <v>1</v>
      </c>
    </row>
    <row r="71" spans="1:4">
      <c r="A71" s="8">
        <v>70</v>
      </c>
      <c r="B71" s="5" t="s">
        <v>79</v>
      </c>
      <c r="C71" s="7" t="s">
        <v>78</v>
      </c>
      <c r="D71" s="6" t="b">
        <v>1</v>
      </c>
    </row>
    <row r="72" spans="1:4">
      <c r="A72" s="8">
        <v>71</v>
      </c>
      <c r="B72" s="5" t="s">
        <v>56</v>
      </c>
      <c r="C72" s="7" t="s">
        <v>55</v>
      </c>
      <c r="D72" s="6" t="b">
        <v>1</v>
      </c>
    </row>
    <row r="73" spans="1:4">
      <c r="A73" s="8">
        <v>72</v>
      </c>
      <c r="B73" s="5" t="s">
        <v>59</v>
      </c>
      <c r="C73" s="7" t="s">
        <v>58</v>
      </c>
      <c r="D73" s="6" t="b">
        <v>1</v>
      </c>
    </row>
    <row r="74" spans="1:4">
      <c r="A74" s="8">
        <v>73</v>
      </c>
      <c r="B74" s="5" t="s">
        <v>61</v>
      </c>
      <c r="C74" s="7" t="s">
        <v>60</v>
      </c>
      <c r="D74" s="6" t="b">
        <v>1</v>
      </c>
    </row>
    <row r="75" spans="1:4">
      <c r="A75" s="8">
        <v>74</v>
      </c>
      <c r="B75" s="5" t="s">
        <v>63</v>
      </c>
      <c r="C75" s="7" t="s">
        <v>62</v>
      </c>
      <c r="D75" s="6" t="b">
        <v>1</v>
      </c>
    </row>
    <row r="76" spans="1:4">
      <c r="A76" s="8">
        <v>75</v>
      </c>
      <c r="B76" s="5" t="s">
        <v>65</v>
      </c>
      <c r="C76" s="7" t="s">
        <v>64</v>
      </c>
      <c r="D76" s="6" t="b">
        <v>1</v>
      </c>
    </row>
    <row r="77" spans="1:4">
      <c r="A77" s="8">
        <v>76</v>
      </c>
      <c r="B77" s="5" t="s">
        <v>67</v>
      </c>
      <c r="C77" s="7" t="s">
        <v>66</v>
      </c>
      <c r="D77" s="6" t="b">
        <v>1</v>
      </c>
    </row>
    <row r="78" spans="1:4">
      <c r="A78" s="8">
        <v>77</v>
      </c>
      <c r="B78" s="5" t="s">
        <v>69</v>
      </c>
      <c r="C78" s="7" t="s">
        <v>68</v>
      </c>
      <c r="D78" s="6" t="b">
        <v>1</v>
      </c>
    </row>
    <row r="79" spans="1:4">
      <c r="A79" s="8">
        <v>78</v>
      </c>
      <c r="B79" s="5" t="s">
        <v>71</v>
      </c>
      <c r="C79" s="7" t="s">
        <v>70</v>
      </c>
      <c r="D79" s="6" t="b">
        <v>1</v>
      </c>
    </row>
    <row r="80" spans="1:4">
      <c r="A80" s="8">
        <v>79</v>
      </c>
      <c r="B80" s="5" t="s">
        <v>73</v>
      </c>
      <c r="C80" s="7" t="s">
        <v>72</v>
      </c>
      <c r="D80" s="6" t="b">
        <v>1</v>
      </c>
    </row>
    <row r="81" spans="1:5">
      <c r="A81" s="8">
        <v>80</v>
      </c>
      <c r="B81" s="5" t="s">
        <v>75</v>
      </c>
      <c r="C81" s="7" t="s">
        <v>74</v>
      </c>
      <c r="D81" s="6" t="b">
        <v>1</v>
      </c>
    </row>
    <row r="82" spans="1:5">
      <c r="A82" s="8">
        <v>81</v>
      </c>
      <c r="B82" s="5" t="s">
        <v>327</v>
      </c>
      <c r="C82" s="7" t="s">
        <v>614</v>
      </c>
      <c r="D82" s="6" t="b">
        <v>0</v>
      </c>
      <c r="E82" s="5" t="s">
        <v>440</v>
      </c>
    </row>
    <row r="83" spans="1:5">
      <c r="A83" s="8">
        <v>82</v>
      </c>
      <c r="B83" s="5" t="s">
        <v>282</v>
      </c>
      <c r="C83" s="7" t="s">
        <v>613</v>
      </c>
      <c r="D83" s="6" t="b">
        <v>0</v>
      </c>
      <c r="E83" s="5" t="s">
        <v>440</v>
      </c>
    </row>
    <row r="84" spans="1:5">
      <c r="A84" s="8">
        <v>83</v>
      </c>
      <c r="B84" s="5" t="s">
        <v>387</v>
      </c>
      <c r="C84" s="7" t="s">
        <v>611</v>
      </c>
      <c r="D84" s="6" t="b">
        <v>0</v>
      </c>
      <c r="E84" s="5" t="s">
        <v>608</v>
      </c>
    </row>
    <row r="85" spans="1:5">
      <c r="A85" s="8">
        <v>84</v>
      </c>
      <c r="B85" s="5" t="s">
        <v>336</v>
      </c>
      <c r="C85" s="7" t="s">
        <v>611</v>
      </c>
      <c r="D85" s="6" t="b">
        <v>1</v>
      </c>
    </row>
    <row r="86" spans="1:5">
      <c r="A86" s="8">
        <v>85</v>
      </c>
      <c r="B86" s="5" t="s">
        <v>420</v>
      </c>
      <c r="C86" s="7" t="s">
        <v>612</v>
      </c>
      <c r="D86" s="6" t="b">
        <v>1</v>
      </c>
    </row>
    <row r="87" spans="1:5">
      <c r="A87" s="8">
        <v>86</v>
      </c>
      <c r="B87" s="5" t="s">
        <v>255</v>
      </c>
      <c r="C87" s="7" t="s">
        <v>610</v>
      </c>
      <c r="D87" s="6" t="b">
        <v>1</v>
      </c>
    </row>
    <row r="88" spans="1:5">
      <c r="A88" s="8">
        <v>87</v>
      </c>
      <c r="B88" s="5" t="s">
        <v>360</v>
      </c>
      <c r="C88" s="7" t="s">
        <v>611</v>
      </c>
      <c r="D88" s="6" t="b">
        <v>1</v>
      </c>
    </row>
    <row r="89" spans="1:5">
      <c r="A89" s="8">
        <v>88</v>
      </c>
      <c r="B89" s="5" t="s">
        <v>285</v>
      </c>
      <c r="C89" s="7" t="s">
        <v>602</v>
      </c>
      <c r="D89" s="6" t="b">
        <v>1</v>
      </c>
    </row>
    <row r="90" spans="1:5">
      <c r="A90" s="8">
        <v>89</v>
      </c>
      <c r="B90" s="5" t="s">
        <v>224</v>
      </c>
      <c r="C90" s="7" t="s">
        <v>609</v>
      </c>
      <c r="D90" s="6" t="s">
        <v>428</v>
      </c>
      <c r="E90" s="5" t="s">
        <v>486</v>
      </c>
    </row>
    <row r="91" spans="1:5">
      <c r="A91" s="8">
        <v>90</v>
      </c>
      <c r="B91" s="5" t="s">
        <v>231</v>
      </c>
      <c r="C91" s="7" t="s">
        <v>610</v>
      </c>
      <c r="D91" s="6" t="b">
        <v>1</v>
      </c>
    </row>
    <row r="92" spans="1:5">
      <c r="A92" s="8">
        <v>91</v>
      </c>
      <c r="B92" s="5" t="s">
        <v>352</v>
      </c>
      <c r="C92" s="7" t="s">
        <v>609</v>
      </c>
      <c r="D92" s="6" t="s">
        <v>428</v>
      </c>
      <c r="E92" s="5" t="s">
        <v>486</v>
      </c>
    </row>
    <row r="93" spans="1:5">
      <c r="A93" s="8">
        <v>92</v>
      </c>
      <c r="B93" s="5" t="s">
        <v>191</v>
      </c>
      <c r="C93" s="7" t="s">
        <v>602</v>
      </c>
      <c r="D93" s="6" t="b">
        <v>1</v>
      </c>
    </row>
    <row r="94" spans="1:5">
      <c r="A94" s="8">
        <v>93</v>
      </c>
      <c r="B94" s="5" t="s">
        <v>341</v>
      </c>
      <c r="C94" s="7" t="s">
        <v>602</v>
      </c>
      <c r="D94" s="6" t="b">
        <v>0</v>
      </c>
      <c r="E94" s="5" t="s">
        <v>608</v>
      </c>
    </row>
    <row r="95" spans="1:5">
      <c r="A95" s="8">
        <v>94</v>
      </c>
      <c r="B95" s="5" t="s">
        <v>234</v>
      </c>
      <c r="C95" s="7" t="s">
        <v>602</v>
      </c>
      <c r="D95" s="6" t="b">
        <v>1</v>
      </c>
    </row>
    <row r="96" spans="1:5">
      <c r="A96" s="8">
        <v>95</v>
      </c>
      <c r="B96" s="5" t="s">
        <v>262</v>
      </c>
      <c r="C96" s="7" t="s">
        <v>602</v>
      </c>
      <c r="D96" s="6" t="b">
        <v>1</v>
      </c>
    </row>
    <row r="97" spans="1:5">
      <c r="A97" s="8">
        <v>96</v>
      </c>
      <c r="B97" s="5" t="s">
        <v>363</v>
      </c>
      <c r="C97" s="7" t="s">
        <v>602</v>
      </c>
      <c r="D97" s="6" t="b">
        <v>1</v>
      </c>
    </row>
    <row r="98" spans="1:5">
      <c r="A98" s="8">
        <v>97</v>
      </c>
      <c r="B98" s="5" t="s">
        <v>373</v>
      </c>
      <c r="C98" s="7" t="s">
        <v>602</v>
      </c>
      <c r="D98" s="6" t="b">
        <v>0</v>
      </c>
      <c r="E98" s="5" t="s">
        <v>608</v>
      </c>
    </row>
    <row r="99" spans="1:5">
      <c r="A99" s="8">
        <v>98</v>
      </c>
      <c r="B99" s="5" t="s">
        <v>344</v>
      </c>
      <c r="C99" s="7" t="s">
        <v>602</v>
      </c>
      <c r="D99" s="6" t="b">
        <v>1</v>
      </c>
    </row>
    <row r="100" spans="1:5">
      <c r="A100" s="8">
        <v>99</v>
      </c>
      <c r="B100" s="5" t="s">
        <v>410</v>
      </c>
      <c r="C100" s="7" t="s">
        <v>607</v>
      </c>
      <c r="D100" s="6" t="b">
        <v>0</v>
      </c>
      <c r="E100" s="5" t="s">
        <v>605</v>
      </c>
    </row>
    <row r="101" spans="1:5">
      <c r="A101" s="8">
        <v>100</v>
      </c>
      <c r="B101" s="5" t="s">
        <v>244</v>
      </c>
      <c r="C101" s="7" t="s">
        <v>606</v>
      </c>
      <c r="D101" s="6" t="b">
        <v>1</v>
      </c>
    </row>
    <row r="102" spans="1:5">
      <c r="A102" s="8">
        <v>101</v>
      </c>
      <c r="B102" s="5" t="s">
        <v>222</v>
      </c>
      <c r="C102" s="9" t="s">
        <v>601</v>
      </c>
      <c r="D102" s="6" t="b">
        <v>0</v>
      </c>
      <c r="E102" s="5" t="s">
        <v>605</v>
      </c>
    </row>
    <row r="103" spans="1:5">
      <c r="A103" s="8">
        <v>102</v>
      </c>
      <c r="B103" s="5" t="s">
        <v>211</v>
      </c>
      <c r="C103" s="9" t="s">
        <v>601</v>
      </c>
      <c r="D103" s="6" t="b">
        <v>1</v>
      </c>
    </row>
    <row r="104" spans="1:5">
      <c r="A104" s="8">
        <v>103</v>
      </c>
      <c r="B104" s="5" t="s">
        <v>417</v>
      </c>
      <c r="C104" s="7" t="s">
        <v>604</v>
      </c>
      <c r="D104" s="6" t="b">
        <v>1</v>
      </c>
    </row>
    <row r="105" spans="1:5">
      <c r="A105" s="8">
        <v>104</v>
      </c>
      <c r="B105" s="5" t="s">
        <v>403</v>
      </c>
      <c r="C105" s="7" t="s">
        <v>603</v>
      </c>
      <c r="D105" s="6" t="b">
        <v>1</v>
      </c>
    </row>
    <row r="106" spans="1:5">
      <c r="A106" s="8">
        <v>105</v>
      </c>
      <c r="B106" s="5" t="s">
        <v>259</v>
      </c>
      <c r="C106" s="7" t="s">
        <v>602</v>
      </c>
      <c r="D106" s="6" t="b">
        <v>1</v>
      </c>
    </row>
    <row r="107" spans="1:5">
      <c r="A107" s="8">
        <v>106</v>
      </c>
      <c r="B107" s="5" t="s">
        <v>379</v>
      </c>
      <c r="C107" s="7" t="s">
        <v>602</v>
      </c>
      <c r="D107" s="6" t="b">
        <v>1</v>
      </c>
    </row>
    <row r="108" spans="1:5">
      <c r="A108" s="8">
        <v>107</v>
      </c>
      <c r="B108" s="5" t="s">
        <v>323</v>
      </c>
      <c r="C108" s="7" t="s">
        <v>602</v>
      </c>
      <c r="D108" s="6" t="b">
        <v>1</v>
      </c>
    </row>
    <row r="109" spans="1:5">
      <c r="A109" s="8">
        <v>108</v>
      </c>
      <c r="B109" s="5" t="s">
        <v>339</v>
      </c>
      <c r="C109" s="7" t="s">
        <v>602</v>
      </c>
      <c r="D109" s="6" t="b">
        <v>1</v>
      </c>
    </row>
    <row r="110" spans="1:5">
      <c r="A110" s="8">
        <v>109</v>
      </c>
      <c r="B110" s="5" t="s">
        <v>263</v>
      </c>
      <c r="C110" s="9" t="s">
        <v>601</v>
      </c>
      <c r="D110" s="6" t="b">
        <v>1</v>
      </c>
    </row>
    <row r="111" spans="1:5">
      <c r="A111" s="8">
        <v>110</v>
      </c>
      <c r="B111" s="5" t="s">
        <v>247</v>
      </c>
      <c r="C111" s="7" t="s">
        <v>600</v>
      </c>
      <c r="D111" s="6" t="b">
        <v>1</v>
      </c>
    </row>
    <row r="112" spans="1:5">
      <c r="A112" s="8">
        <v>111</v>
      </c>
      <c r="B112" s="5" t="s">
        <v>272</v>
      </c>
      <c r="C112" s="9" t="s">
        <v>599</v>
      </c>
      <c r="D112" s="6" t="b">
        <v>1</v>
      </c>
    </row>
    <row r="113" spans="1:4">
      <c r="A113" s="8">
        <v>112</v>
      </c>
      <c r="B113" s="5" t="s">
        <v>338</v>
      </c>
      <c r="C113" s="9" t="s">
        <v>598</v>
      </c>
      <c r="D113" s="6" t="b">
        <v>1</v>
      </c>
    </row>
    <row r="114" spans="1:4">
      <c r="A114" s="8">
        <v>113</v>
      </c>
      <c r="B114" s="5" t="s">
        <v>199</v>
      </c>
      <c r="C114" s="7" t="s">
        <v>597</v>
      </c>
      <c r="D114" s="6" t="b">
        <v>1</v>
      </c>
    </row>
    <row r="115" spans="1:4">
      <c r="A115" s="8">
        <v>114</v>
      </c>
      <c r="B115" s="5" t="s">
        <v>329</v>
      </c>
      <c r="C115" s="7" t="s">
        <v>120</v>
      </c>
      <c r="D115" s="6" t="b">
        <v>1</v>
      </c>
    </row>
    <row r="116" spans="1:4">
      <c r="A116" s="8">
        <v>115</v>
      </c>
      <c r="B116" s="5" t="s">
        <v>392</v>
      </c>
      <c r="C116" s="7" t="s">
        <v>118</v>
      </c>
      <c r="D116" s="6" t="b">
        <v>1</v>
      </c>
    </row>
    <row r="117" spans="1:4">
      <c r="A117" s="8">
        <v>116</v>
      </c>
      <c r="B117" s="5" t="s">
        <v>298</v>
      </c>
      <c r="C117" s="7" t="s">
        <v>116</v>
      </c>
      <c r="D117" s="6" t="b">
        <v>1</v>
      </c>
    </row>
    <row r="118" spans="1:4">
      <c r="A118" s="8">
        <v>117</v>
      </c>
      <c r="B118" s="5" t="s">
        <v>406</v>
      </c>
      <c r="C118" s="7" t="s">
        <v>596</v>
      </c>
      <c r="D118" s="6" t="b">
        <v>1</v>
      </c>
    </row>
    <row r="119" spans="1:4">
      <c r="A119" s="8">
        <v>118</v>
      </c>
      <c r="B119" s="5" t="s">
        <v>299</v>
      </c>
      <c r="C119" s="7" t="s">
        <v>114</v>
      </c>
      <c r="D119" s="6" t="b">
        <v>1</v>
      </c>
    </row>
    <row r="120" spans="1:4">
      <c r="A120" s="8">
        <v>119</v>
      </c>
      <c r="B120" s="5" t="s">
        <v>245</v>
      </c>
      <c r="C120" s="7" t="s">
        <v>112</v>
      </c>
      <c r="D120" s="6" t="b">
        <v>1</v>
      </c>
    </row>
    <row r="121" spans="1:4">
      <c r="A121" s="8">
        <v>120</v>
      </c>
      <c r="B121" s="5" t="s">
        <v>361</v>
      </c>
      <c r="C121" s="7" t="s">
        <v>110</v>
      </c>
      <c r="D121" s="6" t="b">
        <v>1</v>
      </c>
    </row>
    <row r="122" spans="1:4">
      <c r="A122" s="8">
        <v>121</v>
      </c>
      <c r="B122" s="5" t="s">
        <v>192</v>
      </c>
      <c r="C122" s="7" t="s">
        <v>108</v>
      </c>
      <c r="D122" s="6" t="b">
        <v>1</v>
      </c>
    </row>
    <row r="123" spans="1:4">
      <c r="A123" s="8">
        <v>122</v>
      </c>
      <c r="B123" s="5" t="s">
        <v>254</v>
      </c>
      <c r="C123" s="7" t="s">
        <v>80</v>
      </c>
      <c r="D123" s="6" t="b">
        <v>1</v>
      </c>
    </row>
    <row r="124" spans="1:4">
      <c r="A124" s="8">
        <v>123</v>
      </c>
      <c r="B124" s="5" t="s">
        <v>401</v>
      </c>
      <c r="C124" s="7" t="s">
        <v>82</v>
      </c>
      <c r="D124" s="6" t="b">
        <v>1</v>
      </c>
    </row>
    <row r="125" spans="1:4">
      <c r="A125" s="8">
        <v>124</v>
      </c>
      <c r="B125" s="5" t="s">
        <v>346</v>
      </c>
      <c r="C125" s="7" t="s">
        <v>84</v>
      </c>
      <c r="D125" s="6" t="b">
        <v>1</v>
      </c>
    </row>
    <row r="126" spans="1:4">
      <c r="A126" s="8">
        <v>125</v>
      </c>
      <c r="B126" s="5" t="s">
        <v>276</v>
      </c>
      <c r="C126" s="7" t="s">
        <v>86</v>
      </c>
      <c r="D126" s="6" t="b">
        <v>1</v>
      </c>
    </row>
    <row r="127" spans="1:4">
      <c r="A127" s="8">
        <v>126</v>
      </c>
      <c r="B127" s="5" t="s">
        <v>275</v>
      </c>
      <c r="C127" s="7" t="s">
        <v>88</v>
      </c>
      <c r="D127" s="6" t="b">
        <v>1</v>
      </c>
    </row>
    <row r="128" spans="1:4">
      <c r="A128" s="8">
        <v>127</v>
      </c>
      <c r="B128" s="5" t="s">
        <v>301</v>
      </c>
      <c r="C128" s="7" t="s">
        <v>90</v>
      </c>
      <c r="D128" s="6" t="b">
        <v>1</v>
      </c>
    </row>
    <row r="129" spans="1:5">
      <c r="A129" s="8">
        <v>128</v>
      </c>
      <c r="B129" s="5" t="s">
        <v>184</v>
      </c>
      <c r="C129" s="7" t="s">
        <v>92</v>
      </c>
      <c r="D129" s="6" t="b">
        <v>1</v>
      </c>
    </row>
    <row r="130" spans="1:5">
      <c r="A130" s="8">
        <v>129</v>
      </c>
      <c r="B130" s="5" t="s">
        <v>277</v>
      </c>
      <c r="C130" s="7" t="s">
        <v>595</v>
      </c>
      <c r="D130" s="6" t="b">
        <v>1</v>
      </c>
    </row>
    <row r="131" spans="1:5">
      <c r="A131" s="8">
        <v>130</v>
      </c>
      <c r="B131" s="5" t="s">
        <v>205</v>
      </c>
      <c r="C131" s="7" t="s">
        <v>594</v>
      </c>
      <c r="D131" s="6" t="b">
        <v>1</v>
      </c>
    </row>
    <row r="132" spans="1:5">
      <c r="A132" s="8">
        <v>131</v>
      </c>
      <c r="B132" s="5" t="s">
        <v>287</v>
      </c>
      <c r="C132" s="7" t="s">
        <v>593</v>
      </c>
      <c r="D132" s="6" t="b">
        <v>1</v>
      </c>
    </row>
    <row r="133" spans="1:5">
      <c r="A133" s="8">
        <v>132</v>
      </c>
      <c r="B133" s="5" t="s">
        <v>355</v>
      </c>
      <c r="C133" s="7" t="s">
        <v>592</v>
      </c>
      <c r="D133" s="6" t="s">
        <v>428</v>
      </c>
      <c r="E133" s="5" t="s">
        <v>591</v>
      </c>
    </row>
    <row r="134" spans="1:5">
      <c r="A134" s="8">
        <v>133</v>
      </c>
      <c r="B134" s="5" t="s">
        <v>389</v>
      </c>
      <c r="C134" s="7" t="s">
        <v>590</v>
      </c>
      <c r="D134" s="6" t="b">
        <v>1</v>
      </c>
    </row>
    <row r="135" spans="1:5">
      <c r="A135" s="8">
        <v>134</v>
      </c>
      <c r="B135" s="5" t="s">
        <v>284</v>
      </c>
      <c r="C135" s="7" t="s">
        <v>589</v>
      </c>
      <c r="D135" s="6" t="b">
        <v>1</v>
      </c>
    </row>
    <row r="136" spans="1:5">
      <c r="A136" s="8">
        <v>135</v>
      </c>
      <c r="B136" s="5" t="s">
        <v>319</v>
      </c>
      <c r="C136" s="7" t="s">
        <v>588</v>
      </c>
      <c r="D136" s="6" t="b">
        <v>1</v>
      </c>
    </row>
    <row r="137" spans="1:5">
      <c r="A137" s="8">
        <v>136</v>
      </c>
      <c r="B137" s="5" t="s">
        <v>238</v>
      </c>
      <c r="C137" s="7" t="s">
        <v>587</v>
      </c>
      <c r="D137" s="6" t="b">
        <v>1</v>
      </c>
    </row>
    <row r="138" spans="1:5">
      <c r="A138" s="8">
        <v>137</v>
      </c>
      <c r="B138" s="5" t="s">
        <v>213</v>
      </c>
      <c r="C138" s="7" t="s">
        <v>586</v>
      </c>
      <c r="D138" s="6" t="b">
        <v>1</v>
      </c>
    </row>
    <row r="139" spans="1:5">
      <c r="A139" s="8">
        <v>138</v>
      </c>
      <c r="B139" s="5" t="s">
        <v>374</v>
      </c>
      <c r="C139" s="7" t="s">
        <v>585</v>
      </c>
      <c r="D139" s="6" t="b">
        <v>1</v>
      </c>
    </row>
    <row r="140" spans="1:5">
      <c r="A140" s="8">
        <v>139</v>
      </c>
      <c r="B140" s="5" t="s">
        <v>268</v>
      </c>
      <c r="C140" s="7" t="s">
        <v>584</v>
      </c>
      <c r="D140" s="6" t="b">
        <v>1</v>
      </c>
    </row>
    <row r="141" spans="1:5">
      <c r="A141" s="8">
        <v>140</v>
      </c>
      <c r="B141" s="5" t="s">
        <v>348</v>
      </c>
      <c r="C141" s="7" t="s">
        <v>583</v>
      </c>
      <c r="D141" s="6" t="b">
        <v>1</v>
      </c>
    </row>
    <row r="142" spans="1:5">
      <c r="A142" s="8">
        <v>141</v>
      </c>
      <c r="B142" s="5" t="s">
        <v>413</v>
      </c>
      <c r="C142" s="7" t="s">
        <v>582</v>
      </c>
      <c r="D142" s="6" t="b">
        <v>1</v>
      </c>
    </row>
    <row r="143" spans="1:5">
      <c r="A143" s="8">
        <v>142</v>
      </c>
      <c r="B143" s="5" t="s">
        <v>304</v>
      </c>
      <c r="C143" s="7" t="s">
        <v>581</v>
      </c>
      <c r="D143" s="6" t="b">
        <v>1</v>
      </c>
    </row>
    <row r="144" spans="1:5">
      <c r="A144" s="8">
        <v>143</v>
      </c>
      <c r="B144" s="5" t="s">
        <v>206</v>
      </c>
      <c r="C144" s="7" t="s">
        <v>580</v>
      </c>
      <c r="D144" s="6" t="b">
        <v>0</v>
      </c>
      <c r="E144" s="5" t="s">
        <v>481</v>
      </c>
    </row>
    <row r="145" spans="1:5">
      <c r="A145" s="8">
        <v>144</v>
      </c>
      <c r="B145" s="5" t="s">
        <v>289</v>
      </c>
      <c r="C145" s="7" t="s">
        <v>579</v>
      </c>
      <c r="D145" s="6" t="b">
        <v>1</v>
      </c>
    </row>
    <row r="146" spans="1:5">
      <c r="A146" s="8">
        <v>145</v>
      </c>
      <c r="B146" s="5" t="s">
        <v>395</v>
      </c>
      <c r="C146" s="7" t="s">
        <v>578</v>
      </c>
      <c r="D146" s="6" t="b">
        <v>1</v>
      </c>
    </row>
    <row r="147" spans="1:5">
      <c r="A147" s="8">
        <v>146</v>
      </c>
      <c r="B147" s="5" t="s">
        <v>318</v>
      </c>
      <c r="C147" s="7" t="s">
        <v>577</v>
      </c>
      <c r="D147" s="6" t="b">
        <v>0</v>
      </c>
      <c r="E147" s="5" t="s">
        <v>499</v>
      </c>
    </row>
    <row r="148" spans="1:5">
      <c r="A148" s="8">
        <v>147</v>
      </c>
      <c r="B148" s="5" t="s">
        <v>252</v>
      </c>
      <c r="C148" s="7" t="s">
        <v>576</v>
      </c>
      <c r="D148" s="6" t="b">
        <v>0</v>
      </c>
      <c r="E148" s="5" t="s">
        <v>481</v>
      </c>
    </row>
    <row r="149" spans="1:5">
      <c r="A149" s="8">
        <v>148</v>
      </c>
      <c r="B149" s="5" t="s">
        <v>186</v>
      </c>
      <c r="C149" s="7" t="s">
        <v>575</v>
      </c>
      <c r="D149" s="6" t="b">
        <v>1</v>
      </c>
    </row>
    <row r="150" spans="1:5">
      <c r="A150" s="8">
        <v>149</v>
      </c>
      <c r="B150" s="5" t="s">
        <v>214</v>
      </c>
      <c r="C150" s="7" t="s">
        <v>574</v>
      </c>
      <c r="D150" s="6" t="b">
        <v>1</v>
      </c>
    </row>
    <row r="151" spans="1:5">
      <c r="A151" s="8">
        <v>150</v>
      </c>
      <c r="B151" s="5" t="s">
        <v>419</v>
      </c>
      <c r="C151" s="7" t="s">
        <v>573</v>
      </c>
      <c r="D151" s="6" t="b">
        <v>1</v>
      </c>
    </row>
    <row r="152" spans="1:5">
      <c r="A152" s="8">
        <v>151</v>
      </c>
      <c r="B152" s="5" t="s">
        <v>220</v>
      </c>
      <c r="C152" s="7" t="s">
        <v>572</v>
      </c>
      <c r="D152" s="6" t="b">
        <v>0</v>
      </c>
      <c r="E152" s="5" t="s">
        <v>504</v>
      </c>
    </row>
    <row r="153" spans="1:5">
      <c r="A153" s="8">
        <v>152</v>
      </c>
      <c r="B153" s="5" t="s">
        <v>350</v>
      </c>
      <c r="C153" s="7" t="s">
        <v>571</v>
      </c>
      <c r="D153" s="6" t="b">
        <v>1</v>
      </c>
    </row>
    <row r="154" spans="1:5">
      <c r="A154" s="8">
        <v>153</v>
      </c>
      <c r="B154" s="5" t="s">
        <v>414</v>
      </c>
      <c r="C154" s="7" t="s">
        <v>570</v>
      </c>
      <c r="D154" s="6" t="b">
        <v>0</v>
      </c>
      <c r="E154" s="5" t="s">
        <v>481</v>
      </c>
    </row>
    <row r="155" spans="1:5">
      <c r="A155" s="8">
        <v>154</v>
      </c>
      <c r="B155" s="5" t="s">
        <v>197</v>
      </c>
      <c r="C155" s="7" t="s">
        <v>569</v>
      </c>
      <c r="D155" s="6" t="b">
        <v>1</v>
      </c>
    </row>
    <row r="156" spans="1:5">
      <c r="A156" s="8">
        <v>155</v>
      </c>
      <c r="B156" s="5" t="s">
        <v>300</v>
      </c>
      <c r="C156" s="7" t="s">
        <v>568</v>
      </c>
      <c r="D156" s="6" t="b">
        <v>1</v>
      </c>
    </row>
    <row r="157" spans="1:5">
      <c r="A157" s="8">
        <v>156</v>
      </c>
      <c r="B157" s="5" t="s">
        <v>230</v>
      </c>
      <c r="C157" s="7" t="s">
        <v>567</v>
      </c>
      <c r="D157" s="6" t="b">
        <v>1</v>
      </c>
    </row>
    <row r="158" spans="1:5">
      <c r="A158" s="8">
        <v>157</v>
      </c>
      <c r="B158" s="5" t="s">
        <v>313</v>
      </c>
      <c r="C158" s="7" t="s">
        <v>566</v>
      </c>
      <c r="D158" s="6" t="b">
        <v>0</v>
      </c>
      <c r="E158" s="5" t="s">
        <v>440</v>
      </c>
    </row>
    <row r="159" spans="1:5">
      <c r="A159" s="8">
        <v>158</v>
      </c>
      <c r="B159" s="5" t="s">
        <v>257</v>
      </c>
      <c r="C159" s="7" t="s">
        <v>565</v>
      </c>
      <c r="D159" s="6" t="b">
        <v>1</v>
      </c>
    </row>
    <row r="160" spans="1:5">
      <c r="A160" s="8">
        <v>159</v>
      </c>
      <c r="B160" s="5" t="s">
        <v>365</v>
      </c>
      <c r="C160" s="7" t="s">
        <v>564</v>
      </c>
      <c r="D160" s="6" t="b">
        <v>1</v>
      </c>
    </row>
    <row r="161" spans="1:5">
      <c r="A161" s="8">
        <v>160</v>
      </c>
      <c r="B161" s="5" t="s">
        <v>250</v>
      </c>
      <c r="C161" s="7" t="s">
        <v>563</v>
      </c>
      <c r="D161" s="6" t="b">
        <v>1</v>
      </c>
    </row>
    <row r="162" spans="1:5">
      <c r="A162" s="8">
        <v>161</v>
      </c>
      <c r="B162" s="5" t="s">
        <v>345</v>
      </c>
      <c r="C162" s="7" t="s">
        <v>562</v>
      </c>
      <c r="D162" s="6" t="b">
        <v>1</v>
      </c>
    </row>
    <row r="163" spans="1:5">
      <c r="A163" s="8">
        <v>162</v>
      </c>
      <c r="B163" s="5" t="s">
        <v>208</v>
      </c>
      <c r="C163" s="7" t="s">
        <v>561</v>
      </c>
      <c r="D163" s="6" t="b">
        <v>1</v>
      </c>
    </row>
    <row r="164" spans="1:5">
      <c r="A164" s="8">
        <v>163</v>
      </c>
      <c r="B164" s="5" t="s">
        <v>347</v>
      </c>
      <c r="C164" s="7" t="s">
        <v>560</v>
      </c>
      <c r="D164" s="6" t="b">
        <v>1</v>
      </c>
    </row>
    <row r="165" spans="1:5">
      <c r="A165" s="8">
        <v>164</v>
      </c>
      <c r="B165" s="5" t="s">
        <v>240</v>
      </c>
      <c r="C165" s="7" t="s">
        <v>559</v>
      </c>
      <c r="D165" s="6" t="b">
        <v>1</v>
      </c>
    </row>
    <row r="166" spans="1:5">
      <c r="A166" s="8">
        <v>165</v>
      </c>
      <c r="B166" s="5" t="s">
        <v>239</v>
      </c>
      <c r="C166" s="7" t="s">
        <v>588</v>
      </c>
      <c r="D166" s="6" t="b">
        <v>1</v>
      </c>
    </row>
    <row r="167" spans="1:5">
      <c r="A167" s="8">
        <v>166</v>
      </c>
      <c r="B167" s="5" t="s">
        <v>290</v>
      </c>
      <c r="C167" s="7" t="s">
        <v>587</v>
      </c>
      <c r="D167" s="6" t="b">
        <v>1</v>
      </c>
    </row>
    <row r="168" spans="1:5">
      <c r="A168" s="8">
        <v>167</v>
      </c>
      <c r="B168" s="5" t="s">
        <v>408</v>
      </c>
      <c r="C168" s="7" t="s">
        <v>586</v>
      </c>
      <c r="D168" s="6" t="b">
        <v>1</v>
      </c>
    </row>
    <row r="169" spans="1:5">
      <c r="A169" s="8">
        <v>168</v>
      </c>
      <c r="B169" s="5" t="s">
        <v>271</v>
      </c>
      <c r="C169" s="7" t="s">
        <v>585</v>
      </c>
      <c r="D169" s="6" t="b">
        <v>1</v>
      </c>
    </row>
    <row r="170" spans="1:5">
      <c r="A170" s="8">
        <v>169</v>
      </c>
      <c r="B170" s="5" t="s">
        <v>288</v>
      </c>
      <c r="C170" s="7" t="s">
        <v>584</v>
      </c>
      <c r="D170" s="6" t="b">
        <v>1</v>
      </c>
    </row>
    <row r="171" spans="1:5">
      <c r="A171" s="8">
        <v>170</v>
      </c>
      <c r="B171" s="5" t="s">
        <v>232</v>
      </c>
      <c r="C171" s="7" t="s">
        <v>583</v>
      </c>
      <c r="D171" s="6" t="b">
        <v>1</v>
      </c>
    </row>
    <row r="172" spans="1:5">
      <c r="A172" s="8">
        <v>171</v>
      </c>
      <c r="B172" s="5" t="s">
        <v>308</v>
      </c>
      <c r="C172" s="7" t="s">
        <v>582</v>
      </c>
      <c r="D172" s="6" t="b">
        <v>1</v>
      </c>
    </row>
    <row r="173" spans="1:5">
      <c r="A173" s="8">
        <v>172</v>
      </c>
      <c r="B173" s="5" t="s">
        <v>253</v>
      </c>
      <c r="C173" s="7" t="s">
        <v>581</v>
      </c>
      <c r="D173" s="6" t="b">
        <v>1</v>
      </c>
    </row>
    <row r="174" spans="1:5">
      <c r="A174" s="8">
        <v>173</v>
      </c>
      <c r="B174" s="5" t="s">
        <v>280</v>
      </c>
      <c r="C174" s="7" t="s">
        <v>580</v>
      </c>
      <c r="D174" s="6" t="b">
        <v>0</v>
      </c>
      <c r="E174" s="5" t="s">
        <v>481</v>
      </c>
    </row>
    <row r="175" spans="1:5">
      <c r="A175" s="8">
        <v>174</v>
      </c>
      <c r="B175" s="5" t="s">
        <v>312</v>
      </c>
      <c r="C175" s="7" t="s">
        <v>579</v>
      </c>
      <c r="D175" s="6" t="b">
        <v>1</v>
      </c>
    </row>
    <row r="176" spans="1:5">
      <c r="A176" s="8">
        <v>175</v>
      </c>
      <c r="B176" s="5" t="s">
        <v>321</v>
      </c>
      <c r="C176" s="7" t="s">
        <v>578</v>
      </c>
      <c r="D176" s="6" t="b">
        <v>1</v>
      </c>
    </row>
    <row r="177" spans="1:5">
      <c r="A177" s="8">
        <v>176</v>
      </c>
      <c r="B177" s="5" t="s">
        <v>242</v>
      </c>
      <c r="C177" s="7" t="s">
        <v>577</v>
      </c>
      <c r="D177" s="6" t="b">
        <v>0</v>
      </c>
      <c r="E177" s="5" t="s">
        <v>499</v>
      </c>
    </row>
    <row r="178" spans="1:5">
      <c r="A178" s="8">
        <v>177</v>
      </c>
      <c r="B178" s="5" t="s">
        <v>281</v>
      </c>
      <c r="C178" s="7" t="s">
        <v>576</v>
      </c>
      <c r="D178" s="6" t="b">
        <v>0</v>
      </c>
      <c r="E178" s="5" t="s">
        <v>481</v>
      </c>
    </row>
    <row r="179" spans="1:5">
      <c r="A179" s="8">
        <v>178</v>
      </c>
      <c r="B179" s="5" t="s">
        <v>409</v>
      </c>
      <c r="C179" s="7" t="s">
        <v>575</v>
      </c>
      <c r="D179" s="6" t="b">
        <v>1</v>
      </c>
    </row>
    <row r="180" spans="1:5">
      <c r="A180" s="8">
        <v>179</v>
      </c>
      <c r="B180" s="5" t="s">
        <v>359</v>
      </c>
      <c r="C180" s="7" t="s">
        <v>574</v>
      </c>
      <c r="D180" s="6" t="b">
        <v>1</v>
      </c>
    </row>
    <row r="181" spans="1:5">
      <c r="A181" s="8">
        <v>180</v>
      </c>
      <c r="B181" s="5" t="s">
        <v>335</v>
      </c>
      <c r="C181" s="7" t="s">
        <v>573</v>
      </c>
      <c r="D181" s="6" t="b">
        <v>1</v>
      </c>
    </row>
    <row r="182" spans="1:5">
      <c r="A182" s="8">
        <v>181</v>
      </c>
      <c r="B182" s="5" t="s">
        <v>385</v>
      </c>
      <c r="C182" s="7" t="s">
        <v>572</v>
      </c>
      <c r="D182" s="6" t="b">
        <v>0</v>
      </c>
      <c r="E182" s="5" t="s">
        <v>504</v>
      </c>
    </row>
    <row r="183" spans="1:5">
      <c r="A183" s="8">
        <v>182</v>
      </c>
      <c r="B183" s="5" t="s">
        <v>246</v>
      </c>
      <c r="C183" s="7" t="s">
        <v>571</v>
      </c>
      <c r="D183" s="6" t="b">
        <v>1</v>
      </c>
    </row>
    <row r="184" spans="1:5">
      <c r="A184" s="8">
        <v>183</v>
      </c>
      <c r="B184" s="5" t="s">
        <v>424</v>
      </c>
      <c r="C184" s="7" t="s">
        <v>570</v>
      </c>
      <c r="D184" s="6" t="b">
        <v>0</v>
      </c>
      <c r="E184" s="5" t="s">
        <v>481</v>
      </c>
    </row>
    <row r="185" spans="1:5">
      <c r="A185" s="8">
        <v>184</v>
      </c>
      <c r="B185" s="5" t="s">
        <v>270</v>
      </c>
      <c r="C185" s="7" t="s">
        <v>569</v>
      </c>
      <c r="D185" s="6" t="b">
        <v>1</v>
      </c>
    </row>
    <row r="186" spans="1:5">
      <c r="A186" s="8">
        <v>185</v>
      </c>
      <c r="B186" s="5" t="s">
        <v>187</v>
      </c>
      <c r="C186" s="7" t="s">
        <v>568</v>
      </c>
      <c r="D186" s="6" t="b">
        <v>1</v>
      </c>
    </row>
    <row r="187" spans="1:5">
      <c r="A187" s="8">
        <v>186</v>
      </c>
      <c r="B187" s="5" t="s">
        <v>315</v>
      </c>
      <c r="C187" s="7" t="s">
        <v>567</v>
      </c>
      <c r="D187" s="6" t="b">
        <v>1</v>
      </c>
    </row>
    <row r="188" spans="1:5">
      <c r="A188" s="8">
        <v>187</v>
      </c>
      <c r="B188" s="5" t="s">
        <v>212</v>
      </c>
      <c r="C188" s="7" t="s">
        <v>566</v>
      </c>
      <c r="D188" s="6" t="b">
        <v>0</v>
      </c>
      <c r="E188" s="5" t="s">
        <v>440</v>
      </c>
    </row>
    <row r="189" spans="1:5">
      <c r="A189" s="8">
        <v>188</v>
      </c>
      <c r="B189" s="5" t="s">
        <v>320</v>
      </c>
      <c r="C189" s="7" t="s">
        <v>565</v>
      </c>
      <c r="D189" s="6" t="b">
        <v>1</v>
      </c>
    </row>
    <row r="190" spans="1:5">
      <c r="A190" s="8">
        <v>189</v>
      </c>
      <c r="B190" s="5" t="s">
        <v>185</v>
      </c>
      <c r="C190" s="7" t="s">
        <v>564</v>
      </c>
      <c r="D190" s="6" t="b">
        <v>1</v>
      </c>
    </row>
    <row r="191" spans="1:5">
      <c r="A191" s="8">
        <v>190</v>
      </c>
      <c r="B191" s="5" t="s">
        <v>354</v>
      </c>
      <c r="C191" s="7" t="s">
        <v>563</v>
      </c>
      <c r="D191" s="6" t="b">
        <v>1</v>
      </c>
    </row>
    <row r="192" spans="1:5">
      <c r="A192" s="8">
        <v>191</v>
      </c>
      <c r="B192" s="5" t="s">
        <v>236</v>
      </c>
      <c r="C192" s="7" t="s">
        <v>562</v>
      </c>
      <c r="D192" s="6" t="b">
        <v>1</v>
      </c>
    </row>
    <row r="193" spans="1:5">
      <c r="A193" s="8">
        <v>192</v>
      </c>
      <c r="B193" s="5" t="s">
        <v>421</v>
      </c>
      <c r="C193" s="7" t="s">
        <v>561</v>
      </c>
      <c r="D193" s="6" t="b">
        <v>1</v>
      </c>
    </row>
    <row r="194" spans="1:5">
      <c r="A194" s="8">
        <v>193</v>
      </c>
      <c r="B194" s="5" t="s">
        <v>384</v>
      </c>
      <c r="C194" s="7" t="s">
        <v>560</v>
      </c>
      <c r="D194" s="6" t="b">
        <v>1</v>
      </c>
    </row>
    <row r="195" spans="1:5">
      <c r="A195" s="8">
        <v>194</v>
      </c>
      <c r="B195" s="5" t="s">
        <v>309</v>
      </c>
      <c r="C195" s="7" t="s">
        <v>559</v>
      </c>
      <c r="D195" s="6" t="b">
        <v>1</v>
      </c>
    </row>
    <row r="196" spans="1:5">
      <c r="A196" s="8">
        <v>195</v>
      </c>
      <c r="B196" s="5" t="s">
        <v>269</v>
      </c>
      <c r="C196" s="7" t="s">
        <v>558</v>
      </c>
      <c r="D196" s="6" t="b">
        <v>1</v>
      </c>
    </row>
    <row r="197" spans="1:5">
      <c r="A197" s="8">
        <v>196</v>
      </c>
      <c r="B197" s="5" t="s">
        <v>356</v>
      </c>
      <c r="C197" s="7" t="s">
        <v>557</v>
      </c>
      <c r="D197" s="6" t="b">
        <v>1</v>
      </c>
    </row>
    <row r="198" spans="1:5">
      <c r="A198" s="8">
        <v>197</v>
      </c>
      <c r="B198" s="5" t="s">
        <v>279</v>
      </c>
      <c r="C198" s="7" t="s">
        <v>556</v>
      </c>
      <c r="D198" s="6" t="s">
        <v>428</v>
      </c>
      <c r="E198" s="5" t="s">
        <v>555</v>
      </c>
    </row>
    <row r="199" spans="1:5">
      <c r="A199" s="8">
        <v>198</v>
      </c>
      <c r="B199" s="5" t="s">
        <v>381</v>
      </c>
      <c r="C199" s="7" t="s">
        <v>554</v>
      </c>
      <c r="D199" s="6" t="b">
        <v>1</v>
      </c>
    </row>
    <row r="200" spans="1:5">
      <c r="A200" s="8">
        <v>199</v>
      </c>
      <c r="B200" s="5" t="s">
        <v>294</v>
      </c>
      <c r="C200" s="7" t="s">
        <v>553</v>
      </c>
      <c r="D200" s="6" t="b">
        <v>1</v>
      </c>
    </row>
    <row r="201" spans="1:5">
      <c r="A201" s="8">
        <v>200</v>
      </c>
      <c r="B201" s="5" t="s">
        <v>375</v>
      </c>
      <c r="C201" s="7" t="s">
        <v>552</v>
      </c>
      <c r="D201" s="6" t="b">
        <v>1</v>
      </c>
    </row>
    <row r="202" spans="1:5">
      <c r="A202" s="8">
        <v>201</v>
      </c>
      <c r="B202" s="5" t="s">
        <v>292</v>
      </c>
      <c r="C202" s="7" t="s">
        <v>551</v>
      </c>
      <c r="D202" s="6" t="b">
        <v>1</v>
      </c>
    </row>
    <row r="203" spans="1:5">
      <c r="A203" s="8">
        <v>202</v>
      </c>
      <c r="B203" s="5" t="s">
        <v>334</v>
      </c>
      <c r="C203" s="7" t="s">
        <v>550</v>
      </c>
      <c r="D203" s="6" t="b">
        <v>1</v>
      </c>
    </row>
    <row r="204" spans="1:5">
      <c r="A204" s="8">
        <v>203</v>
      </c>
      <c r="B204" s="5" t="s">
        <v>307</v>
      </c>
      <c r="C204" s="7" t="s">
        <v>549</v>
      </c>
      <c r="D204" s="6" t="b">
        <v>1</v>
      </c>
    </row>
    <row r="205" spans="1:5">
      <c r="A205" s="8">
        <v>204</v>
      </c>
      <c r="B205" s="5" t="s">
        <v>390</v>
      </c>
      <c r="C205" s="7" t="s">
        <v>548</v>
      </c>
      <c r="D205" s="6" t="b">
        <v>1</v>
      </c>
    </row>
    <row r="206" spans="1:5">
      <c r="A206" s="8">
        <v>205</v>
      </c>
      <c r="B206" s="5" t="s">
        <v>368</v>
      </c>
      <c r="C206" s="7" t="s">
        <v>547</v>
      </c>
      <c r="D206" s="6" t="b">
        <v>0</v>
      </c>
      <c r="E206" s="5" t="s">
        <v>504</v>
      </c>
    </row>
    <row r="207" spans="1:5">
      <c r="A207" s="8">
        <v>206</v>
      </c>
      <c r="B207" s="5" t="s">
        <v>416</v>
      </c>
      <c r="C207" s="7" t="s">
        <v>546</v>
      </c>
      <c r="D207" s="6" t="b">
        <v>1</v>
      </c>
    </row>
    <row r="208" spans="1:5">
      <c r="A208" s="8">
        <v>207</v>
      </c>
      <c r="B208" s="5" t="s">
        <v>182</v>
      </c>
      <c r="C208" s="7" t="s">
        <v>545</v>
      </c>
      <c r="D208" s="6" t="b">
        <v>1</v>
      </c>
    </row>
    <row r="209" spans="1:5">
      <c r="A209" s="8">
        <v>208</v>
      </c>
      <c r="B209" s="5" t="s">
        <v>195</v>
      </c>
      <c r="C209" s="7" t="s">
        <v>544</v>
      </c>
      <c r="D209" s="6" t="b">
        <v>0</v>
      </c>
      <c r="E209" s="5" t="s">
        <v>504</v>
      </c>
    </row>
    <row r="210" spans="1:5">
      <c r="A210" s="8">
        <v>209</v>
      </c>
      <c r="B210" s="5" t="s">
        <v>349</v>
      </c>
      <c r="C210" s="7" t="s">
        <v>543</v>
      </c>
      <c r="D210" s="6" t="b">
        <v>1</v>
      </c>
    </row>
    <row r="211" spans="1:5">
      <c r="A211" s="8">
        <v>210</v>
      </c>
      <c r="B211" s="5" t="s">
        <v>423</v>
      </c>
      <c r="C211" s="7" t="s">
        <v>542</v>
      </c>
      <c r="D211" s="6" t="b">
        <v>1</v>
      </c>
    </row>
    <row r="212" spans="1:5">
      <c r="A212" s="8">
        <v>211</v>
      </c>
      <c r="B212" s="5" t="s">
        <v>251</v>
      </c>
      <c r="C212" s="7" t="s">
        <v>541</v>
      </c>
      <c r="D212" s="6" t="b">
        <v>1</v>
      </c>
    </row>
    <row r="213" spans="1:5">
      <c r="A213" s="8">
        <v>212</v>
      </c>
      <c r="B213" s="5" t="s">
        <v>325</v>
      </c>
      <c r="C213" s="7" t="s">
        <v>540</v>
      </c>
      <c r="D213" s="6" t="b">
        <v>1</v>
      </c>
    </row>
    <row r="214" spans="1:5">
      <c r="A214" s="8">
        <v>213</v>
      </c>
      <c r="B214" s="5" t="s">
        <v>342</v>
      </c>
      <c r="C214" s="7" t="s">
        <v>539</v>
      </c>
      <c r="D214" s="6" t="b">
        <v>1</v>
      </c>
    </row>
    <row r="215" spans="1:5">
      <c r="A215" s="8">
        <v>214</v>
      </c>
      <c r="B215" s="5" t="s">
        <v>183</v>
      </c>
      <c r="C215" s="7" t="s">
        <v>538</v>
      </c>
      <c r="D215" s="6" t="b">
        <v>1</v>
      </c>
    </row>
    <row r="216" spans="1:5">
      <c r="A216" s="8">
        <v>215</v>
      </c>
      <c r="B216" s="5" t="s">
        <v>326</v>
      </c>
      <c r="C216" s="7" t="s">
        <v>537</v>
      </c>
      <c r="D216" s="6" t="b">
        <v>1</v>
      </c>
    </row>
    <row r="217" spans="1:5">
      <c r="A217" s="8">
        <v>216</v>
      </c>
      <c r="B217" s="5" t="s">
        <v>243</v>
      </c>
      <c r="C217" s="7" t="s">
        <v>536</v>
      </c>
      <c r="D217" s="6" t="b">
        <v>0</v>
      </c>
      <c r="E217" s="5" t="s">
        <v>440</v>
      </c>
    </row>
    <row r="218" spans="1:5">
      <c r="A218" s="8">
        <v>217</v>
      </c>
      <c r="B218" s="5" t="s">
        <v>188</v>
      </c>
      <c r="C218" s="7" t="s">
        <v>535</v>
      </c>
      <c r="D218" s="6" t="b">
        <v>1</v>
      </c>
    </row>
    <row r="219" spans="1:5">
      <c r="A219" s="8">
        <v>218</v>
      </c>
      <c r="B219" s="5" t="s">
        <v>265</v>
      </c>
      <c r="C219" s="7" t="s">
        <v>534</v>
      </c>
      <c r="D219" s="6" t="b">
        <v>1</v>
      </c>
    </row>
    <row r="220" spans="1:5">
      <c r="A220" s="8">
        <v>219</v>
      </c>
      <c r="B220" s="5" t="s">
        <v>218</v>
      </c>
      <c r="C220" s="7" t="s">
        <v>533</v>
      </c>
      <c r="D220" s="6" t="b">
        <v>1</v>
      </c>
    </row>
    <row r="221" spans="1:5">
      <c r="A221" s="8">
        <v>220</v>
      </c>
      <c r="B221" s="5" t="s">
        <v>418</v>
      </c>
      <c r="C221" s="7" t="s">
        <v>532</v>
      </c>
      <c r="D221" s="6" t="b">
        <v>1</v>
      </c>
    </row>
    <row r="222" spans="1:5">
      <c r="A222" s="8">
        <v>221</v>
      </c>
      <c r="B222" s="5" t="s">
        <v>377</v>
      </c>
      <c r="C222" s="7" t="s">
        <v>531</v>
      </c>
      <c r="D222" s="6" t="b">
        <v>1</v>
      </c>
    </row>
    <row r="223" spans="1:5">
      <c r="A223" s="8">
        <v>222</v>
      </c>
      <c r="B223" s="5" t="s">
        <v>405</v>
      </c>
      <c r="C223" s="7" t="s">
        <v>530</v>
      </c>
      <c r="D223" s="6" t="b">
        <v>0</v>
      </c>
      <c r="E223" s="5" t="s">
        <v>504</v>
      </c>
    </row>
    <row r="224" spans="1:5">
      <c r="A224" s="8">
        <v>223</v>
      </c>
      <c r="B224" s="5" t="s">
        <v>225</v>
      </c>
      <c r="C224" s="7" t="s">
        <v>529</v>
      </c>
      <c r="D224" s="6" t="b">
        <v>1</v>
      </c>
    </row>
    <row r="225" spans="1:5">
      <c r="A225" s="8">
        <v>224</v>
      </c>
      <c r="B225" s="5" t="s">
        <v>372</v>
      </c>
      <c r="C225" s="7" t="s">
        <v>528</v>
      </c>
      <c r="D225" s="6" t="b">
        <v>0</v>
      </c>
      <c r="E225" s="5" t="s">
        <v>527</v>
      </c>
    </row>
    <row r="226" spans="1:5">
      <c r="A226" s="8">
        <v>225</v>
      </c>
      <c r="B226" s="5" t="s">
        <v>404</v>
      </c>
      <c r="C226" s="7" t="s">
        <v>526</v>
      </c>
      <c r="D226" s="6" t="b">
        <v>0</v>
      </c>
      <c r="E226" s="5" t="s">
        <v>504</v>
      </c>
    </row>
    <row r="227" spans="1:5">
      <c r="A227" s="8">
        <v>226</v>
      </c>
      <c r="B227" s="5" t="s">
        <v>353</v>
      </c>
      <c r="C227" s="7" t="s">
        <v>525</v>
      </c>
      <c r="D227" s="6" t="b">
        <v>1</v>
      </c>
    </row>
    <row r="228" spans="1:5">
      <c r="A228" s="8">
        <v>227</v>
      </c>
      <c r="B228" s="5" t="s">
        <v>249</v>
      </c>
      <c r="C228" s="7" t="s">
        <v>524</v>
      </c>
      <c r="D228" s="6" t="b">
        <v>0</v>
      </c>
      <c r="E228" s="5" t="s">
        <v>504</v>
      </c>
    </row>
    <row r="229" spans="1:5">
      <c r="A229" s="8">
        <v>228</v>
      </c>
      <c r="B229" s="5" t="s">
        <v>227</v>
      </c>
      <c r="C229" s="7" t="s">
        <v>523</v>
      </c>
      <c r="D229" s="6" t="b">
        <v>1</v>
      </c>
    </row>
    <row r="230" spans="1:5">
      <c r="A230" s="8">
        <v>229</v>
      </c>
      <c r="B230" s="5" t="s">
        <v>228</v>
      </c>
      <c r="C230" s="7" t="s">
        <v>522</v>
      </c>
      <c r="D230" s="6" t="b">
        <v>1</v>
      </c>
    </row>
    <row r="231" spans="1:5">
      <c r="A231" s="8">
        <v>230</v>
      </c>
      <c r="B231" s="5" t="s">
        <v>204</v>
      </c>
      <c r="C231" s="7" t="s">
        <v>521</v>
      </c>
      <c r="D231" s="6" t="b">
        <v>1</v>
      </c>
    </row>
    <row r="232" spans="1:5">
      <c r="A232" s="8">
        <v>231</v>
      </c>
      <c r="B232" s="5" t="s">
        <v>189</v>
      </c>
      <c r="C232" s="7" t="s">
        <v>520</v>
      </c>
      <c r="D232" s="6" t="s">
        <v>428</v>
      </c>
      <c r="E232" s="5" t="s">
        <v>519</v>
      </c>
    </row>
    <row r="233" spans="1:5">
      <c r="A233" s="8">
        <v>232</v>
      </c>
      <c r="B233" s="5" t="s">
        <v>378</v>
      </c>
      <c r="C233" s="7" t="s">
        <v>518</v>
      </c>
      <c r="D233" s="6" t="b">
        <v>1</v>
      </c>
    </row>
    <row r="234" spans="1:5">
      <c r="A234" s="8">
        <v>233</v>
      </c>
      <c r="B234" s="5" t="s">
        <v>226</v>
      </c>
      <c r="C234" s="7" t="s">
        <v>517</v>
      </c>
      <c r="D234" s="6" t="b">
        <v>1</v>
      </c>
    </row>
    <row r="235" spans="1:5">
      <c r="A235" s="8">
        <v>234</v>
      </c>
      <c r="B235" s="5" t="s">
        <v>376</v>
      </c>
      <c r="C235" s="7" t="s">
        <v>516</v>
      </c>
      <c r="D235" s="6" t="b">
        <v>1</v>
      </c>
    </row>
    <row r="236" spans="1:5">
      <c r="A236" s="8">
        <v>235</v>
      </c>
      <c r="B236" s="5" t="s">
        <v>297</v>
      </c>
      <c r="C236" s="7" t="s">
        <v>515</v>
      </c>
      <c r="D236" s="6" t="b">
        <v>1</v>
      </c>
    </row>
    <row r="237" spans="1:5">
      <c r="A237" s="8">
        <v>236</v>
      </c>
      <c r="B237" s="5" t="s">
        <v>391</v>
      </c>
      <c r="C237" s="7" t="s">
        <v>514</v>
      </c>
      <c r="D237" s="6" t="b">
        <v>0</v>
      </c>
      <c r="E237" s="5" t="s">
        <v>504</v>
      </c>
    </row>
    <row r="238" spans="1:5">
      <c r="A238" s="8">
        <v>237</v>
      </c>
      <c r="B238" s="5" t="s">
        <v>367</v>
      </c>
      <c r="C238" s="7" t="s">
        <v>513</v>
      </c>
      <c r="D238" s="6" t="b">
        <v>0</v>
      </c>
      <c r="E238" s="5" t="s">
        <v>512</v>
      </c>
    </row>
    <row r="239" spans="1:5">
      <c r="A239" s="8">
        <v>238</v>
      </c>
      <c r="B239" s="5" t="s">
        <v>332</v>
      </c>
      <c r="C239" s="7" t="s">
        <v>511</v>
      </c>
      <c r="D239" s="6" t="b">
        <v>0</v>
      </c>
      <c r="E239" s="5" t="s">
        <v>481</v>
      </c>
    </row>
    <row r="240" spans="1:5">
      <c r="A240" s="8">
        <v>239</v>
      </c>
      <c r="B240" s="5" t="s">
        <v>398</v>
      </c>
      <c r="C240" s="7" t="s">
        <v>510</v>
      </c>
      <c r="D240" s="6" t="b">
        <v>1</v>
      </c>
    </row>
    <row r="241" spans="1:5">
      <c r="A241" s="8">
        <v>240</v>
      </c>
      <c r="B241" s="5" t="s">
        <v>248</v>
      </c>
      <c r="C241" s="7" t="s">
        <v>509</v>
      </c>
      <c r="D241" s="6" t="b">
        <v>1</v>
      </c>
    </row>
    <row r="242" spans="1:5">
      <c r="A242" s="8">
        <v>241</v>
      </c>
      <c r="B242" s="5" t="s">
        <v>380</v>
      </c>
      <c r="C242" s="7" t="s">
        <v>508</v>
      </c>
      <c r="D242" s="6" t="s">
        <v>428</v>
      </c>
      <c r="E242" s="5" t="s">
        <v>486</v>
      </c>
    </row>
    <row r="243" spans="1:5">
      <c r="A243" s="8">
        <v>242</v>
      </c>
      <c r="B243" s="5" t="s">
        <v>358</v>
      </c>
      <c r="C243" s="7" t="s">
        <v>507</v>
      </c>
      <c r="D243" s="6" t="b">
        <v>1</v>
      </c>
    </row>
    <row r="244" spans="1:5">
      <c r="A244" s="8">
        <v>243</v>
      </c>
      <c r="B244" s="5" t="s">
        <v>274</v>
      </c>
      <c r="C244" s="7" t="s">
        <v>506</v>
      </c>
      <c r="D244" s="6" t="b">
        <v>1</v>
      </c>
    </row>
    <row r="245" spans="1:5">
      <c r="A245" s="8">
        <v>244</v>
      </c>
      <c r="B245" s="5" t="s">
        <v>305</v>
      </c>
      <c r="C245" s="7" t="s">
        <v>505</v>
      </c>
      <c r="D245" s="6" t="b">
        <v>0</v>
      </c>
      <c r="E245" s="5" t="s">
        <v>504</v>
      </c>
    </row>
    <row r="246" spans="1:5">
      <c r="A246" s="8">
        <v>245</v>
      </c>
      <c r="B246" s="5" t="s">
        <v>264</v>
      </c>
      <c r="C246" s="7" t="s">
        <v>503</v>
      </c>
      <c r="D246" s="6" t="b">
        <v>0</v>
      </c>
      <c r="E246" s="5" t="s">
        <v>440</v>
      </c>
    </row>
    <row r="247" spans="1:5">
      <c r="A247" s="8">
        <v>246</v>
      </c>
      <c r="B247" s="5" t="s">
        <v>399</v>
      </c>
      <c r="C247" s="7" t="s">
        <v>502</v>
      </c>
      <c r="D247" s="6" t="b">
        <v>0</v>
      </c>
      <c r="E247" s="5" t="s">
        <v>501</v>
      </c>
    </row>
    <row r="248" spans="1:5">
      <c r="A248" s="8">
        <v>247</v>
      </c>
      <c r="B248" s="5" t="s">
        <v>412</v>
      </c>
      <c r="C248" s="7" t="s">
        <v>500</v>
      </c>
      <c r="D248" s="6" t="b">
        <v>0</v>
      </c>
      <c r="E248" s="5" t="s">
        <v>499</v>
      </c>
    </row>
    <row r="249" spans="1:5">
      <c r="A249" s="8">
        <v>248</v>
      </c>
      <c r="B249" s="5" t="s">
        <v>283</v>
      </c>
      <c r="C249" s="7" t="s">
        <v>498</v>
      </c>
      <c r="D249" s="6" t="b">
        <v>1</v>
      </c>
    </row>
    <row r="250" spans="1:5">
      <c r="A250" s="8">
        <v>249</v>
      </c>
      <c r="B250" s="5" t="s">
        <v>278</v>
      </c>
      <c r="C250" s="7" t="s">
        <v>497</v>
      </c>
      <c r="D250" s="6" t="s">
        <v>428</v>
      </c>
      <c r="E250" s="5" t="s">
        <v>486</v>
      </c>
    </row>
    <row r="251" spans="1:5">
      <c r="A251" s="8">
        <v>250</v>
      </c>
      <c r="B251" s="5" t="s">
        <v>202</v>
      </c>
      <c r="C251" s="7" t="s">
        <v>496</v>
      </c>
      <c r="D251" s="6" t="b">
        <v>1</v>
      </c>
    </row>
    <row r="252" spans="1:5">
      <c r="A252" s="8">
        <v>251</v>
      </c>
      <c r="B252" s="5" t="s">
        <v>357</v>
      </c>
      <c r="C252" s="7" t="s">
        <v>495</v>
      </c>
      <c r="D252" s="6" t="b">
        <v>0</v>
      </c>
      <c r="E252" s="5" t="s">
        <v>440</v>
      </c>
    </row>
    <row r="253" spans="1:5">
      <c r="A253" s="8">
        <v>252</v>
      </c>
      <c r="B253" s="5" t="s">
        <v>293</v>
      </c>
      <c r="C253" s="7" t="s">
        <v>494</v>
      </c>
      <c r="D253" s="6" t="b">
        <v>1</v>
      </c>
    </row>
    <row r="254" spans="1:5">
      <c r="A254" s="8">
        <v>253</v>
      </c>
      <c r="B254" s="5" t="s">
        <v>386</v>
      </c>
      <c r="C254" s="7" t="s">
        <v>493</v>
      </c>
      <c r="D254" s="6" t="b">
        <v>1</v>
      </c>
    </row>
    <row r="255" spans="1:5">
      <c r="A255" s="8">
        <v>254</v>
      </c>
      <c r="B255" s="5" t="s">
        <v>396</v>
      </c>
      <c r="C255" s="7" t="s">
        <v>492</v>
      </c>
      <c r="D255" s="6" t="s">
        <v>428</v>
      </c>
      <c r="E255" s="5" t="s">
        <v>486</v>
      </c>
    </row>
    <row r="256" spans="1:5">
      <c r="A256" s="8">
        <v>255</v>
      </c>
      <c r="B256" s="5" t="s">
        <v>411</v>
      </c>
      <c r="C256" s="7" t="s">
        <v>491</v>
      </c>
      <c r="D256" s="6" t="b">
        <v>0</v>
      </c>
      <c r="E256" s="5" t="s">
        <v>440</v>
      </c>
    </row>
    <row r="257" spans="1:5">
      <c r="A257" s="8">
        <v>256</v>
      </c>
      <c r="B257" s="5" t="s">
        <v>402</v>
      </c>
      <c r="C257" s="7" t="s">
        <v>490</v>
      </c>
      <c r="D257" s="6" t="b">
        <v>1</v>
      </c>
    </row>
    <row r="258" spans="1:5">
      <c r="A258" s="8">
        <v>257</v>
      </c>
      <c r="B258" s="5" t="s">
        <v>311</v>
      </c>
      <c r="C258" s="7" t="s">
        <v>489</v>
      </c>
      <c r="D258" s="6" t="b">
        <v>1</v>
      </c>
    </row>
    <row r="259" spans="1:5">
      <c r="A259" s="8">
        <v>258</v>
      </c>
      <c r="B259" s="5" t="s">
        <v>316</v>
      </c>
      <c r="C259" s="7" t="s">
        <v>488</v>
      </c>
      <c r="D259" s="6" t="b">
        <v>0</v>
      </c>
      <c r="E259" s="5" t="s">
        <v>459</v>
      </c>
    </row>
    <row r="260" spans="1:5">
      <c r="A260" s="8">
        <v>259</v>
      </c>
      <c r="B260" s="5" t="s">
        <v>371</v>
      </c>
      <c r="C260" s="7" t="s">
        <v>487</v>
      </c>
      <c r="D260" s="6" t="s">
        <v>428</v>
      </c>
      <c r="E260" s="5" t="s">
        <v>486</v>
      </c>
    </row>
    <row r="261" spans="1:5">
      <c r="A261" s="8">
        <v>260</v>
      </c>
      <c r="B261" s="5" t="s">
        <v>194</v>
      </c>
      <c r="C261" s="7" t="s">
        <v>485</v>
      </c>
      <c r="D261" s="6" t="b">
        <v>1</v>
      </c>
    </row>
    <row r="262" spans="1:5">
      <c r="A262" s="8">
        <v>261</v>
      </c>
      <c r="B262" s="5" t="s">
        <v>266</v>
      </c>
      <c r="C262" s="7" t="s">
        <v>484</v>
      </c>
      <c r="D262" s="6" t="b">
        <v>0</v>
      </c>
      <c r="E262" s="5" t="s">
        <v>481</v>
      </c>
    </row>
    <row r="263" spans="1:5">
      <c r="A263" s="8">
        <v>262</v>
      </c>
      <c r="B263" s="5" t="s">
        <v>256</v>
      </c>
      <c r="C263" s="7" t="s">
        <v>483</v>
      </c>
      <c r="D263" s="6" t="b">
        <v>1</v>
      </c>
    </row>
    <row r="264" spans="1:5">
      <c r="A264" s="8">
        <v>263</v>
      </c>
      <c r="B264" s="5" t="s">
        <v>229</v>
      </c>
      <c r="C264" s="7" t="s">
        <v>482</v>
      </c>
      <c r="D264" s="6" t="b">
        <v>0</v>
      </c>
      <c r="E264" s="5" t="s">
        <v>481</v>
      </c>
    </row>
    <row r="265" spans="1:5">
      <c r="A265" s="8">
        <v>264</v>
      </c>
      <c r="B265" s="5" t="s">
        <v>317</v>
      </c>
      <c r="C265" s="7" t="s">
        <v>480</v>
      </c>
      <c r="D265" s="6" t="s">
        <v>428</v>
      </c>
      <c r="E265" s="5" t="s">
        <v>442</v>
      </c>
    </row>
    <row r="266" spans="1:5">
      <c r="A266" s="8">
        <v>265</v>
      </c>
      <c r="B266" s="5" t="s">
        <v>196</v>
      </c>
      <c r="C266" s="7" t="s">
        <v>479</v>
      </c>
      <c r="D266" s="6" t="b">
        <v>1</v>
      </c>
    </row>
    <row r="267" spans="1:5">
      <c r="A267" s="8">
        <v>266</v>
      </c>
      <c r="B267" s="5" t="s">
        <v>200</v>
      </c>
      <c r="C267" s="7" t="s">
        <v>478</v>
      </c>
      <c r="D267" s="6" t="b">
        <v>1</v>
      </c>
    </row>
    <row r="268" spans="1:5">
      <c r="A268" s="8">
        <v>267</v>
      </c>
      <c r="B268" s="5" t="s">
        <v>267</v>
      </c>
      <c r="C268" s="7" t="s">
        <v>477</v>
      </c>
      <c r="D268" s="6" t="b">
        <v>1</v>
      </c>
    </row>
    <row r="269" spans="1:5">
      <c r="A269" s="8">
        <v>268</v>
      </c>
      <c r="B269" s="5" t="s">
        <v>210</v>
      </c>
      <c r="C269" s="7" t="s">
        <v>476</v>
      </c>
      <c r="D269" s="6" t="b">
        <v>1</v>
      </c>
    </row>
    <row r="270" spans="1:5">
      <c r="A270" s="8">
        <v>269</v>
      </c>
      <c r="B270" s="5" t="s">
        <v>302</v>
      </c>
      <c r="C270" s="7" t="s">
        <v>475</v>
      </c>
      <c r="D270" s="6" t="s">
        <v>428</v>
      </c>
      <c r="E270" s="5" t="s">
        <v>442</v>
      </c>
    </row>
    <row r="271" spans="1:5">
      <c r="A271" s="8">
        <v>270</v>
      </c>
      <c r="B271" s="5" t="s">
        <v>237</v>
      </c>
      <c r="C271" s="7" t="s">
        <v>474</v>
      </c>
      <c r="D271" s="6" t="b">
        <v>1</v>
      </c>
    </row>
    <row r="272" spans="1:5">
      <c r="A272" s="8">
        <v>271</v>
      </c>
      <c r="B272" s="5" t="s">
        <v>383</v>
      </c>
      <c r="C272" s="7" t="s">
        <v>473</v>
      </c>
      <c r="D272" s="6" t="b">
        <v>1</v>
      </c>
    </row>
    <row r="273" spans="1:5">
      <c r="A273" s="8">
        <v>272</v>
      </c>
      <c r="B273" s="5" t="s">
        <v>201</v>
      </c>
      <c r="C273" s="7" t="s">
        <v>472</v>
      </c>
      <c r="D273" s="6" t="b">
        <v>1</v>
      </c>
    </row>
    <row r="274" spans="1:5">
      <c r="A274" s="8">
        <v>273</v>
      </c>
      <c r="B274" s="5" t="s">
        <v>219</v>
      </c>
      <c r="C274" s="7" t="s">
        <v>471</v>
      </c>
      <c r="D274" s="6" t="b">
        <v>1</v>
      </c>
    </row>
    <row r="275" spans="1:5">
      <c r="A275" s="8">
        <v>274</v>
      </c>
      <c r="B275" s="5" t="s">
        <v>394</v>
      </c>
      <c r="C275" s="7" t="s">
        <v>470</v>
      </c>
      <c r="D275" s="6" t="b">
        <v>1</v>
      </c>
    </row>
    <row r="276" spans="1:5">
      <c r="A276" s="8">
        <v>275</v>
      </c>
      <c r="B276" s="5" t="s">
        <v>203</v>
      </c>
      <c r="C276" s="7" t="s">
        <v>469</v>
      </c>
      <c r="D276" s="6" t="b">
        <v>1</v>
      </c>
    </row>
    <row r="277" spans="1:5">
      <c r="A277" s="8">
        <v>276</v>
      </c>
      <c r="B277" s="5" t="s">
        <v>207</v>
      </c>
      <c r="C277" s="7" t="s">
        <v>468</v>
      </c>
      <c r="D277" s="6" t="b">
        <v>1</v>
      </c>
    </row>
    <row r="278" spans="1:5">
      <c r="A278" s="8">
        <v>277</v>
      </c>
      <c r="B278" s="5" t="s">
        <v>330</v>
      </c>
      <c r="C278" s="7" t="s">
        <v>467</v>
      </c>
      <c r="D278" s="6" t="b">
        <v>1</v>
      </c>
    </row>
    <row r="279" spans="1:5">
      <c r="A279" s="8">
        <v>278</v>
      </c>
      <c r="B279" s="5" t="s">
        <v>393</v>
      </c>
      <c r="C279" s="7" t="s">
        <v>466</v>
      </c>
      <c r="D279" s="6" t="b">
        <v>1</v>
      </c>
    </row>
    <row r="280" spans="1:5">
      <c r="A280" s="8">
        <v>279</v>
      </c>
      <c r="B280" s="5" t="s">
        <v>241</v>
      </c>
      <c r="C280" s="7" t="s">
        <v>465</v>
      </c>
      <c r="D280" s="6" t="b">
        <v>1</v>
      </c>
    </row>
    <row r="281" spans="1:5">
      <c r="A281" s="8">
        <v>280</v>
      </c>
      <c r="B281" s="5" t="s">
        <v>291</v>
      </c>
      <c r="C281" s="7" t="s">
        <v>464</v>
      </c>
      <c r="D281" s="6" t="b">
        <v>1</v>
      </c>
    </row>
    <row r="282" spans="1:5">
      <c r="A282" s="8">
        <v>281</v>
      </c>
      <c r="B282" s="5" t="s">
        <v>215</v>
      </c>
      <c r="C282" s="7" t="s">
        <v>463</v>
      </c>
      <c r="D282" s="6" t="b">
        <v>1</v>
      </c>
    </row>
    <row r="283" spans="1:5">
      <c r="A283" s="8">
        <v>282</v>
      </c>
      <c r="B283" s="5" t="s">
        <v>415</v>
      </c>
      <c r="C283" s="7" t="s">
        <v>462</v>
      </c>
      <c r="D283" s="6" t="s">
        <v>428</v>
      </c>
      <c r="E283" s="5" t="s">
        <v>461</v>
      </c>
    </row>
    <row r="284" spans="1:5">
      <c r="A284" s="8">
        <v>283</v>
      </c>
      <c r="B284" s="5" t="s">
        <v>324</v>
      </c>
      <c r="C284" s="7" t="s">
        <v>460</v>
      </c>
      <c r="D284" s="6" t="b">
        <v>0</v>
      </c>
      <c r="E284" s="5" t="s">
        <v>459</v>
      </c>
    </row>
    <row r="285" spans="1:5">
      <c r="A285" s="8">
        <v>284</v>
      </c>
      <c r="B285" s="5" t="s">
        <v>295</v>
      </c>
      <c r="C285" s="7" t="s">
        <v>458</v>
      </c>
      <c r="D285" s="6" t="b">
        <v>1</v>
      </c>
    </row>
    <row r="286" spans="1:5">
      <c r="A286" s="8">
        <v>285</v>
      </c>
      <c r="B286" s="5" t="s">
        <v>397</v>
      </c>
      <c r="C286" s="7" t="s">
        <v>457</v>
      </c>
      <c r="D286" s="6" t="b">
        <v>1</v>
      </c>
    </row>
    <row r="287" spans="1:5">
      <c r="A287" s="8">
        <v>286</v>
      </c>
      <c r="B287" s="5" t="s">
        <v>369</v>
      </c>
      <c r="C287" s="7" t="s">
        <v>456</v>
      </c>
      <c r="D287" s="6" t="b">
        <v>1</v>
      </c>
    </row>
    <row r="288" spans="1:5">
      <c r="A288" s="8">
        <v>287</v>
      </c>
      <c r="B288" s="5" t="s">
        <v>407</v>
      </c>
      <c r="C288" s="7" t="s">
        <v>455</v>
      </c>
      <c r="D288" s="6" t="b">
        <v>1</v>
      </c>
    </row>
    <row r="289" spans="1:5">
      <c r="A289" s="8">
        <v>288</v>
      </c>
      <c r="B289" s="5" t="s">
        <v>328</v>
      </c>
      <c r="C289" s="7" t="s">
        <v>454</v>
      </c>
      <c r="D289" s="6" t="b">
        <v>1</v>
      </c>
    </row>
    <row r="290" spans="1:5">
      <c r="A290" s="8">
        <v>289</v>
      </c>
      <c r="B290" s="5" t="s">
        <v>425</v>
      </c>
      <c r="C290" s="7" t="s">
        <v>453</v>
      </c>
      <c r="D290" s="6" t="b">
        <v>1</v>
      </c>
    </row>
    <row r="291" spans="1:5">
      <c r="A291" s="8">
        <v>290</v>
      </c>
      <c r="B291" s="5" t="s">
        <v>364</v>
      </c>
      <c r="C291" s="7" t="s">
        <v>452</v>
      </c>
      <c r="D291" s="6" t="b">
        <v>1</v>
      </c>
    </row>
    <row r="292" spans="1:5">
      <c r="A292" s="8">
        <v>291</v>
      </c>
      <c r="B292" s="5" t="s">
        <v>273</v>
      </c>
      <c r="C292" s="7" t="s">
        <v>451</v>
      </c>
      <c r="D292" s="6" t="s">
        <v>428</v>
      </c>
      <c r="E292" s="5" t="s">
        <v>427</v>
      </c>
    </row>
    <row r="293" spans="1:5">
      <c r="A293" s="8">
        <v>292</v>
      </c>
      <c r="B293" s="5" t="s">
        <v>209</v>
      </c>
      <c r="C293" s="7" t="s">
        <v>450</v>
      </c>
      <c r="D293" s="6" t="b">
        <v>1</v>
      </c>
    </row>
    <row r="294" spans="1:5">
      <c r="A294" s="8">
        <v>293</v>
      </c>
      <c r="B294" s="5" t="s">
        <v>221</v>
      </c>
      <c r="C294" s="7" t="s">
        <v>449</v>
      </c>
      <c r="D294" s="6" t="b">
        <v>1</v>
      </c>
    </row>
    <row r="295" spans="1:5">
      <c r="A295" s="8">
        <v>294</v>
      </c>
      <c r="B295" s="5" t="s">
        <v>340</v>
      </c>
      <c r="C295" s="7" t="s">
        <v>448</v>
      </c>
      <c r="D295" s="6" t="b">
        <v>1</v>
      </c>
    </row>
    <row r="296" spans="1:5">
      <c r="A296" s="8">
        <v>295</v>
      </c>
      <c r="B296" s="5" t="s">
        <v>422</v>
      </c>
      <c r="C296" s="7" t="s">
        <v>447</v>
      </c>
      <c r="D296" s="6" t="b">
        <v>1</v>
      </c>
    </row>
    <row r="297" spans="1:5">
      <c r="A297" s="8">
        <v>296</v>
      </c>
      <c r="B297" s="5" t="s">
        <v>193</v>
      </c>
      <c r="C297" s="7" t="s">
        <v>446</v>
      </c>
      <c r="D297" s="6" t="b">
        <v>1</v>
      </c>
    </row>
    <row r="298" spans="1:5">
      <c r="A298" s="8">
        <v>297</v>
      </c>
      <c r="B298" s="5" t="s">
        <v>351</v>
      </c>
      <c r="C298" s="7" t="s">
        <v>445</v>
      </c>
      <c r="D298" s="6" t="b">
        <v>1</v>
      </c>
    </row>
    <row r="299" spans="1:5">
      <c r="A299" s="8">
        <v>298</v>
      </c>
      <c r="B299" s="5" t="s">
        <v>382</v>
      </c>
      <c r="C299" s="7" t="s">
        <v>444</v>
      </c>
      <c r="D299" s="6" t="b">
        <v>1</v>
      </c>
    </row>
    <row r="300" spans="1:5">
      <c r="A300" s="8">
        <v>299</v>
      </c>
      <c r="B300" s="5" t="s">
        <v>314</v>
      </c>
      <c r="C300" s="7" t="s">
        <v>443</v>
      </c>
      <c r="D300" s="6" t="s">
        <v>428</v>
      </c>
      <c r="E300" s="5" t="s">
        <v>442</v>
      </c>
    </row>
    <row r="301" spans="1:5">
      <c r="A301" s="8">
        <v>300</v>
      </c>
      <c r="B301" s="5" t="s">
        <v>322</v>
      </c>
      <c r="C301" s="7" t="s">
        <v>441</v>
      </c>
      <c r="D301" s="6" t="b">
        <v>0</v>
      </c>
      <c r="E301" s="5" t="s">
        <v>440</v>
      </c>
    </row>
    <row r="302" spans="1:5">
      <c r="A302" s="8">
        <v>301</v>
      </c>
      <c r="B302" s="5" t="s">
        <v>362</v>
      </c>
      <c r="C302" s="7" t="s">
        <v>439</v>
      </c>
      <c r="D302" s="6" t="b">
        <v>1</v>
      </c>
    </row>
    <row r="303" spans="1:5">
      <c r="A303" s="8">
        <v>302</v>
      </c>
      <c r="B303" s="5" t="s">
        <v>260</v>
      </c>
      <c r="C303" s="7" t="s">
        <v>438</v>
      </c>
      <c r="D303" s="6" t="b">
        <v>1</v>
      </c>
    </row>
    <row r="304" spans="1:5">
      <c r="A304" s="8">
        <v>303</v>
      </c>
      <c r="B304" s="5" t="s">
        <v>198</v>
      </c>
      <c r="C304" s="7" t="s">
        <v>437</v>
      </c>
      <c r="D304" s="6" t="b">
        <v>1</v>
      </c>
    </row>
    <row r="305" spans="1:5">
      <c r="A305" s="8">
        <v>304</v>
      </c>
      <c r="B305" s="5" t="s">
        <v>388</v>
      </c>
      <c r="C305" s="7" t="s">
        <v>436</v>
      </c>
      <c r="D305" s="6" t="s">
        <v>428</v>
      </c>
      <c r="E305" s="5" t="s">
        <v>427</v>
      </c>
    </row>
    <row r="306" spans="1:5">
      <c r="A306" s="8">
        <v>305</v>
      </c>
      <c r="B306" s="5" t="s">
        <v>233</v>
      </c>
      <c r="C306" s="7" t="s">
        <v>435</v>
      </c>
      <c r="D306" s="6" t="b">
        <v>1</v>
      </c>
    </row>
    <row r="307" spans="1:5">
      <c r="A307" s="8">
        <v>306</v>
      </c>
      <c r="B307" s="5" t="s">
        <v>366</v>
      </c>
      <c r="C307" s="7" t="s">
        <v>434</v>
      </c>
      <c r="D307" s="6" t="b">
        <v>1</v>
      </c>
    </row>
    <row r="308" spans="1:5">
      <c r="A308" s="8">
        <v>307</v>
      </c>
      <c r="B308" s="5" t="s">
        <v>400</v>
      </c>
      <c r="C308" s="7" t="s">
        <v>433</v>
      </c>
      <c r="D308" s="6" t="b">
        <v>1</v>
      </c>
    </row>
    <row r="309" spans="1:5">
      <c r="A309" s="8">
        <v>308</v>
      </c>
      <c r="B309" s="5" t="s">
        <v>286</v>
      </c>
      <c r="C309" s="7" t="s">
        <v>432</v>
      </c>
      <c r="D309" s="6" t="b">
        <v>1</v>
      </c>
    </row>
    <row r="310" spans="1:5">
      <c r="A310" s="8">
        <v>309</v>
      </c>
      <c r="B310" s="5" t="s">
        <v>310</v>
      </c>
      <c r="C310" s="7" t="s">
        <v>431</v>
      </c>
      <c r="D310" s="6" t="b">
        <v>1</v>
      </c>
    </row>
    <row r="311" spans="1:5">
      <c r="A311" s="8">
        <v>310</v>
      </c>
      <c r="B311" s="5" t="s">
        <v>190</v>
      </c>
      <c r="C311" s="7" t="s">
        <v>430</v>
      </c>
      <c r="D311" s="6" t="b">
        <v>1</v>
      </c>
    </row>
    <row r="312" spans="1:5">
      <c r="A312" s="8">
        <v>311</v>
      </c>
      <c r="B312" s="5" t="s">
        <v>303</v>
      </c>
      <c r="C312" s="7" t="s">
        <v>429</v>
      </c>
      <c r="D312" s="6" t="s">
        <v>428</v>
      </c>
      <c r="E312" s="5" t="s">
        <v>427</v>
      </c>
    </row>
    <row r="313" spans="1:5">
      <c r="A313" s="8">
        <v>312</v>
      </c>
      <c r="B313" s="5" t="s">
        <v>333</v>
      </c>
      <c r="C313" s="7" t="s">
        <v>736</v>
      </c>
      <c r="D313" s="6" t="b">
        <v>1</v>
      </c>
    </row>
    <row r="314" spans="1:5">
      <c r="A314" s="8">
        <v>313</v>
      </c>
      <c r="B314" s="5" t="s">
        <v>217</v>
      </c>
      <c r="C314" s="7" t="s">
        <v>737</v>
      </c>
      <c r="D314" s="6" t="b">
        <v>1</v>
      </c>
    </row>
    <row r="315" spans="1:5">
      <c r="A315" s="8">
        <v>314</v>
      </c>
      <c r="B315" s="5" t="s">
        <v>223</v>
      </c>
      <c r="C315" s="7" t="s">
        <v>426</v>
      </c>
      <c r="D315" s="6" t="b">
        <v>1</v>
      </c>
    </row>
  </sheetData>
  <conditionalFormatting sqref="D1:D1048576">
    <cfRule type="containsText" dxfId="27" priority="9" operator="containsText" text="TRUE">
      <formula>NOT(ISERROR(SEARCH("TRUE",D1)))</formula>
    </cfRule>
  </conditionalFormatting>
  <conditionalFormatting sqref="D1:D1048576">
    <cfRule type="containsText" dxfId="26" priority="8" operator="containsText" text="FALSE">
      <formula>NOT(ISERROR(SEARCH("FALSE",D1)))</formula>
    </cfRule>
  </conditionalFormatting>
  <conditionalFormatting sqref="D1:D1048576">
    <cfRule type="containsText" dxfId="25" priority="7" operator="containsText" text="NOT SURE">
      <formula>NOT(ISERROR(SEARCH("NOT SURE",D1)))</formula>
    </cfRule>
  </conditionalFormatting>
  <conditionalFormatting sqref="B1">
    <cfRule type="cellIs" dxfId="24" priority="5" operator="equal">
      <formula>TRUE</formula>
    </cfRule>
    <cfRule type="cellIs" dxfId="23" priority="6" operator="equal">
      <formula>FALSE</formula>
    </cfRule>
  </conditionalFormatting>
  <conditionalFormatting sqref="B65">
    <cfRule type="cellIs" dxfId="22" priority="3" operator="equal">
      <formula>TRUE</formula>
    </cfRule>
    <cfRule type="cellIs" dxfId="21" priority="4" operator="equal">
      <formula>FALSE</formula>
    </cfRule>
  </conditionalFormatting>
  <conditionalFormatting sqref="B66">
    <cfRule type="cellIs" dxfId="20" priority="1" operator="equal">
      <formula>TRUE</formula>
    </cfRule>
    <cfRule type="cellIs" dxfId="19" priority="2" operator="equal">
      <formula>FALSE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Pathotype_book</vt:lpstr>
      <vt:lpstr>Metadata</vt:lpstr>
      <vt:lpstr>refHetFreqSpec</vt:lpstr>
      <vt:lpstr>refHetFreqSpec_old</vt:lpstr>
      <vt:lpstr>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Tam</dc:creator>
  <cp:lastModifiedBy>Rita Tam</cp:lastModifiedBy>
  <dcterms:created xsi:type="dcterms:W3CDTF">2022-07-26T04:15:38Z</dcterms:created>
  <dcterms:modified xsi:type="dcterms:W3CDTF">2022-09-08T03:49:28Z</dcterms:modified>
</cp:coreProperties>
</file>