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Users/riteshkumar/Desktop/GitHub Repo Uploads/data-analysis-excel/3. Adidas Sales Analysis Dashborad/"/>
    </mc:Choice>
  </mc:AlternateContent>
  <xr:revisionPtr revIDLastSave="0" documentId="13_ncr:1_{E5CF0473-5299-5449-BCF6-950ECFA086C4}"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1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<sst xmlns="http://schemas.openxmlformats.org/spreadsheetml/2006/main" count="127999" uniqueCount="155">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</sst>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4">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1F1Zc9u4lv4rqTwP3QAIkuCt27eqwUUSLW+JY7vzwlJshTvBffv1c0hJscPYmemSp6bk7maDBAke
4sPZAejfj92/HuPtpvjQJXFa/uux+/OjX1XZv/74o3z0t8mmPEuCx0KU4nt19iiSP8T378Hj9o+n
YtMGqfcHQZj+8ehvimrbffzPv6E1byvW4nFTBSK9qbdF/2lb1nFV/qbu1aoPm6ckSM2grIrgscJ/
frwPykeRlkH68cM2rYKqv+2z7Z8ff7rt44c/5o398uIPMdBW1U/wLKVnqqzriqwifff38UMsUm9f
LTH9TJOJrii6jKY/+fDuy00Cz/8g6b8+fEmDavv04XO1qbbl4a7XKJzo2zw9FduyhG+c/v+7ln76
Prhx9fHDo6jTauxYD/r4z4+zVwelMHY3GGL8yC+fp17542do/vPv2QXop9mVF+jNO/V/qvoVvG1Z
fbgLCi9Ig83vuuefASizM5USRWOY7PDTZgCiMxXLmqwj/DqAL8k6HsTftjYH8u4kgbwUReV/MDeR
qN4RR6qdUarKiGFgx+nvZxwBvTOq6jIh+Ef9TgjsGPElVUfD+NvGZihemieJ4pdq478jF+pnMpE1
hpCyQ2fGhRjjM1VjhBBVPbx1h9tIx9F4vdrIDKcvtyeJ0+222/xWm/xDcYmBi2RGGd6LQ/wzm+kA
pAwKT9P24pT9DNdEztF4vd7KDLDbh5ME7JMPOvfDqow36dOh716zAv4ZbhT4hzAwRNhe+gEuL+0U
DZ8pmDGk0j0DzuyUl1QdDd9vG5uh+Ok0rZXLbfthuUmy0g+K7TvCKJ+pTFGxLis/rJE5jJqmEh3p
u3pyePdey70k62gcf/rIX1qbAXm5PEl2vN2mKdjZ23cEUVbOGAXxSNU9M854kalnMpWJQt8A8QdJ
v3T5217N6z7D2y3NwLu9PEnwroqtJ97T25PPdJmpTJXVH0bkS/bDBJ0pCuhGGdTiS+tyR8jReL3R
zAysq08nCdbdtkhEWh067h10Hj1DmkLgH1BmL2HSyJmqElVX2d5XUA4v3UnJPSVHw/VWOzO87k7T
stw5OcamEHGQvqMnB+JRkXVZU+R9SGXmC2j6GWYKxRoGd2H8m+u4yb880HU0iD9/5i/NzbC8NE6S
90ZN/rcoogMfvAPzERCVOpExm8OngCWKEGXK3hGH+pei8kDKLz39T5Xbmw3NIfv7ZCG72HbBozj0
3/GgyfSMEoh2YaruWGsmODFSzzACqQlhlsNbnw3LHTXvgtsbTc2RuzhJ5D6LGgJgBwF16Md3QA+s
EyTrgOBzqPKl2mPojOkUoMN7zpuFUn6m62gc/4fmZlh+Pk3B+VcRDOJdtR89I2OUkmH6diRs9NJV
ZcejM0bcE3Q0em+1M4Ptr68nyYKX22bz9J42C4S9FJVSHe/TPIDKS9bDWD1TFTBrFGXHmzPUdvQc
DdobzcwwuzzNvMFa1EEZbN6V2dCZzgAQNvcQdAyiEkO8me1tUHoQ0zt194OWoyF7u6UZauu/TpTT
vhWbMnpHXoNQpkI0sFK0vZEC9v9LXoMQNGA6xp/3/sHMu7vc7ig6Gro3G5ohd2mdJHLLTbsJgsO4
P948wTpkUhED1Pa4zGWkAo4f0aiuyjNu21FyNF5vNDNDa3maAeeLoCxFXbwjXpAZl1VNYYjuzck5
n5EzqmmyKh9yCjNz8kDR0bi92dAMuYurk+SzCwh6vatWg1Q4kmVwrzX6hhcHnEgVTH5htD0pxyO2
+6Rf2pkDdpqBr6so3vgieUeVNoa8mAzzF/ZZHTQTjbp2poDbjZCm/Yg7v4yZHCj6pcP/aczkzYZm
yF2dnyarBY9+4G3eMyNAz5hGNR3mD+2QmedyFJj/hXSA7XWf+2JP0dHIvdnQDLmL01RvfxXRJi3f
dSYDIDeaiDLeZ7xnyOmg3mQdK5DP2UnRmRl5oOho5N5saIbcX6eZ1rFjUQTv6WsTdqaMfjSR9Z8N
fwaIMU2mZJSU4x9EL19KyT0lRwP2VjszvOz1acrITZBuDx13vNVPFUhmq2BuyK/P7FL1M4JVTBEY
/tPfzPa/GMk5GrLXW5kBdnGafto5jPH6MerfDzMZzA0C05ZhgsKMw5QzwjQNgaXyKlgHUo7G682G
ZpCd/32SPHa/gXlBqVe969wEmAALEw9gJvPeRpzl3XZzE1T6w58DG/OldHym6Wj0ftPUDL/7v04S
v9EjHf/NsuDQicdLSpmcaQTiI2wvKPW5egOvTYHUKSWQPh3/XvG390QdjeCLD/ylrRmEF59PEsIx
O+xsi3L7jnKTojOYfY5gNcjrERMNFosAvLDgZSc99Zmue6bpl07/p47cb5qa4XfpnCR+f8Wbb5t3
9cGB/cBOIbCQZ8des9w3zMpjFOIqBO1nNgN7vpSfe4KORu6tdmaw/XWi1mUwTqd835Uf43RJHYOz
9npcWadnWAeXAJKqPyN2caDlaMzebmmG2sVpzqM0tzEkA95zIrOsn0HaDWYqH9yCmbLTFFhnwFQK
84d2snLmfR8oOhq6NxuaIWeepnNwsSn6911JAGkBffQOlDli6pmGYBEdTEDZITbzvg+UHI3Ymw3N
ELswT1Kxnb93nItBVIRCOhT8tulvHluGNA9DMJfywImz+Xg7eo5G7Y1mZpidn6YxuRLt5qBbjncE
KIF5y5AL0Ojr+RtdhmwAmP8Y7etnjsBIzdF4vdrIDK3VaXpvq/TpnaeR6GdjeF8D03//NwubqBA2
AQ5T9X1+Z2b37wk6HrPdh/3Szhy20zRCrvzgHae6gq9GIbgPluNeLM7NfXAHECyzYm+sFx6p+aWj
/6mX9mojM7SuliepxoxNHHwXxfuu1dfOYFWUqgKzvarKYF4rTDHRCDDi3gY5COXdrK1nmo5G7jdN
zfAzTlRIxrCqQwTloQffQa1BdIRQTBVlLybnwWVY10FhaZXyIwB2ePcOvdWeoqOxe7OhGXKr03Sx
V08wO+HQde8AGwX7UIf5dPT1DDfGENWC7U0gKzDzrydCjkdr/JxfWplDdZq2/m6K/LtvhQGrOGRI
qSmH2SLzTABshUFkEJFYnRkiL+n5pcv/qXL7bWMz/D6fJn7XsDi47ONm865qDkwTpoOW24ez0Hw2
kKadMZmx0aHbmZsgSF9GIl9SdTSKv21shuL1aaq6i01Zbh79utxW1XvqO3IGtoisKCrErl5OUIa9
FlQEngDM0XsVv5/oORrA37c2Q/DiNBFcbAXsC7U5sMHxSg9ycZApJYwdtjGZiVAmw25DVIYJlnsm
Be/hJQvuCToavLfamcG2OE3YDAHJgMcqeKyrQ/cdD924PEBTsALc9aqTAIu/NRmgxWQWUn5BzdG4
/a6tGXbG7Un4d4+/3THupW3w053/cDs9SAsoEIjUkAIxrZcyExZ1QIwSNsU4LMiZMdxsB7u36Xl9
I4zZ4z99wmlsjwdpw3ddZaNC1ozCJHFQUTs2ms3+xwo5A0cb8mr6DIodJUez0BvNzLjnr9OciPx/
sI8hzNmC7AsaV/hOf4DKSwbSYJ9DHfJtsDr4h1h8qbEOFB2N25sNzZC7O02ddd8L2FTUe0d9BRsl
6DpsR/LGPGRYygZ7yoy8iPbm/uHdu7DInqCjcXurnRls93+fhLr6iWrY+tUQMA158/SOcZExD6oz
CGbR/XQs/DPDYQSLOqjGYIHUz4AdSDkasTcb+unj4dv/n9ZFvb0Z7I8ddc1NtbGmrXhf7Af7+9rD
RrKzR/fm96v2407OrZ7+/Aj7NhEw5X9s8Ts28pPhPmPvF89sN2X150cJkm5nCCZ4MeBHaAumm3/8
0MKurWMVbFKJlFEnwlQUcA7AvkzHvWhgl2AFrBeYBq3DPzB5Vh9nopTjLhBQBUuQIXU0LkIe1/eA
WfpjD+RrEfewfdWP7tiff0jr5FoEaVX++RE8/2x310gprBECv3KcCQOqAPwTSF9A/ePmEwgsuBn/
Fx5IGRV63l7K+YNfGZpS81yy044r9Bol/EXPvPIyGWyy375trH/xttyTUda18Db3ov/eNVy9E50p
Yu7eKCkvUq7ci+jcu5AX4jbIOH3IrGDrLYIVtZOaF8Jghr9u7/C6M7UV4p0wWp8PklUJS4Da/wHi
K6RimMU1Jxa2NwTciAwpH2UUpj8T2+MSx0pM8YVWIo9n+VA66XjQW7mLOZW00mk8XzOyijAup7da
OXQrKembmNe5UjgVbgtnKoWeXnGvK6jpEwWbOU0HTuogOp8ODR5C26Xoa56lnSN5befIeGiNJMyE
MV1L3VblWO0zMw913Yxg1bvh5nljDyzJeCXlqTMdWOm7EU+HJrQgrO5xOWapEyDhxzxQIuFM501Z
CWc6zVBznbK8tSOPCEdVgsEQOAsMuZBy5/lQe6Jwei1UbW8Ql1Ed5850SAoXLzLFWz5fKnCQxXzQ
cMShk3QTd0XmoBhlTq1lMfRLnUVW1WkeD8ZXKlpLlmmeGdrgCodKTRRzdTpOF1CaZs5Am8DwY9wb
LSvchdw0tqBZ7tCGZo4U+vuSPpam07JYiwqTlVL2uZPIfhnz0tdyZzrkYwl3Uma2KOi4LqHCcZFe
OFpK6/jFuaCxbsWde5/H+bLKEVk0OKqcpKgqZ1DQBQoq154uVYOEYs6IrFouC/5mKC8dr4q+sybM
LXU8my5Nh+dTnIcPShvGXMorwafPVcZOCCuvG4zpyydUWOGttTIJFtP3Tl85ldxGTmEQjp2AWJTZ
yRB+fv5CEkn5/rO1qi1ijuT6KfOl0nLzsnBYl8Egff74qYRpHC+BHaxeqktHQnLpTKUgF82iocOK
dbln65pyN9XFgeutykzmDSkpoFZKRhfUueOnMbxaJ5Vns1rc7U5lJqdOvyDjSIDlU5kzlabRQRRE
li0tjen6dAkQZ0alw5j39Ai6KCedcHI3rgcD+5XEWdloRudJmlPpucKpUkWm5OdBwuW6a5221aDo
pX1uBUPq8U4POifARee0VDMikQ5LWMSc7QZxM9I8DeBmqG8Sxa3sF+M1CzUYtRNRpRDMLt3iYqJG
TCT9OChBJhw9U4HM8ZpbysBxYlCWTQ+DxmUgKhIBI2c6nQ7dWPF8OrslplnEi7KXTCoAL9TDCPWS
qIq5khbaQtXFAjKehTPVDmNpdpq6PeG6XgYmDRvFLGM55bLsEmxNj6h40Kwsrh+em59KFWyFv6zj
ZndX4ZfAdV0fGgWF/mpL4Px+PEyl6VqfdSC+0yKgRtT4Lp8uDrj2uJLrsbWrfnFnhbZSIyWrcJRZ
UT+kzlTqaJgVD1Ox91I8WFNxOuRM2figMqzSk1jEnyump/Pni8+tTfdILME8TlloTj0Pe4vv+1ul
LQa2I59qP29XOejZwQAeyRxPGUUUTnJ92Q6Ut9OnaR6Mj+l7pwORm2ihe+h8V0vVAeSd349Sb1fv
E2YFhXwv+i611FBeu71mKWMju3unu6Zzgcm+5el0qpiu7Zp78Uwq1cmib+NzXBBtISPJ7sKRyV5r
5vkaaWU2GKSonrRSZKasV4Y/DlPWKq2FY20znYXjJTSO19gfVHO61mIYw1Pp+TC/lnSgVFRFDhYS
9EYiSR70wPhcOvjf+/HjX312euy5RkzPPZ9PpfmrRgqfr3k19WH57ELuSWMUiHwXIM2sZlS4so8t
rcvipZSiB+oGihWOWm86tKPWy4eWa7FEumzREARD1Kt4NAipN4agaDiq+tJsaVGDoIADU9AnOUwK
Wx710PMBac3L06kiDfLtuPrD6sf3oEyERlqGnRGOai5tqwRZVUtqLnt1Ydbj4J8OZFTQz6cvro1a
r4jyDuRVPA57zUVWSqGT07bEZt3nxCiVYRm2eWITna5YXAs7Kqqv0B3NCozSdaj68SJQtY6noGlR
0oBMbz7TKxpF0e6dDXC7o00clFMRmV2UaJx1urACWJLAiyKyeiXXlmkQVBapco+7o75skrIFk20s
+hgE03QAq1bhvuoNJuuF3bW9u8yax6lvFFlKxVKk2bAqyWU89sjUS+qo7yKtvAr1IVx4ZalYSat8
r0M5P6+DmPcd2+Sl79mt5i31qOyXemrWWHgO9b74ITBvOVpY3Wie6FqdIKPJ3E+BaHJ7ujYOB1iy
Fi+LLgSCS2nQVy1ZtxhUSJlrpQnG0g3snHxXga3b917kBO25KHDkNGWiLhTPX+WKRxwsyXh3GGh9
pStqtGyqfkkjwS4zlnKfDLd54jZ22CdO02afAgwGjsBaYSpSyws31W5CWmQGqTpsIkVJnOkwCltH
T7r96a4i6BsjitPI8EM3cabDbgRMxUCNwAiO2sYI/AqUrCZdar5GDFQOhVn4dN26rW5oJGp4NZSr
hrXeVdUpmCttBPYyAbtVrbUrdYi7RYaUBhRqgr+XHUosMppq0wFPWloP9qep3ODFoLJFKuhT1uHr
NJYbJ2JS40ylPEw6jn2/MH0BTJjAF8TAVYDMi3MdgbALd5cj3S93dQxER6MU8eL50vTgro2kbsAk
K9VK56UnFKMclVA+HuKYyYMxFWsa1twNmsrUaA0WEWr1BB4a78oisDamm6ZSN2quqfRcMd23e2To
gqc4JKU1XdPyXF+wgtpqloIkGA9oSCl031iEwY45HtLEBJutcqZrmkShOivWTY+V1XRpqvS9tnam
kpAiz2hyIC+uC4/DbxtYReuyVVor152rUhtGCqh04q/iwm0XrepFyNhdq2DbYuYVFsnAMp8uKQmW
TNjbL+TV+NRzxfNpe5WBhUs5jq2m401rMcmEAYB7ri0way7jhRfalXyOdUthVnufbhlOLlrTFaAd
F6Wp3saX4HZ8kixXJz43m+RTn3C/W1ShBQXinucqmOdmX3wq23URXI5eUmiGntM3dzXZNI3gfrSI
mRURy4/uaHiFw0VSGol0LsIrLVxUBHhmoeFz1pRccoG/12l4mXfrulsPIXd1M3HPK2nFdENVbjzE
W930glWUrKJeGEVnu/Bdtuqka2bQATS2UT0OnplbyffcN4pqUfuGJn0tBFfg+z9X2koJQwP1V33B
k+ieFFwOuWf6X1SP59+wxGloNOS29i0/4RQbNe9CLhOjkmw14lReaMhWk1WdWV5gRxXP6RVLePil
CK9L9C2+QHbG14qTbRgPLzueAYsagTE4sqMY4dd+XZrh996WN6XgjSVM6VoBSZTy7qu+6Ay2Ik/4
JrXaVfSAzOwuN5nZLfWB+1fysllWPOXBtWapElevweksOFoxM7nAy+xbAI5ldYk9XmVWRHkc2K60
KluuruXGzGobg4VdmULirvmt5PJVulLs4VYdDGpFN9Klt+2f/Lvsu1jn6w48f6OwkodU4Sq42V+q
1FQuyW35QM1ttRzOV/VXdwVUBYthERhAMNghjrh25G6pLbKe99RCniUEqCxzULi8SBNLzR+qcBn4
n1rPIrlZFLaaL10b9lPjcbJIuoLrmqF+HmKTVgZ6ouLG943+b0/YErJU2Rx6s0u4XhhtvezArQ2N
TuMhBAc6p/J4WBoDtjJccVR8Lc7X2o0On5WuVCP9rHYOayzdCla4NSX3Xh6WwlsMvQUScoDB8aW2
B3ftL/UbYqYXnt19rXSjfCJrL+RJaUb60gvMrDP7z3FkqrpddctKt1p3FZZcqJ+o4OlGzs7RYP9d
JWZIbtJomYnL1kaPmWRlg2X5oEnH/4KU99+0Jy2FkWgI5TzSuIbOXTCFW0O+wjqP7vLeOFduG4lL
59jOTHGvPPmgB8vQKGEkrd1PHjK1v5vU6F0j/qpXpiSPlfSc0mXztb/VszWhS7QG2+sm/oq3qDIg
MoG+6akRO80GwajM11gYYP0s0sjMDN1bxWCjqIbfGT3jAQZPmZP7dFE1ppdx7U791twk1+whX3UX
CeJZy7N0DewvNSvmmu3nRuWJy+snzyi2OrAPtlLVcIXZYdgSwaZ0ARRC83ELTr+BL2RHvkl7o+ss
PVm2IQ+26KLdSI/xNbWEAU7aLXnwnqLbPOC5gGCBofLKcC+j+/xenKMbiA54tm/V50rG1UuxjAM+
PMQrennXf1I+S0v5OtymOdc8Q865YqLv8FtfqtPZwsorDoKm+FItmhuypOdoFQW8uCO+2WzAO45W
pdlxakkPSBia7ZoVr836Nmg5yEJsgFcQ9ryJzRyblW9EILLBgbhpviarouBEh0/kNOBo7ZkgU+8p
diLufRauCZ8urIQ3DSfg/baccGKzZXqj/x2Z+l1nqeawjL4mC8WSMiNgV3LJUWnpBghN03PS0mhN
lRouF2tgt9CGIN3SiyBIBuNwXQUccwh9OUnLgfNJuBguQ99gna0suptHd+mtwfNcpssBGDWODHZd
LdGqBclT2FTnA0hA2UA6J2b+Gfp0VZ13PIpMIowURqq3DOAbGjNGZghsfa0/5MjoOy48I5dtV+Uy
jHzC80tt6SoGg3G4cCG8s/CsyMgX4d/thSi+gO8VSoYHLeq2co8bQ8DYSwx5zUxvla9dO3HUOwo0
LySOl11kXGmJoZ3nmZ0tZdApBgWtbngQjnSNOrS2/VW01jf0OvriXXgL/1uKDeWyi5PWeFZ/LM0h
4DOpSBnERtLE1RKCRw6iWrHwZfcSMzBsqtFTcQX463T0jeq2lXlQqrUVEPaghgxs6yVVW8LlLKtN
GSJgTjM+MpW80SGZSq0iV+lyV9RRgKwwbs4jWoaLYLwnnrybt5+WoxysmJKAU1IpoSlq1YgqUZ4z
7bsvUg0cKl+vnfrHISxQ7Uhy3DhTaaooy+yrJJAKcSSWc70tqOMNg+1HEVmVELlirYSNYaAgKadi
hyD2WCpZbmoqLalV+mBwtrkrDI81neNnWpzwJPVDkLsQgwinc1eDKk2OzT6K+qVa6GBOozSBUCiD
UNFUqvzRKXg+LyDouAh8dK42NDazuOg5wUnqoPGgBWDbTqXna1hv2kVS1NcuaswAw+BXewAY3BPw
dPMUZ2YfYmnhelce7PLoMC0GG0RN8Sr0i3JRj7b0dKgi5TLvJWy3Y3Th+eCNruDzKWl96KUGXU1R
tm702qZSkTEQuc8XqVoGXAsK3yKjF6iS2kB0oMspHFyNIcGppI7R4CAiaJn4ugHbl3yOkezaTIfQ
VNY1kdFnoCbcOsvPC4SxTWWQx/Vdl/ftqg1aW1I6ffEcQEIsrY0+UkdmDOqEB3k1OMkAkRi5KkCq
6zm46wQsz7oJzE6p5d0paoPGYGAq6Y17q3klcvyka8FmG/BtVrDchhxA50AeoHN03MkLOWBLbxgR
L6hyn/QZs5q4E4MRjvE6GskN11yWmUw04KmMyD0fnq81DepXxF2nLU4c3BQamEq16M2e5reoLC81
8HpkzVWXzRiIm0J0YxbEUJoGpN4YTqblGEXaBY+fg8mENF8VRQPBKgnKJdHJTtpX5+D7+iBZ8299
FenAI5A0sUUp3zclw+C5wQElIU9RW1tloWJrCqtOAE+H51NWiQA+EhxDBDb5BC8eXXup1zA4Rrmu
GFnfMt73DMI7+Rh03h3GGLKSFXDR87CZ6D6YJHnlGtKAIUI3RVhDEhbO7pyhLrGm5MQ+/bXPTuyy
OI8i64vA8/c/Zvnj9D+3IoF/p99PfL44/hbm8xns8LX7Ec3f3gUzxsa8cDm/aaTmR1tAzJ66MQH2
08kv2bg38m273+R8o/J/m4yD7S5e5HF+Tca9/DXEQxJ1l5Kbntyn5GA+rAa/8QErhRGDtSF03Bhj
n5KDLaEgagUz1yn82g6BG6DqkJODH3aU4Ucdx/1S4BfNVO05Jwf738CKcZA7mgorSQhk7f5JTg5y
PpBifJkoo5AEhl+rGCdkw2x5XcazRJnX0zZOQ4hAtJIS2oyIbdLkpUHa4KrUquK8leXYijOBeF7X
m6pmyaqX1lGL68vG7n2qrtq6AS6A5Fk9QCwqjVxToQm4G61nZ6q2CUL3qgZlYAm1c8G/9sDqyDN3
EYd+z1vPvQjU86yHiGCPHCL3ulF4umTUBGJCbjvctxvYwCmzhjrXzHpYsjprTc3Lli1qiFGIKLdh
bZvVVGC75/mqYJ1YUSolZtNLFbBau9E8P1lT1tqhmnoGdrvzxouHdTv0kD6KwM3z86ukGcAw0HMj
BkfBj3zexgSvIHrgL1I3vZAEzsfwtmph8rn2k8CUo7qxEW0uQPgO150qJCvpVWrlJbiiZRUW4PxG
OiTsMt3qZPAnFOwnC8pEDoYNuBpxENU8I93nqFaYrQRm0XQ+79M8MEg9rpumYOdVPQSsUGDGRPPM
LOQ95BwsyM1dFG1Xg6rQJFPNwbrHEjiPXlzlpgepOsApsNugDm3fByeZZGDJDn13KzfsU8JKo4Tp
CKtOASeCKOUFOOJgESUZuc2qpl0jX7rFELvvq/JO9dsbhRZG06p2rmKugmZNi9wUwf1AAh7ovZUj
CeLT+pUqhoum1r8gLdvQ1OVN1tc8kgu7ivrClCq2Gmvl2Et55WuQMSm/tqEuDCX1PKNKdIiIYnpZ
BUXLkVqVdhaLc7nrsAHqueWSj5dRpTqtB0Kvh5AQxGjic4aaC9Kgh0CU0XroCTNJh4XtyypPc9Tw
gEiuGYvRNY4oXoTNAKFpptSmi9VqEdLSFo0fge9FwEOGAc4rBSIGKNeUMSaYPwwy+PXpeaVBdE3z
PGHmDFVmNuZLc5IYoifeIk68AAzhxyrxbhFJMhtDONdsveiCFD6EFZD8KcNkHbnKDYn1KxH5YNW2
XyG6qlkFDh/yzC+uihgCZsHQLiXZZTyqNa4EHbPqpCgtqdTtoMAq76TIX5dKw5M48O02xYsIkQF6
EtKNTTZw2uoQqK57M49U3/JkqV3UnmsldX1P4jhZea4IrRpCZyAJgM26zEBgSEAUyV27BXgYRAE7
LS+ufLm9cMtigcumNQWVFS4SYcWJxiwc+J+jkoJ1PuiNUZWY55l2WdEkv9CCxm6qqv3i31ICYcni
E0uItBAUfHuUDU9hlaQQHCZPCssvXbe39RQBL9IyWdRxERugDGveD0VrCVb5D61y7cZqtdS7QDKb
oZStytWWfmMA2zyE4adcAYesbjOz0UhgwS6Kl1oR5jYoN6Po71PcbXup0RZ+Awaa2q1qyGbYGs7B
GWa9PURYmH7XQCDWj81aKKnRMFLxopbMENx+HOv5QnW9G4i92Tpyb8rmyiXlYBW6Dy3El1oqFBAA
qgzOAAHflWq50QxKZ3pCTgxdqXXuB2iJyo3eD4qBy03X1YmpIc3sPbRBwwiQBzEBmChha2690Bof
RFlYekuJpY2heMVjTVBsJgn4tXExrHKik3XcNj1kV91PXa67X/wkdvL4c+LnwqrgN5D62qemkH3P
KVMVPkb42yxDFoYpBFdBW3o8lrUr2XMbp/PbO02XIeRL71w1zCH4EkOkgK2CyGc3jQzOWdYkRtcM
icH0wjN1T2RW7PuK1WbVOmHKVg2/B5J6Fw/gGiY9hAeUiGzbOuVtglreq33PJQXdaklSWm356AUy
OJSKiGDWEEK8SYQtw5wzU9e+sVT1jKRnvqnLILAq2ZBDVpgsA8mUi2HRicbjdUy9G3WBtbq4qKQ+
MbIgA3SLIFm4Sm+qVVHyRhqjAjlaR1rL00g+77JaOfd1yG349EuSIQiv+eCLlOGqH+LAcdOAMxET
S5YqSMhBRC4JMLJ94kEfa/VFnnhfcrQsWX7VgrvQZRkzpDD1zAa0pFu45CbRkRHRLAUuSFqnVKTG
xIoFe3aapaQTSFZ3/83emSzXjXPZ+okQQQIkSE7ZnEbSUS9Z1gQh2U4QbAGQAJunv+s4/qqsiju4
L3AHqVBKtk9HYK+91rfBSi4+xXuD1Mi0MDV4yJFZDC8WPUrRZRKNdJt9Ao30p/6frJs/mjRqi6Qz
TxPizDMa1V0MedpuD11wH3WcY4fD9jKjUawjigh0ZmmpgmvoLu2RcXS8IoNkVZ28NbEIHjuXIZhi
uHbUO2qBKUQbtMeEyPDe1+zsLcra0ptH1k7p4xhG8EuHnEfJ8LHSqL7lNTGokers5kGXnZ3HO8X1
ZToNjJOH6GqI1dzfww5HhfTBLW4a+KImwm5GT9pH4gJ86Zb+TBp+qvV0ipukCmf3sifmLY6y11bg
QpHtD7Sgab6myw/cwgK6fjWHRbvtPCYIpQxnx16SvVxYdjZK7yc/nbGvmsNG0Aft5iFdav/Uprd6
SeHGJPY+W5BIj3uqc5zIaQ52zw6bz552RrYn4QyM723/7Ta4CGo16QFL7VPb5dnNG6xMies/M77o
NS5MaI7lpASdi31jNzVMFYBTFa7fh3iJy3Fs0dAPWV2OiwZDpP+MceQOZh3/GLfxgpstLUMAAtZH
9qDiJTyMS3oztduA7qH+2a/s1bq0PfgoepYQIKprfO6yzFW12PLMjWkR9MFZbPPdZHvYGShHypKt
9EFboCj4S+I/FFUnsa8waM2W816e4rXvHwKbIhal8tMkyXRQIWlPgTc13pb6zY8wUraeftZCHZc9
Q4FvCiT46w9uWw3btH8N2+RH7OB672vBb8YlECemwxru1kBPPJvhZUp8oGMY+sOqvmKyLx82kL/G
OhyONm2PuKPyLTfLhAWEdyxArgV3O3vzgysTlfI7itOuDplcwpInsHhlTN/7DrqL8+6rmYM57+Y+
T4x0iE5HXhDin/ttfu+c38vR1LIcZ1EmuzlvAJ7u5ArjbE/8m8mYzPcGO9e0kPYyNgz/SrLry7hG
U+7AzujvQBh2zwaSxwmfy1Wtzc2+zede1U8q1LBLdfylvbJVaPcnRTSAJlnwXX5sOsOOaD65Ja9t
M0clq4XII6SMuVjJdNqS+jJF7ZTX3f7UqSvfxpr4SaThP32Pzi3iPod8SM8W8qmwS9KccY/Wqksb
kGniR3u9UC1tDgk+5zPUSneXhiskEvY6tQh76Ccjq3ladJXKeCxU67eD2WBXW3uRIukOe/LdtHBO
16XTR3gkXUu/CVk9kga9FIQG35OknxEd+Xki6gHImboN+ywq+12bnDwMAbboYdl1RbbhGdjXQ4hA
P49d89zs92asn0TU9tXMFSQlwJF8yFIY87vtc40eMlmQRU7R0zZYWgbOFpsJ2MFOwfO4+uF+hvZJ
akj0LEUdW3Sdx/S6uTeROe7XrsE9x8ESFuton3DEz13azxfRAo8Y/epOHeEoL8I0wOGmCVV2Z+W6
enLCjuSqHankzz4yPyB5oe0m7wrmx7AY9PToBtg3S0iyIhrrs46YeW3nOc0H37hL2MEynRhJsbrx
fidJnWv8HZmtKzgo97YmoYcsBzCo0lUc9rnfbj1pALswlrcrk+d5XxFkNdTBhPsHe0wDTe76z9if
ExPeCObebTAdSJNApEb03suUFRFec77sI81Dbc+bR3ayZojPp9iKPMW+moQZtBnZwQFtsDxnkrQP
jQh2CGtnQO+tcT4w7U67QHjFiKwr3puo8GJ5j1Ry3JPhAoyuyce5Xz6Ebn75FGq0adeHqfZ/HJtY
0UQc+VUfPwZoNu5ihx1FNQg/JAhDwcOzvP4K198oounMF/U9MX8bpLhGWyyAsu7od93dkT7GQ5FR
HUDO/Nji7Q817fPUBPqqWIfcrfRuukQkPg5muAxhhOc0TVEZN/Zqh6RIJupv2bo9hxL57Cd7TvmG
uvdoG3UzOf2FLuqJ++19IfYQkGEvKb3tO/M5k2U+AuAxudqz597LYyzAISKrroMmKnfZ+WJ/5jp7
jlf5laYS77CtbGzzjgZjaeWXIO6cWRi7UXiQaG+SaLnQtqO5CF2Z+fEGOASIwuSs+lrl1COnj+qS
T/zERf2dhW/rvlc7uje/6p8a6UjIs7coWVUOY33NXsWW/YL6/Jl47CGRCAqif9LwkkVtaTl8fpSW
NOjQGwyP+4ztLxGPu6S3Q63fFfGVRqC/p9NjlElE7F3yHDd7CXIGxn04NHndtAaZYQFrCT21B/nX
3TVd/6ThZHvObsK+hSctKNJTsj7EvL7Ti31sdvox2BEwxwJTbL4ZBHZoIqouRuoxyPsxRiwTrtQA
TspWvJu4HPkVcqBPYxC+M2NPwFThRrXxd+uR346XnaSInEz7mkXsArbqYUvIIxVdNfGfTo8Vacc7
mYoimUipbVTtOLj07sOqoTnghlWv9RCcXINdOTyLkXJs3tED8NVPM2pYevQijbh3bUUJgShMKrm2
nziBG3rPxN+uz+6gf2nR1muah5H7tRp+2CBxWlEXOuxKYC0oBRACfAXbJ3GRDfcJdVU/1b+yeH3q
BMIigVgvoMljnPKSaf+qFC1MD9Pg+tEMaijirD/09pTVaN6RgRBqXppRtmW4tHmyJkg20qXQpL9Z
R3ozZ+xUM13grM0f6e6WosHevqAiXd9zsqSvdozAddWvQl+AcHwlwVENdMuF5zwfY0SZW/bo6PIu
4VnqCZGiaDS2oAI2yBtkxTvciw4yCt0zqcVjy/1BNoj8AGjGL8+a1/Z2IKGr1rnVuevbx3Yl6swW
6Ck4LhfSBsGdiqdjMALbmD02DV1DAezoo8aegngkiGL4Wfpr2DRpNMrEFCz1R9R+dyPZfFEyeFgd
HAAUriafdH/hC3lRIz0Q3HH8RET0CEDclugAdT5281q1m7gdJJL2NsG+m/WVHc2fkeMJCGQCOHXj
sK9J9wBU5kfWe38a0UXUfNnz1SGP3JvMgb3e77tG5C3Ce+o02teg/rKQdcojO+vGvsKM3h2T+gjn
CjJOsvu4btwhuefpxRrIgqamaObrC7Tjd+LZNwHVYyHjmgXVAugHol7D77eNIYtHi5avnTrtevzW
yqfnPtK+gMG3AGNZDnU2PWqJ4H8m4w/Om9s10WkukMxbsmyvgXowqZB5JoaxEHP8Gsn0gtL36FmD
TD1IjslGXrknD44t73SCBTNOcKsCnR2Iog9J3KEujvtn2BoDmLKODnO6YbW5E67LA7WBQbqVyXwZ
2osK0vReyfC2FbQ+pLqu7K7qG9J2By9aXYxmgd2E6y4OJ3esNf1k4wgRrX9FHk7yannZjF18ZkFS
NTiaoRjb8WsUV8xwLrs9uWszOgK4UPProNqzyJoKBM5828HxLOOgRgh0DJYama7ne55c+T7eIp5E
CDGEAriBjNC3h8vvvpl00SXkGhLY06SxbeDQnLTq2+WOLT6s1oTe0hgtx7i+NDVwgqwXRT/Mn7gZ
GuATCJuls6DmyHaOQwDrMp5vtxoG2+zEh4x4bixRxdIGhyGbpnK3LDyFdrkfVajQj8KcxP0SNTqK
f3qPBeoSg04y9h98btEvLC9dR/pCWusA1DbYxTN0JUuXsNvM7vyA4O/JdXQo8adbZO1o/Po4Oa5s
bk+UCnR3gHBRU5O8SykMAT+hS4A4yxoU2yWZu3Mbx6dt5Te27mxu+qSKIkHgo8De6MPNP6/u98iW
tVym0aJyL3Cr2MW4KD2HMljKLJqqkTrogn69m/WVaNDT/dLYx2QFpAsrNl9Wv1YYqmhD8ysWsAIb
3vzeVw4WGQ1dASX6KxHxnz4Jh8PSCZK7NGluvQ5ebDadAqKnMnLycQ7kE1PkXqQeV3WGqDTaDCTe
oqEFV1dcjxNDcNU86i76paasKdPG36lRXvZQHFpqr0uU9aVNTFOMekQy25LzQF/FPlS7T/APd1Ox
bt19F8C+HJr5qRvZq0O6mMO2/RwIZWWfBDezTxi6MV4XMiAXwaBMiD6ogJuCK+i2gLXHuPdBkRyt
mN/HScKPlbzSWdNXUeuLiLKpGHo4owPwOjdV9WKz3ySgb3yHI8Ub2RY94LQjDNWT8P1JJOg7iOpA
Ltl1AF2vjlo2wOYB61ZDAvG7OoyG+KzY6dmIuy6c8tmaX5ZEtBK4lK8t01PWbfQGsSG9kZOmYOu6
+MDD6ZGtc3hSTViQtoG2GHlys9TTf76z0u7VsgAjzwQhN1go6AjR65RxCu/z75e+7vjNhnOCb+iG
cY387w/nTG0FZVjqE/bMGyeVO4C/ns4NAwknXXgPQyY+jAYpqh6CuoQ1Q3N+jY2jv/mylABsZ4/k
eRuurC2TmcrhwqDZaMJTtCkABVd2Xe/+tPT9dvzLWrLrQMDf75YZoibdzp1GAet4fXbjUx8a1VQY
+LkFJohW5O+j/8U3dSRKPowZCJwUHfvfx/37ZP5+B0t8xMeO5/Lvz6BCy7XR9DRdGUnfA9hYsgRQ
iN3TgtbwfWBD05uB0/98qQe0rUhWfrBrkLheMci6HzPgINdvk1QhNzTXGDe9psNqRv0ZaHxnVIBf
TFF860fVHLHyEN8rDHvU2os8VC4qwmsU/feLw6qpFhp8/fsjDIhjbGfQR0PdlX777z+rN0w4/Pu/
gDfDcpuxtf/7i2VEgIFob8yR0p3hAE5HtJLjzb9fMsvkFTfED6+QrLHgJ5oMqyCdMPLTU0eOiSNA
OeRczpK2Zdqbl6QT/WWU0MOeoJouMLDBj972yQCkCyBJF/i9Cl0IWNT3rLSzLTrXp2XdnsewgXxw
E44TQLPSZIRg42nJEZXgqR9Q+JfNBc+dsPdKQyM1qKXAPneKerqou6SRe97vMHk5bUVVe/5np2Q+
6cGf0RPEd25TRzunfaXhSpH1hUozFz3ULVxITGNE6euCZViGBK7ipvq3rZmWY7RdAYYmvG0i9ktR
FBYQp/7Qbs1rKDp9RzQy8DCpK+zRN5tcr0VAKvSZC61G4R4xaTOBoKqrcNzsQQ8DxpoMoJeVNacZ
1lChE3mzs4wX2ObGYvcOow0uWIu+DU5DsLmbUfifhvRvwTrRqoEfBLDDLf0T+kRW1LFOzp1waJds
UmCTZMiDjqRx+DJCxFH5jd63e9QkVAcuugyhTeGGaCntoH8bOj5Mwb2M6MkwtCpsO3YJfM8+fm/D
2eetZX96wl8smurO6Nuu27oz24DZkEgUUddccED4W2uyLY9jQIfpmUfOIjxRMfia9XXakpumffUU
WIZky4Nw0XNm9XnJmvtAbaU24zvMePT7w7ailRzetgg77o6Q3jv/WffZ4/VhdRoiKumnPOE6AMXf
/MZRbbmHg48gbvsQJqh6weocUfcLZlB/RAQJjocp29XBx+Cws467/b1Y9jHjFcYNjJEZ8C1zdPpZ
b/CwR/pi5+utSUGayDDJo236cX11RQS74dJyvh+zff5KvHzMCMT5GONZ1hgagZ6Y/X0jU3RuUd4H
8asW0D87lkenu+EodPBm5hVA/o4uUbnf0zJDXqHPhQOOWknPOojI7TS/0mYVFUD2GfsZYEmjjora
Cnsjqrzpbb6o/k8LCBeJiR/LYcsbNdqilhbVMl7zTdg9Z+H2qmn2i8t4v500PKjQLUPRAkh/IBtf
QNAY6L45RndfWzgOx9jBpk9JEhesTf3J1IpjaA4SOt77PECWgZn6ocJcmCuGHS9hQLJ3fesQFLEv
026VZ+Tzvh/RpVKBECJx8QfhSyln/hK65oiUMrpQRHCNn0mBCR1QmiEMX2EuljOVXz8Pi+HOg61t
BgpiuoRb+sPb4At7JSuHkf30o03Ry+I1G0wxdH771dpN56SrJLXyOC/dgl/bVx61MBA2DmHDHuSg
9WFZjD3Ar2lz1cR3GAryJ56MwU03N9/bkCILmZ4Un/5JWhih+97mWz96+IJkKVS2d0WLICLAp1gy
YJlDzT53neLjyVLA2dndnpln4djvpfc2nwQ81xG0q55Bz0X45vorpRID7AzE5RTkYxq9c4VFCp4b
y3F8t0n4kG1+OcQt8GUbkWNn3tFkZQVDdl/ILuJFtNjmnAlZTC1ayr6PX5GoAxeRMH+zJUHnxgjc
RlOxpgVxOHlIZ6VK8zNwuynjXqCqKnwkqb2Nk/FHQOL7SPVdCRuhqfcfkzdnGi0PcygPauZ4ZJpi
1km5M1ni8OR5/drUsTmk3F5lKsK7lERHKTdoY2KwcTZX7Y5uK6PHbeIwRqhD+36Cm/1BaiYPIkUx
Bw0a3lnLPw0k2BQPDLW0LYVOn03Gv9MEyQ0um4G5P3Tcn7R5TOhYbWDX8hV8Dlwn9wdTLgiCjfi4
XvC23iunsopE8swicrNOI8wJFz21bVKSrfmavDxlfDzgqe2l4/DisiV43AScGIgFWsbb+laP2hZN
S577trvT/ptIYfPUz2fMP54300QFt5IB+kR4CICcTa7YYwfCV6fAZZKsFIycWr7dw6d64gl/ZN38
NDiSDwPH0C97+Pu429w1edC2Nbq97mCT8bmegjGnoBLCHZI7CkAiYoxF5BBIUETtdnBR95bUa4bU
VU6gCbY/JJuPY0prVJ5rjwjKG+XFVI17nhKsJR8kGJuwwyUbxDMP25Jtiz320VcGHxdTTPEvjX1r
wbzoZM1bY5rjZOvbeCD3LPM3qsauuGaPKdwkNsMoknONHSwCx91tV1roc07Tf9LuOxgxfYvs7HUA
+zA1TRkMSZi3I1J3G5ywuWIYxMJhXYMTxiM+YeOiWUzB4KfzccBGSwbz1cj+GTDFgwV91OloP81e
dEDvk72CBrmrA3kTZNErDhn4oUe8Zz1eALTlWW1JV2Z4LhgQN/kG510DpdCIYXIC+xSaHHOdAAdj
XiEOBHsGy9h1+q0B2efVcxDPvwIJjUNbDMNNxw7rBIX22M3+IUAxCGtENtF21iNs4nCHL5nqsC9M
iLTdErTxGzIx3dCjDXZYzCO9pEpVWxB9mD24plfidhRzOYBOcMnWoUtElhLERWL0z8b5H1M7BwVV
6oHVFhPNjXpa5uF3msJBaiP3kXammubp22zRZ2+G96GDLHDqzXD/M0raNvfD+gStMRzQPyYoAGoF
dNx+1TM7ZEgnctiluRvsd4zPU6QrxWJI8nUMq7QL21O6vciGzE/NGNwB9qaBMQD2VvbQibArUGmG
En3bXsRYSiMrVYJPVDtgzMOicCXE1iCn1B8w9Es1qACB14xcMmy/ZgMiQKBQIBZjBz6bC+awNhTP
IAJO0NRIeJHfUvlzIvwQbOZ2mKF8ohSVEgjJLZxXjAgEdZ7U52aNvhYPur/ZXtMt/IJp1hXh4o8k
A9PA+gHn1UVPYpQGtDgvYLHpoqfzXqwRf8XN1M6+9th9OFK4hW13cYKkLbUcDCVNNmyl7iRBoT5M
rkUDSsmv0eBficn7gF0zmIzLeQ/dEtvoB9CAUzRwW+HA8e1cwzL+K/eT+Tfl8KdmScDzk/Bamh8G
LyBUDLZMwJigJX+RCM9iIuH3ZGWxk6Xcsx6Xz3VW0nNMK8YZsI7w3OLvnciNCdVbSwd3kGMbo7F6
DNpG3TokJay/xmY7EpkRAekoXjPFP4IauYAU62Vrxfsc+Fs+pW0VmgnkZT3hUfSfzQzYMuj+NDT7
MVFtn099ezuiHYKrgChkBkWbMMwuuOSLTWrP2yQuk7UJYSSBiW3X09BjiBYJf4FJNJDzsEFypAfL
cSTxD7MrjJROPVy6EPlkon4Yuj84iMijSDEEkNH2CRIIjMKWfAC8OdndZgXkli1EsOEVMWTcbqvC
YDBV5+43mKvemRVbBv9cYVdU+4h9BR9udBhI/WyMNFUoRpEvzYGP8mGspw+6N2G1rGwvCcCkKWNw
QhN5DDECjHff3WTyOgoLxyBB4oow6FZP6CrGKb4PhcdgZbq+4VKwKCaPNF6WM7CfJ5I0b0vQDfCt
UWrVgEJmxFw16zKWwMNMCbGGeZkBrxxb1HkAOyQ2+D7T1GGpYK3km2kh8hICYIpn7rA0gzlped73
ReUSDWFgGOL5BXFpOEcLfAL+mG0AQ8ZYXTr4VkdkzsF1CP851uxby7a5C+Jz1t5bNNlPLtxv11qy
MyKzOdjxkcwY3FxRsPrGA5mX6X6ONMY/MfWW77oBKwU3T7seOrLGqGO2vs2whRY6PM/jcmc85QUy
/Pd5GvuSxR+Z/sVnjAySSYk8oOq5V/vzwGDTWWSW2ySXZwwTpqO83eGJJAS22Aj3nrtuOXQ7+cfu
OyIlhZF2va9ZMVJ/jmP3D816XnZiO0ZN8BaRz67lf4AXF8tAh1s2gJxhXt3todyrTNIY8p1Vahnu
6d69RzEu6yHTSDDAE+xT2afdcCC85gen5QkDr/dg1oMy2ijMwXk+iDpUFfzoNKcAz/OdBdgTt6Gs
GWoIPjVom+Y8ue2aB2L8phPFPmZHvkYphjeTY7q+w56BRwjW+ZDO/nugiGV6LV6WNfkI6foOO+LN
DRgVAwtjj6Tn9+vg4EVvv0MLR7ZzkDQWqY3suCp6J8Crk/OuA3dsU4cphkViaGNEISHd9NjwqM5r
nBdeJq0/zEN8Nhm8epk2X3uHrs31HwtGy0LhPqc6OwyzRS6vhYGgWi4IxC8YH+VlYCR/QjabsOEP
H3xatAKph3NrUy5oP+Xen6Y9eUgVZmz73YfFhpJ94jt9iGUEoQWrM2aHelJHv9A2x/jj97INM0Y0
Af7K5oTaJ49j+OayqC8QEwM+6frhwEidp13/2MR1DXXmn7KBvvjk99T0Jc4Iqguo9W89O8waFELb
/tLFOOdgxn87kCVMQ3XdUYj9jgUObS6dJgxbRDeIu0+t4tWcYZIWdPcJXR+B71ctaMTsWvGxf1PK
5XXP9lxHlpVZsK/XkRXhhn/M0I5V5kAsp4p/R9uq87ZveOVV+FxHwXxeFwzPTBv/cN/pSOtTa5Am
wWJ0OIsmj7cOds+MlmvQh1qgpW2XtzQ2l5pydUxTTOrsw1bG5k2JyRyzfn/hlGCkFusXgq9rqpnq
qHRrPR1s52gFSuZI5xnJ2nAK2bwUyLdedikoFutDbOGsh0J98ZSqs6f+YSIx0vnVYSRl7RtMsq9b
uUfxMRt88kzireAcI8+ELVUNewU45VC40bpCrRFwxe6EMEdU47b4U0xOVHv31Eo8M9p4EHoeGa7U
FQvW33/p4/8Pav8/Tk2iYYRjif49cOf/ArX/+/5X/xPS/s/f+g+knWa4DQ3DoUiAjhgOnr6S2P+B
tHF3c3o9Yhz3ewoYThzkeKz/grQzHD4OADKJYtzul+Lmlv8enIQjWDOccAReKcCJ8dfjlv6LRv9f
yL38M/7n///nwUl4mP/NaAdZiBFdChoctzAKA5ySh9//j8OMWN1m/RwNwe2AAYXaOPhU3rLbEZkf
wzkA6SxuuZ7ZH7HWe1PqNMHUMiaTXJ28mob28h+4U0v8O6jBKb9Fgpv0fdF2nv4B/d2NX3vCPPnt
mxRFDNu7hQUGoCJfQcHAKMWKQ8o+riio5ah5N73YONlAeMTT9I5F6tsKyU6NeUkzm/aEphAUbpZ2
XvyKa7fKAl0ecm1d++6hJSnTpVhInRz8SOC1R9h36jtAT2a8NRj/D/MgrTf9IJ0R7Mg7xKhH6jw0
PF4JJiQD1w2fiLxgR86JbFEVuxjDKxmOgYeSHWSkgmNH5vAP3dYWHe5EYGahXvcoPGaF0PQigqnJ
lZv43YZC4esHWHB0JdUywx6c8GjNFkznWsYD5pNg3avwK4H2xCAZhySCRO2CJDdL2zbnpe7R3ok6
eo4W8CkN22FOj2MSzgVOjdDkYNGofdNpcQyKKOvqyyx9D3uiSwS1J5zHdZ1K3WvMwrKYZ+InPONJ
HQIx7Ro0CMPg3KYwU5ZBZDWlz/o4AEaUXBPivU6WN7akhr3gD2b6N6/X+k3CbP+FrXiHf9yaqS0b
9IHqMMcRpOCGIbJPXrdOVCxbxH2fzWOB7Iq9DmFcY/MCjl2ZJtkV9FUA+gwPS2/aiEZPA+8Y9FJg
Rpik4YhTAyYjMNOaaLEcBq9nhB6OQpjVpIFspHQLwhtr8VKRZLK2dWU40UhX0T5z/bivU6yqa4eA
s7jMpMH+M+rMVfiO26F2oBy2HBDE8Jh1hqT/4PQmDCySbF+QaSPYzpC9jTjP4DoulUiMPSqpyG0v
OQPzQDlc50hrAIDlwH0yFy6bliT3NInSY5MuOMgHx6+QuBLB1Mt7CdaQnho19fSAoxBhwWrtw5cm
0ph0XNp4MZduRqB8Iatck/chBt152kyWpjcCOwqLCie529tKBRqfypK7dlrgRLi1QkoDJU+9uml3
ST501G+ozYw9h3aSFcG5IfCSouUxSDZ5hxXQYGAgjh9CHaDnWOcO5wREtH0lFt43hFp9hJOtvo3n
8rgSGt/2QapPQK5ElaX9cKR6nSucDoBpiZSPOkc/bKu6w+B9ZEOD3B6TlfswsAcCk63MFFlfO8sp
0p10RCZgkru1BjyRiaUv4bzyG2EiDJ7GcnnhRgrEA6h+fRM2J+kYPQdCxu9oJQXUU6bi+2lnf6J+
2b7c1Nl7nLEVPY1uEU+L32kxhOHwBPdf4v2Yapym5qeriHXfvgv12QWKvdRtgAk48O/1Je1W/MHO
8OO0LuFHP0zqxEzTnvmGpdK5uj2wTI2nNm3gRPfpIE6Tku2JZHarLOHyTo5CpZjtDZvnDjvkg92b
4XPA6T+VcZl85ByHGznbiCqJk/mAXjqtMCQBzWnpdIqcxugsEG804LO9IAvFuVRk2g/R3saPHrHt
F1Ubotb/w915LUmKZdv2iziGFq+OcO2h5QuWkRmJ1pqvPwOiqz0rq7rb+uE83FuVhgEOOIHDZu+1
5hyrK8rnPirbW7NDa0AHffJSI+5v5jhI93os0rcKdfxnWgTjTmvpsGqhml1AWtAZjmPxZybG6IG7
rLlIoxlaSIR5O206MZP3ajMLL4jnmzNpUIJ1wzQhIBTDpLwNldRYnHeZB/8mYFiUGU5AAMnN+qWH
XsggCoReaehn9JhgYh7zTmrH+xlpGokHRbL1wZ/ETTuV084PCHDKKf6BJDMV10TJjPoH6eIm6gzD
HrQ5/95JcswdItLcil34QBhYv9Sj1lzITxbkPfNmJ0elticDOu7lEoqBmsSCV4aKcqgiadwlKUoL
PAHjWYjllLfVlG8RunXsaxlO7mvG95rMvpvMVXQSlXhCcIOtHYY9SkazQJgT4c6haGN9MetWdoap
DJ98omLnsDMnl7LEsVfNiPbaWIhdq8gAISAgtOOMZ0zHf+WkPEpQGlTjnKI3fzabJSJuxtqxDcfq
3Ca9uJXngdhOJtYXrgFyPCWP420yFMUWDnHkxKWk7/B1ykhyTGKsdWVtCnkm75EhCMxrNfRIWOSo
9bEkSrrfXowJW4OWkjcKE9zrYaoNHmEXwx0DQ2EA0ku7We/9cycFeKkU8Cq8EMztyBPtqcHsb6sS
nQPAvuTcTrX8Iw2G+qLFjUgHQEPmbhbZ1hTDyC4TNG8C6TPbNAfQgEmkMlDrYszMCvFoo+MXn6Z+
HxJKJqzQMW5QFOkkiIa4z7rYejGMTH9KalO+EXyjc3hhGlsSQ6mXta168AX82jzeNKItndu05W1R
aiHyU1Uxf9KlD45SJCaeMAs4P8xJJ+DWSW48oPSTekTmQYZcM5nNReuPzCnLrPjQMVB14r4bbkwh
RXLaZf1FouXYzggV3dTQGRWO6PrI9aVuHhmkPsS58zQhjNGZKtG4iwIFPE0exMipMQyUVho5JBxQ
x0ekDkfLJ6VazNwOXU/oaE6H+RgUerq8cEWXsPHoZHpfuJqkz/suHnxXnxE8EvuIHcOKiSpJPBmZ
mk8ebCZ8+7nFPRzBlGjjGD1WPiR2GTOmDIdseYEMxZFMZeCg1tDsEd8P2voYJczoK3YSzyTVBw2i
Qdwv8p0avV40dd29IOBc17IZ+7yEMLedonbx6PKzV7NPnJ9mplEsYWdYUIs0yx9dYiIdzoElAqZO
SfOtqPE1xGKvws0ZFaAcYzcYtoC36K7X03Kfmia8NN9s6pcSVZGnoPDFThAPqUcSSzbgqDBC9chq
NP55jNSWbHBEmM4LJd3UdqM0DjNSZFA+KKRmvX0c1bkMYch0deuodTmceamnha0QuiUQoU7k+DJy
4JEXU+elkjGN9ZPml5s66IRJPHWGqX4Ec6/Kc+78n4yC/l8yotI2MRz5J1D0L+Obp/Zb+OvQBpTr
ssM/kbDA6TX6w2SbJcYp6q9IWGixuigDZBVVCrqoOEP/GNpQ5VGS9WXQY4GlYoj1z6EN/lOR/xRR
k3gzmhKVCv6LoQ0SCIjDv/pPRZMxFwWQea0pi511Bbn+MrYpqiIKC8JvZ10ilJEmAf7sFZr4y6xu
LMClFaD4Nfv7Bmq6XZT+BPuaBKllYcy3UUj4qbEKEh5GZ2f6YD33Be1vV6inYCKlm0/CbWhIw67u
TDJiwnBQfdV0BWn+ORZCdJvjR7OlCZ1CMyaxV9CtsAV1xqNA620rtTxtYyO4ZDPUpSGM30Jhfg2l
GP2XP0S7UiXVmQzjVs66yssMS7UtVSLdUemJk3UwspqIVysYXPhRZmblBbI/ZgWpMOeHdVbNZiAP
5lwMTu+32AqEEpDO+tHqZf+6FL8cZv3ol6u0brWuZHy7jZpZ2nYI60R3hYAiLtT713XW72gLVDV8
XC3r66p1ssIJVkLo361ThyWMtH6Sqv4fs19s1XXP9aMrYPR6jOvX5OuO6/JfZv/9t69Hu35NsHQ/
pqge9ythUVzZGwtrsV8m67rrB83C67ournNfTMZ19rrL9TDrLutimKahLUapSPrqT8dfPyWEMP+J
8rhu9LV23UALFtDnOhvxPp2r8LAu/HZO1+9bD/DbV62L4XJTCKhgnOu+5ajCrlmXQzopGCCQLpXT
tMB612m0sirUeEnEL7MAzvID5oFDGtTFdl31tWG+En3/ucnXMdatvzZaPr4u/vJxsqKBu0Wo9DW7
bvXb4dbFf/3x72cZtMhpGWQUyCZSYocrd3PFcK5bfrE5rQHYbt2SmPlaLhaJ15XVuS7O9B4Ow/26
dl1xPRJvtj+on+mCTVw/WSfrhnlGopzcBcdcV5pCR0c9Q5lah8KNsuDSWinHi6ddZ7sFmJZJyPDW
z8c8Q5+kWdDFCObampQoTt8ZqjPgb3ISFSispu1XoZi/4E7yqDkZUy94Bq7H3UymsZxzTmKVrX3N
SovCTeNqJhu6k3/MrmvD1jiqGPu369I6WXdct7su/nLIdeX68brhdb91nS8jqCziPPSqYCbvjg3u
g6Bt6Mx+fZy7QjmIOdlEXYOj4aftu7m2bMtEWaEbxdq068sKic49iB7IHOqK0V1oHerC7chn0Umm
6jID9MBqOzlyv0A+VnShrp3qrCENuOAKsa3nX8zCdfG6Lgcm49Ar7xGwcD0QAeeznVUxDTusVDWu
QJAY9ONDNOHbIISA7QdMUmJcXgS8JFoxJiYx74MP2oS40h2JGCJuNaksDOrQe4YKUNeymJGNVVv+
Crmnq028aT7E8kBQK0IjBaU2Rle+KCxXUaPBcGEbkI9qo2rYS92zBphFMTsJX1dQHaO8K49WUyc4
8SC5ZAvTZZTmBz81bb3sxF1VLUBwEcgzY5N/zDVmre7wM9irDpOuaehqC0VmhV6u+Etk1kBmriTM
dS4CRqMsVJpxebzXSbgwa66L61y9sG2UTL2s9M51kiwEHAMUDnkDlByhLopgxG8qsRW2eq2XDuko
HoEpaxhwwNm0AYEyMupuZasfvm7EVZN5vf3WuXVdtZB7jIXhk4IrE4oiJdjPU7CKJLV6UZFel9c5
+pjoLCEWTzsTZJCwsIOScoHMGAtRKF/YQjiFWQ4X4tC4sIeSAZhrrhotQCIUf0AnkMN1K7BIXNhF
X7NttbO6Rt6HAI78lXQE04bAPWPzIOABDHPrkBSS+TWpur26SDr0DlVvWyPobRRohZGZLzruRbY5
zkpDttkTEpznrsKDPG5qiILRTprumtibHpAuKOG+eRjfzXC76HYKOG72/Axi9mcRbgMF4SYuFaRM
dvIjgm95G/VIk187NOwjo/Ld1L2635XygupbZTQeOmLo9qNsu0YfucAmgYzaE4RVExX8JRBvJegN
6o/O/9Zny6Hj2lbACeWQyJ32eQidWnBxWGTKqSOrkgLyPnbmLsX4lzux5ejFazjts/lTRgbJULQM
QZp6WrAntS4KgMs2DI56s/cG9UlXdyr+AgXuxovxqZf7SXvSLLfoQCDs6vhc6M+hsq3Skx+6pLhx
2KnJKQ/PtYggb4cbvGndAi13uJ3JJXYwGJQt+n5DhjGycDI4reiMu7+z9gIW4NkWfo4l+kSCi0P3
Wo8OlGeO6Jc34QKc8kKsWN1pMu/zdDt0L5lAcjK4Ldsfer+FWH40EqfCMtRvtegQk6McnTxl5Ax8
DAFVd2izQ5DcG+juUNSj1+wPurlrsF6bO+XbgOw1L7bQs8pkLyenDDQq3AHxAqup6Tch11d5jJTn
Od1kt1OwRSPRWHhxNu1PObXF1/rZREMl7pSfkN4k+ms30hk6oJACP3PhBpATJlOaonR4xnViucMN
MXHpCVMObgE3IF3oewXOxHY/6ftR2ZbhHkSRVn+2hj2nDH/PZmJL0a7wPZ1BnfwRzwdU6DOmh2Y+
idZdITiFDo90G86H2rhNuiNGvH7muVBwxMSbOPlZBM9qcyY3Px9LMrkwnGYM6FuUFSmSzZ8I2BEy
0IYJ3KZjeCgDO1BcnR+w387lUfvJM6vCG5zdcHQq2THbg/QTz2ee7MvZVsTlgnGdBKyeEE+5O2Vj
V5lwvN3FAl3ZBME4GPhh6HwjWTevyL2pZby70Sw7j89R5+aWPai2YR7Fdod4HKnNvSa4kvpopYdZ
3CGQbPZZu/NrZ2w8ozimCO+h2rYnA88RziWE7GmzUfErTRt3fEegRmJkB7001e5amai/AGnvpLXe
FHvjlj8zAOuppbuu3RNjIBEgfcbvusCpjsC6t7LoDPL9kJ0MpDePMqh14U3Mz5FxE72Sg1Xmrd4f
JJ0euJ29Wcqh4VEItpl0W9akG6L7Gb3ADACSpxYFoogQKAgdSfVUIDCABDISzEd5IROg59zUyYF5
ihhMCtlnpIGnuP5os20SIOiRHjvzpk2dOt6hn5jJZf4oEeQ9mcQoXeWCoo1grsG72dr4UHV9t1S9
4S2B72ls4wldk1dmW4ZFxatA7piGs9woS+rb4SiNsIUKiK6fa37hZjbO1kU5ZtucCLUrtB7vcbPb
INqBJIkAGbCmzZlEAoA/8D1PDJwwaZXH7lVTXqtuZ6Ruu+vu5R++4ib1jlMzSDX7hDfMS10SliNb
sDWzk6xsdEwidvBUvjSarUZbxTqmR5HQouihJYboh+DLoimWhhOEGx3Iw0cXXWbL6ZBWfkv5uapW
RDe1baJLD/tT3hhYhZ7yl+yM9v9GfYR9ON+HEf7qjVy9K8pNiFm5QKeE+lhyRRIz1VZJz9J4EtRz
7R8DRFrlE3DqyiQcf7TSu55wPk6TOzI/kroTkIFg6Ut37a31knH9vxfPxjFVd+NOdeuHHA+yug/u
ZgB/G3ij44tFXG/airkzJC6WnIxnGVbJq6iQqCcchJrF2jUp7zr0rDY8gmQJ/27wh+L6FB41aErz
ozofpuluYFAKl0Q8tTUvBtDP5J34kW02h2sRIKgDJVM8AKZ9nOYDVUs2bWtHBOtS19C3eYd67ecw
vfXAzBhPbqLwhYQVUUF0xTc9bE+EHr3oEZYj9J2a92S7KWqR+Cd93PW0LNEBzXhUfRvKk4TSOtly
hRJehUTqUYzBD8fUFILM3qDZnpmXNv0P8xtneRO+RsA0m01yZEATovhGEK9vwkf0Z9vhvmg2hNvm
1sUZiwwoZ5yNm8JFztR+ICEvgIVsyUE9itBOABrItrDBZ2/zqH/XSLq8lFBEbhO33qt3SuLNXuzk
x+kW4Zny7u9aTEzoB13uNMNNBrCxIHHj5+AxjmzxwcCC5XLmaJJIMb5QisQHL9xsgif11vxR7gBI
nj/rF8So2iVuF4Bm7aP9sDFFPbEguFjANto94UXb32U213QDGWYTetr9981n6XbfG0939kiH5Fvl
ku/kWwS/0EySJ3VYnpj8JX4RFSL2m/pFu+99myhtpjowR/xHnWxZSQbozKZD4TX9HuIBcIbC8W+J
QvfyEwBfEzoyNTF8gpAgESgeYwNjoQtVOC3W0sElfrjJwh0le4r3ZlveRC7wKVEEo34PtRE4J7q7
oPYmF8Sdg9WPXwKur+ph+YdHbNiYXT6sTWWDkJfdTvakl70KI+kddZdymtxgZ+BgvgjfxWeMBT2+
u28Bj0F2KO60XXYnPgWH5Iw5MyTnB/E1vpDRKJ4KEnmbbBvdmW9oQvlMeskSt8KzgbfTgw3KqcFL
L/bYBAMbdyJT1qHAdqK7BplWi5Fko72gjuQ+Y4X4JD3KQLMf5Ofmkju5199qpMM2/W1y1G2F6PfG
60AIcNFs7aScmkt/W+/9LUjMzXyaT9VF8czKBuHDohW6Zx7vDE1fwyLlh+pHrNSgBuBmzJh5H9gC
9jVU0/mkeeFbu4fs1HybXHKKh3eAQafsMjpasSEZ4OQnfE0n6COz13AdE1twEeBusk23ic/IhjZs
4hTn1LM82Y5v271u2uVjcikfhdfofnS6b/EjMsFHYyP+rJ4Ht9yTAHXATLdvwQueTc2xHsn26HCn
gBdw94APciSPt8YLLRm3DlcY3z7mBzqIFDnBsIGa+Ha+r0/oi8p9chF2KBdP+C0cw/HtfGvd5nbk
GW9Y2IXWCc96bc9vnS3b40YAUw04R8OL/SYoO8TSvFzeMv6qbbClU7JPj9wOz/Fjexp+Jhdz25+q
bym9HiJfr+LP1+wS3U+u/zN8y39kO5ytDm2MdoTZdYYaN5NPfsgfunMu2173Lj4hBy8AsfDDNzxU
0eZR/MwdNhTBED8BIR43j9ZH996SeXGTY3WX7cxv6lP9Nl1oCGkg1W/1W/xdtQd8JQ60tiOVlJ4Q
EdxWd+pT4uI83JA3OjO1EUHyBR8lqfFt6mE7dIgVaidjB5r3EL4uN91OeBnzpXnrGNMC9X7HWdWd
4QOzctxkd9Iuv+GVeKg+uVeLJ0SQ+/kYe80TiQvamJaaVW5x5u2UfK73ffsS3yD74h9IbFjIx4zf
K3badoNjUPHtCAquuPFzm+c5+kR/377wGQ9T1Dk6LHTGKFwavDK8sLhMAja9zfgxf8QPgo8e3/aR
yvUemiwVpw7pQhDPT8KHeKZdRrHrkWjyeXTzW/0Q7Mb9yA8yXcYf9Ruy8GajeNzv+eNC5fke6JvJ
Lp6Fm9kDtrDDEdphLWwgiz8PymuyFffBPtqjK0NBX3mzqxyEs3KGmuka9xlK2o1GDQXrRzLZVYDX
jVfmeJu8mMYGUHZ4N92LW+NmxlN2l5zrI10KbUx4VsQ3hCFuv/NvP1F5c6kXIxeacmegq3yIb6K7
+WVcG8C1lfDp3fIiUjfNU/EJMItGBTXaB7oE/rX5pqD94DX4MZwxZ6jP7T53gDQxVPvW3lQH6yNL
XUGwh3sLyfo35uq38FU79Tc6FCOoNIC+7ea+R45Q2/zu/YPxIj7VN/g2k3mLg4z+wbv0AQRjYeE6
keZUn/10ml94IfYfMz9jvBHypTGmYaOLMJwbmqXJFTZyvZkOk/vR7+jhMda8Vy5gjzeA5m2Ms259
Q1vKa/J9Brk/bZun9IYmL70ZzlxXsEB25QpHyuhINzhVeULpAtnSu7jHpKyfLNfc8+DDegFm6GKj
3Y00N/rWuhG3ImDsFvbXY/CCmc6ZiFdtQpqx52D3ETqlCx0aPeBuvNNP/QZagR3fcN4jMmIaSdEe
PUZjLxVvnA/jx/yGLk/7Ib1pNybv7tizLvlLeSQfdgyhvdwjLB0MFzQzrzT5lu4gcRhu2qdxB2fI
rveDDWbwKD2Y22pLD5Ujb2+xp9/Tpxg+zeWvDw79sdjOu+6zp53Yoca0EVbvYi9+iO6SO+2IJfoe
/o4tvcjcAgn8EkcGWLRp7nhm/Wdii/yA6qdCqjdyxefp2/StvK0fk/vs0p5yWkHju3UTPhoPEkQ/
e977B32bXcw7WM1O/PYRO8L9eOx5nJXd8j9EinDYRLWtP8vf0lvkKHGJMHyHk6ftbfjglMhCDUEX
yhaizasJuqHgcWn8k9l69IsP+gHJCWKNDRm+k38HTgOo13LXyk8W9YiAdmBq34+PFDHZW7MDb4OC
QbPxKU4gC4M77DL8ijPc68f2kVJvwUHnPkKL/VjcWy+cxAf0eug8ce91Szg06elYoeBXGBsxPloj
bsLiny0WGO86+VrX+BtqXOvECii/Yi6VV9Y5aYEar3PrZDKlziuG+I5RCEEo0t7/mKyRqOviOhdM
A1LiAanNGoVazwfgyQKspryaIT0kwzyi2BqQig/lXoF2JLWNsZcG+oJ9dGyE955gjjRTx46SU2iu
o90kUt7F5KleTj8Shp1kJMVOFIMbmZj8tk4DBsDLhKGLLgoQMZB/HerFn7zOYduvd7MyLEy28tDE
S1R/rWdCAAjI7zqL1STiLTDQXKZNsc9xtsqRSQTTfArMOnNnEtiwHPP7YgZpiHyXAe8Mg/AwKdVt
rRIbjPBwHqRl1Yhk5hCGUuO0U/IhtTrRF3T+cUiPuhypr1GM49Iph9yXpOepXLggyxkT1SIjIMai
YWtJhGnCL6PtSHk9WVFocCvhhkDtDvN5SsPJOSmBgvmieBl7xB9dAm1PWwq0tGtVvXW2G/HfF5GK
62MN6a6B3jWuu84Za7JuqKpj5gfZdnWhr5NpMZHLNYHy67pS6KJdTeUdiqgt1QyXMjvtUmEJvgsl
Dde6hstELAlcQSlBeLfEQddJKQiV7K6zuu/ftQgIvDUu+xWrxYsMa7mKmA6hDiiqRMwtIs8G00Jk
ePrnHE4yYp/LunXy2+K63bpbIpSkUbJ8AkhREOhuPhOx+RRH1OAg8/aI3HhURd4zrVQcpRY3ulVf
0nYpgDcSpDxMlljjM1HGbVzMl8wHnBsglYPGhIeRqPhaLOZaOyYxreOch0j45vEW7nouUVJvKTRY
dUZ/ROZwA8tO8npBrw6zvCCjiaoTI9WfDdns9l9L6weQOgwnChav3LrJunLd72t5nYUcYeVGeVRm
Yq4aDb4M74+iF/VSF0LTQkTj6/y6ep2AmVnI80yui9dPq8Yn4tqn23Wz6/qvoyhdXc/29SN9yO/M
DiVWURmK3YuRZPeTqJ0j1O5UsGymhCgDTg8sRlzeP5D6mEwQ40jjGwCTeltQnOr62ToXLIXyzHnm
b1gZ/IpeNdTHWg6wTipZ4EdTmxTVZtnLIFbYft2J6DWOpivCfzSWooBfh7qu/Vped1h3XQ8K6ovX
8Dp7Pd7XluvK6+7Xfb4O//vmoxbgxq37h992Wb9wMGrKlNTEtK+HuW73+5n9svy3Z3b96kpL0q1s
xWSel+u2HvKXs//lr/uaXff0r9f4l2/6ml03+PoDrY5xpo4U6+vnWM/kX16T9ZuNBi3P19a/fPP1
7/ztj1m/6y9ncP2K+X1u1SfSdG/obHPqpdH4zwsVYp38tu63xb/bhBwAca3fDiOtSavr5uvcdZv1
sEWlMwK7bnP9+O/W/f416yF+O+zXNoYy37fk27y1RMFXmdYgnopt1cQHfMLULljet18FDP68aKwZ
TtrnP2q8rvXa1s3NdXbdvSDWJINR/iqE8HdHXNddD/O1yXK1v87m7776vzrMekbrHtdDX9eNSxbs
/0RV9P8dBF/TLCoV/2vpkf0tjYjM59G3XwVIX3v9oT+S1P+RFFMyNEvHKwHw4Z/WCklW/0dFm2RB
YpHUL//Er/ojU7YszA6GqcgioqF/1KRW5P/RFHwXGCJMUzFMS/qv9Ee/V17mtMCZI3QyFg2SrP5W
lLqdlaKsMGld8kGxwIJQV6sd1VMvluM2wLLwVKhjvu/UyHSqSDMdoca3LrVRuSUp/ND7YC8zMf0e
ZMWpH63Q85X8EumhsxSO0OT8JhMt4eCr03skmCVRyLTfj5a6a6zyacBzfJPH03hjtabu/fJD/J1n
BF3Xn2RVy/Vei4AbqqjS3UbB9atlBNFiSam7rr8EqIMXKactt+r3Wa01InlBfipAXToS2s9tXjPY
77oGEdQwSpcyVD/bkESNNfY3hV6OZ1lKl9Iz9INNKIjnhRErDuR0jShcRE1DQo4FRmFt+ukZz9uP
PkH/JI70atGdAoEGjQHdoXfh2PVHkqLtVhfzn20RDsca1xV1vFoXQ/qwD/o8PirdEB+TFov/aDTG
dpoSlOCj5B+VcLgFjGQ6DRWJn7rRMnGvQSkm550LGEEnU3igSKqyy1WgcgGdlf9wTfXfSiWIyzWF
HmBaaOYMERftb9c0MkJTt6b2EgCM9fqOlIDVqx1pNyN47AOiWjjhqcWBBR3JOAqzMn7H4/nDVINm
i35Zhi1SeikQ5pu+75RdW7TkqvSe6kbxth5r7SHW0+ReAqvAhWYYZ5F0rn3tFbZ/f+hToCF92efH
YBRdCDkEuwZSb9jAh8ekoM5fqMcPYxrmjNCSINqmYQnVUs6KizpK4RYiNGBtmbGhUJjpTa/5mGn6
Fo+vRBHJSR6kR4UCsrk135qhnj1PeCR73glOq5XhOZGKmwlLr1FGiY3opt1RYPw+iUzCumGbPcvt
pdK66qQo6UOE2u5wnfSLvGOaiJb/+3tc+uvDa6hg6Sg+qfMMU2Dzz78HEL0AyU9KBAoaJRXDjyaM
HC5dLDCkIIce+3J0xIaqn8eevFDCi0H3c7eSw2Nb1fFBzrVL16rwENvcVUJhC8ncqirx+d+fJ+rL
Pz2KhmRQYcPAI0Ybw2S5rX5ROGoiCLyyCfKLKIOsjhPtnAP1cbVwiByAjtZ/+DoZ39lfvo8qlyJ2
FsSbaDT//H0l9/9c1WFxcXC/hzeC9Fm1JDIFHCOuVEvqhXI2uRsps/VQ8UBtRJUKjNCmjxbc5aBT
xXvjnjocwXOriNleHBSaM8jCGPPTNhKeKbdER7z2y23hU9WjAQVxLmY80KVMhq4Rff38H67fcsJF
Cj4iXwqqaCJXTxZlTcZLo+vL2+TPf5BhKFEY5Fl0wW3zbkCiPxohN/9oSjXNFRiCQE8QNRpa7zZ9
KZwUWqJjPZNriPXqHpwnuVHUEC11NDfKRGvYlNLtOklU61PKqdaoRDyCkzQnVGufg+M447xtwtqT
u5qWXeKvM/J58IaOEJtfDYeK4bsdZb10mGFbH8SoUr2mNtKLaGA2hsprQLKEmhGGh0nyw4sU420F
42p2Dq6EwJobmoCy8YKSyIYPIv4sDEAWWovauxicD5JRKrbQdD/bRgwvQk2BPZ8XqtPhkDuZJnne
ckrmXUBc4egXEJZKtc0v//66a3+9kTBU8HpUdEtWDUNdnr9fblxR77Rc03zhPMFp80doxYI23Jla
/UoGnIa3j2UGICYhkHD6kUhm/KmQ7JHjYgBHZEhUFVb1Gwxh1MAbcNC0suHfxxOZ42jZtgcBCJL9
R9clFwpA7UdZj9/jhfqRmVN4k4TTdItai+rkWkpLlOvqN1XyjY1V3quVqTlp3Vju1M8G2IzpNgbC
T75+7hxMnsI+yKUHbNSqN8mVugtnExpwJeY72HeVl6ujukNFT7g2H4ANR5Wr6nl6ASi56f36rU/G
8gYQQP2sGnf4gcYXTDHtWZS++pVUM/p7Y6dsGX+5tRUVFDq1fOjrqLxVFnX0L5dYr028/7BDzi14
ICAnqXSksplEpnMkVxlEEloP5CXrB+tkNH2gkcKyTS0IU+Vd95F84TucqfqXVb9sohkxNs714Nej
UX6YOqTYVJyv464f+3BWBfuXLWedaDYOKYjnOoyHdXdhqLO9IBNmXE/ouvXXV64nGGYipTdV9flr
nbKewfXLJyvhx8BuIu6bkBKTf/c3Xbf+x3GlHxCqJ8IoXKl1j3Xu+vXr4tc5rbNfX9qV2U0sOVIN
aEZrTfFYLPuvG/hqbQpfV379ZJ1M6+VfZ1Ue2aS6oKYEbNEjJfKb4ESllmMkyRZ5L8rPdOdeounr
rVFxY4JEXttTUXKgH/vca/PPOW0TFCpPkzD87AtV2neJcorV+aeIH5U6RdFjm4Tf0pH8TJiMHyXY
DgdSTQw1FLHOiPDKEssnvzMucQMZIG2w/811/iJHdFeBg53zTqQSPIAcqBhHXvhwf+Gae3EuuAru
zk3IqBgYFlmmoKKbACj2IstDgWLxDsheQvYWrxeEhXbQScz6EYVkW+CgiaHCG1FTT/ahwlFc7GEA
H+lipglQOMI5EuNPemcUFhRmEKakf3NS6oOsvzSmfNGjH1XcX/rEQJKjCHt+tnZBh99KvXzTBeB5
khhXpkhpCdT57eRAL9xmPAage8xoKyvgmZSOFxKBTB7fdzV9N7O6cLQJ3BZIXltTGnVbqQCSYtQI
fWFZnFUZczDSn0JdA/sqT9SH0t0mwlmH+v4VX6ywMZVDohiXIGjCo9CKeHEL8q6a1e1qEv4N8PoT
5dope1ckrwlc17ChqJ6Ujj9irXyQVQpwFLp8Hwf12QK+s1Bl7ueFPls2kEMsKkZRNVHI/UffKn0n
GCPUX4Obd/13Y0SoR8HtbSulrTsWlXKjqO9Ji2qjQNKGGU+wQ2UE6Fjbo6BjkANLfixEWkYJitUU
7etyJ1T6sQ51/cAb+5h0AjXeQ5L4S9EULZG4Dga/Xjx+j6r0HsyjcKbymDuBkNqVxugFkgBQy6hQ
lI3cYLlZDwCKT9miZsl7bY/vC1b5bEd1gIon1ni9h9Wp0qatPvX+vqsoalwnOVe6hfkkjbFMbI5q
DFjN6N2gS5ET40mqCKfNC2huKQ+TjjWlB5oO00FBzXfIB3ZNML42BKR+gzABUh1/GkNySMdnVYt/
6AV5gbHuXU2N73Mqrp9MKhYVIrm/YqBcR0W1vVjuPxQjPGHiTcmO3Le85zd9Ip3yKnnoRcDUZeNE
ak6yb6kFQmF2X5CObao9jzHVvgYELxjWa34ykviVXgOu6J9msXgIlVKG5qDrblCXF0EDFQ4KmFpS
jTScjcDy+koNDpYvuX2cPyp9uUW7HzgN/DJMmyqSCSpHUU6eskfURYpRxqU/ZhXJDp7IASS3DYMk
sMscgVwl9Zcua6lgOFDOVUHbVAvpVpz0iyaLlC0GKy6ZIfzJxAwOgzR5eWx89IhtabCQYzbJ89QJ
CSM7LJy5rBwmf8pdLREPGfgWWzWAzkR6cKcWPrWVSZyF/rdMJxuv0NnwgtH0GK23B3EqPVMPpkv/
aMTpogp2RRrEzTSgm5pnZOUU8BhcbYwvXaPKsFRUtC9a81j1jAelGQ+hgSh/NHiUx7zczfQvScoW
T3S2vDi2nqgtHnt5WpwkzNb7Vq7euIegLuaIKZWExLOWlWQqh5naoZX2JsDf2owaTIGyTGRPLRA8
Zh0ZyDE54WlGtJRm0qbo1AeZHipe+Dzf9VBybFmokERZ5ufQoALhDHP0h8aR4dCHluIIWq50hDfD
VU3hWYgUWj89eOkNdctQDD3uTDVmdUbyGZ/HCpx7HxhLGVpSkQVqL3GaVChttJMpoyIY9fFdakZo
QaaGetzk92p1j5s44gdQ6q2uLxxSnyS/D0HQm/sGM3eMB7dN3pO+B5Eo2w3hPzttX8Im2Y9JZ25q
A9NuPSa1Y3XtZdJui0qQ96OPvCr+X/bOY7l1btvO7+I+bgFYWAgNd5ijKInKHZR2OMh5IT69P2Bv
3//4ulwu991BMYukiBXmHOMbpU2O0kS4ZWg/qYk2nhjZNJKbdoa+2K48Mq1HHdfdQBrd3jKQBVaV
du5ILnLNM3Qux1PyHiHJAm5FUxiWAViYua5eZ+jjaCn7ympJNQsPfurne0N+tV53AR+IWiwXL9J0
L47Pf3hS4dHtQpdYaKCBMKvuZoV6Z1BDtTYLY9h14psTrNunENMSBs71WDfmKjEr5KQAixIkzWVv
GZshQd+ImnTwELWNNcqpOuZq7ZRvVaI/w5qePuHEr1Cloz72YojJwv6oq+EBO/u2zCYk0iZwd6fc
VfAu122G2SsK02TXJz1Ys0jbD3GTrSDLjo8FNYetHnnHXhisoIW4G1oaUsCB+VeaWrgZC/XSasAb
K0OrNplWOTtPeWc6ZXJPYeLRiQGSd+R5F9DjO/93mye/jXZOSuiGg5wwnBnG8KHnBooB6EYoKmgC
RWUoV/EAZYuOx8bqW/SbdBCUzN9tkAwADKFFdbLb2MBCG8CORxIHGo/I5OAUlcL62UfeAcuO8QET
nRQA3eoRUHvaQ94U+np5xHJYriZTHtx0OxzOvpy67fK0+fkGX8xPN+Bvd9OkPQOvHg70o5x9AL77
JVL6v5bXaPpxTnBq3yvm052V6eYJwrJ2G7UUDfr8Grn71GWp+mHHSbQpCDN8GMgPvqSt8DfEG2qf
XVajP+RtO1OGjJ85/IngiYLwbggXbYY3NibqYTU56TfMqvqXmRlnO2rUh2YhOndNrbhQdumvMOgG
YEIkqODi3y0P5aunMwhEZ6bCw6Ju+mQW5tdPNc3h1Z9X667x2KQ/TQdeKBlj+k3P0RW7oYZ8hVLL
q196H3L+u+AIr53vhB9jSwD2oAfhhVxXeQ0SpozS8sYvokO2vWFXvwYHmMfYVu2dJc95YNe8HX2q
311nGE96ixR1eRh8RGGV1o+x0eDxRTkJGMFgnGSjyLHS62hux70tj5ST9RBnofneBi42XmewzojP
gwcEm5qVbwyvg32eFQQcyfqXG0TIY2wR37261vbmOJoHR9nak1WZxmr5LBbCyFrPmx8Dra81NGxQ
Jk7hnWzsXrtOrxU7ePdl+YKMtHpkuqreUwlunvOgP1dJhZnc6aG66Gb9XRRYn+dvqISNgga0kM9l
4qcHoLHdIW+j6jkViv/s/BCP1a4buv43qCRvDRrKevCEnZw1LdW2lVvIN98L78tDgzZ47uO5bFDp
7rYuQZVl/O5gqWUaS7XW+oa68veLdNGL5VPePRv+1BzcICwPRq/0Z79ASbS8Wk8wXdm6HoJ9XkM2
MM1aYywvjV4RHzkO4zrUs+Jnb71rU2p+d36obyoIthcyLxUsMzbVywNy7VwLK/0RR6rdaBohiJ2m
hQ8EFrlrfxT5T69gf9kbPzI7LDeW1RfX0erFtSuMcLO8whyQxw8O1228SV01XX3baa59a+OmiEeC
7UiwWN5K3VJdVY53dVWNTaFswacVLnMySQkXvzssj2LJJ9eKv/VQDJq4LA/Qvdj9HrXn5f3YhEus
8zHSH5LUUhe84GLTT1Pz3RGh9OcNhdMce+75oPwMiHUzFjVX0v0i/+rPI6hD1HgYsurG4Ek23kxr
U8Wovpqh+fOppdeDlo0M45aynT4rz0E9yoj3CT79z8eGpRihLM/Dx8CV2Tmbh6Z5c/9pRwUP5buf
FP8e0/ObxyQQ7mlKdRN+bIpeb2x3y2fxSeGcydmQ8LWIvUE1wQXNQcjKaPwAPrlfXkdpkoBJx06e
JKSFU8Ccu7NtLf7ogpzYEP5H4UApIYzr4akxteA0ulO1A3BovrM8OC2PSAJFmAOnxNNUIak2M33Y
xWihWtMp3goDC94wDd8Q2byNRBZDaF5hPstK/0l42PDNyUMegW/7Nxeo0VXHLIwZhCdAh4WX5sjX
1BT+AW/tTLwz+y+jOS9PNGU8EErRJifm8xQIByQy281flzvhmoLaQZ/x0IPvfxhKSRL9/KpxMj33
vd6+xHVjH2WVWtsiicZvm9B5xsJvNdTZrtXRtHqpXr2aFPiWt6/bSKcoa4lrDpDyZpA8tlpesOuG
LyWd5N42YDiiwo23y+0kDLGJVP1nORasTvJYHfpBmm+TYx2Wt1iIMSDEdDQusYrEI84h1LLzW7QT
N2Ktl7pPUWyb525krP5zh+9tTLAsH+6gDDr+NZkgnp186NFsbuS7JN123LhTxKZdr9FqjGjFPJtN
mga+/rHMDdSQTYXjoYnEZVK9BsqYzz7gX6HMM70VuWR/ZgzOLh686bPUWdrT88OkzfoH5muyHcra
PEWxld1bV/v8867oU658TKM3PZLW1dXoCyx3NOH0kARO/tpN2JGUR1aKObRAVGdnJu+2nYClVk0k
j2FaIKMi3uMSmcXzn2+nafN1HZC9EWe+Q8oMOJvlVWujfSWnzb9jKk9Pg0hJM50/RKqdTSb6LzeA
viIErBp9KOxXt47YnnK/ZmjGevmJtUHv35afHalf1hf8Id0Mf5LEqT0HRkKUugWGXLAkUD7ax6JE
kQUAvDzWsf2lGXF5yISsrkUYsDSBBbi3rcK5loktd4CdJ0bCjlm1ffZ0WRxjR6gVoE2cJ5ax73UY
iLXXwqP3OvcWY3gYVW1dC6/ZAhny9jk7WKaYH/aYaI9mZKHR7G2JHqu3Nt5gk8Hual+OW9KeMYB4
Zb2LSNv1jlHco2z1K3EaOmRGOXtAmDrO1RHsqgOrNdce9GhjMru7llpflDEOaezKt9YkLs40CQNq
bWXuwjmpuZHlQJRA3Z4mlVRnv0KushyC2YYLFQsF+Nxn/reEhyXxoe3Mcz0g6lpsrctDltv/6+OW
G5fDP8ERQ4vvLMin8/K05QWWR0xLj3+5+M+NDOMQNx1p4Q2bHdZLWkNCYBMCSmcNQYhygduMV16r
WA822PQuyd9yB3V1hPkUeJaaoEurtyj8yOhwsSCGD17bRMU3cxpFNR+SVmetW3as+fOkPxl+0596
FfHl6tpGupPEula3u9T+dpQ+HjXPUKeiTjFUWOS4dm3aMgkM8dbtbo4F4HZ5QDcmCjPjbGqdD8ul
5KxTnDqIwbyD71kTDdaclP670DQ+UDgbW5fD6BESKj3ozwEUEa9X27DNcANU3UfUBMUZO3BCHtiq
cRpgq7K6ZY64OAFG0uXr4SxrtmbSw4VNSL+zNTYMcdW9Lh+O6mh5wiGT6SUjR19MJ2X9SBSvqrFT
2eVO9Gp0iJ6aRr3oMf6Tf5zwlaEjnYyVcYmMQtstjvnl3rxhiT67hMMWVRGJJ+sQb+4qzx1slJeg
JIN2eWOhwOdYlOziCmKe4WXGWsA/bc9y7KVJuFk0ACQyn/Ros3uwQABlLVtLonW3i4V7sagu5tUi
YOItcr1b+3brn/wEURfVK/nn9/Hn1eWstlr+Ljm03joeiI8MLYW+OMba4yfQYdp8GzBU0WLR0ZfS
td7YkpJDHKUInidntpuRZNap+qm18navhzRS4zYFQdE4F1sbiWmMEujmdKFpiJSetiNw+S2yUOoX
FeTVwPNObBYthe+REL36ZMyCtbpDmTx0EYJvdzBW8dzbK0u00EZsjluDuO2TNvg/+6b5FTs+AZlt
ndBeEw9WRxRKXdi3dKpgVA392yLe1Ge1TTOLTJZL9SKggb6R71RodSR32NMhr3FIRp599dOLjSzs
UYMzdUbPx/owLl1wYVJem77DbdJ41q6uNPbpsYR55JBhSNxTu/cdWF6tTSSlD2DX7BIU7EbnbUVn
tA9aNMVHCDRvSrbTWcUiPeeNVT5PoIM30RjYV5iCYhcLLV0TrCzXNCGdHfBjcepaQ5z8ARX9iA0m
Aop/cZga1t6oiT1qgvzmtnKXVxSISYgr9LKKVvr4Eli9/5gUhGeJNAU5pKfTs5ZTZeTvlKe6pWab
hDgtjZEORyyB5qa9YRzKLEWUbXnXUZUOjk3EtFCi0eK1FfboRiRnYPwFrHUOxMk+eo1OtExhguv5
3/3xiWbk674gjF53tJ9BEr3qHsY/FmD+SSta8t41EnsGmg0URJzZaa5rnPJO9yXdxNiNgwl4DJaB
A4iozNyYmDs2OtuKlT/nNc6dPkz4gkyj3veiuGSK/KN/DoWNRmBCP7vSAAf4xIlglMUHFdrun/ff
N5wBQ5cKXIUd+vEoxkQ7Hyg5tafIefMIAoVGW+LDV4j3c0KVUnNQp+Wm/D8vdV6MDsORb5OGkjEd
yJlaBYZoTtF8MEeBsdkZPoKEnjjVmscMdBVnYkDCcevHlIObEMf48jufMS+MhhrJELjuxVoFk37s
CWQ+SzK4khibpG76LI4cptEq9do/h+Uq4Bsnnfm63UmnfG4XfXHs50+yHDKhyY2fg7IYZOijPuNQ
Bl26zYhIwXcQCjI+ioei01+8mlGeQGDUv/PB1Z2/l/z/vMSLCSDa9PLJpe1Pyjb603LJGvx/v7rc
oZfOBhovzrRZHrwcYOkxr1TZa2CRP7vENC2HbM6M8lmxnf65zSWBD9VxgGewAhXqC+St4UzhC10H
A5ywX8EhgsGf4EW681MTk6EkJEdmLTMCnTXLGY4TaHrHKMszAXCockkdzTZ03SiNuoztpt5ThqYF
au6mvnizuolCjaU/+Yq4iswvi3Nv4IpQI+NFMPdgNUVOV1rPjVK+q+Vgs1pfFXqU/flK2izB1ZB6
VCnnX8XycZKac8hnu65rJFq7LUnGybfeyvgsO6JRR9BAi9L8j+acs3NTUDOkEeI/Ul5rV3Q9yD2Z
ERLSghyA0MWnG9AjKZ88/RTHWXAEqQXZvmPQzhxONTPXkVMv1z1w1YHfpkcTPvlGp6q2tqB9ZpVX
ntp6tomjBadWwI+9NcnUIwoI57rfvvxRz8/nyjIc/IN6WC4tt4GjPFWequi48rtoVeFtobX1V3KR
Y4Lc63CdFEl+oVeITxEt80oLXRdaZDDsnUxXdHfZjJmF9ZLkSbXTh9i9Dba5a9nmftODyTZkBksK
04qIJ9/vj32lXQg8NK7tEJFJWwfcLoKD7UzJRaDigSNJBvUQVl9eZl4jWqwvmayHs9tBbUjuofSG
57yZsHygMSjEHB7h0RAkzB5tLi3xlR1AThqjYLz1VYlpWYFP9F0bHxCSHfIazJ42TdqF1GKJljJk
sc8SO3zMeoiGrN4zPGhZQEmZoGVncOQDipf+yaTCux3cSt90ad8/QQdmG2WQdB3a486ctPwxq3Oq
xLZ49N0qX5serZs6wodM8eXD8CxSt2D5reIYygKxMcnFQCe2MkZR7GwzTS5OGZB4EromoRqB95J2
8a9a90n9nK9Ri2cJWDCopDGGocaTFt4waz1qjvHVWpq9FZaB+sLMovfBqojU4HanJJxmMEPjaIuk
fqszRM9FLJ+9vvisx8DceImgplQp+2COCGDMCU+eLut3iz7/sYxIRG2DvHkvjEluhiCnKTTf6yaY
gGSKE7308h1M1BGXtRFqR71A3Op0Y/0Oje/Ect77UVmYomwxbZOswLelq5BSzi7K+uFZPSR23NyW
g2igzoLn8I5xlaCUKAvjW2k14gFic4KWjCy2atGugfHy2NJuZ+/xVinNfRMjqE/IelcaKe0W2rH5
GMyXxmjKSDQfikNtYfKlVZ+QpG6NTyGpIGtT2hjep7HYoP1SfNVNtYZWMK66mMA7o5z8kzMxAqXt
WB/1UJqHJk9/Z3Wr42kvyzevS+htRA3FNgtrNWl6wdZ1rW7HuoFcTubKH11w95LuEJRCfxvc6AQU
LFzHdlC9OOaQHvOhq9couKgn6w9No0nehMM0YuD+8kB5Ivsb1BV2FJ6LBD9jGidMhZ5qnuoqa8+D
Ufi/RaKybdMgJdqS1Xns66p8q2lw4E9IbxYgw8AaMOl7ORhy03yJQqFebELcHBxh0ajiYz20zS3n
U4AIzg6KHPHLcqZHtisgzOyckVbXyHP4rzHV5c8p8SZXYdbX5ZrhINrT9IrOjUMeuJhDAfwpvB20
IbXenSHd11OR/eg96mx+FwcPXTp8VgNhMbRFqX1L4RwdV5pPcj5MHd7WmDp6plvwQNj1rc2KHxlU
SfWI9mndIq1YGXXdbyLfHp+EnEqiQ+i2+QJ8f4FYJB9paJs+a0+/y8WHSbFyFQ6YLsmi/+FimdQg
VtPXbj/RXdnAHBp58r2gwM9E2QLM9VcwlxIoVZYXGkTkUGSevSsTiZm6Hsefbmpv3SmcPj2vQxGV
hnBvXfiRpV4Q2W2N6q4AobLYmqKfA6ANt3Ts31pc4S7Uuj7YszwjbKxUJG9R4EIAGewyN8xOfat7
Ty0+7UkO74YXiNdK6hENRCYCMyR9knDOv1eXe+lw0iSVLBWLxq/u9sDgPIzWhyWaaV/5AZKV+WpV
Dx9dbcxG6v5fjdQnDF/4/DovvY2IAc5u7LHAtagASztLblQtszXBSfRKIxCWc3lXt396Ge17JB7h
i+XTCKBLMh4CDCLPk6HPbRgsoJaY+pd8Lwkm+Jeuuh8FzeT3HIPOBvFOdksDVkmRl2urrI7o44xJ
/NFH9Q5tYvxqRcOnnpABxfnhfpuN+1QRh/q7JwGqT3zoElNxoPhDFlZD9KcsJcNyAUa/lQnhvmPQ
YMyxbZJC+2BLXnmw1xwyBQNHM8DmdP0tSo3PNArI2JgadbUmB9JqXL7BwHGy2HrtbLu/Z5zzubDU
LdICjPZYzY78iHB6S7fY1nqSbdqmVQRp2vJcdupeVOmLUQlCRsT0lZoFeAHXZF/TqOi50RpjU7ed
dgimsnvnOR9JbeHFrTgxalrF6woS3XpU1LdGr2SLZlnu+1QQJ2Q166QR9oegw5/lx6HSjZsgEDAN
Qn1XWX5LwTQ8CEpJB8pM0VravXXIu1yf51eCs1UiyZmlLiP8tLnRFWbD2JnD2krIQyly07nXo+Wt
CCCwT2ki6OnJwjmppA2OVI8mkBTyGid6+BkG8Yw/1X6EhkaPLsYnJoJRI4NSq382wy9r6OnB9qK8
Cs0q1uA6jYcmbt9gTM8gokxe4rb5qmujvqeEnYG9pr5pu7X8dj+Hogz2jZLGS28A9vVUZjznTJ7E
FDUpK99cvE6T8w07d6OFhVrZtm1uJ98MjgAo8zXZVURgTRTmXGKAjp0U+Ftrj92ZctM9bREmMdKi
LkhlqCtEhbOn+1VcrRb4iLS0a4xIe0u/uHwua1HvXEUa+N//oDJhQATmi501w8b1wF40UbxDjazt
ZR+mR7eYvxVd3KskEkc9Sck29OnjGljsRCeH53AatAdDdfvlmgTUOxNwmmuTKyQgWLNWNLc24M7E
r2QqftUSJEvGf38bNNhO08b5BjVOsn3CUmzt5GH1oBSNDAxrr82A8AITi/Xpda9gqsaL3UP4KPwG
37NuZedxbGYpkX5uCNH8e4DP52jtbzoZj33sIyzUBEuLaBqAZY2XFPbka0RGGLIo8n3CPPZuY9J6
N85K8mHxpDUrNFu/Bwm5MA7J+6JNFd9TAN81xKp6BAMU6Nq9EQG/wqahQmqb0wOo92su2YU1Qx6u
J1+Fu6RNp50ZAnZdNtNN1qqzn4LF6RvvnhpE53VR9NhmyB4G22seGKKcwn1Ie7ZV5fwJ0T9p18pn
gVX1QIJfM5I1rxQv3IdGORn7ik6+1WG4zzxM+IMPH5ymcbmZqqaAdsJzlay8Ey/3muj9e8Sm6s0c
yIfz+3w7+OR8zZ3H7yis8o0V9zYJCSMrtIwGAp8GGEbZd2SIRN6JsG61l2X+kwovWJzIhI8SuLuE
8timbGJ937qACmRvE7Fnw+OzqubNhroSBVm4zubTpGtyEuSianhKRvlDLzN73sL3T0jss7PF0n49
Z+FsgqLZq66eP7n/GogBdRE61p/+vKLUhoONAHaLo3JduE9CYImuu6774TKx2C2kCOpFKfIgI3qc
url/72sb3ZzaV82PSbIvIqY6n4rSVEDUYPwD0UVkkWzE3XLostiRNt3MOUwVgjjodm/wdym9D1r4
zXfW0wRq6+xf1GjoqhlOdunx7J6IWnmu3DLapFZcHKTb9etcMGBPtkzPVlbAAhKBc9T0tDg0rkFm
VQ/IkJT2HoCJOQgYS9amdIr0XeY6JRbq9blKmPMJWv+hM1kQ9ZbdSye+EWRIclBne7fIFGpfOmF3
HosoOGdGYO+JGqhvZksvi/y1rKgCmrdZSt66sSf2ljksCj4gava8YR/VN4gZAxJ0FIttqoOvXVWC
EAEzlu2at0D/CYZTycfmTYnXQBGimeTBUxknxpa3jrnfZ/iCFqg/cwLXwypRdEYtQklHq74sUvEs
D+utFpGsYE8dATde6BOqrnd75g9kUa1Zn8lkq89lxCxf1OMxQIC/Z8VByKBnplsYifU64Z5z7Q41
vnv7QbPRZPmqfx3q9FolrTiyNgFBYgFRmuIQbhpMNicjHlVV8ePQyuqsJ9o1DU34GEkK+mq0wiuV
r2yVpHp4SYj0sTLVwOT2j4aeaY9+MBmroeNUTqmGvdcAzuK8fVMETaYR9nXoeQ9aNRlHwN6Py01Z
Ai1pysy1WabjQ2kmL0GkOy+drgzkpd57F9X2U1S9d8N+oHTyHEcFBWC7MvfdAO6ptJKtW1AnIeJI
hSQWB+W06USd7wONpU4m9ybtii9h0/GNC/kl7bZ6jomGJiMts3/olbEWRRDckxEmulDYaILoC02k
t6uknR9UoIZ3hS4pzgdvnWVWetQ0q7knkh8s7Y+D6wUNYdSS2DQzExVql/zOt0FRqlbhGSXMKhh/
qHbe7oqvIYBqEg9ge/rJG0hXTi5jxzqHrFNnzVqm/lbIijs9yZHYkVHfhsOE8YNvIh7b4R3jyQQW
LYhpMDnDO2sWhJR+/dxaYmOSHvbEHgJyU157xCbZ9QESNjvuSRAoMR+iQfC6udFtSEuDm6Ocl+WQ
UNodQTuQNTu89xliqCoO4n0kYDoEpD7qvQaiMmzTa+MzHVs5ChiDbIxDqkL9lPi9ucmypvyiUvWo
hP+hSe3AXrxjacVQELdsX93WTR/yL5JSUDCRG46cyoUSRDsHQUqqIdvCvjvCauc/OyYvaqJR47ET
6CqgXbplPPilRqqfZrFXj7IXzUsKuFvOYxwg3VZsaLxEG08krfRrt6zLMylNbFTIsn9ye0scFaK9
XBnGdWzYZhapU7E20WKS1ybJb5J929CnT61tqSvZSZfAHkK2lAUis4yGs4aoxXHQZquyyk46hW+v
4URLOnGykojVtUuPiiKm9+w2CixZ8NUIx3trCwcMAcsRNKKF/zYNMt+9scnPcbek+Q2BybZzzP4C
NhVAwC0Iq+RVhtGmM/T+CtmfbiBwy1sdWM6xcvMPow6NGzoW8hSj6ihaO391cuOUDxWRXXoVbCPi
ryhWxNGPYTwpEkVc03+p+rF/MUm5NevkFy0sddVk0DyxA8aA73v+ZvA1ygtZUWD2iaur09N41Zte
oM1qaUHo4PzyxokORH5CbfAVLDGF23w52E1CcUwMZ5xB2UUmwN5YAxnnYRgonxWEQzu9Ll9CpYjm
tbJvz3QF4i8EKXVwLwWY965Nik/ihWngOPK3oM1uE//GQlSyipfevsrd+JTJwrhSptKvGa2WK3I8
depr7aIIFMwpRn06HcLaSoXRuQj8d0VN+EAHj3LfjH+r/MeoxsZUiezFV2b7JDR3JbOcLj3r0Ewn
dbjVXPR2Gj3j1tARt9E1PUqX8FEqleJNd0W0i0aN8n8izTfTRi4wjE567zODUr3b/IomwltnYlzX
RhPb14YUYkobuxn5bZj+pTE695455ZVwhi1FK4n/nyLZCE40kox0JFz7rN70QOxMqjq3oSMSlWzQ
d7sprNtyUxg27jYvuvIgy4KaIbNmGun+lmmVdNOSHJUOmeVlNOVPi5LWumi196yagM62Vf8YWcHw
aEhinGG+gjdQLSIiusmxdNH9D3r6xo7vAatStamjFpudR/CQQnh5oPsuqHwE9iU2q5uDBEK5ZnDt
sWs9K+oZOBq1V6dVu6mRkLgC0jGEJpyr3UZnBM7lsy05mXKNSEXNkpS2SIAEzZ+tc4qqB9cIvT3e
RhPuZPFKAiAn35Q9VjhTtpblMca6xqsdRdUBGCoLBqNAyzCWB7piiBHriPgzfwquqeX9PUReDS81
n7KMcar8zogxPy8HrSEyLsIXSMkFciBybMoIRXVH7G88OW0BniaaA2bJ8YNvxj4UAQSZVNPgWk8j
TDC7Jkp1PlTZqtIsFEhOZW8UXdWNYZzDXk8+jRxp4zga3dYeJ+OkWK1Q6iZNiX5ejOYG8o3I4vxA
L9rYpm4Fu2wozVtUi3SN208dOo2y4dhr/b4ZB2dbU0nFwJO7mMdDd2dE1b21QU1S0nbPXhDGmyae
QOrYBdDGpCkukZZP9yYGwMe4GxiRu++yvn5BGsJGvoE8panmV2YjM7HGcNqU/VCeZIpYw3ab7IBK
/eSVswom/278LLiO3SIGHdtbT4DPytdfRdeqq58gvUoqUztqRvA8TprzMBSt/TIqzvcIo9iffXUX
jhNkYkaxCQ2cqr9Ih54+B5s9qPQF2J35KgKRi13AsxooEaz0Ig9P5mBYt5L4TeSlk7XOZfkhGiUe
+/5X3xvt49QEWBkK1EAtJdgre8ldYjgFdqoxZXfqVRsXdYm0Qv89toZul/S6fjSj9pETjU6+CSbY
b9GL2rXv7I35p0om9IqeznTqu6rZ+t3cwI586zwsh+GBqg/EbVqrxSpEznNAb3uyE1N/yPpIbeo+
f8vMvoKM7IpPuwL4Mwn7CeK9i0jqWBTC/mUFAbriNh6ee6e6sDrwDn0EYjAukviVdqD3EM1yclfU
J1mztnYtz3rOfQ+lNjW9RIQn0KphHfsrx4/RQoqy3edkQW4mM/8VVQFbnqh5IGfDWvG76I4GBZWT
03YrYZneM7rpeG0koXVYriL26jYO1tzHyTUuQ5mjWetqgkNczhWh6VfUzMWWSinwsTHVr4XeweHq
YRJmMVOiIYLmPrSfmUZiqOk0zZ0Qsr0WmJ+5rYNBs/kqAi3/e2m5TevcejVlYu8oDfkkpqu7SL0r
ZZTukyikZFeOHcImo17nQ+0BPi4YMgw0SJhRW1qIwfhFYfQu+nq4R1XTU0ZPMADYCJbbPqtvsjHB
7aWTWE9NJ18tF7HmWNjqg49EYyyKi+9Wua91EDxFnOr7UE7UF3VFtBn2E9osbNuVT+KBDAf3x+yS
NWMHhXZItFKqo3nSc8Q7VOP8F6tBO22G9skJ0+FB6JjNwqiZnQNFesRkW59M3fBPyS4VVn+J0y6H
Ogv6WAG8c9rS/uhi6ewKZf/qHSq/RpuifDERYFWprj1TQi7X+pQnnwgX3wOak+d84iV6duMAFZEn
FJ4WPDF+IrdPsPGlyI2oUdIqSKshvC8HbSyw30yeczL7rNpMDkimvnSiy3KIWhocVSi+lwpuiM7S
gBC/KVti2Bkij1XwqBi9Dok2tIeY+iv99M7d+jZtZqFp24JOG/JqAxdkVAG0nIxsjxJrjs7NaOp2
qqOflRC3bFgUtpWj9nqsUX+yNLm36X0RValDFoSvvqpCjy0QncmD+wMPmvekKHCtm9TNwBQ7zZYh
TawLcj5A0JzlXB6urN5cLdbD/59m+X9JsyR0aUYQ/J+RCy+/h+/m32kLf5/xF7fgif+QcBFc3Tak
ibWQ4Mn/mWRp6PZ/2MI0HZ3QFsLpZtvwX9yCsImrtMmAMdAxGLohcTA3RavC//7fTPkfLisUy7V0
asBzEOb/C25BWvK/GB4Nw5QWliPHpE9kzyPb/2p4BBSvdVWBqcmK6+5gN9296ginV3NAY+HYoPUE
JT+/fM4CavveNF7y1ttEk9x2Iw8x0/JCT4JesufupFs/C5l9E6ZHkq/uHLANQPfuXvB6UeL0wqdS
uvceCVBdyE0dTpI+QojTaYLdyAS9TnSzuUhRf+c6MmCgfPCVNkNk3mygsSIyIG9RDm9L/1C76c5p
m3dGAbmyQvoqJYtTv5JPlWgeaGYyreQ9ZWxviFZaJR7Tlmmapibr/WQnB3U2WxVsArJBau0ndfpg
x2TlUJGDt4nLx3Tg1/aYHdLUgAvmHGk06sQbGuXWBQ/YGu1bpkeryYB7LLx8r2nRS+PZBOlRdfkf
hJ1Xc+rclkV/kaqUwysiY4JzeFE5KmftrfDre4hz+/r26a+rX1yAsQAj7bDWnGP2pLosprpHzxcP
+oZ6qV+JfO0G7VvtamvRmGQuzT4NPdrZDv8P3+gREWjNvpQOG7Sszg9lr/AGdDCplQz1Y56P6sFJ
cNLN98yh1o/XW1pjG4y+6pHpXDtNI//nooy9DeEOhGrrZktUtjYcWuway3GYcAPbnnIurDK8BMYU
zqYWUqrIk5pGI1mhSkPsj+D2wup7Wrn40P7cFWVQX+hCptg21oY+Aj4nQu/Bka2+Lx1JpH0uI9TY
wXMYFMpZ9cJqzQYWeafiBufrD3J9lXOll/fS+Mi9wdkGk9PpZCXbsLdC4OFFrm8q6iT6Qm1YrwV8
y+jUE9M3cvh289INr1RphOtE16IDni3Ddzi9/U5J3Zu+cJybZrQI5RlgmsvBuaEJ2ywzjrOM51b0
0DjxKWY2yEfBzNdFWEIbVR82WU+sJUS5o52O4r4d42gzhnG7FI7V3ReNZd5q6kl6u8jUmkdVKfmh
vmEQC+6vd3QLi0hfyotjofLsE/tR0uTG6xmDDHSyA5F/rPDsNnnBawaVUbVs8lmNF8oy40NgdE8s
7OVHwiREKoFp3ko70PZlXaCsDFSykYUqDiPntKOEyndtK5zAQ3WSNb4umdE/UdWw2HuFsB502zh5
dtKdbBWSAduK+4FC9Jdb57uwr1hXlwVFL2LCX8ueSzzzNhjCyQN1B/su6tPkTQs0ZcHuwb0f8Vau
QtWJ1m1vewu3kNMuS7pwW/M9305BQc5b6lpv7hTuKpkGH1LHEK+AThmom7VOOW0j5OBrtzXaF4rx
qyyw9bMVINECVWJsBgXahTf24VOauiYQ89JcuQOIgzwFmy+tUF1ff+v1+oYufoql1HG3Kcmgz06r
PTN1lpfWhLY8NPi13MBCOt628itHvFsFd+nUwjN360OWS+/UDjnJ45rtsYeL3ZtIw55mFm31EJHb
ZiW8dNZq+CSSST4QudvuWds84sCnMJ2F77kC2JLywnQp2fWyN2XbqOeDuXC52A51ZTj7wUUQk2Xe
cF8q/XBf6PpWWF7m922B63d+vI/ktOriUVtdn+GgS902EvCsjHL83vl4mzbOcGuZXX8kdHf/+xDf
ZboJ1fgQ2zayKDx9ZFBCkJnckoXEfBcjykDeQ8C7ysND00tqvFp6Dsq0vbUmkQI+Hxd22r/Rf52O
fR0VDzTbT3HRhsg3uDeEPXpAdq9b9ov+wIr5gREo9qOcFNQxTtVnyn1L2kvWwzj04tJY3pOFro34
yeyupMt025XFpuhb0zft0QLAnuVHsxmyozIn1BgiWbuhDl2rGoyYvcWDqRv9HhcYSzwnsO4rcyZd
ZkH9zTYXS6u8kbWjL23S7clISItjgbDpzPen0FuV0cYZg2KreuVTaCrtvVJo+UEwXS5x7Fdrp6oI
+7KNc6jK+Mt1tbPLmvFzWAsNljGL5GesPdZeeHRdrneXpaQ03ogaD2xrOi8ZZxW9m/TZhBFwcLCF
+WOeuy89jAhf5fQicKYyoK+H5YtYMeU3L+rUB4csruGXVt2PVLieAACdKTfIJ1sxlDX4PNo6MrAo
LADbN0MluCXit1x4LcbHoHOcpStr89KMbeFLlUuYik65EF5eLKVogq2NrfrJKflScqeL2XMVJzzK
3rnHDOaTDRnur+0mx6KaE2Xjix5gXGNtGdN7LcWtK2kQm2p0X/cmY3WA2Mwiz+VGT7qbtHblxUwr
hcs8Ec+NpawpHpNBBQnycWjpiwFTbHfoJuNHvannWF0+0fW3eAYcKoo3RT7t2LshcLGdZqL7IW61
cBKHP4/NdwuZlGgU1acAY+fRnX9cb/UF76eXFjCQIZW0EXR5uN5KCZyFw0uXMo+IWET6wNawYHhS
MWMQ+shaPtb1apmksxrZy+tLRhnJSdsfal/axpOi8jPTwGcX0g8y7WwfF6gBNBcU6MQ/gfMHv2uY
ez4nPnEF9auBSG+XxiG9X1Xs8jJej0rCxN5bM3rRCW4q9t6wSZKTDhmyueSkZd8qjLJ4n1BjKva3
NrEgMpkUNgRjjois2/og0yrz7Vi9x8bP9jIJSBg1AnvpuI23LlPYqEb9Gnr5hsRRfTWAatpaffPB
IAyWvFa8MwWyFrEiVkAohkdpDu9mjTNWVIgnLOYHkdqOX433scygoxCmvTC6jpelWeKYZgfw/dMZ
k4cpqRlRU5+kbyjb1Kc0ayL4oal/AtCOQjT4smxKbG2nXZQuKBeGLr+MYYQ6PBDo62hkViOIWJQk
Nm3dxDF9y2xf8NpDMhWUaNRMXzv2gMMurlA0U3WpvOozbBFYcLU+KZ2FodpYeZZRLMYwX2EyeDJq
/VPL6R466klRg8EX5qtbRZtec28FGgA2q/23Q/wwLdpc+HFsP4aifUJwu2ntwN7UAp1UNX6nFb0F
K4NhTReCav6nLAkk8TC4stRwjJ74zFFdYtdBEBvdwiUiA3at9ioELBm8sVdsF8WXiG1O5k74XlO1
GxRRRCY0Goo9kCX9GPkwTyhpx+GnTv12oebWbQW7tc4+46R5mUxMyJmk2tCIuUFwE2jZvu4J4Zgs
7bns1PvASe9KgfkYZr7pqD+9vej78QlX1IpmzrIKrW2gK/tQdudgUuj+OkvOJoC0oT/Jy9C6PoAb
2saRcicN5T3t21s1hNNBiEKi2NuRgkvKSIxOYnhAKxH6pVIRziDY5EazM5ZtexnSP5PZXeFQ6ka9
hfUB85yR1EuufmRArv1p93EEVIxLklyTWreAhieAoXuycm3DvqnJRwvN+rEE1d95zPV0Xqv6XIcm
tLGovWH9lG4Y1RyEsQtiSk960Xt0LPt22ZBtEVi459UA77HnnCGuLQzqKYVTBAe95ta87I5VBpic
FiJJbafMk69OXh/KqfgsOrXatMr4oHI9LrumB/3sGNtcn9iw18HCqrkQPZWUK82iFO+NF21EhGgk
aeF3Ltz0iq+nicT9mOKSU4mNL1yVdA2jgiUNtZVTPVoIF1LcFKpPammcUtUBaeQZ8aq2ktepJsah
peZFvTLEIpOsJk8fWMjJpzY3Xtv5OJpmvYLtPRki6P3RTcn9ir5rk2vEUOpPWcX9ohVt4tuPyJ7w
5mgfifvFDHAJmoa3WuETqxHUt+6Pm48fpq3f6B2tErXIGz+iNJe2BDtRviOjZXyXhvs0aua3tPvv
Ma5vzOq7bU3Vz8v8xiyindXOlRp62pEV33b9zK+3qncNnuqNE41MXyPwXeYiGVdvCHa8BfPAxrWG
bRlFaP3ki9bL51AQhGHbJwxHt5mOc7s0csLEUBS54lgiSDextbM00hdlE31FmlFfT8DcHBHUIdki
ho2SVmWfm9Q+iIlwCYv2FF0GmgZ0BC7027kom4KTZMJfYUA6pq57wToFP8h8Q6N1CZl/bQVtRwkj
eS1bcRO25raWRgRGhLyP2eufX6QMqo0APTSFBJM2eX5Gc8uQRSpuQ/NFETAxakK0KvfNTD24u9P0
TbJYu2jwLbW0fBHiQssOfBYNKG8nO90afXxuM73b2Jq8uCNC2Kx5CzyxKxUnWZukKGN2aBGCxUdR
A+vt6JxtbOATmlmT/lVbq1Yp39ECEUbmYNQoVMWCRuXhJ6/INhIIY0yKukxJ/A+8aYiOJpXLEWDJ
xWmCh7hsftKxRewmYVEY2TpAyfIZ3iX3rjDu0RzGMOaM5yBgag/bSlkqKMslDtw1q6x2Z3mcUoWH
vZzi59msu2ctMrObvtGR88VjSsF3NTTLmq3c1lP6Yzv32JWMKCyap7pVmcvMgCYoQA4SOr8MR0aT
UFLnqj24MmPkrYE4Bn5NoW6jkJTO2E1qWIfp1HKLs5MSxCRJbFuqgXNI+dYOCp90rpyNBpHzlZqd
FYWOaG255753WxRv+dpOvIRFS+Oh94O94zL0+/S63uzGETv2iTsrIgFpwjG7bSyKf0mp75ucXTwO
oi+tw7xYZeAIe49Kf2WYEBZz4t+1rn5p4YV1jbsa2fjfpzmSximw3wFu0zkoGfveLGI7kSUiwqH3
rjPY9TFSBZIsyti5jcZgzbbW9evGvbMpZy9C/DCqbjNdNmB6lIZibOeeW6u4HQMGeId6cCuovRdJ
QA9COfRMr27uYYBvQOMU1ag8tsHoK5D4lo1H6FSWZevG6o8AfX6ikU6H6OJiW6U5xc/aZGMN6qSd
zWbN7D1LMnSrjCX/ff/6oOHZz6k+Oavr430O3d1ux//9vOuvEzXesxurN9c/bfAtljHFiL8Oef2l
GrAiNAf15nrI60N9LZcDVUiiWphoAyMsDqpDwkSSU0I36csYFmLZ8pSMFJKK/jvKWcx2o/pCweMY
7/Dltwtd6XZl253Nrtm5lH0g2JBOIewXK5YfaTV9O8n4XRuEF4oxWLaesTP6/ntKUSyCfXhgEjug
+UFVP/hoQkn51E1oBqb+PY4Ey9CsbirtWI74+uQXSmNnnREDDN9Bu6kre2nGRUHzz0C62nmR37r0
n3+Ndr/muykL3IXsa+rowhFb0SNOn5151x80bHMMEdZjnQ4K7JH4PY9orqg0f2VvErNUkT084N0Z
dKQomFN60H6hury60f5kJV49adf7V2NaJbZpl93Cc1A3bZLTt21LcrWoJo0e5LrUzuAiWqzOJj1/
zsg+JgILfjpKkTmCInmDOAAxDZEdTkEDaNn8Q//3LZTzJkupkIt4yFPU/nq6G/tqUeiz7Ay2Qmuc
FMf60m1qcOp9p4dPWR+SCpWD0dGOntV8Rm3w6JD0HsX8w4cTdv9+bjga6kpXyAvQxEYm09HQegw2
pn4TKpDcLBIxBClTpdzEQ81+ZplFbHo4N9ik+B5vFmBe6LeVvkKtl/pOfCsrQ+5HsepsZ9V5yls9
Izh7B5Tr4H1Vo7uLCTWYlwhw0ElYC5YOmV5Csw5OMePqb4dQHKuixldGKxdijaYqb13QL6n9scSv
V1aJ7E9Eb9qkHlEHcS1NoaRGF1BNIT40MdWLW9Aji+4KrJJbQ/QnbyC+UIGlM2U0cc2DBNODxAYG
/Y2pJpscM/hCIJMZXf2sB8k5DWGwDImwCZPpN5IN9QK0Fx/T4QwuELiWgsJlme0tdlFu9gDQho2h
HjxrNEsCJWF/gb9YP5tO069VSB+Bi4GV5haEsypDQrUz0P4gDa5+UiwYXqbs3dFtD3onUBtTEXAR
woHALWeALMB7Vi2obXc6wuVFVslq11o5bosKWau4qfPgsaxsdYky/JyAkPHL6jyahbtpzNcxCLAC
R4TW0Posk4uwiHfqWgy0kQVShSr2fhLdJi8m1pdkZ6Jyfg6Euxo0w/KzOKLCGsUPlQl1BAG+rNkF
sOAgO7QVdO7uJ5b7C9ej79rYaAZbc3yMQE35JlizpVK/RpQdXChv7JjQN7efWKgxnab1KomTz6TM
XZKTWLGmI9jD/ki2wtsQ0GAyZhZFETYrs6+2kBzQB85ypjKIvsbREKcYAlduYHVKmcYy13uGA9qQ
5ondP5ZsZWYMfdG/1FmMZzVDL90+ayYJ4+n02Xk10jwlLdeWTiaDjuMmn+4zvcHvoQrFN5HjW6ry
CIncW5qoraJR6ItGWAcVV1QWwwFTzyG9Ypr7tzKslJ3WvZiEhCrds3DivRFVq17UOzUz75JihOvm
aCeaurGf1THJc9L6aRTjqGj09evkXNbjghU6UrJWW+DyMqihnNpMfqOSfw2Ti6FBGSnRaxYVgY00
6Yx1bzOigZtayz668WQQvoqq/NTsdGe0ys1ginMQPrlciIZkFeIi2Krc4FbzCFMLWYrYWnsPt/8Z
PNjBGop7JHXLNuuZo9PDVGc+4M37PCG8rSvfU/pcZCYCyCwN3E2ooV8jpBebajI/ggQVgePSAUe7
8hBF6X0+VT8RA4U+1T+VUvtq0N1mKmOOQw+2xdxTFh/kLn8EDAqalv+4nnbsREUv3XkbEbAJJFGM
U8vWLIhaKqn9S63M173GsJIi74njhf6KXDzZetP0gPSAZiBiNHPF1fUIFw6KlPtGqkTstzHS4F5A
53WomrnDsPXGR/hg7jocy30xL1WDCmqyQutOFxqacOOxYQoQoXY2vYloGPRQ2lisaeyvx5itYIIE
g6mPCLfwNtPwSlifOlMYfXKfM/jV0CB6sQgai1M59btuCG8B7dzZJouyiUqxoOxh1Uu7Ty9m2fd8
FOU8kH0KeSQBpneMNXVYxIZzXyc2ULhxZ5GFQsXXpTqtvfaqdxfBmQjdWF85rA3VUJ8WfY2gzcn4
uCWmYLR1CfWQkRV0trJDFjzI5m/nfzF2WKI6vcontp6lPLKvLvpU2Jctx6pkmcNHiF4TNI2ZB+cL
ZexIpqT3qA/asbe5U4BpbKaG0TOfrB38r4sbf8rWGo9mHHkLy1Jesjh7NWJ33lp5gCnSpyYktKF/
7IuStJY8Pl8vpC7j1K9+WHw85nP/PZyBYIS6rGr3UttYQ/rRo9qu6DqGWbI4RKMsRnV4dsCJ0sVi
za5MbBZtOIYynY66xr7ITm9oj3EsucgMzhhmdOhZdLs2kVAxxlZLVAGXuNc+MsdlkPfqS6ih99Kx
z48l5KhM5x/YJFSw5+12OUokGqF2Y1e0cLXUO/Ht72RRzCk/lEOUQY0W+DohKPEBQ9fajswdvu2A
vQsI4q3tt8GarTHaYxBR4JD9D2vcJ5HdW0KWKKzcZYB7g0RRPlJg9CPcjoh5JXaVpYAXyDpy3KOb
Z1BI0x+rt9VV3aOhHsa7sOL1MyHFusLDu+h1/SN3Ef0BLEhGKzhaQjz2GaFc4HtOU+0hYmtR97Tq
Qc+I+s1sNtpz7HMuRouSK+vSluKT6pIypdF0m3zIreU6ynRah0UIQ0HXXicNTXPyNNKCWeRpQJ1h
HiHr9hXg4bttALRzYdzZuEZv3Ix1KH1tgvUa3t5QWqSgqh3aO+ZWOUAA1nXTYHdmjcw/DkYPMB2O
ubaFRmSbhemKSCT8zxGrCS1x82XVRdoGVPHFUSIb4V83l15Td9+hE+oz/KhJHD02gvjntmnWTec9
T+q4MfruU9SuuRjMCUaKFZ6dzANpQ5W0M+67eniuDO8kQ3oZWa28ULG11EKQ7VkW2xx2yMKOYuZZ
JrQ4Hj/iCPXaVBNBljY/Ey4FtOTsWenzQbNDkNE5TATg4FfU171dEH9Qtne4hBD1mB0ab/21nasp
TBtfg6uuzNzhi4vSdDVVMPE0525ht+RCRnr5FIE+LzvegIzQpcHDoIbkiZWWlwBSYeULj1Ncw8G3
0GVYLxHtbWpTWutO8z5Z3jxCUZ9Th5UlXDTJmmT8GaLuMyc6sosd1q5eTNy1ZrOBDNZqYZR4McST
5rF/wuU25Cu+3oMTUk8aIbzgFDSWAjYQ+xQP7Xb6iPuUYtSSxZIwT45dE76l6lRpw1K7iZDGLpIw
iJ7USp/xgyHGqSkgV659NyfijcIZdR7IYzGY8RLUOv+4aE7hJS7Y5Vuyevbp9KDgMCL6VoYHNa1m
PuRd5JVs0GAX7xyvejd12klRuOvygSKW/HYrdUNf5TmFnbAgeuRx6NNxHQMm9mWUrC30LEWqTqtS
I3+wbL8LpbbWSmusTer8WvWkdfSl7dihmBfHH9VhaHMM4VLdKGQLWMkZ1xe0vdH9huZP/Z++XkG5
WoGptghzkxZ0j5dgzNf4upuFlLmN/J0IqQrpb6F7z/bAfxy/2HshxhgmINE6eIU7Q6hoplScic4t
G9qHKOjf9RQAzdhBIoSztulU47XJnXETdIIMzaF5azPqW3AYEvLO0YJDy2Ny0s4WjUIrUCsSORn5
DCU9KvhEgQORQcg5mdJNWekBUzpLdvSEjkcTp7FZgmbutiL3aRTWsMwBqaxttDqmuq+Eo0ICIl09
UDV7mdiatpRt8lXTMvP7gtDLjG3zrKHxG9KGFjZFQF5ZpyOwRBYZLwelfbOCCKyRwcJYDcgTAgvj
a830FCo43XOhq37vYle0C3dcCnX4FA4PWbl+cUWU+O5AYNAs9LR7HsUFi+Vn5UTIDKLygCZ5WzV4
lQIgUVACmyWcJmWmDkqfkvvd2KL1BTuO1KcuupXugg9DgzaLClhMWs+BY9yaQ5iR60uV0NXcpecU
ryUMLk88iUQUy6j0xm0mA+0AeFIr0FCbOlCd5gH3vLOUDDD7fELlDUMnpq1vn4KMK5nOk7FNHMUC
2mKqpFZIYy0GJpnKbkbmH+07ZvPnRwMTrWetm7JkyF4ofZ7t0nG8ifq23+bZlK0y0971ZNAxGjY7
1tK3aA6rbdJHR8Wg2xBnwy5OPXp0mboLM6yLk8syxCbp2tEnf/DaYKMIvCsJYt6iZYlgNsPalaJk
guka/LVsyKdWeSkbZx/XYO2qagng86CGFWHDIQUVo3G1lTkmOgEJslsEKRlhwIBbiMvjh4544pgh
LqR7RlJofheHw8wrdo7QOQeatFwYobrCRE3ifBDfB6Jn4eHyzkYgG7WJpp5W7TaO0nVCdxKvqbhj
H4sKVUULn9CplYWT7SWR7xOWYL24WAWNhYp9NmSr7K6H2PiMkZ8aTllZyhfVudXU2TikyBmcgSym
154DHemfksh4w+u9R9goFzALGalz2vFmVa7xsHxAt1mWLSGkU+Qwxiq4FUcqImaYnKwCzkar3lWO
vZNOkS+tTpCzCMJvQZ5EDXTGtGHcCIptRBRqUNAtcAiM6om70pij7LLFfaQHNB2o8PT0I0NH+yBT
oz2ISjnXaXOIHOfRHWcIfZClZ3SzVpOtKz7SNkSBuWNbclBM9HITyn9K7M4OJaqP5AgAj0rOvZhu
DAf162ypUbsWY31KqwPUsaY7ktmhjn1HdiHNJXZMjTOtpjS6N9wCWXoIySaLK/UWcy2tRMV4rL3y
TkaYN0SN9lNK4zEOyAzFDwr301R3UqtKv/H61UTNf622uP+DYrpkyslUumLDeXc0UuWEqADlx9BA
BZTUJdjDId6J6701Ke91lDy6LxT0D5ny1JvjzijZ7vWhhZ3EY+pRv41e4gFtsycQCddaEB0H8Q6c
bW9jLybZEduHRMGKZVywSRpYubq5vTJx/S/oRj9LHcfXUBjrcapqxC1IgcfqVuLhX0SIi5dp3mHH
L22XOpJ7ijys6C1C3IVeRMe8yZyTkjqHEKH42jJSSmviNUY9tBkryIJqHlCoOAJveaU6yE6ka0Lf
1v1UF+6CHUXhmyRh0PkwTxlKzl74TBf21smx++Q0l6Gh25KYQZ1KNtPtQdKk80Elf9ilCWnIxFZn
wHYSbKq1QvvSWrf2EyeB9WyAeMw9ccw3biCXfQNPVimA36asf1MhN15WEsrNMlbEbKkoytdGgYUx
rYolezrP91IzWGkpI7YFBaWRFL4tG8xvHQTjySgyYAthfhgqQmlTUas+UpOt6bQ/oZZQ5kp/TCw7
y4pvxJW2sbLreC+QxDAPrJ0IQGfcnz1L2WM9WgUjlhM3lo9dmdwnJmVLaEl7XMePI59Gl93bGCMP
7apVhg4Fo64Oe9cp1mZRZKtyVDnVZT9/TcldZ+QEfaL/0dBBByRpFnxrbPfz+9SEE1RNUbaRpRP6
XZl+6RFdHtUuH4Jg2CKbeBW037FCMxB5dfuO3WvLSlp1JmebhSB1nLL8oVH1NCdXquzuyO+hQBeK
J0cbju3oBiAVKdf1MgcPid1bxNm7PRrkQNv6wdPVr8DGrQrbDtZu6T5IexNJw16XSX8Zx/qE74Bk
3jjaIqwRq4AiLoAgvd24aUugQ5+y+WQFnKlOfStq8xAT87SCpLyuHSXYZ5p+36GPp6tCo1BNmLSD
ZxpTzZpiBd9NF1Fw0mHStBWWLyZPk4qGHw/5m+06OJjnacmNBsZ9b58wj/siSzZVLtuVMrt7B/aT
lY31EsPNN624kt0HwqsQ+oOkTleMXrYPgTHZA53tnmYXqiXTtyUnHIdmZEjgwzcH26mpdJjevRIR
I1HK9gtpF5soskwWuo3/czQIYKR9RVizrmwATq9VTXuaVOWrCQdz31blrlG99M69cR+0ISoObegu
+jKxqXeG97bxbWMKvpTJdBuKGotHvAyGaDgNGCHFvONq0wa9nZUuRnsafbU+BlMuj2XXNhvXqED5
uqG6qO2u8PG3Pluuqr7YrXXXGNZHaaUvYa4FGzMZQf0DTnfuLAqsG8NLkwPSKAIdJhacJaDPo50z
QKam61NmapYq7hs/tNzdUD2nLemowRyFqFr1R9lKQiQhoULhuHSV0TEwsMQsBQWfqlGaVdMRdRta
m6hDIjm2VUjGprkolOwUjEq60+Q4njUnucnCDv5P3Kg7e1LPFA7AxiVouEGSkdG5UCNRbztTa9mX
9IQuUqEHzwYMJATRPf+4KeMk+IpyWmxDXa0S29sodgCSh/4SBldlJeqhX1Ic2QxWcFKUkDnL4DRw
ZXIaR/seZIZxZ2bwMPvG3Ayhdh/Ti9oOakGcUQevxLJhUcLBkjT295rrHRVHh+U9aI8aFUILrtAa
wL/ip0Wv7XXDxaVO2XEEK7weCegJrRQPoYa10+ymlWaKjuu9wrM+V7M9NX7SpjbC2tW9t1hdNhEj
TWErOTxrKmRB1EGXAqyqZSaatZTMHKKV2h06EJWh5C1DUuHnfaGs6b03fhXTBuLWyBymXto6h4DR
g0QX2bu0au2sCbnq849AtdKnLMhu48yAa26vugqMrpfJkqo09g9vLaL+DrPMrKjtiES+7n6VZeDY
X13TPSu18FaxXcDHiubgA93a1MzLKkxfO8xZmHpOyz6wOvedzkwp931ZTStZhzvGKXZTRfTcJzCV
UyiWrNiDzTDvOL9il/AZM45fK8T2m5xyNaaXAgt8SlppW27Jc9urKJN2Rs3aui8HsWxWpPqAyg+n
N4PN8EDWuo0Pd6WWdDHi7iXQm3gFYui11ZvADyjh+ayQv/umAgvQYkX3uq5dejFFu7pggSz6MV05
zjpXOF+nXrSIbltGroY3qxceVFtwypjiaUM4h4rBxinxDMhafVZZ3S8dKR/UsIFCOpeJwc5XSwEV
PI+9bt219kjNCeKuBTJwgXKfsSUN9iMu4mXSRo+FbuXwz020s7oxUzKVAn8zIx9aknoVGuN70+U/
HeYNhFLOpWxUc2N7E/gy+g4+wpUncrSYL6fiSZAGTJFdTMvMKU94Y6jx6tOAf7J/UCUMcvjkEN4y
g0fqoLVSnxbVLvLCgQ9KGJqXD5ghZ8Te9Rb1FMSa//9j+pVm+fvEcT7C72EqlkK+XUddcdCSoiZO
nle5Pqe6xlhe71PHd0f/9xWDFNsSayTeQTxG/Or6B/9x8/f4f35jMdjo7u7/fBd/3uSfV2S+a6fV
fz4SmgFmjtoU2cFuMMleD3N99T9v5PpqeETKfPv7wpWCl3B7fWoNeLD58//7c/Dro79Hud5SnaHh
euAk3XnyLZzDmV0c+LsiH/Q/2bO/yaSErvwrZfb3sT/JpL/3k2tU7O8zr7f+ipNtg8wfgsQEPcQB
/xzh+rw/f9z9Ow339+/+OoyFl8SftFDzNXvOv8VtgkVyDM+/bwTj2Aynn4/1HzfLlnN19Xu0oinC
tT5Yj+k1KlSm6rh2hQpnBZzj9Ucyh4viMfvX3d/Hfp9yvUXm1o1DkMj6r8evf3997HqQ37uEKHTs
fYqOcgsv9vuL3xf7fez6FDh+5Bf807Guj/11mOtdQB31QmutyKcCsvk93p+Pe71/fblCVAkhKf/z
U/950j8d9vo36eTtvVZUG0zg3b4tWJZppiLZfXHXCWLaaPOPv+7CPQH+9teve3WdTO468eaKiwpS
8PpHvz/+ekwtIZcYAz7P31f462V+//avl/qn52lewHv6PRb6wnrf7Kfrw9c/MOF1ZH8+2e8B/uP3
f73I9e7fv1a8vNqOiVj947/g97C/7+MfD3N94l/PuT4GBq9d9Y7xLWJBrryMkBFeWaRFTyoT/EzQ
jxfwUfH6z3DRG0+KBYl1OkZ69XgdDco5PThK8BOasDFgY87Vh3ylpzitUL7KtW0o8ySWrrjg3jtc
Bxu6v80BtG1zsOZbVOsaky22DZhXS60Nn/mkp5TOVDd/UING3XpRskkH+VCLmJLjbKB3ioI2Yov6
T5CQUAXy3Grl0ZqYOALBmhmg02Ws5JcZBMs0Qk9gJB17D/qw1ADrWa47whusUaTparDBu/3lZcOD
VnnpOqoRReRDibiosRYE18UrPWeVFKZH2BsAomO1xD1TRTc2Kqgj/EI/Kg24MmN+yjW0ADSxraVn
FwgCWArTRa9WZtoFt1UtdoM6OjjPJ/WW3EJ9OxF8Z9hsVwfnmaUJW5su1ZCws9DR3RYyRTevxOiB
y5ytPv/TJf48KjbJ2dQ126fno6wwydPLpR6DqQWh//T4X+ydx470SJdkX6XR6+EPaicb6E1EMHRG
arkhUjq1ptPJp58T1YNpzGow+9kUUFWfyIykuH7N7BhM/wM8txtcus067d33dmqPdT0XWwYo2ll4
tzOhnMG5s/akkmTDib3e9NVhTkbYEDlnjIw1oAH/ayMza2U6qACUo6TbqeWz8wZnHwdJ8iTREJfG
ntZGHFAbwcG8D+bbXOm/XvDBBCp8R1NHHr1yC+BjrVMwHXGVmUegl3qHdna2qSTE9JRxbumS11b9
ZTEDpGkyEWhAVTui58Johv1gI38bXbBLXZ9P2mWd3vQT0UQ9vTBL6m3fmoDtyBCL9K6UiPb4Avm9
PqvknWPM84N95TWPk8FkXixrEecfvYIqg3xf7huDBUEz0nQYLNa0c4diG+DRiGyXb1zia9znwb0m
v70Per5oDYMXDak2jmbFD7rZOokI12iQELNkYCIbcC8NNif7xPgbqJjZdPrmegXZmT9ALFl+kbAZ
k3vkgdb9GAwRX2p7/G5LuFY2t98aG6Aix49VLkkEMGIzczlPCUjp/QQJO1y5PbnQAvuW4+bGbslh
Ifvg5K8LWTQce3iN0xwzv0/EtMJ4NVMXJAP+Lh8n2aYaKEkYtZpB7nr46IxtKfv4fgY/v7TBV1NU
VJ6Z8nNWEKMDw1hPcDkmy7lhn0DhYUWUK0x+jKvzlTQse229vIXtDBHR3VvGr7hC0ezUSQ+AJMt1
mJn3RFkD6PzFJk7U02wF5NPC8wgkblUbbF5z1RFcz7/z1hq3S8tgzOKx2QJCTK4TtAdinpRUNULI
qdiF0JKycEuvp2FiKW5Zt9AhhqhEfR3NT6+lCYc2TjLY3WOft8+Y6Yt1yKbSD5t3a1AXNDQAzc5w
jfC+1GbsrN0+YzMe04KGH57zhqVNwsp1jH0KuSMTCZltgxaE1nrwM/fFyFiKElujwb3Y9iXsTHjM
RyewZGRa454Ussf/m19lqD7B1nWoxvVPtrwtAL6xqSXfZgpjr7efgzZ5VqQPYFTAUZlOobU1fRV+
DnoMNqyr9IwZL6sZyP3Y/qsK/NSm/55NHgUZy6uCSODa/LLSmm4cE//dsLhZpLC0DE1/jvGHsJqa
d3mS+KsUUtd+/vIVSIMCpOn4AUkbXWiY74C0b6aRzKDPJpGQBM9uFyGsVdXRqmBO4oXZSK6JdVeP
uOOyT8WHtOoajDDELA4N7F4g3ai8A2dEqkYKIcj79PWJ+HtXevE9bpQhmmLal68Ssq/LjVONPAgM
Ng5F8TbJsaD2haquvmMd0ffla+NZztqjDq/QNO3IfFo2fmeykNEoYrjso94oXvzMvlf6upx+VT6q
b5vmRCkxRKT2T23kP2Vqf/etw5aDpDqwbLkaRUliZmRcK2P6ey2MNEGBqpXM8s3CpaBLfJ3TXD+a
WXtp+xlg3XxuRhadPQsre+ILToC790TvTJhIkaZHAHhac4tutUprn2pIITm3Sn2o4djzE6lyv9ni
F2E9OvhynVmHDlWdSmfCQ0V9KXMWW/Ai29aHy9ZEtXbvkqAoN65Z7BML/qSMh2EzTjH+j2A6Dijr
0q/cTctbNxqdDF/7pKAwGWg3mPvot/UqvYkd4ztoEfhiyERO6qAMTHiUhL9D9X6CXUDavXR3tWvv
vGW6yZPqudLm1oUnvL22HhOCKN5Tj8vMqN9Cs86OVEknkEma9gEPMNza4oXy42Ljdv1T0i3ftfZf
7RpfzZU05LdbX+qbJdgI4Glrq8fKavn+Td1go6l7lNQaUcZ3+wMoRIt+th0MB9IlONXeUe0/Qlk8
+c141j7VUeaEwbXY927xnmuuiWzot/bIbOCocwJysJjJuZkdS628se9SmgCdjvsTpoxX7Dl14z4s
0PrSycdiX89r7s2PedAfskcTFAWW0ACazZCi+Jb59wRK32n1u2qX3wyRVklw5io9jG75hL56DbXX
Dw2p0jE1UMdzi384ySO01GFXLyktMBbgzJLAK9SPzz7oD3IklsN2M6oCqsamQfz2cFCJ9COc04SW
risgwrxpuZfcadVWNIHF14zQUN3nEkKThTEiIhS10354eC97WGotsmatkekJqck12CvYDynvZsM+
tcXIeTnG0O4Ke3/1UbdNXK0aAYze+zZLgkfm9DbyRR3M5jVt8hYse/FCddWJJ99jSp/xahwFH728
UNKDe93eDRntsHW87fc9K+Sej4WHBFaJlMjVinLO9COZrxxT0VzS4OpeGCjL6GdApCHc1fqRdizc
DHZFSIW7dwriX/CvxzqfvCtS4RVXyNkO4R0ExVqM030zSGhNmAlgvlXrbCreBRxT/CG1WvcUfMGN
YDe8cG3krukDrmVs6KyJiUZH9CqeuSV3LqUoB4BNFNNfyAbgtiEMRGaG22V89QfWcksR6BW9DLdF
xoKElA+fJhVcQFDkU+0Xv801uFIOxYT1enxOWcTvuwRVBUOPILVAxgDfeSXVCetWssLD+EEMZsMj
1976ZbsVvbpxuvBmqOnAa2O89EVK5gtp3THwFRChLnPcqYEUMKQWjyW/w4cs+BiFIEFQ4rLajDbl
hz0ZdvYsKKvlI37qhmsOMxMe6pXXd1Q+UhUQ+6B+Cd5MwX34Y+pxPFsztc1D7e2DeHgC4MppLhw/
8Pyu5tmAzTyNH10fbqUKUDVSKAshlrmCJU2HKlLUdbvBNs/NwxDW4glsQQ/z/DQxpJY5BBEVHIKl
eBUM9Q1v8FE1+MCZjWfaMbJa8TJMzy55LCWnWx1mXC5t+mDx+Nn0I/daHOfIhO1ZpvWfoJR0hYGV
1BntZH1wwXDyZWlcKUvXM3oTEorTYIvcezPK9uQzLEqWbCqUF0YQGJnejZ3mL8zaL4HvNGtPWvij
bf3NVgqxJVD6EoS8amhmyYPxUzawOIR/b8iM9bjfYt1uuTsmgCvsbj1VojbRPb9yA2Ywv3C3mUz/
FOW9w8mrLcotPW2AF5tg2k2RZXuawcrg3So4B/vjHTFUxF4jv3PYjaO5frESq3bIbLfQLlExl0Tt
8OU6Pfq2RRMSDqIvTsrt2stbbK80hq4FF43xZ8f2Z1rnB8gWuMuS4dS4l7Ix3XWYYCYuSgbRxaNP
r8+DdUgoJ1u8m24Mn0rAmEg7Tuie6WSIsLwDT8NgSdQoGpS8y5TrYiJp3zW972O1PFDVcBxU89G6
wEh0iGnMrJPnxsUyqpv4OZiuRCFTMncSyscrSwA8wMthghDAnIK8suyVP6/SyvvMxjJZqWleuxJK
uuvMT7ZJeCnjDkz4hHMYhVfL2a+HoWRTDEAUIVlbPk4Q/QEKCt3nuRDcpWU5tVFp8Tm5k3uRuryh
4ptknB/Q9TjDHc29VwPGgEuMDLuqerP7k2FtfVMjA3jGo1uDegIZfH1I1QQDA3Kg8wvcjiWYYrCH
OQ82wzk5Sf+uEufLphJkG9O7Y85xNA9Wtp5lUazTjonQC7n6a2MOIwYTyR2SM1A5vCyw9NW58+cg
V6x8Pf4iav/z3FylrWevZ9u8T3HXr5JWbPIQ7d4IuUqEZ396QfCboi8RFawPjj3t1WyHKA/WQ+uF
WKesEFOxQ3Qur+GTedDIUm/YYMDa6yBHGLfntYUpUlhQRSV+3rUVYuHB3PFGrfWhi4eTgUGxrTH9
9UXznBXVTWL6RwU7a6mZn6chRIO3bBo36H6caG1b1TBOWQW8Ne7PjCWJVslsg2BFTqwf70U1vYt+
+k7LYb8gavu29YG/09s0zpTTzUDJu+6I9S0TggAXT+M+UnV8PyKGruasvFEklgw0ylWdhe+Zh/8E
/xOkM7CAwCJDju6rqgugKwlgb0l1U3ju2bVQPuksi/xFE9QwBcSl5KQAS2wSVIHQnZ5tZdDaMVZb
mcwPJNygBmpxXwIlUiqLDxy13gKId+zaMZmUYlWhI6+HIWPAZsD0BbmkzAYsOHlHbGMrioJ2g0jw
D5F6Lp6pNQiPZhbvuSbXXZM4kc4sTmIKwxt5g4pWAJ/N87VxA5M7qDIaypcoHMmeViKaWvPNKOim
7UZ7F2twtpBGa+D6a9mKEUvV8J3QPDx7zoH5gkw4Awaloh5TJacvSrryA5O0dzCuzhNFsaBVK5+/
xo+Y9w1yH+EbvSp48ILsZxbJWzIkNF0SSDZoeFxnoY3pan6t3bSIYntXgCFZQVMuQUrKyM+Q9tzx
DdwnWxrUzk2c8VOjggwvTAifsLOIcIo9vyy7mq/8/BlaHrNrjaG1mRg5lA9FMOibFSJAhUkoPLr1
TxML+rST5jLIZOuAnyT0qk9Nbn8BgtjHSTZyaMOP3A7f6TQ/U6Zab41rU3XLHR+FhuBsGHIrgc69
VPM2LEir0nOA13NoUb4kUmgdy3UbR26hAOcRsttQBkRJTfpTx8WZIheSXlkDbij2GgBZ/T7RUJYD
5mx4afbP5BDqKJ4ttGvKX2kQwM0iFs3+JCwPudP81GhAWzitP1lB1HdS05Ya2MsiMaq2/GPdX/V7
c7ntknAv7jRvU27FC0nlz9SOt7an/kCyXOKQnFfKM8oSXVQq8RJa+jR3Bk6OllN87XS3qnPxlaH+
CdSrPLR3Bjy0VdJALsZ0GRVpNW5TDIw+YvOqaaYX7lHcILD7r49DH0DfvOP3rcpllHR6JAerMJ/J
oBqbFPXvxbXxjkxtfD8kP6F+bQPnFf/MkyhHpk2oK8Dl23Ufwx3H1IEjCS+l4LTAwMu9iWe3bndt
52+dd9O3yX84L7ocDT7Q7qHmw1tVk3NvFPm8GVznTcH9sOSkNgteLX4yoTwTIXiSi7+3rr43VyaU
PPaQ7jGMBJxhScmS7xqdkj0cqUdl34WJvG9+efDGEjNf65x1ou4Ll5Oa39n4dqYWC4H5lnS9vZpt
mv6K6UnjU9jOSXqXCXV2QnxkgLQuLjLshkPgeSLmrWfn0frESv0pSC73Jhdm7r2IxH8Etr0hn3+T
hMsuH4igFPOx77hbJNHpQO97x3wbB+/LEFhC+L4OhKq2pHFZxmS8/8WSOivTVod2vFCpftPzAAjd
tFx3g/UeXw+vgSHPVH+sWqs+5zYNMIbqv5tWX70CL8UI254N6YT4x+BtephFYq4Wppixgru2mKSp
PBTkOh6+KlfdU89NxWjmcaYZH0XhnjBZ9PQgEmKRWO0DFEu+MMPYuGX2ywBAIbdpDytgxd9Jmewz
j+5FssVm7v0kQceequvo8QR7vNV0y88NcOucIvK2ODRKkycxm6itvc/c6o+djRIbein4efK32eB8
JXF136VexJcA/PVWQEPol+lcGdBvch/rRgr+YnIe4oEmijj+Wyrjyb5m1kjsPBn5h8Lj4C2A/qTZ
MHPZeDvLZuMM1jeIxoMdpo8QceShrvKfAd4aH1TxMVvqNa+IqlQOSeO+5ntOp8ucTzd1lj4Sofhk
hPikvo8+klptvWb+GBs5gU3jRW6UVIokS+1Sri6wN4//bCr1TvPI3ADxY+RP7SOudbYJyUdIJOiq
qZ7LQp5wQT+UweSuhGm8L3KiSDQ8JmF1Y/MIB4qyG+oai8Fk46oZonRK39Kic9d/rdd8e07xFTe0
3o92fU+N8goLGw8Xn3RMTPjDb09LNUUxsVefjV6RW83JKUoqM0jiCTwkFe6XmQpVFvFgAjNcsd4I
+WWZxCldoOma9HisjFru/LYC/7YeFk3tn0jz7SLFqairT99tP7CO36oyDmig80HyFq+kHURkjJuw
qm/SMZA7u8vWYhplJIxq7WTLxYirI7BbuhY8J/JGSD+88oyIcnmomhhFF1Pt6QTCKoefWgfXeiy+
qcYJH/S1Zx1ME6dyJjqu4urGKV4gyGxA+t91yfCWKLyv10uQcjF7VTEebaXPhcIu/0Lcb8dG/C0W
w4XN7W3cxyanBHvi6WRFXtacCvosh8R+L7XvctBLGGunZheEC+y2gRdjlT7iXuA9TIVvxPK42XMa
exzm8q0Zsm9Ov09TMAwHQR7EqZZ4A0HgzWvOXRO/Mx6MhyRhRIlZ1J+NwI06fFRrzPbAm0sbmjaw
ODObHUaGVp7L2TgDzzUunDVfdcludxnFlirraoPTYuJMjxGHQA2bcbfI6XC7qWoDgYA/AIaV8c25
lzZl9eSmcbDXi3FpOJUfJEUVkrTYUaUTh0aj2zpzb6ybDNN9M3u7uS/pdyrwMrcgylEiBAe1IDF3
ZWztZroHD54RYMefw2BNAqx8MGaaclPIHLt//vW//ltc7jPuS+SbjSjSHC9wY/OuGjyO8eC5iyTY
yEq/BS4NvaUzbn1BpqoN50MtypzEgfjw2SNbBKhXwhmNPd/PdrEYVEc3ZtNnlWuONi9L0fU7xYTe
TbzDVMcCMh0eG1j04wACKvV5+4AZP7iWCnci/hOC3oO5QBpq2RsvfauwS+Ii6MmmGCPFM7XDaO9P
1i9pYG4aJmz6lr6cDKIpKyKqNiUGUiLyiYkFq/N5LAXtkeTIdXluYNoM9iIW30loE35xV9nMQzge
44OzpGfTZWM1hPZrmF9GrAhkhG/a61+XXhUYx4cdOCUfUxi8BC5EjKDau+Rv1mrOzovpP5TNbZOB
YcBZ81hJEu4EmQ5d47LSFLdkGFedCH467QlehpC8vOI+u0oHoVGyNoR77ppyIgXhcEeE1Qw0dDiO
Ct9jK1u9opN4w3A9cVs7h0q5vxSWcnqDn4JPvM0TNqF+PK4s0fRcWY5Y2TPBOxBSt12m3nTZMw7p
jFijU/5N6dLfDPmwk6y3TY+TsiNDXrAzEBZSVVGYmG/pLG5C+YcLKjuZ3TWLwIGzubbG90b2WE4v
sUMsRVFGiTkTe2xN9Jv6c1zCdGYHYcbZWWDLgyGzy1LTes1Dntb5AKQuZ8UCDcrbWenJHdm++Mq9
cMZ+8s3ytS+DIjI6AgbKAkEhKRssA3uXXq1wGY5MfohwyYW5d9kcsqTCp8nak+AvhGabn7HdGO1x
MfyL9nKqmPCCZL19ctDCtmbgfy4EEsuJVWWsEFeU5Hf1V8bbQNsSvVMQlqoiWOe+b0Xxop6sgk5H
02lJFkP6WTksrLzmJ8/auy6spn0xX9NFBZkR2z0MJb3Ks0SY6heWT0LknyNLPt42tUHYlI0ZFPaD
zGi492r73fPJv7KtlDt+dXdngv5dTzb2tqv0FH+0bFgILhnMrsOZ4AChQQKV8loKwzByH4N5ATLH
snM0DbjEF2VcETTl2ERh5XXM/MgevpqohaRTgnX/OKGXccGEjqReIek2mOeA33X5CCYYEaj3en40
NNKzl7+RHlyFkb2NpprImlhrMks1h0wRoeE0tUsoalkjvpo3A7I7iVIeYsIWZGzSm8o1b8PGdXau
OcIun+vD0mYENPLqv3pbaJLHSy3d/jSxb88DIg1U2rwA3ISFMTyjmvHzrxZgc2xkY9qnjkXNWp1z
a0nw1T91jtpSVNCtp7ZKz4NAP207lvaNo+kv5yqGAQYscMDuyQHiLQyrqPKu82c9ePCID17Ok7RI
65fKX5w9mbOMR1g9H93+qgl15pUHWpLbEjm1UG7hrWBCqshNuCyMybVP6I3lwI3GMcv3XsqC2Jiw
qhgQ7rqyoUR4U0Nullu0b4LrLXlbaP6KfOYWdgoKzV3XdXDRtWfyta90D/JNWoMPZS/HQ8Ntvyn1
S+fzHVM+FqztnICZlj6PNSQZP1CvXujRy0DgO2ApeZL1vckKhSsKoZufSpTk/bWEteO4x99tNfPW
aXmEWtcpS6D1AFDGCZ5JtXc5uK9MAxSqPbrVDrHYSeC+h9gwk0Tx97WfJpj5h9KOI9pSXsExnBsl
FNSErMZPSbSimpGIFgACOl34RcafWxp8Ap78ahx/3IhgPEo0VBaHoR12ACxYm/vNjz0UfERzdqeu
Sd0gDl6KRAV7ckpUF7ZNsxrwoG7stt2P1amruJK9mNQUNxJkluaGCioeN7qyD8Im2clY4XHNuY31
o6X3adp/Si8/Y9Xeh00WeV57t/S+eewhcJt9/Il3j9/t2j6B7qcYstRGNzwyCyYeihfUZUJj9slP
ZYmK+sR4DzvKa0arM9c877AUuIaIiiX4TnIXTQfZa40zllljYRaZmVg51+7smmdlqWnS5bV9yJx4
PvpEcVYpRx9aaBlmZa23RkMrTJM+DkZhbrvgzgY8uxXm/KI0gKreZCusu+eBltmdP5G7o6QODFAI
XkfTNWMW8iYBKF/QS9A7f7ZK7wJO+xyCeSsqpV9dm+PASF5tlYRw8yHv115yK2tSCbWDbMCsMvX4
eWv1DjwCT3d8Q4GvWrnjzxSw0G8yVvBKGk8DSwHAv+FK2pXP8sN5VjTe8JajmA0vyKfB0b1LxAw5
LHUPZZbdG24DhAb6OUckeh3qkP21pTjzQY1j+d9Uv6YzfQ3KZGLxp73Fs2eXVzWsz+KLRDmcY49w
iRFwMrZF98B3lHFVkSvqGq/YJQ4Yz6Xd5Ea2LymgQKp17ug0yI41vuS108JHIgs4N+GJ66haWy1Z
m2SYpktDNMvtMLJo0FnJ+DnP9S1v2Iwp2FkRKklhol57J5vtnNX9mWQZW/8wa+7MpfnJerwgQ5I9
2mYYr5OW1WtSexD6WhYnBOjG28pfp6Xxza59+jDkHvUVG7vh0oeDzLbo6lsI+KDC5WjU9Zf2mszJ
LHPZSah2t+n1Hx7bt9KAh/zPfyKn8q08Ng+0lfPd9sET4AK9LzGIX0tYrnjTfBtQxMr5WM2bpuU5
HDfWUzZeC39T87Vvkmlj2bZYS2cf+GTG3CV8lWkCVOba41H35RR1MQeZclqYhVadrttDq/snJZpl
ZxNAihQwJZ27Eu0YdQ4WCLRzskorPyCiNARkfy2UOEY4nrE+LntOXnkdOV0/XlQTUKbHB1ot5FUb
q7sM4UCnbwqSkt+PAd4YkDfaicKbeGbJz5qRROHXNFowSQWyfDZaL47fCtwdH01b0SpD4QHe9yjs
xG2JIrYhwo6dGOd83BhbhcRqFUa/qYGWZYS2Yl8RDacfuBv1tixb4GHxBSjZjfQ5q3AswwfbwIs1
cvYx9MOS7GgYcvQvj1xgbCK4s5zuvh1pyUl9SBwz+qfLe0kWAycBspmxustiUuOp56jNUJVyaxTg
31or+BOeIns4vOgBp5lLx+9azDhse6L4jrP8uJpycgc6a/YnfC7QpSy+AWNjrxEDsx+VH001y9Pk
NM9djpli4OKy+yed96eww+FDTjPCZ/5s5XANROh+u7TgMYhTO9SHtrOObXG2aYwt0F8iJf1DiOXn
SNvns7UQ4ZONgdpe8wEI9wduwG5MjDVJkWKr6eXYTFnxBCEC3VSQ5MdGjp1uvqW3oWMjEb8ndzhQ
eKqs42mJRnvYGKq7ATxW7LBlHGYV3zY9ArFgF5FbGquO4M8kBvVaVt5vt+gbF7wBU+omiZMTgeRq
xdVpYAjqt7lLTiu/TmfoKLc+pVyMsz2BTeXsW284WBCTxlI/GqC/b0a8QHbj8RpI93ApPIZ359fO
HXDGsCKMmjLWccl5GfC52S1FspieuiA5DWhp7Nw+bXcYzvg/edoH89YYhnDTw1EO3YSrJb2ngM5a
S571dbfrXQpGVcGrHEByVFjNR+GnROs0cSXb+JXe+Jm7+dcAUZmr395NLT8XN53WMHHyrb/04GpZ
QtKAGxnw2RlbyfPZNUgQlxQbGwYUW4+PWeFZxvjEE/aYDdkzP/8H8dWRl9xI9gWsaVn696FJ7pBj
lSd/da8felv8NsXwGsz9IyoEFNLMkHzoA7oz6bI25jjgWlf3DjqqQebad8EbmUkYrMaSXgZhUKOH
7cg5Na31ZcUTmKUKn9hVzaoGifGlCICFVc1Baf+kuuPszDvBHVTh3it5cMe+8eaM6V9nk8SGZa13
NaDmKSY93/1Won8NG8k2uqpvW6pGYt6cPNML+HX70lU3GqAE2dkJ8SQagxRLnek2W2o0kKtFEXnX
mAsPnx9h/yJoBlGyhDcaS9qmstxvaujpXDKTIwyho/aWfwLlNw2AMAb38uwDCsyrttwNs2dG2OY8
pguIjRU1WpOW535o2q3s2wdyYJHp1dz+uXvsOJTKoTUIyoMeKMN24AlPkCz7TSCuEVoYDs61KCQG
p+j6bHEYbzmE+TIy5okIRBKe2GysdU+XdeClVqRF9ZQ03Z0zOhsN1IEvI91M5Gg3AdvydcfOzweY
u2qRy9fpDENPOPk589t7CeuWzocGxUojYugyY1lV7NrBAFDS3A6LaUFtVltSE+DVcoaypt/XFaiP
kZ1wSqvkatBVFCTLTQq/muq1torMZjjKIDvEkg4ycBEnCwBjBL/mNeWwWGjyLqpnBKB5wbAY+gFA
/FDvtmozwAqhNNKNMduf/tDeuuawL8NijgaLebegqZ59kGOsq6KGtT3dDdL5atyTdHhq6nQSyGF/
16Lk2vUgVqrwV8zDJ8svtw1eUFB2upJoJfnJ4VCaSMYILe1bkelbektu02nE7UFpryzKrcV6wC/9
O20ThmM91e2a1jzClQFt1tmvvYZ307Iw9UowK4PK1mHlX6rFeaTS48HlmbINxLjLu2UXNhb1jfCI
g2w91ghkPsikLGMbSQQuIyJht9rZYKPk3wLJsNPgi+nhGZtDeaDjazcrayuGgamEZWNYaSwARnF2
dfcTZ+on79EqsmVltQ+U9o7cNDNRmPoN3/1Pqr3fUdVRDOncMYtmZxoavWwGZNhyaveTL1ayCPYE
yFieGbdOvTwlnnjJhN6btnMglNlujME+p5Nxxcvi0Rl5IXo9WdvzH17qqDUbXhh9t1ahu/Va3rDm
9IVl/a7Iv1znCjjIDyx174mE2fz86tclDjcd6AOiTtZzWHe4kcL3ZCR1jtJ5NsAkUOUFKFDS9u6V
wSNZKxbcZfBsduo8xvXtPyj//9968H9rPbAoA/jno/rW/yF/683n8PlvvxRmDfPls/z9z39/vJYR
/Nv6E4NqWn3+H/UH//Vb/1f9gQj+5fFHCd/3TVoM7P9uPwicfzmeCHjYi3+6Dyz7v9sPvH9RnWp5
YEod37X5Vf+7/cCx/2W6AadKj6iYZ+Ov+X9pP7Cdf9oN6mKWdXX4+c9/99xQeKZnuoI/1Hcsx+S7
br4/H9JK9v/579b/GFMOuR24Yw4og9xZsRLntB2fSrRKVlav3aT6B9Xji+i0UhushVSvzie1AEQd
PWA4t5A8660bxOWFSGZMCnMTLig6tWEdKczT4J9iNCUETF6jezw731lGatZY8mzjayNdgylErkgh
gU++rjfyAqA4ewxzEycZVa1zXAScygEuW8uIMO0PkTfnzm4wZb3xZBDgKAwkKVSOOr0FY9wURM28
qsr2dl2E24YVsABccAo9qIY4phH4rcjiC1119AAyyzbVoY7TI4AjjcJ9LejpZMiDPI1yymy38fUV
LCf/0l8Tz31TPAoLF1NJaHXfUpiUGqretCnKgakp0oE0cyhT1sR2op/DhMNCVWTssr0dp8H01Gj7
qnRO0F8cjesJErzMspDBNXUv8UBhIuNCePSn6ofBE6ZdjfFS1TblkjmvLYM4zMpi7Rq5af/GhEQv
oJG8DEW1z0C50BDROjvgXAebq+o01sI6FpPz1fVsmIO+rQ6WPKANeE/I6S79nu2hsqGbVGVSEnmM
9yM1uEfLVXRxRiUG/U9CLufSeWbvEZ4co7aiLJ4eHJN2qqWgB9g3i+CGwLxUIsVlXyI4UTTDacm9
nWa3PPT4B1GjY3cdS2GevNE45f5cHHFvpJdMhToyw+ZZ+cmwdUaaLpY08c5FU89sGiM4PfE57jv2
QTEykpNMW/YR3f1SW69Vs7RnsxMvGhTv2vGgAM+xKR6mnGFBUWQft+N8wEsxwaVQWTTDeV/7LEBp
bPJeYty4gx07Bxy7D+6cOtuWpUjQ0tzbltWdyfbmxMknhVuYskZI/OWE8YWMw+Ddd8wGD3ygJBl9
IgP99NQYkO6ZCocISByQIJX5m6UhTJDnNX58eii2svux+HYZ6H0BajwLWaS/N6XVfOKCJLdKmfi9
AQkfj0xPXM9W/muSevsJKNG+avAh1qK4FT5veiJ7kuseBk3QzjdlIoy7Xj35bJhOiS4fggqfyjg8
umT0jtj4GT0kVRGWfwZs4ZCImrx9KxxxHzOo4Meg9LiS+9FtO1xKWAId1ORDQu9mxtsyGuh1YY7C
rCa8sT8NxnLf1irfLyHQ2OUnA4B1xCcEA7YsH309XOwiBbgh45+S7evGFqbJz7XCFSwxiCQtWI6s
pB/eQrrNWhAUgWvrDVaPaW/QAnOy45NlfIg5fGrTrr3N402ZtR5b80My4cKes+BshECnaqtHah5J
aedgdczSpao8DM8zdYkmWZRj4Iy32tbFLRaDCy6+U+3r7KSdgFOONBHIYXOMxG/xO5BaCfFEbaHB
H2PdMJOoDLCutjvQ8ppMJ9Rwp0qeOvul6nzW4eRDKtNKLxIkxdXigcZjiDsSaU88gsTdNI1/CTBk
QjExw2Rd1qCd/id7Z7LcuLJl2V8pyzmeoXUHBjVhT0oUJaqPCUwKKeDoeziAr88F3ZfvvkyzsrKa
1yBoFCUxRBJw+Dln77UncbtYgHOojmhTcDUr0xX7pG4KuvIlTRJR35Hmjqegw8Ga+Qb05Jhqp+96
4+z6PcONGtxJDJzZ1zRVUGk7W+oYB/pYEPP+2L8sWOfQ8dJgj8v5qxUY5bMISUPE4CtxWniFbvMt
+ynbjjq10K4baqsTP7/fTEPq3+jGeM6SECSLg/wypxsDNACNTTmBYVeRcT8zNdvC6B22yvH/uEH4
gqUxX1cWzZvYEAiYXyejj+8mP2JEAB6Bv3u88NYCbp7ya11851nXPzc9e+PR3SRu4B1MFzOVix7G
woM9+nrd0aA/NpZNlRbaeKs9c9wMZM2uNBcB5TM5kNM30Ll439aothtLzXhh69cEbgEaWJpLoEfp
JxVvTdqw+afTh2pyfC6kicIImsyq9ULiL1ra02bxe2Y21ZcWBXShf+dWRMMr7Y49I5utnGh4lVm2
dSxJzzmz9hY7PiKGGYnEdJNpGy+G5mlnTzEnpTJfqglrdenQw4thhZAnadOAz8bDGBCW5afy1nWN
8R7gOAEj83Fs6Ir2En5mMbNwOI2Hgj3SOcs87bHZzScmPa/o9J4n9tJbrwL/ChkZ2Lv+9EZIQoDD
xn0g2pzZWf1uR/Onr7LwoWmOYnSHawvIakq9B+ZGEKTxZWyCbgBHIhAwTCUvonXjB6iULHETp2aT
M33pZ2NbpO7ZCUdvochAOE4jyDwInEDnBNAVOnLj4MNs5wyEyRK5M3jzpZPooCPi4Q5+kXzCJovw
pyAZnN2twUpHMUpxKevpFIEHvgNwiqSKWS2qCarxXNj2SRawNbwi8baTmrqToCgOpTsdgG/gJnaa
Vwd85cEGwUofDM1XoouPiRCSsSOWfZ6hm9DJ8jZoQDlKOMCy2maBlW1wLKt7eA3R85gbh3yst7OK
5kM7I6+TUp2XKGOIdx6LT/dnyn3rqWgPeDfeLKmraz5Er2U9/y6cEP92xzGTT7CiSq+9IAfK8I4n
8T4IDeNk9c27L9L6UGeRxoOEDodAeib6LSr/QM75I4pbBPYoaGPW713thfY9dvwfUtBDIIjDWcJy
JmoBEI8H37bTLfFLmACKMYRlGnWv6eA++vH40BaWehtsi7xDKoYq6UGDhsYzyxKzadW9Siv6Uu7Q
AlRM2zsZ9802YAezjrrSPCCTKTcQ/rNHWiPlxs+abkOF0u/NGiFQotqQomcifbfr7qwYZ0OQ3IrI
dj+IGYUqTUvhphPWnV/H5o2iJFy1opMfnvLfiCr6UCbQRtPN3SfMqHT5o0ze4kdwaWc2rwPj1VVH
xMPO9+vo6glQwI1SOUrGzCIXxmC8Kcf0hKr36uYDiu2hKTb2bFQHER2iOYQjb9R65dFSeEzDDMyu
b1lH7IXeJdG8H55bil3Q2Org1Aq6gXb/lIQT4wu91fb0rXwT6rus6K8qXHOQEee6ivZw5IAlx/As
mskqTgaURjkhghfFNc0bPACqOgVT0DwFHQexFzjD77EU60rU9MWZ6tehSTAIoimU2o+8VSaGcViH
fbdM7KFq3DJ1im6wNn7EkRTrpPZ7PhSgH41Vb7wxVk8iuV/2WUOOI42IoL1UhYdTvH7m2rsTTZQe
ZR33UL68a1+197Y+hjQKf/khFJTWmoPHWbbOVjEJP8dsV1mru3mdYRlC1PBtc/GnxiwNEDQO6ZnL
gZM2BHmmZWTQc0KO6RXOn6RlEKM6V9DdNu992MRz++pqr/lyemyDdkWQ0+LxGqaKCxzNx3RmFO4o
NKhR+TL6yYIGq+y1aaBRakl/3NAKAvVzXzjxOZR6/I6q8ka5an6fWufRkN5ni/TlWjjDcXL7M+sR
KwiR30gk61uh/fhicViuxn6B2uk3T6M6ypG7rOkOYsyZreabFl29QrIuLv7g3syKSZpp/HHCXt3U
Pupauv/l2hAjkPeW3DNLpsRYLLaOzGacg/AkvscilEex8eL37ol9nNpovzKhvRso+XT6VfmoGltt
TYcyRL5HhnhdGUiCpzl4xyR3DklyPyaSaThha7RX3JfQ9zuom/YfvbCS2Pd0ZDma/YnZVbGjTPhy
CgDBwibpqx1APVVxvrLt+AXhf3Gi9JhRfA/Aspbf+flF7WKlVi6TBYJvaHyP4WOF8Qn9MLJDaiyy
LG9aU70UZinRX49ftLv6bWKDecpqvKkYPF6EubjlwDqc+ijSf92wPh+VWT3QuzBp18/JCWCjLzni
cEXeARiBMBI359FGkURKTcJYatSnnxsdxASSD/qdUFzmurEVrR3Tg2AauLSXmu0gALOlkQjWEMVy
0ghmxoYwNcC/oPRZRlX1KdQJoKKqclZ1lbxa05zu+g5WdSvjvQVOd63SyKXhXoE/BZwfoRxkYkQK
TA8blE5NP51sH7WgZm+5dXK9bJvFJ1xKY5v3iYQ+wkiaMdlTPU6E3/oxNd2MUseGwZPjRgQuqR5q
T4qdF/X+ke0JmtBrOfRbubR8hvS2+1L4Gqgfkkvu9XS2Yx2sQ6u9KccsOoYG0ugRPjdx1kgXMQNF
lavOlhGSYJwm+AH85OJL8CSJSrZRnkhYzzI4D3P2UtLDRDrhxldyOfdWTXhqTye4VWlytXK5r7wa
cYkyH40Eyjlok3SbFZCAUtTBhA6SMk6vCe1ogVMz8t8KG2RJ2Wl3j4C015ySLfyPU0JcBPHW3eNM
sB8qP/89GcvD1AzqYBbZGwyqdzcR+66ybqVWn8oLinWau69Gc1YuPeuOyI6wRoBML7vlrZwvfTe9
d2kA8wmOjkZF4NcGWSgiPGGcAeZGHHZgDkcKk5u0SE5uRtSstwrzEh+UvXE9sKKaqrhRw3AoxkAf
esMmvtgPTyHXLDS0HttdakDyKBJx6GuwmEoYu2hkuIw2jxbh7ZBr9+QwGYewjvIk9q5GqyH/mpW5
9UIIOLF6SbX/IUbnnnP3vujT19CpxCkAEoyN9M4Vst+wsf95onJm0FtX6aEOG/QHFReOykF4YjJk
kfOrHeULlp3zWDGz2NYDjX3QMymoUw6/HrQCVRDtAxVkqDYC+4g1nrM0n/bwFA9ZDQa/0QFkGBwn
g0bx7hEkHkwQ7Ql0wdpp85raAV6eldnDJkbHvTEJ32PheYh7hz1OziYyD22kOA3lyNbRKA11fold
nPpRUq6mS4UO9li1jnHq64jcMy8Kj0b3ZfQUvU2AODLve4MisLnzxwkAWCpJjc4BgP28fkCtSMEh
cFFZeSfXqb1TwubtFKje2Xs8X1VBbnIjJIemRXtzWta0oNcY7HLm3t3Fxv8P5EZPm9JgHwX18Mmq
YZkUgYTXHlWMS1T0m91Qw74+ismo9Pam7T3rMXQ2wWAQXIwHs79avpVuUwJaVoNEO+Jnd+YM3Sia
kXJweX0xBcNNMvvOzIy+EChZ+OsLd2fAGDXZK9spzFydYfqUWGtOaT/u3YG4RHOBZpPms+mt6VsX
7y3I/0fb/hZz8JKPYPEZekApq1HLL6Y4B2w9qrsLzqkJCpfUcDjLY5+B8VSjdZPI7tOqrUOh2DIh
YSUWyb9PIutXb2HW772j25vvHT3AU+nDiptmuer6PjkgmpjDNtqoBC+iY30EdCSI6gFQ2k7wnBBo
IRSsx3Vkf6OdCs53/RQEv2w6ZT6N6z7vd5rOWORHSF/wZgQtI4Da7nalx1QSqyzBJB15oKmjL90I
4j02E3vnhf5+jPPk1marv+4II4V22bNqt9WJrD+P5jn5NGQfe9aXHjNFC22pAeiMcFyKm9CIAB6R
/rwtIadfND+VeOUzYwsyf0RFu9mbNy1Ds7WGL7DOrAAxKwpzrLSQi33cKJuht/uFkxWvcB06awMh
Pq15OtUc1ocmG7fVnN0zGQLyXX7X1LrAg6NDLMnCNrLxUj0rxmea/IBcNS+BAQuZwI/7NshaMm9+
2QpmoelhDstn4pZy+aw6FrSSVshs33Fe70AXniACYR3kcLCd+sYNa5D0jT4rA0wijuPNiFxjHqYM
6UHxYeLcrmvxWJPct1YZWK3QMVcMD0cmrkgVivHA+DVYBcRQojNivaKMk8LbGt18ltLjulCyZ0GB
VFJ/xO6Xn6gv+oawMh7HKO+3qePwATVviLzfNYFFbXd0Gz45q652LpMQL/Qe1BKY0AzZR6ms8zB2
wCtwvBPaATTDOMouJCOm+PKb+ojKr9hmnXcKUaXA4Sy2uF6rVW4SRjJ0JNl2YXVLUXVDpvJ9hXee
bs8lapKneKgefYXzjhV+l7C/YXN05RzpouoBNsG3sAkQby3xStLNHd5LRucoPJLqSoPpFNvGZxw6
YgVXc4f3/EQGkskWgKOGXMwQHK9V5zsWNWx1rnPfdOjjg5EVd3AVu9bXOWh+z9r9Tub2Occ/MUfE
R/n6pQ3FgbnN7zhM643VTGcjdj6NsX6cNdGQSfw1mNZVznpjBsMRhPL7kCHcSiDsrby02PQQyUaj
ghKgxy+rA5hhgwD0+RwoVO5gz3IZ6p1jECOVxZP47AjvOFXpEc8j51O+mOffy9p70lQBQPR2GYs5
ysNDOxC8Sh7DrIx9nsuNgrbOiz0Qv2I4fKCYldJqkbabzpevgg3d0Rl9eSxp22QvKAz5G8P2Cg96
b+JhXkFvqDeZjd3Irz5pA9+ro5t/lbWDNrDBoQpgwsRrhrt24qRyJ4B89Wdnuzehh+pXY8RIxuJl
9Ijz6yyCBFL2ZR0pwVOZfU/uscDMusRdUd1A0ZjAz1noXUP9DuCa0ZnF/rEs/K2oiks9VzeGcw8d
tTPql4LXXqbdfcAxFSGkr8EF1mDHMDuvojS04eqQ2AQIt3Po49oD2XEtNnbxk9/rZswlm5YYqZ69
tcLzVyiqIOBQL7hIiaE5BR79j5Jfn+lBdzgUaIaOfyo3pYxKg2ck3dMq9+d35ecA6YjkPeLxWCcp
3ZZAqz9t4dx1HqxwBmHH3u+3xHswhFWFea7L74k+mEA+FTvKgT7jGwfRX+s5d4/wIxQ9DiAc6bR1
EZ2+eP21DUZs4/4QHplXn8O0VVTl2S6DvLo14viSQ47kZDN5TwjSjA2WXsuzIDQTYNIMpnO01NCs
53D8ZDD8q2Ce18TqRipcJ1Th2dqCj+tPDerwur9BQJjBzqxqMA9miOYrxOmWt/HeaGhLuRVnndHb
a5v4wNUccMXzW2pMEtpKfEs9raqwnG4NTis7q/1NnNf0ZC1v3crKRa+NTnnMezaeuHqMIvnAv6oB
2iwa0SBeGxz6K28Enu9LnC022rfbEfjKSLSXDUTE8aB45PKUxz57oD7GOOyh/uRd1nfCsz4K5DDh
4Dz7igkBaiKSA8zkpp0sgBwIi49JGRW7DE88yzUxmz3MkDC22WNY9CUdd6sKdlpEXjq71o6vc0KK
soFz9xihW4UNgY23iQzifRVyA686NLj+7rzL3P82K6aiei59rnLgOQm32dkoEDZ6GJ7wcgYrw7jO
FXEcraQlYUqoMYooO7hdy2BnUTzjasZLP+65LroHe+wx5HQpXD4P15cTFi8TXbgmip6qAHmpSuLX
tMMV6mn3MrBoBVaN3lkE92btPlkKuZDtq/gsGiA3cQTkrhu8a9US7TEpl7IlHT4bFT11gkwbt41Y
dyL6quVifWjbRz9DK9R3gdzITYa7mWLyCBkmWvt0gFZQzkP4hva8Q0KbkwAToF5Gr4JCSQX3bgEw
0GK3NkGq7zgObqF2I9Hs7EPaFexRfP9PkQQ5kFVQG+QfbYdaHFRdTts4eW0mo7rH/buyGg7Droi2
fRbDAsghx4LhjAPzhQ1us5YYMk42PRF2INnvvjRAd8LBT2V9TAOKMJywzsUEidh6ueC4hnk/gObJ
s/o5D2W7I4spW3tTRpGnq42Rhx9VP2c0ABHIDU4w0JXK9nbG06YD9XY9vNDtx/vafyftdBqd/Et3
yF1tlN7oxt9dUVxIfNyKstrXA+GlBIC8FS1BgiIoHkcozgHcZRC0q5GuPoJ89sO/bKkf/YIWRmBB
9aw8GgoRMAd0zPWOqqLOavRvI5FXveatxqrLlgtBrhnvErfIDtbYHiwJuDw18Dl3k0VeJ0aAx5CW
TjyycMuEAs4ErZ/r8MEI5WPrhBe2BbT+CVuhjYlKPXE2knM8aJG3OHPCMCylocAc4goyKoWRTi+9
NbMPxQ+j5/uTT1/e1JwlePeNVTH2c+LqasdbK0jYfLv7fEruqrz51eiOIzZ799juinG8JcsBpDt9
d6OaaIZJUgCc4T5dagMHCfOUnbv8VYxMDlWKWDow629iOSlTcqoU2l3OPjX7B3vUr0wXt3nrbBpb
noBy/gGdQjiY+42oEFZrxbPo6JBz7MXOhxO2MMTyL0CPYxQ8lJMY1xbJBTLQt7YpmL6C5s8H8dB4
G4gOKZlWoC9FdCat51cr021Tti/s8twdbqe7fpRnQyBJwyUZrEwrexr67q3ywtPyXATbYdNxb9ix
AuR+q0nIYmJBsTWeLK6tsav3YVzcRPmllsUbott7jftjSdrrwr2Y8aCjveOTJKZjQ5IL8daEpy2u
j5jVx9lOhbW3WSJXIzsTRLloj51d0y31iTk3cHopdarp7FQslXFuPfrT/BS3xdtIo6NzEthgw20u
sInp8jlzn3jXNpylx9hstj3zkGYMiBToL8vn1YOmTfLkwn95Z+LZKcVD2LW/dEVXa06ASomeWnvU
K7K/MSfiztX64ExxsrIz6BJNzpXRpbdeOQ1qpql+EFmPjZSw9ablCmBfbeGvjA4wi5jvwZ9tG7y8
jLMxdzsgFZL6oQ0IWRZ39aSOhM/vBNxnuJBgdWrvJV7wGJ55CvviXDc97uzUeBoLdMKBfkgSOlWG
JPunVE1CZFPyMhrjF1PFdZaTyLlok5w+vZp+IeiFD4cRdJybMTdoDXejUlSY1eBeapus+l59lRkD
V1WjURrjF3rPipWwGVbSJiJEmPaFDAD3F42tm2wa7A0kkm0wJAcziPaFtg8lVfKil2Z5dPv7CJ1a
xzFiWNM5dkk3wXjbJ+rJTth4G85u7jA5tdUhDI2dB+gYs8a9XxXoTUemShZ03DBaZV7/iCZ814FN
Ydndg6ZnbhPAQCvjbR4Xj8uB3xnJR5nR9eCaVqJNJ4dqQN/cOERkp+qmMYK7LCXksvOJ0rDedApm
2BtvqLBZrmrz1dI+Gv/pT+H4xLTn7cPEKb+yRMSHM+iF5FXcsPW4rQf3aJsNlFrcm274ZNN9wIlG
N8G+G+P4Djf1B+Pr9xbRqpV0zMbtHJPe78ItNgVjT9cAasbGxWBF9Tvjc7barz53nyfbf24VfXea
EV9FJ56mVCB/tI9Ix16YY/4CGUDM7C8TLBSs+j9pDTgWoFjqpQ/MnI8a/0w6MWhFXxEUyQVKgFHW
T0L1G4ZUuzjIPm2TObBwMFzFW8Asv2nDHMixQIz60Rjmtcna95yz3iiqW5Ip3uxKv2sQa+sI7yRw
ggNUPAwCw94pmX1HdrOrUy5AOWalHI+nTMAEt0dfRM+2Y92XfCaO738tXH2iTNeqbfZl/mwySRNc
P2srv0/GJ+ZL3+Hk39WRTQZY+iurGMbJ5JCp6DaeYZAINCdGcZ4dFztL9R0PGNVI3vaM/s3hpBLA
L8WEZj5mZpqaD1kbvxe5fcoa4u8SCtyexYQT7NUzvFsvjjfm4n+RYAzj6g723IHkCvxCnb44M9Ri
mzi+2SFe1aL9zPUSX2Ebpre9pZ9oLj02XFNQkkd4usHYTfMWJPsZrvTWs8zV5HN65vZ9X1E/XQtP
GysQeDmtSNF3N0RiU301zTY7mbO8eBMkicFD/IKPhUBHDpbQzu/D6N4Km53CUQ0Vq0pZZ0AySTwq
QL9oWi0RSrmDiTOEjdU0xSq6uEN2AAHwZOG9GJwJLrEHaANOfgddK1v00fIRSuDRmxzECXT4I/vN
mwpnn4+0gOT0KMXSjdFYLbzmMg/uOZnwlxv1pzOqAwTGvcrn25ApajujuE/bX3kfX8v8iYRHsKBS
vk4+ObPTcfTG36Q4M0mx7LuuTa8YfebxWVv1B1rEoWlvddu+KXd6l6Qe5WnwonxOOYh5mdt2vyc7
PmNJhZUS7CuoTmvDZjvlNOVx7OxNjEkglRL7f8dkA11MjFBCB/TiyIgbMZtAY9yHKXskVoytcPiY
NJ5VOeK9R3NjY0spdjXbLKhRj5YxRZuBwCqmW+eAGAfUASdqnEPsZi/uwGmPOYVnn29M2g+V0x4K
q+HwW3gO7j173u+J74eWvw2CaTdaF1HnT8Tt7iPnYZzj11Y3j8LzdgHbCKYDtMsVAYUEgiSQ+QxF
gxoMvrDcP8v/m07iwXSCG1Wrs7LoCzc2Up3lP8xd6xEDdLwhc+yWiMgrWCcCgzhSFNH2ub3rhvJF
rhtrPnukBKGvdqlDIOVknn9jKObPyw+NeU1KH2JLFX/brcJYkosnKCUPvSLVALL8BuPzo4+kBIMh
gPLg027Dml2tdzVn8lYIJJgp4FBhJnSG8SPCkHhx5n6feO2uMto9SV5r4dIUwXubMpWvUJLbNJjb
1DjjhytX6cTlYNSHRg6XIBS0Cd1jqNvLZMjzhEMzUt0+mZ2j+zb0NLGnp2EmVyeeDr7fX9z4PVpa
mbr8TrT/Sbf1KIj0oOe+EpH8rINnRjSHKMy+Q9c/hyoEQyPqo28ShhCKa0hQsu7V0S/o4ED54D8g
X6nNNtPMElnl6Z4W3rqf5C9A7+bGY0KeZeXJSgGLoOEipoGr1loW0thIxqpkK+ZIF5ANMIEiB8Oh
AzDm9vuyZEbt+AbBipzWPBZro70Iv3MWhmMN1/4QgPMOUU2cMdgdOvYTJzS5P5rG/y///L/IP22U
ms7PW/V/kH/efxdFS2LbRxH/N/HnP3/xv8Sf7j9EYAs38KnHTZ8R2H/8r6W197//w/DNf3hWYFl8
28ZgwoXlX+pP1/4HDwnfRFBiBZwVwd/qz+AfEtWnkPTESTN2/f8n9adlmxJ157+rP/HxuI6DlMB2
pUVeNX/gv6s/s9xp57wyp8OYVY86wU/C4f3oYs1Cqk7CioBMZlgXaJeMp01a177ttrscVRiwHA8o
j8yulb1aUHir+WcKNXfNVsTY9HMR9ayWJnuhbBjx6bcPOrDbbW4Q5jAqjCSkTa/VLWWDT1QACvW8
559D9Rc543XUY8ly91qE4EDCeDYQrU/Lc6XIvx0DpZnqTi4+Li+8Lz+TBjAgsFw6SNjKZx0oEpIi
0m0yoQhTcJkC1im4jbT395N0ASSl0WvgMEvIDK8/9UGGYV+L5KZvu+dEXeOEq9QUDMiwk+EQ2fJd
Ecezt/AHTG30R7eCiGfSRxU+gwwN1q1bWnQh7JGpOryhbGYQJ4WO9/mQoRIQTrtDxsN8t2AhjOKC
bTQRu/QlLZrQVGqMzkcm/Xbzyf7/D7P2elM6xrOQA5qVBXlC/BlApQxt6aDcTSzsswwz+ssJPoLY
bc+pc9aLvona8liAKlo7BQyhUMzjpnclmRuprSjXyFSdbRPbWZAi1VITerwgOJViOMcRYDVLfLaq
TW8drtmO4cizkBkXw6Ttt01VYV3OIE2ZggiAYZTpziGlyRXhgLcKgMdUZfRgF63/gIR55RaesXfo
r7g2jXM1wsFDkIGbvwJFU850ylAuPAlakUOj50NQ+Qc1YEkmlsQ0ut+hVX7g1qdOm8WlD2ROxb1U
nGKSG8PsB7D+3XnOMoNebXRBvScPMlb2He4rcmXcd2nlHRmu1e1YERgEsnkTUIQfaNbSnZh9dpzG
EikKPawdgbalOriZZnZ2Om2OWYQ9DyzBM3NKcilLSaS4q/ItIQerXdERUEeenmZKBLrXjwBIpcId
Djjlx0OPEISemybFQn01WblhqkJjPmePa8l85xXGNylH7Tod5yXYjm9FkXMlU1VpQx6TeaAeT/rb
oqVICEHYwaDNCOxOEU0F2DvWYcYbJ42u3wg3uu/x0G81Y/rjXA24ygf5qyNE9mCOdAeyCkdMWyP+
mTvzbQxi4hJtVN3uWJ9NWX/pIuRXxvYxECWwiTb8lRv6NjeLx1lZHHEFuyc/chk6AhtKKR1M2yTT
aHDewKg9tgyCNzY71k3fNtDO8OM0WdXu6Q2cy494hkQ3jFjLJvtxis38EBX6ITAAwFkYixF9bdop
j8jRCp8ibXz7McUdQFl2CTS7ySLcyzp9nAQcxLwzkb1ZxR9g2NidUfuCGnU4XgCTmHLnL6QQj7QP
iCZwaouWdWsq2hv+WOeBd/kzTjShg1jJChakbWZzhZcldUNQX5wgeGqs5rZtKEeE9FCkB3l306XP
QdpALzL3bjUzyBNz/pD+skbcJJqO4DySuzIJH2UjhnVddfW2LftxlfT4TOZ5Tt4YnXtrom7Qqyjg
5DukICO4MgJKBO18n2wUhqkWMoBUb6ba/QR0OJ+sGvXAONR7LQcOvxDwtWcHTwUaa8ASsYe0wJI7
9HxIWkpGfgQDxLVlbvo4go+UDTuzRJ3sRMNdNSKsQg0HH9GVez3HhxatBrSqcWUHxTMzCJRxeb2v
gpu0r/cK+Yphsj54wd5FfHZo7HkTh4s6z6/fPF+3G5059b4EvFWbzmuZVRb4vz7e9QNbDxpP7GIt
rzn0Y/oyxEOItRnjkygSvR3a41QXEqme177MpL6ZunvqPDFBE/WjgzWzXMw5SLnaAifi5JfJdh8k
/HRdgi+sIqJXymR6rjLoD7Hs/OvbnDkoq0MiDWekG0PHEFB669FMN+jH4vXk0GqhbnKSzLylK+y5
zknrNLmbCeBZ9X1UnlMRiw0I1npZrgM8YYzladHl8reBKNUu8nBv2FAIhgavYduRmV2nYHmEPhEG
tKH//eXm1hWPBoPXMDG2jbSge8/Tqi7jT9gH4L3i4rVD1cbGMJFYcGHEM/wFaRAK/xge0PZ8mgMp
7J0D6A4P7aaqLHLrSFwNwv5oqJDKKUE4g7eTCdSfWhQvKbgmuOx0ZJwmXs+k5O0sH09w7yHIQIRA
hlN6tcuJQ6EDYxg2zqND/YNfdCEI1/3BKBa1l2MxjMBAjP9jU0EXgZgz7TxCoCYn35Q1BmF2sGRr
QshJujvMsw91w/gnx7/pBBxEldhjKH+vVYZetZ0U1L8emzUYLpxN00nZFv4MgfIo8x8puZASk263
85Y+y4g8ZPZ9e+dUciFfgYwJNz7310gNsViIcl+nbDxEGD1QgRwLW0F+qB7w2x/LhENuYqK5VmH8
azA97xwZ5jbpU14KSKY1AXSkI9LaigLnLg+Kg9Gm8xo/LvO7gIHkj34v0Pq3P9Q42X3s1eFHNMln
1H0+ro0GKkQ+UkhTXNTT79Two03nRAxrZr23ApcJKUTiQB57XG/r2nslhfi3p2iI9s1L6xt7jAf3
lqsZnBLGmtQtkYS3LAoh9ugA1WRygaW/6oqE6F8wjC4TbUM4Z4B24hhnXGRJGyRArMYbziSBaxue
vpD5ErsNMAXhMYad0RC6HhlarHCafo4rP8fwYaRCnezGv7UI34HAFO16O4GM1DmXchhe0omhWjz6
Z4pcl1axcyb+PdozSHSZG9vHqCxfm57guYbVjUJfEgTQPgdBQx0+kQ031v5uNJxLVQzPc9LQjyeJ
cx3AwdSjtG8iem0c3IvJgHyJCtWFJk0yqbNNlWXXgmzhoq6/jEHs0hwUNqUadnvaApn/hP4b6Q6C
p9CctoKou5WjOPpQt+xiKmT2VrQ9sdng5Fn1gtQyzHwMnItnoP6azIOIUKWftIufG915wG8zxPYp
4Q7VSuOd7UltxWOpxxM90X+/+XlMjKH+6xscAGw5BWSYpM/qU/avG9/zK2R5nLJGtJsAC5yAuJWn
WHoU3j9fc3Jmx4F2H/G17Sk0TDJHBpFtadgoBmLldEyqx5yiD+t7A4eG/sNCqvznTYp89q8vf77h
VVpsfl4IsjxSoUOLoLCghPyukpBwo644YoNu9z+PkwZCS/NfNz8/ATTkt5ewxf55/Oehv5/jr+f8
++ksWNTtTTURiZrUn3MinFM5PEaxGRyFtNM9OUR3Kio8B8BT7J5+fkDOE2nBfniU+MroJC1/mz8X
3P153p+vQzJgQUExGUx9B1XjEJWnJifiAa4yd38e/Pvmfzz28wz/4zEoNJALnYYh4X/7/b+/9JkH
rBNUBaxbLOSApuZVxdz11Cw3TGrrUyW0nNc/X7vSe8kqOLJ6+UT//liTyC5PIMWXpsryMePDbWZ2
+/wQKtKXPM2A+P48ZmIrAIIewBf5r2Pi597/eMImRSEA3zQmkRhPyt83phyqk73c/DwWM1rbNDKb
iJLkT/h5qvTnGPt5wr/uRiFQ97SEALIkGfVLzs/PvXReoB7AQJaLSf/1oyQNMmUBgtScraJYUrY9
orNEmR0jq4UALQFLrP762KKIANt/3v957xPBal56HZl0GGlZsJb3vLLJYPq5J+KKd2O50d05rXLz
aEOAARk7Nryin7sRGvNTBtLOI0SCl4UvfjmNfm6kTPgUquWMKjx8bX5MUUPMi7eeA04dp+AkAqC2
BPfw5c89c/nSHRKiNX++Zi6QUolCnCikQLFXvhuB39+U8UCLnUemtG3ueRiwVNU8YekvGpYSu5t+
tf/J3nksuY2sWfhVJmaPDiDhF7OhN+WNqqQNQqYF7z2efr5MqkW1pu+dmP0sCpEwBIkiiMw8/zF1
sAc3mp6M9saaG9ITMcGym+C9CZrs5GpjTA7oJHZpVze7yg2SbdydxsKqXooS48nUyx9xSaL6FhbJ
Pipnukt4Y/J5yWTOQQRSLnLkIYg7sUhSWJE1WJPdliXoDZyviA6Tw9DDXiVvECN51zzZiX5X9xnK
jNj0KDiiZSC8Y4ZzoR29ljo5vOX0PPYmmacD8kohSnpIZ2Hs4jK1xuQnhTs5r2CEVPc6KdRUc8SZ
KJGPgyjinYUnwYZYmXabZMLExmxOT8gKv/MLf7Ho6I84SspyOlGbuF1lO8iCRDzg61t07UMHq5iE
aCc8znja3/q42vj0CrDLhxgCFCNCo2li/NhguRxSAZFpSZhqVpLInAPRnUZ5z81DQ9eimteNvx2j
9voxD7jrcWXrfGwaT0pP/Fu1L6sR+a9Uc4HasysnBBQyzWzx4oogRRZq9bJgWgIHmIwbSCkVrMbI
kJT42oHzvHeqKWWQ0Pub2uEXqA3+A2ayZJnKcwCzVpdTNqkOlxCzDOQ0D9d9QVHUm0FLYfXJ42s5
xddn56xe2MtXX09xXSVchnr9HJMzEgu6sjSIssOMlW6aecWpwkSBbbJ5XWSQ6vcQxaQOD+dsWPo4
qfJT4GbnN5LhbMAUlGqs3HbdcV11GuqfK5Tm1b4v3Msham+Yzp9Fm+g8SP56adVW1tpgnId3Pv8v
9X9JKjfeJ4F1rmKd79ByrJtMIyvGld+U+h4cD0vDlfpew5zI77VqCtkl6ab9Zpgmbqa6JuhBWcx9
aZ4E9nHroVnA231MpntJhIW1Kk5jUgkCX+eNLZ8tjMvLk2r5Ml/ut21kLeHMNQofTwwr2IQGl4HF
RHvyR3XJ0GNrIgYI1F0ewU3jo4adWRUziBznWyGfxPDRWMjWIPm6mTYepFrrZDnVvLcHcWDiGm4b
fhq4Q8ZwE9UnWNQDsZSfTX3AZrRkzCku+OrdEc7Yu7Iy74i8qE8JPjhHb/g0J2N/IuRkX1U6DtSy
wxROTAXX8x6p+JenVvWPCRbbZ7WO5xsufi0+cNsERWAG8T1HSxgueKQRnXL00j/hbBUntUg6/HAO
vewR9FxrWnjBc7n39ew0ym1q0XYE7TYu/25D3mHqdWpHb8MtX2Wq/0jUsk8x7Yly7q1fjpInur6j
ei/18n+5zVMhd9czqJZ63XXbdfV6muvHu25Lan6sQQhm1rrJh+B6ZnUwzncMPS6f/foavOKiw2II
yW376/+kLk8TcJIcG1plL9UQC86fpwpvnl3VpPci4/dezlhg93S90hCSZ4O8+wCvovJggZ6c1EZo
469j10U7K4Gnvozh2l2C8lSGKCatxjRWurpl1J2r7pPrYnK9O7xNBHSfBMr6+JiYSXPy3Gw4xcgZ
KBG55WahapAh+6ZI18l+uEpcOhN8d6qT+hB6MzyPWCejo5q3YWzmB0dzWyR0lbvxPApUXm7EJy6B
pKLuZMLmO0ZWgygCn/7kSKhVR/al8WBkHTQxumy4hCkFT3kOenGsosbF7vaNkfFcovATd/l3dPL1
/xcWLu4Q/0thwXVM59/VFZCUls3nb+WvhhKX1/woKYDUYwBhwgWzcTw1hWf8LCkYuv8HtW7dNT1b
2Kav804F33L0X/9pGX/ohuk4vFL3dQ/o61pScP7wfUP4HviWLSsB/v/FUIKP8feKgu6hEiIExncx
r2AWYGFd8WtFQc+jSg+0RTtnDXQYBio12iqmVShtfrQu2/CgZaA9x1Ljo9rqqP+xbwo6yA0Eg69+
2S/Pp1bVQkYonIQXjrtw9B86ZlvLth2zx2hwux2GonSr6sHREtO2zkPiftXGWD7Z1KKa5Rj6clAD
m4scTblPHUXW/Y+jrtsuR17XVeu6mDQqlE0/fhygPEDl/OttfnvX0ZLP3+tu1frtmMsnazWXKA6f
AIbrMYXRvuk4CmA50B0rtxn2bVDQES5jc9ItB+LnmIIgQiJlq1q4Tvu3dVItfuxZqHwamk3hQL5a
HYy7MZKZF9W+Hng92fXIy+Hyhb+8wT/t/m0bnunerk0dMjEwEHL06ng9k2qZvgs9rnZ2kewnST6o
FwBXmmqR/GypVTEF7LZA9y67e1PHw9Rv3ctXef0Wf/tS1Wqhvn8PijOorotHj1NhjIfzZMVkjFst
sXDxKPFX3CZRyF2rblL80ompM0hLVweqbap1eZ26pYUNH8nojDt1n85qm9pNptC5NiMKKvJNshEs
GTGNs/rltaopRuvB6ZHTqLXLj0N+IrV6OalcZYaACcGdUgtasYC2r5pqgffygIyFQmbSnzAlxvI4
l7iDAh8U7qBWqRFRwdFMqKGGSXdSZlFzUM1Ouj6H5G0bDA02nScljHJmrxZ9O/UrdL/Nxgj6+EDc
8lZtj38eoafBXhTkxeHBh8OC7FITouIZm/5ch5FhbjOn+CjUNFIusJJmiCZbpuyYCVb4scp45W2Z
sZK8zCrDZF35BYksajADAMNPyovpt7AoPIAS5ic1Iw5BjpEXydnJpWnGjxOs1VU7T1hZlhl7FV6S
q6YCV8Z6AnPLH5zQt1Fs67fqworF5y1U07N7xu1ZTkGm9CEJFMIV+b2GoRiEUTxlrdnXt9eP7xqJ
i60qYL6aQP/TpNqSN7Xam+b1LQMpj3BHBh6dC5y2usyv1VQ7z60O9/b2Uf0XFGylWurdsHWlnosa
k5SE6TRLvWYis7oi4EXMH1yoUkrJGcY1Tdvu0k2VFsRPpDBBsfbEyTiuNCJjWpTE6tMQUscoOEq4
Q0vhY+glP5T6TiytAbBsxUFtUl/Y9bsKdlSlihMBtTzk0yz/ULWENV9WFcqGz6eGf2hJQA4JPXkc
hEAU3H0BEI0/4a0+WgvoVDnsF41pj9qnWpAftwJHsIOC3DSdKYBq+VM1kPBTt82pjvBUM4BEvG6E
391J3amZan9JUNV6sSTPhpdWO1vOCPA4ZOSlmkECZqRa0mmMmym8wUwDEoecNKRdOPGPkaM+Ty7C
Bs2Jg2cjGtjwHV8NJmhyoVrXVW9Bumwt0Xe1iULERxKxHJTbPbeEK8dfZA0GOzNcbns5JFObUHNL
Onp5mFLvrSLXY3u9WK+wsE24rlNqp76DEmajRLbqCi+XaUYtd107g4N1hkAacaNAsetVqlV1vQo3
s4ZhN3lNsI8zJAG6RTlZXbm6XFcbQHxstVQbSrSa6OXEQcFXkHt5nosEB4MrNKTuDvJS/Y3pUEAz
EY9lWPP9hQv5PQqbiNLEdROxoHd1xC9PqOmUnJ4lPxcYhxPOZsfM6uW3Uno1GTH68KBwOwWaWbLb
VquJQvTUum1gpFpScdr6akCgUDS10D0mWYR/DTtI8jHW3aa/qQQ8BVfe8woqzt0U5+Z8QFop0WS1
LSjmT25JJUYwmTqrBfwEhDKlbmzGKCeCksH0Cq4fk/SwbPCckf2kF3KTErg8HRsXweeMVWfhOWu8
JtpTlecTt4NeM5+VCzkVhcU9YfarG/TfqWDKoG7wyzpITrAufLhaUUgVqmr4qamvX2GdarGgN6I2
MmNIJDDjXYeLCx5yxR87Tc8JjwWN78r4Aj+qm1sBkWqhVrsGW/ZSB+D3IKG582Kc1CIMjTebqt96
kbNbXc3/5UIhBddtahWXAmZsqqkOVLuvq2qbmYQReSjOWa1B0OfZrI67NNXWX85zaXoGuXEdzz0H
P6xd09Y3lPHaC+wh2sk+6u1jKZwBsZhrbSwD89NBRtCXNmaeYwFqrKzrMzmU7NSQySh4alhoMk+t
aqr9PFTuiRBOVnrWYM4p+xOFWiFm4VOqptqoFgroUi2NUTOdhpyPXl+jVodHs7fjy0nULrVVnWh2
ZJ+VCsz/4eFUDE3kOhF1dL0/zwQ5rZbqngKHAPnDU7tLNZ5RzUiNPuXh16j4Syr8dV0deF297M7V
uFlNsNU5/nV0/S+7f3s3hOiMq9XpbT8p911fna6H/PIpLwde3sKVOFSI0SqkXDklnyS+rEA1tR4I
a9iQwwpp8CfadgXaruCbOviK211X+6WOTih/1D4LSXF2aeq2QyaTOgEG2mxVzcvW63mub0WPqK9J
p4vWaq96g+vbq9b14F/OeD3X9TOpo397yfW4KZa4T0xhms7HkGUDtVh+tn5bNecc/uGEek/tUGjX
FYRQLcvOm21gz9/U2j8iFv8EYPzLbWUZEQDWpzqqLUZ5phovXN9Tve7yLv+4H/EZiQZObf34xD8v
VH12dRWtekip5uWq5DFqd2MmPL6ul3o9xjZC+zjUUEUoGI6YQFzQP/lK9c8bEe+SPm6M+Y4y6nNV
wW8Ysn6AnSQHedKFJgpzF0Ur0wqFAeKCxpBPrV8Xl41NYUDHqmtBx/T3gxSudzmlOskV97tsVOsk
v05boyCV1qNaHUkHsGrUNSayjX/qsL6GFGV327pBtOo1Sbi17AbBDxa9GH+YGn5NshZlTdYyPiNo
2sDIag+Y7iQb6Z7P84rfksKPejWWVFAWcCzX70kgfzZ0bFB73zr5i26hCaEVofO+tKx4cPdM9Q+R
7H1aOZTy1agqKZyKjEQ40nNG6XCtnfHuogKgRnxTzIw/KrBCWMWy61YYq9roaKRADAKmXukaTyLy
m12m4/SwjiMPFIqi8iA9CXAbtk+9VZLjCXUDslR3SuTURbVymCVJwpih0Qv91MnF6AYLCWKYOISl
/QVBfn8aoOj+slDbHEYIsDFMADevjXGirDGUky4Kol2idaY5NmB48r40nrfNVXfsyZ5YLdrFHo7U
zHUewdwI8j9hy3GV+seollqoHVkVwlJDUbqO8dk/XRbQFqkHebtfsMwLgKlA1V+wTL2AoGfhDDmP
0XDyHcNnrhFzvWEzH34/+Iqdqj0K+QQCrEy+DIUDXhe5hAWvq6qltsElKleaP9kbahzDCf79cHIQ
yPH9RuNabbvuUK1J/qv8iQCCVNbM1ferWtfFIO8B9Z2rbWq1MyToc12/tJb+MQKS3aWX2YI8odqh
Xqxeh4PSXedYODfJeV0vO1/GhsXpuqqpLhLrADrKVu7HCZ6O93poBNNkBeHAX/9yUGbG+ziWukim
qv5SBu0BT7ThAsz6wvUYHBmVNO6hEs0EA8d6pM+bwSQWWy36Gkpe1xNtpE94QqmKhFr0OTjUyrK8
DVkb1eUBXqPR++txJZ9EuaHjhjBICW7hzSd4VpvRxELHlI47hlxcV/sFFiJCv792q5Y6Rh2tVqHF
ZYf/Z4ErK9//BawVljD/rQnwfRT/Dan98YIfUK2ieFs+NG7dhesNteonVOtZf3iGKwzLB8gAjf2V
/W384btQvH2MBS/U8CtU6/0B6KUbnmUKx4AD7v1foFoLzPdv3G9QWsMTtu0apmcIySX/G1IbjFo4
YDZmwxfGV9Gz5vvAR4wx2Pgd5qH9BTOedeJ98QbjqfJLfZ35CFmH1kOS6RU727J4uo1hsG0sMhhD
stGU0JXwOmrlw0NW5jxH8Xo5QZ9dDgWMZttvHnEiLZEGelhsj7lASi/SDUUKKhmRf1ySu7ITKZ0J
WVK2/hGz/2jL3Ah7JIrwe+Llo0NuCAitrTgZbS+2v2DtDxfe+3+Q6PlQxhSx/+s/Jcf/938JLHac
gG2slYmZgpT/K3jt90x6jdG3jgvaR2jfsckQT7sjJ2bG0FjbOwVJjBFJk9sJTZceRgexpJ80DHk3
SQWJY+ZKu4qkw94vuJrwxq90ktKxe5XcjZ03kOwc+s777DrV8d9/dmhj6AL+9uk9tAKeYTk2gaTS
V/o36D2IBJTfHk9fKmbvObkDazqAR3L6QI87v9wzZbsvxrcCHiVkbchktVsT/dZ4b2WiwXJrMLuY
wswhuomQcbcUW2ecD32XbnFPxdnfxWKxhcSe11+GinKTKQhUlBkKZRih5bIzshMx88yTZW+I5TE2
MOsvtObPnNSnVUUecp0RhFuV5LBirWiJ5RaXvgFquPcuhvDVrTprTebDkbwXxOPO0UiT+Ox4D2FE
AHNb9cSA+OnrcpPhR3XAy+6Ya7ilx94itTFbIBzy6P1pk8bRWl8sdPnoGyNn+DpDmKk9MoF43XqM
7j3NaLZtqEktJp68TvdNFablRNNLgvkYZpTm0VgeMst5gxPCcW3dkzJN2qL2ocJYjcGL9rXrU0Zq
bmffR1lPlhVMG33w81UXSC1jr9/UI3cLvbf0G3QxunNeCgGk1kx5te44CbmR9TrurUcrL76SKILu
dxz2uGmSID8bn9P5ZRrgN6K1/OxhSecB82LM8RCjxbL0CplD0werNG/Pae7h9pp8XBYHt0ccOcic
BlNDxoGEub2trcXc6QT3rOCQ7t2i+LykMworO9fXy1JvcG9AfY1fKo4qFaZD00TyqOhX9FsEapxz
n1Fi3hElYyfkIMeZZ96LoCd7Ddf8wLgJ57p/TLVnz/TSAyrJLaIE9LqkyKD7OOUYJwWIim3Gmqtu
sYDzi8+ag4Np3o3k3epDsVvK5TH0ipTUoPljPrySp4Osoi4+VLP1qenaL25GJABZya6HKnvoim9t
Ej+KCJG0gWtHk3YMHfvhzamrj4u91qxgxohlztYLcb+h129gwZ6rBT+2Sbfe3TiGQC1ua/TeayRo
+3gmpC1tCO2ojHDvVmQn6ksvWbAenF5rPupRvcM5dJV2w/089PtIdDcylQSB8NqbxmObNl9d8Yjd
wan389fWIOkr1KfPmmFvZeZAamKc1PC1eCifSyg+E0MAACEcapGJRbObbbSoB2wuyMErcWzUrTcc
Y1+yND4h7r1JqkjfRlOSYyMV6ocCGnWfz/dDXD4lTvu5FO3HKBv2VigZ4xChiqj/1HkHsyAOu0SG
siq8Q2sYhGL7MIZ1Ldm4fsCD1XlhtAMek31pMZMI+CwNrnqFZX7WWox7RccD320TtKT+QzzY7wnf
p5FE+DLH57RO9l1Tv6JLP9XE2VNd/BrYXEBhfbbmsdm7RroJiuDJS6rbxMeRW5euZZr9lFnNtiMk
d0VVElZ6gEJnyYd9Hhp/FvzyVl40IXWxstc+RbKuU7BIHJeQNT3GjGMpm5U5BWRCEqDXuuWTC03e
SFPOQa4ZT40Z+X4G+bVw4GdhQpsPjzNJQvGUPibOfOeb2qFyfTwXGNbNzNS2lN95XPuQSdu7OU5N
RICk1JqloCDVH5MmItM9+CLs/EYromd/7pq1M08w0h2xWQIb45NRf7i8b0qtMnBKVJTSsjT5nKUu
s2LrcW5B1xp+Sk0eH5HtbHG42RqIQhcr/Djg2LFahulPaEAQxgLEAZpZbTvjgTSpR7kj8d33FHNI
Z0JJ2QVPoZPhS9ngu4zDNILoT95k3oTeOUBBhOH6LqiH9+U466h7asPHqzbY4/E4bdG3r6Oa7NdR
IxpLl1RuEbQr1yFFD9/1etc70UuA3Rd5eD0O8jwyI8wN1y0ZxVCb74HZj0VnvJk2BtpNtkE9e+e4
5VvoN+c0tt87acLmLVa9IQbYJSGmjqebJS4SEjWbbdGHJK8Sa+oSzgfTCD5y37kvbTMQYG4wqEY/
eSTd08FB0/XWdhkH9F8fTPhpWWageSgEnqOWeZ9VzQc82R4QRyEkL9wPRquvkrT9FsUw8uHzf5N2
12UnaRQ0YFzkON7hUCN3Ec/6VFk+ygCPPtDrVuDOnwQYKzWKYpM0OLX5xFJqFhPwKUdPhjkl8YnI
zxD7fJ/M/tGJ/fUU5l8cfdJPU5OMh9jBXX2kQhLGU7MrzaHaidm+DzFU3c55fsT94AUzuZFI3Jnn
C33PbHDNqfE1r3FBMINy46YDKLBpfySek3DbQHyutOANLyDMmHt/RUh7sZtCfW9auKcH+m3uggMI
6ouIFGZt3eP3gXDYuq1g7gIoP+NDsNE89z33Zp+UIT/afEqq+POcExjl2OZnm4FIAoml0QQ2fdZE
2kzcFdu0cckCFflq6bkVq86B+sYF6mboYLzKkwUjjijumgcrJguUABaJ5SIKrMzuPhKkIyPbr24d
bDHPXRt+WzwdC85hQefmE2XJDa+1ZKEQgTT0GHJjG4oWyyn/jHXC8jKjRPFuIhCckz3Tp2MX4kIF
kT2g1veCQUd4g2+TO2UDzhjug26NfNnW+G2JTcyqxAxmLF6jpi32lgY9EiR33bvuy4jYAaPMk+iG
uwm9fERxUerZAxQdHs+tYOk+Z6g39ja3xO3OzpLbMejfFjJmeRbnDtqGm7GznvG22LiktuLEQjUp
SKCb8n2A1L7jafRt0fgR55H+PrrY+2EnTtSE+xYa+XOOGJ4b3di2pfHuNqLauRamLVb2bSgGEtQY
bXexjebXr89EAD2M/fDJokNcEy9N7kHx6hTYgQ0Z3Pu6Lj94OKmOZnYXoUjuZ+dJE+N9UjULxtIv
DD9PWj+9IOa20b3Asw8W/2j4q5ZXrZbQflVXR/e4tgCU8mzOjvJtTcfCDNF/9hLnzzYhxGKe3A/w
/x4HrtCx2u2YWgcvuHPm+l7zGz64BU00W6NA9Fdd48U7MIAMMdqXZaCOEqZ9uyd2GIIK5lwVqUN2
Ox47jFdx+3PM9TDmj6bkbvKoN2axrYsKRtX8kcojSszROEyaNa3NbBYrYaMHKcbYXXdNfIIZV2Nr
TPCg5jDy8ZtyVzlWQ/BPvLUqhFulPz5kLhniGonkq7rAa60S5snA53zb5BnGukN1k1rZi9F5wy4B
Sl6nlvnV6xLjPOYTOhnEHlgxvZLqzlhBizMCT7yXJI0A+zGd6Lue0LVUfzZ6ABGMyHH53vdlyM/f
GNEBFD0+dv6fcdhAFV90bJ4S/vHpSHbnLBaxgZs8otiHrZ4HzR0gg/5UFBMdYRg/1nmq7VMf45qq
IKVkyPG8rdCUZu1xCltvo0EFbFH1bCrPgfcpcKrWq4QvcdSP5NkTy40og+LHsipCa+NkQX7r5vVz
FLmwsBeowEMUnftMaPsWKg7FLoQhcInLdSbJqEiVqF+iPYXVLMmqoHuwI+VC92QB+ueqahlUZxpF
fZU7R0mH1UCENmrn5QXmQybJs63E8K+nUK1Z0m3dQXuoJdu0HHWI9DWuV8LcRwR5HrVe1qeGmBJs
VJX460k6ryZvGLUQ8j3VidQqgSoPRZIQ2yYBn0kxjlUz1YnUHIMKY2nv4yQhoyIyqZXZY7V1E6Ed
K2Ec80YjNMV1632MJOboNj6EuMoPT3Qfzy7lwj6ZgxfLrvi3yNPL06iWeotQwUtqYyaRKGTg06YN
eDCFWlpjwueALxo5xcCpHm/iNnSPgztu6zxsVlViFEe/0XV8mXoMaSJvuUt8OWMy7WpvEj3sxdZy
5paJ7hvNiO4nDy80Dd96ngMt7o9VTToehP67KAhlqINoNlXo+/wql+dxolOAOiVwHwyzTYMHz44R
DKO5rMZCDCPeDcHh1cbQLPvRFhAGRU4oRGgBX+OPjMw2x8gtxsMrL0nhLtEjM24fpWw60e9xo9w6
Q/mJ8Uh5tEI/xpWq+dDlGKvFQ7GtM7HDPwWRaWcuDxqpjIaXkz+8zMTcGBVUeoP3b23y38bBpgpu
fF2aJT3mOaPUtglQN+yyNgP1zW0EQVplPUVGgg17j/OgTVC40/J8KDDR2HYEVYDC2tmnhQ7JS1AG
Zghhz7V8zlreYG7rsHkkcqA5C6Nxt5Rfn+EOTLfjwmRKz+d21/WFcXaAOiLM1u+NCUWCKOwjc3zr
2A5B8khqpoOdB5FbhVt8GbqbJdWQTFt0YK2WF2d8NWSYSdi+hjORhBGBrBsDhS4C+iF7d93wsSTS
BwAgmQhKHMKXcSm+m1Q7jmNbrSF2dkd/DEzI8uPHOs2nvYtU5ZZbxNt4oiPrYwzDgyMGxpguOR0w
Nc9YwPp28jR3FeBJVryDwjDdq/wZq2TMwGToQtqHX2yyg45VaX3JJlcGPQ7pdnLaelN1cXLXkdRz
p5kjeGgoQx2Fc5qXen7RHM3YpMXA0zITT7bvey+h1hZHbSAPVoaNMasn9m1uTKJLKoqTQ8KItUg8
cUNmrbhB+/0wj/awjnxsfW3EiK+x6zyk1Zgf4n66baUxne8Hd2NiZAfP7GAtT+Mr8r3yxLg8WBb3
wQOC7pMn9Lz+TZxhaodOOmJq8jTP4LdJYxunsbLeY4cirJ6nxO/ZpneMprAjQyoU28KnV9Xr94DR
yIZOzDy2duIfM6LerLyp7irSnVdWHlpHJyPp0jYfwjHVkQzK8EufdNGsFUjZXowW4AHR6q1TRuE9
vmIt2aOi3E9DeIqtgkSbPPjWDWn1hLv0JimokkhXwNVi2PzDjOXj0ExYwHR7bdLxEi4I1hv08mxz
5zatg4Ox+ZrHwymKbPPojlOLe0rxFixG+kQiBowqGN0jQu5az+MNHD9gZML9GM6F5xBUxl3xH57Q
FAbjnT2Bl3jO9Ai319+VNlqo2kpJWFmYxxt2hS1bizBeaJF2htTfDRC1+gY1S9jjxJd10X0/eR8x
Avow+IxkpoU8v3FukBO7+HaFcAFDqMk9lipGhEfLEGEuPcOrZywhwCHiT2ZcDk+4UGOIm6L3KsLH
ZK7uiLsftmBxBROQHN12tiG48Vx5M1dn4qNiLR8WnZAuP8kLjLyyE2gp0EvnTgAKq7Ccu7M1pv15
BaDXPNpx/hAzpDFw5LGmvTO39drrTeyEpoJACm2+Zzyd4GJUeFi075e09+91vRroqzNtG7rzXZAu
6BEyK+e2ET7kZt+5s52Rp0xToGTUAzzuneLV1sb3bjD02+atbrT4pccqjgzxXmZ2wLBhwJgTx6CH
uKwRqG5tC8vYUthcpegOGBCVWME5mCBjriG2E5ZYmCV7JDiiNVjGvj4jaN24NoYaVWdvwEp3VegB
rTk4diE/Pww2FX/qH+spS/xDpeN10HTFTZO+Yg1A2BZpJGE3BjC71l5XnfMSkduStWdRtvojmOWK
qpZVYGI3okQmC8w/uXKhWnF8Q04jXKdac5kayebU3DAFDugdI+0UYrs2zkN+SPxqxgsdLEnD0s6m
LFb0aKt7YBuSs0/YzH7HypWQGinuSMCLVzCL+22czuiNDSn2uDTjajJBFOrshH8pJo16ANU+MzeL
B63QYVwCvpjsxildKE8yge9yZOcZfq8n3Fs3kYscjRkGFpZyk1rMrf9hosKKUKuUzv8xQVeDK4Yf
zbSE8a7j6aXnmNvNcqFayOEX5oHd+GO9mzOsu5Is3yjRjQWJ6yK/KZQcB+hD6v5Ck/kO1viSDYHO
HkH/lEDTlAMXJZMRieNv9BJnArUtUEOX626Hvn8bttI7gOwoO/XdX16rTqAW1xf8tqrrsrY9Ngls
iJA56PUltct4Niz05fcTGp5k86gDL02jArK1KWRfBE+/7LmezdMcXJLaGk+w365AHfPb5/M9o2IK
HDUXfVVUB86qE5NLCR9ywj+94p+2XU9qTPxy407HU5r7kQdhSM1syrZBGZsLGR5UMtuSIAW1u5aM
WTH6XGRCODmpcqQ0UBRWCzeI+xPgKSIHte7JPUTqAN0FWbmFTs3kzcnzYeMMPb3orD1nhfeC6wNp
wPIO4Hf11Qfy2doEX+lbbnHUq/JW6MKGCX7QYErjiewZu16q3FO918w8ms8Z6j1Er1hthZLCibXL
p6lYjs0wfovyctzhreCEwW0vqhMqfMkgwDQlmkkkTF3EmNxFqzhjnG4Pr1aKO3uTVs9x7H6Pyure
t4lUN/2H0gg/O6R7IwZM70Bivzf9piV3vp56naSU2N1UTnxk2v0+xMhAKBVgR2x+cVqk9wA+3Upv
tM89LnPOAkU1WaqDVk9fMeBDIV8RfRhpyJQx1eXdO/wvS+17gMUIfcxzMVqvGKS8RPVcbXt871UF
oUDJssqy8auJ8yoB7N3aEdVbIw1EQXJtb7jP9eEg8uOggwDpzZigzO3+tAptHZkTpsnpOdfCvTDC
T0Jes0a5ojXXqLvOOHEEDBAj3m3cdIz/EgLEpx7D+TAsnrW0OI+TL0Ok0OrjTWJb98LuP8SAYRFg
elZ/GGb7yS7bdFVa1r6LtW+tZ+kbv43vRT09e8byilXQdDAsYjIav7zpGsLwtOaUMXZL0yCFJxlg
furPTxXC8Lsh+O6WM8OiGoOJaGSCHOB43Sr9PnYyMWVn/hOmtXIxbmjgeGJvyWzAz14naf1YYzvr
nRsGWzhee/7GB4fw68WEKQKR1EoY/oda/dTVr3M6j98FU1PsKOAYf5o1iI1TcDT64K62x4M/+Ldd
UfOYNOXw/E73khfLgMLmlv4z6Q7JfFvb1rrohtvasw+oUon9+jSMMutx1L6Ofn2TDka6L0PrQ5V8
qETyNgVRAwhL5oNXJWdotsS7jyPJC1H8hBcIDg1O9aU0cz5y628HHiSY+phEvfRmvBtrx4bki4Xp
KGqD0/ikvlNMkiWvdV9RhMhxdoRGZ08Hk5SP1POMnVUykMd6wV05ZRls6vxboxGQsQh8iduDmckQ
I7x71xgD4rmX8A+sxgL8aWYuyEz95A3+en7yNfgm1eJ9c/vs3nKtbo0GICX2MedmDB5FI213ijRc
Aym+eNBOt64dvMY4HBR6+4FJ2ZG5hAPJh+/O0n0SOSz7AZ4KiivI5PzSlzNS8D/LeJdG6TNJot+9
Ua+3Q0kgVIpbFKYnPA988anVpSN+O22WlMAKC0R1LYgzWlynXiW6NW1c8HvxhpkfoGTuAgRl5DnZ
rQNxfpIO4hP+zSki0BX1p8nqvRXRludRRsPhovsOifzYT/EaoKiCBwnfvdDszVR8yujkdkL+1ion
Z9JyqmzjTv4RFBOvM4auAJz41Hf0r5rdvHDD86RxIGqRYI/REnmKTQlkV2egDM1C54hLDgOhKcJM
xSRJIoGSGsmoA1yM4pE4pm7B9rcR4V1OqYDeDFukQA9vcGaZcWfe6LNGNHtIz52NBUDxxxa459yW
GHYtHmwbmOvTRpKAKd/iQOWl7/CYiGvPG3ttNvVzkLn4eFjZfdouwE3aez65FKhGfleOC2DnfBLw
7Pm8/CMJ06T+Zed3zFaoagXPg4XC2/a/4lAFyNcanzyIMpPAzgyLq2VCNNn82aTpU0xmizuSAR5g
KioL0lS7UBd2GAZ6TrZvxjomrxFdqpvOw3qsvQknHob0RrpMK9fO8QIck6OJJ/iGzEv8Wjp5+bj+
b4jjxAnftEHy3H1WB8yYLeaDk+nwhtgotLb+0GkaljhO/VXUUbtPxBxua/3YUkhr8K7AANWi5md9
Hzxmw7V9tgftfpKAfSd/kUV/JNc73IgeM8ACl5DI176KKLnB8/xrI/F0MWCFXgEVnm89H6X6QN5m
ZWrxHmG8PyH5DsT8teYX1AA7a4aBWQ/QTTfHH4Pp+6TNFVZp5qYtm7vRoLxLRi8JByvyCYc73fme
AhnsqorSAYjMWkbORsQQHZg5NWsYdDrEP6+c10RxpTuyDsFOYvtjbFA1TtKvZibIks8WEEGkxfhD
j48QrL6mPEMrzX51U+Ock8i2Eoa41/Lhv9k7ryW3lTVLv8o8wGA3bCIRMTEX9CyyHMtJdYOQShJ8
wtunnw/gPrv20ZwT3X3fF2LQswSXmf+/1reIojfsbw0u+BXnNwEyNX8TcbcbpVnR2lfiPk6ydi1U
7a3k0IC/nddJWJLXzCDictkV9jONtWLte1XGhWrkgCDbZ5d52kVyWoIEbwzkWR2HPWTswfISgL+H
VPtZoVijbkBnp3U0ONcQulbZUL4m6X2ae3iEpn5Gd60JSTdv2xaM6VC426S903VVbot23CqrvfV0
UmuINq7W5cTkwEyD/1Hl/JcslAgzTKQq//F//8+/YTPeoVkL/9fmW5I3/8xmvH7wT3WOJ/5whAX1
HxWO5Ti2QE3xJ5vR0G08lkJ6uulgZ/wnIyUWSx2FCC8j66Ftj8YCttfisXT+QLOjWy4fk9Ys6vnv
qHMM1/pnNqMtPZdocGHhGiIJHIDkb2IUqJLovqHsnFm3L/6n+SZt5jkxhbU9vnxzb85OnMWn3OEM
wCP01+PlyUYPWPNo9EIXuSpFG8ZVbH8dINjjVX2aVr6/BmtmzR2DYSLIcNZBuLOCv0oipl1I3hcB
3XLT9ywvDpHVeceE5OJ5WQRholSHaEamLI8dQnytoQz3bUC6cEnOI7WCi+pm2U6Yvaa5pONtsXpO
6WTTkymMCZopV92RUDq/uwe1RcJuDIuddv5LHUzPmd63577PjlqPuCCJ4LSCrdnRSzQ2TFiJDrTl
Yx/FJ9sPQU5OxAYk5A2W9Go3PntvO/j2oTFAOiNVyGeYKqITVX5YOeJAYJsPoDS+ENF6qcvgcdSb
t9QpsWo5+FqsNN52csLSlUHeISKEDHESZEtamGTCeb/EsMnoLMDgIG2wiaSxUkVz65FQIrMe+LCj
bbXJeSvp1hNV82hY0btT0L5N6YHMjm1l+ulh0i9C11hYtO+dR8yLZZukT8HXzQakNPMXNmH9Njjh
jU0LfByYtDoQBWksDDBxA4DBWVR4+3k2CYKMgbFXl5w0mrWfG1zESO+LrXPYqPciYKtiE8jWCQ2C
FTLtUxhVXwspn/2xfAIB8SBr98ULjdda0ksN+vjgZeLWA6GCZ88kxfXRRDaj1RWgSRwfQ3HqWZ2C
GSl/lI01rHKLgCJ7NVCDAS1ALKZQRwavj76vP6Tl4z1sm12Q7MNYbac6vfFrFL4BDSQozxb+JRBR
SFpccazmS3RthLj2lONvc7v8ZSKaW9E8mPZhy7U1ePRcExy18dNJ2Vtp8Yw5Z0ZsEeBARe0XUI01
y6RTTB9x1brNgEeLddHEf1qLyYpIga2PbsuBV4XvEQPEClXnuKvMxtq5RLCUqUvt1fteAHPZVH11
T6pwryOi8YqoYlRAojY5+ZPxhm2OTqTBHKyzxU4ns9wic34+noBOH0i/fSRYBRGBXocY7tOHKD2q
XrtPJnvTzZkarrg3u5HFC9piyhmgxHI693Uy/piM4S4VTEaCJr5vpa7vYdGH69bhk0b2WNFBojiY
vIK4ebOUd9e0gl4wPC1SLR24jTAJtcL8YTf6g0aiZGMw20vorRQyPjgWQjuMrXOShrGTRfHi9OJH
m9fVJsng1nX0dam5PjFWwm9L4qM3DfeIDZgm9nm5Ma0Iw1w/h2a5CGztB+Uy4S5T/85JS2IjkrfS
U/26Je3LqmGNjRaasOi2ks1znwARTb2M5GeOZIEkaqVE+kqkADq/dSa0Cn50TBh0ER+qp76T7GQW
C3YAMmF0bp2pJPMpEZAXneCxGazTlFL9a9fg0Un/JnxIJib5l8X4ix/4mkX2gxbSSU6q6LudDdSG
sq1fE+8h4u/cJ5ajFwepad4KDmibHAtgzDvLj88RVPbQ36D36TtCsPP5/0PvjB1lSoLS7WRYm3ZW
rrHVb7IRkGgCI782JP6U8lfMXCLw7hA+PDeVfvECkgOJv+0pl1sPbXibAnxizV8/Cit6RQW302B+
rMqmPfYz4U3P+wdTjReSwVJGCQ6v+L2zJP2+WvyqJdDDqWFqFmjDSaT6kweWjWYp2mG36X/qzh0L
scMQyHvWGj99A9RkkfaXxkKDlKjm2cgt1F0j0ktvUgTo1GIrJ4aUsGUiHXYftZVf9KJ7Z15DU3BS
hGgxGW40b8//fANT+CFE3wguWG3dNvumDdWL0eOoMu2XHN12bUN4SRAQGCrHUKFffAYBtxt/GaZ6
7vtyb0fxryFQp3iYdhpV0G0LlQZJHLomeglu5NGnapuVAR09Loutmd9pJf0dk65C3aoXna83pRtv
dZ9yRmLphzQT28pv93jAvQ8Rc61ow4dYOh/TaA/bIZR8SRSBMUrHraO4/k0TofSo0e6izj4FTGWT
2H7zI/2n65s3eW6TTTTZLTw99+yzHveG/uSOECqJ6aUE3Z4G4j4QwOK9cgoqjTToTbJdiD3Ug4vu
JynitrNlQd3NHuwMfQemDsbBwtlWrXcToS8yG4NUDfWYdunPILZuJ1FXO68bvkmLVoIc8geImCSN
c3YNxNgA46VNHIY/J4eUl54OrY/MEHhvtelHqurau6hR3bG4OpQSfktABHWSULJlvnInlf/RqYnu
HaonGtnfGzN4HYboEshxnXcxksW2tJCxzK4nV/+ifHi0Dji+lSaB8JeYwl23O5pldR605GEMmU70
/tpxuciTOrYJRb/XnYn40pZJOLzk3CfHTgx8L2nigMTkJm7QpWCKLnoDL7X7NgxVuJ6Pds8sjH0t
SYSEXUPap/k16CPaErX1PbOqx66nNhLFey/7okL94I7DTxYyWy1zb9PeeikM50kNFBbcof0auz65
KrK/qSmttNTxV7lW05MgDIFLA4lfB6OWLG6HHPmBeaFMc5JeA1yLYplZJkRSiQeDusGaat0g1TMF
811dJN/s3lR4timXTByIJP3MC+4ThqSWKn7B9Y7UEy2nhZyTxITwUUdv53DcdHmEublBXTZREZIp
KNU+K8kt5PmC1JuV8kf/zJSCXFGd0Y0jxLIh/hNJJAr7RuDD6QR/MPXbF2/ITlVvF+xxllRdBClY
/AgTcy9cYItxr30nfldSJLh3YoTUPTho1FhiRUn3vekdfZ8X8V7W1r5LKKYTM6fv+qBM9zZZBafI
MfFFmuiyI/UsCk5xVsDfLDt+ViOXnKoqf1pjnexk+WIlureNC2SMKk3PNBJNKP4ap4P1knecrmEh
X/FGOIV8iTqEfZbrv4EODrdOWH0ls/d+nNvOQR5fRObDWK/0rYaxZXDjmfLxRiHtBtqgT4xlxPWm
J60hG75bRZGuzUC/K6zvU26s7B4Fh0d6sPs1u+tsOrkBicWrKuWKmNn1s7TtmJga/U3TsFZbHUcC
dYod6ZcWF1b5NhQ5kW4GmU4dxEmumDeUm7HptlT2cpGtM6vDFl58ON4DlJX33pE/6jDn9Kn7c1JL
E9lRfDuG2QYg24vvoX1uQ/2BXDZkaCyZ0elWK7NBdqn39kZLBpLaJO1DOGt2emz1iPlREnxNreQ7
beNvZTLdhVZ8acz4zkDa5VJMWatMP1k1lN0aVfmUcyCaVGlEOLyOykMVNRGOSH1QaeKUO2DcjDR9
alNxxqhCLPjgg3HQdlncP/R58ObkA2tSEmuc0uK6O6PaJ9JilP2smaA/NGFvgc+R4R0NX8DO+ly8
CnJD0OiTXxVS3CEmvo8ZhGiC5o7Zk0+w97D8p8kPZRjNKphusMkxaMnxA+IgQk8sbJWr0p0cJ0CZ
zokZuWZnBCo5+W4+z8vef45mlLNsSJ2i1HhL1g8peDRCAaE+5hbJYzEk59UYphfSlvntJuAHHAxy
SQe41Q6fhZyYpihU7mSPMJzV+Vti5MGO6oqqKRlr5VyeDr+RkPDFDbsfxLr/NIHnMdP+Dm2aqqLO
tsJAe2k14jHSNrupAL53dhMfgFlccLLtR6c/G5V/EiYGReAZ7y1SHOYdMErzPX7woo5jxJLuFzMm
X6ssf4UIpjHTpe+9KTeOIQ8NdL7VZCaPRlvQr6PkETZwxXTV3xp6cu8ZnbtyQ8Krkd2DNISemswD
HnnB/U/IAHId9FW9ikRGd5fA5FEvGf7bJzuX363YD5n3yj0X3CEjIcNwQdDrFF37tnYJjxk+uOBc
rNCBKvzYk8+eBBi5CHH1sWtu84gqs5uUj4Rxe8B98+oQGsQbxy+DrZ7HIGD4X/sZ8b9eRhUQQLpB
yrPG8RLbJyYEu6p1nFXpkH2F5nOdt+b9FLr3ULPvzaIg5bKsj005sAiqxTqS2a4z23OZ909mRXaP
1uWHFkmU1L0POxgvtUWcQNWWaAeMV72gF13EZy0WXF90TjDZyY1QDWoosC5zLGhPjFGHQOUAFP3H
WBv0i+W+GgAiJChEQsUVqvReTcMPdnlN4L0V6fpad+37ivpR0hiviRtuhXT2CG5BcyNOiN3sNPjP
cW87pAzMs1qbXGERMwBGs6YvugV0Hu4iC7GklVPPHrlGeXCFV/5XvzeaI315lFxksYbPmo5GS7mg
xpaEa5FRJIW+7JNUa9nhq6T7k/fuXcF2DYp23ZDg2Zr63ii7szJxRnQ/o9D/EUz9F7xC39tQvAY2
821P3rD+frAL9xdpBo/EzVNdjor9EBYk1s2STI+qr+F8xKY6GsZwrqL7wWC8DPx8L3PS+FJ/DxPj
UJpMFoYsBa1LqtU2EnRogrx4rku0XjGuvkSxqAVAQNilm37LShaRUzhorPjCr2F1byc1vZiCYd7T
wnMTQZ6eEDV4Y/gzlvauDZ4dxj1TbD/Q82U3gx25B4VGZWGsLDd/Y67E9FpWmHEikhyBC2aAycOC
Y51+7UiadNGvA3+cyAtHYXXlmwb3YYRzpVGkI3hF8WP5XDoEJh6kMqDlMeNzlycXODD1vRgodQUj
Yf6B5bmhMMmb0QZyGrrZlj6/sGBfuo4sH9LWsOPqZvXNnwshyw1E631bqbrbKIGQPSt7QRoRARjr
MZQ18aF8A1ooSgoQjei5QHi7YiaEHWe7JqmfutmMLxJ5j8Zz2E3XYkwfJUenT1ZoxuGmunTFGxS2
m/qv/62a/1+OQ4a0PqvPmlmHttwrFvXZctcj1A3mm+kfLA5abwYxeJ+I3uVxrgVzwuG+NDDtKHIc
JvLs+b+lBLaR+vF5d3m3O0roGgvF53p3DhEUSkRXqM4wo7T8ep7WvU2Ded1y160UaXgYnBSQ4LxJ
l61Co77Y1A2ZAp/bf9nWy55YnrseDsvj5cZKvZS5fngowew2fXtZdjzGJXbssmk+j4bllWpAxFF6
CCuWTbFsFHPRAjZBTsZqQ7ljdIjTHeqtrNPwun1t5XYT0dUWVWHf4aijBKIIKbUA8SPB3TTmeOEC
q0AvcpNhQ9hPwbS7UnN11kCHYKpbMacQ5//fD//tb1juuilyDMMMzes7r3svCjGlqM4yIXlycIRz
Fa2ttPwgkIEPl3R2gCybalgwnH87a6Tpkve7bLzft6BVhnd5tJfaRN5YqFCKxjJ819pMpwvI6bjc
cIrAIJaKMY6jatlqud49ZFUP+2X+Wzq/vE/FRFdedzrICBknem9qu+tb5+9ZPrl82b99zmuLaRXO
dIDlSOhiHCpJ7lP/4eAwB+EeZgHR8j9cDp/5DaKceIPNtLgIxsOCJR5amp+jghPcllvlUpbyF/ro
v/3dmXbshzbmdGUFq+W3l59c/topvpVM3Zga5qI6Xo+k5X88n1rLw8/nctfGBF7uHXOi24Vfbhe6
6YO78D6WI2+5+Txb/3aIXu8ur0+UQQ/eXAeZN/b1I03o7LXXpla7615VSAj3ZlDRwv/HGb7895aP
LM8tD4P5KNQB9AD2ZDO50W55zV4O9uUdn5///RBcHi97bbl3/czy+Hr3t9eXh789dz1siwXHu7wE
B43ScWqTRExMcGoeDHyYa70jA2D5f5qeQ7fXrOHfmru4DsD+4Epa9ngvTHcr3Hs1NY9uTO82l2cz
ZRqItafpk0clwTZULW0w5DbUGh9VdsprgGOkKjXUiGg8HSwNDX2pEW8wiz6Wm9zLYQQYlYBHMD/p
pig2mO0F/QbAfcNszDfWUuHjTkTJK8v7//VdJUnF66X5lKTFdExJUKSjc4LcF578qGcUWB77JmKT
9XK3NSuwaRXGAGvoSU10RHBaXiCXLV0LyMUi4wq9oHKXmwWl+/nw87nBGv5BPL7eXV6Sn9Dd39/6
++uf3xwNLgRTxGPD2QHxuVve+fvbr9+8sHj+9iPXn/7bE5+/+vkt/+q5z19fXh2E807cDFhwq3a2
v734+fnrzy0M4d++fgJlvMOj8nL9us+N89v7/vanfn5NQwkMhQJrqc+fijm4jFT/egVULKiBv91d
qANkgHiH1ifD86/2Czou8CvzzfLccm9pziwP64FEaF/X9v+SqHJlCQcJgp96QClJ0RzzXTiT8vhj
uPh/Pk6yArmYCpiELtd9NV9ulxtvOQCC+fLpVcXsNjIel86Ms7B6FvKDzgC3dUgsWi18hG6KqWnM
LfTljbIv45vh2tO58hGaBL+anUiyQWd+Hq5B7IZLQyeYxyMdGx36S3FYQLep7dNnSmbu1vJYnyEG
y0N40u84jYztbywWZhIED08VlcoIQhFxmTvkQqzMK6Wj5sVWBEF5+hOwUfx177fnqkp3WYWi+KtL
OljNTNJabvoZrHV9LtaHfYKUC/cvWFve0AEo3Yckei/7c6GQLPcMNszN53MR6hWQZmCtxjEmZaGq
mf06M55smGah2bKHl8eiMl/Jhfa3S3tt6bbhSWaDIP+EFfxX922EKYxxAXDG0njDIIndZb5Z9vRv
z1nz/JG1z0e89N6uHbjr/WVHd4qaWiO99bI7l1382ZETy1B0fbzML6Fog3AvEdIwZ4kW+tlyFyda
kHJNnnWOUfkTkRg+iJlfZy8ot889ujwZq5zaLHPVdgHvTBir9oKrvDaT8ez5guwvuLzlcTDG8a7M
0hdnZqGkHcLME86N5jiKr/4M5/PmZIzPm3/1HBWYgxbVxj40IACOM+9vuUHejPzPtZLt53NjGYCC
gSDKEsW3NwsPZoq+W4FXHKlBOkQ7dF+cBUK07Kdg2UXLXTCbL74ZhDujrjnWP/fEsmM+905YYUnU
3HFcL7vg88adZ8qfD68nZSMIHhmTn8tuWHbQv9pVV3h2bhaHgHLXslMKAvawLhGLMp9p1120nHky
7py1mpltC0ummyvqozseEl/BnYpnDs88Oz86cKJBBsL3i5Liw6eTsO3nbbfwR1IpIM0tj693vcDt
1nrI+nnZhPq8Ha/be763PDTsjrUj7sLlbIliU25r2IOfLBbUld60Xk6e67mUIzsUOfWzQtKaFpnE
vDX7dhbaUqgZ5lpP8e+GupkcBjUbOUMKzcurC4bJVwN+kql4XY6lcs7syOebz4fLveU5R9NoPDCB
WI60hbqjzRysRS/wP7GX/xnwBKQ0kJL/TFqx/lblKS79v0OqUWXMH/1TXOE6f9hzTKUtBQILUzig
qP8RfGn/YZmGsHXdIDRA2jOl4k9KtYUkAwEg+GqpWyYf41N/iiss6w/eakjS+zxHn2Eq/x1xBXyV
WTzx9+BLzwDuAk3FEaacRRszCeTj2yVSAVwQ43+7yVBmVVrHh0h37L0YaH/K0d+DVN4qSgOg2d3w
MSA6TmVGutcb4IpWoVsX6CI0+rKpvYHLj25CiUuhlR7NbFPtoklT536EXtFPqAk7fyWDooPgG7Bm
VPFTrlUIRaM+O9dtUbxZFZ31ZI2gYXonhX0O8+7LO7NRxSmZ0PUFcY0TDwXVY+lNaB5xEjy5CVaE
QARrulEWAk1t3DVopk40FbyT6Jp2Z5SElJlh6eyKAZN9PtbDR+Npt6glNP5ykZ5s2q2HafCzfWeM
/Re9qpBJRMPXSM4QzMbZFlVKfm4m8rdxxNZQhnR/LPw5Qxa0GP4FhRTEYrdtMzUvdSZBY8xOhkKS
/yR0g9AnPGcUDvdpNtEoGfK7cXocWY4dO1l+81y0gnGSUO0aSB2JHHkmvz7cV9i++h48CLxky4re
vCIctphnNyUe/rOXnVHFjafaNzc+G+tVb2gTF8I6xt70TNWejHaHCEQh7J9aL7dgFGygjxPZjNRo
oM+iUS0p3YRFeIBEfWkT2Nmu+dS75proy2yndKPeaVSRyTg/E3jpveqn+FH3HPUQtMMXv8/6HWjO
Dkc3vemxavMDLqs+YCHW4zL3DHUYhs54sIfuoqrOuMvaGMlBloZ7okYmU5w1CXawSAjqyfEe0xXG
INhI86am4UmxsSLgAE2mHU3qQZOUkW2AXIfC/sF5VNKfzGzaX0K/jyB8ILK1nutE86utW29xBtb3
uLZn9JxfHDFqe6vKMYd9YTbDzmHn7Bov3Nv62O2QNpFvOZQa4xoWG5XRPdRi4uGaJMfrUTjhyei1
X1hJvhcaubBjUFqP+mwM8fH+mMo7Oy2j7MCX4hyNrG2ji+DGQpMId5lWVGfReNB8HGiNQJkDodx6
sAqarV6X1WvfSt8rAvrOxXzjTg3Mgi46hKotTjprrBMcB92rLbT1DIeud5mw897KaDBvYd/go0kh
UkR2/JRExS7iyLqR/iiZFo54L/0Y/a62FqUUj4MF+8QI0ZpjeKMNl1Xtij8j3Xp65G+J7OxXhT0O
DzGunE2muRinO53dj6ZQy5HSh5PWbpp8fFWjqW3QUeJ2jqZyH/vzPu3bVewjzTFRN2OaFdhZ22Jr
FHG7eu4HRXu4Cr9b4NePVUmgnCOatZIxeSV6JdeyxJrkskwcp0sfAcWB4ffg6hmmYGP+748mzTWL
avyglZSgbNmg+uBgBaATbcBa2BvauMyGukSeoj5504l3ePBy80kEyU3kE/FmBvI11Pz8lPYUumpa
Up0I8i9Zbuxd/PFrxRX4lnPnzcFVz5WLVEkjnR4p5I1HnSzFsUJLpfwinNvOyANUPlunyW7DdFZs
4jhkWaLj6odZKDd+mnCi2VwmqrwgvywdzDsrisrbmGzDuFLvtl0SZivzmPkFJJEX+n3gP6L2NjeB
Co3k/BzRS8E1tpiLSBTrjje9qkEV965N4xkqAFTOgey3yftCvzbaT8rNiOjKvhq+v8mF7aO10fKv
EY3ZkUDQtrSK2wBezZ3whuFSROBcUrcIz+5sWCtl2CB7MVy0o45Y21rW3jfY8h/thL5F2ah72buP
Ex7PdZVTnpez/r9ER0sUpvu970LQOA61jvg16BEvywwUudrQRI+PY81SEXRzhMnXrTd15nrbtIqA
y4UEgUUmvvW40L6jFOufIDzc56mzs0OkogLB4TpGtgtnqcjPorIe1di+6SNXfuOn7obmfcHRvw31
SL+rcX7Cc6HDFgxIUwJvMjHxVWqDksG/qQijskv3WxD53qtFf/nOrgyEfGSyD4XfH9pYwyMZZ8NZ
ZBo2XRAMOzHFu8zViTkKZf4eO71975I9POrWKatE+5K729r0oREYrtzQhiRotGl/xZHXIvrFXphg
zjk7CvGuxtrukCX2eEL99CWNDPLkBu0k6VPBjJ4BBR9F59+3oSlfYg2Bt9ueAEkRQjmnGCZmT5Uo
bCnXOmzaLHMZaaeyujNDKusjkvWpH9+h+LyPIBxxyGfhrq1K7xiAbsAZgoQqj5qIOtuElBfZL3mz
R4AhP4I89F7LoHRQ2gUPRK0U6Hxk+BSPCUXGMboQHlruVcU/8hlvIYJsssEiMKfwupNd02SKSvXF
D52SUIWMPLQk7NaoAjNaFFq87/yCsg4erb0ITeCOTv7cpu0cRYuZVxi5dy+t7qAbrrtzK3qeTufo
Zw+6BvqERu7BV/VblwbeETsX6prQNlbVqIK7XvPsW7Bh7yYhr0YnzJfeyIebKDYepigLkMoL52Jz
DAV9vxO50UEuRqLSQjfbM1IX9AY1b9OX5i9zHL9lbWK8jsYJ3pL3OqIGYmL0DfUPkjAcdVs6Oi9B
56FiavS2Pk+lht1KfgtB+dzk2CGL+kbDjrtBk4lLwyuSW9M2TteBxB3jYyglo2KMvcEuK/1Q1YyJ
bQu8PM0ajDMVMp7QrrMHL03B3pjfzFJ3HpNeN46pXlpnk6rIDt02blO7xP5VQyyqGoxNLMPyZ1qV
09aTDOvU16zZk14dUqvOT5VpxSTZBsSgJuON7qeSzIIMYUX/IdILpHn/hH0GUJEx6xjQvl2SNEAj
1Xknq8z3AA68m9qhUOBa90Fr65emuRvqIjjZWOKrMc+PRdJQN0Hi0A3+tDNCAZiuLurH2vNPyCL9
M+budh0mWbKnbCDOnQpvRKk3a3hwdHbT9Gc5lcwKYAet2x7KA0d2EdTDJdDbp6bWnOeKDnraUKxU
RqnvZBPsNZji5yx+Ty1dHWUz/qjQjGBq9mFUolkPIxnfDlOEIaOuCv6eJKCKr+ftqpP099jPqy4J
svceifPO1JH79RgXRWLqdySNFuu8qJDuj4O+Y09bWwmI3gvoq5Z5W2+tRguO/RQb6wmnUpfL9r4T
LZPHuD+jETUOfk+3rq6QINqyJLi9M8OzcPKfbTX4xLIZOxHOMSO2TR2ll9WDpWlvfR5WJ7t8alwt
f4oRAjKNSHRqppNxwflr7PSyTDYYfdUXOnqoFoNBmx4MJ/lwY6YdNhwPloXuLQA8jNBBUe1DKM4r
1/uqnIsWgiayffubY4ftPpsOuizrtW7E9aOBi3toGvck03RXsoI5kzUCekWdUtRoFhKnM71HHGTB
xKDgQvvzoiZYxfDAT41RkKzsI5wwCPpoqrh5yJhqDXaP/TZuH5izZueMrQj7Ht2tDXzrEBLutwbv
T3SwFRi71BWvmYlTTEsm/ZDhyoa6nmAQ6fTmlNBY7yykQDaejsMoxxcbt8MeA9Kzq1XRoSn1aO/E
/X3I3G2lKvJwi9aHcsU53/AXCVN7jtsb05fVF7cs+IZNQUzifWGrrYW7wjOj8phQrGzj/KAnJKV5
xqjfOLO8jRl2GdOhZiKD7AaePeaabrhkdvEa4r5KWqcgvCxj7CymS2KolR6F420eIR4OhuEhD9Qa
95dxrAfbOmqDt/UEqkdLYxJe9TkoPrAfuzBVP5RiyPWxbJwTNVKiGME14O627+CvtIx2YHdYdeF8
0izkgqEGa1lOYPbnEaVOuresiu3jMhni711BDpRbJDtPddQW8yoAxUGARqGfvLOb9AjsADWSM1Jg
hfMDgkwiqlJh+phk6HV4/SYVKMYF7Za1lpgwr5ypAgnRWTDLAM4tkzL4PcN5jnlhk5igs5rYO+l9
9h7nwI4qTaVneuHlsVO62rhalJwdRJCKNdHWc3FHSlGOW8/0LLKw8eIQKrtF48NPDanzVFlAMEVO
9ChGkWLrjARTro28v1jg/u4qFDTLi1EnQ/4sjDdZMe6Vr20xYGeXwNM4d7kch0Jvjnng5euxw5VV
MtnetbMyJqKKyazSO2q47NdtxJxamzENUUZ+BDbVVanZ0T60zAN91FukqSCuICVsDL3bylGqbY4A
3WSG5bAOQOdOvrI9/HJlITe1x5iaNsmHjfHhaFtFt3ILeIugcbQ1PLp6VuxBJgIFsAcZgYY4Tbp1
qWVYKlEOUiBcR3Vj3uWFQUZ6XoZ0qjWTQyA0y00axF/ihBBev5YpQyyXAXYdPrnXmF7gfT2Z4Asm
SWesTPAQBDErqL4/iMqwNyZ2NK9X6tkoFLn0zIDzDnInE8aNOXCt98chPNnD8JTpotvnjS73qW+h
s2a60gwsWPS0cA9ZGz1PKK7XUQJUyJmtexCrQJU9FaJu12YBAbFI2owBXFTMpn3wdprW7dN4fPPi
Es9dQ3snBf2CgJ3DskJMZ/SEzGVJcluMxRt0U8Hhh05JKis6FWr8Wmd0VbGt5ac492GD1oCA+sln
h0bJl9ZDRd95ItokLV3cTopbx9TUjYP2mj2eu7tUxMGNPSQnZdrl0SidH4asOqwOyofHieRNRamG
BtjvGVdpJo9dnrCTNsuCO5Ij7bYmexpHtKp9Z/zKmb9suxiXdRh0H6MDWSSF7uRgtz6TIAi8oQb6
5GWlPLQQ0M56z6kWZToSmZF05Kp06cMlyEgSSGabPMys3WjKeh1WM9SlUAdsquEmAu12SArk2Ykh
bhPKjERhWzfCZbZiR74OZq4NKPc6H8hs1r5e5luzD5A9+U11EHvPIA07TBjuG67bO98uvwln/Kin
Y8O68zDVg3dbdHh0c6W829KH8TMk9aEaYmvTuhbRr7Sc2YdjfxoLwkiodaRouFBimpN/O/jdOytX
3jDjECbZvEkXqkZhOs1DlWN67veM4s29z3gEYwwcR1mwXSha7VuLpI/UO089SLpGcC4Sq5Pu9Aqo
DmBzIKX19FPG0wwCGmKm4izC4lGewTEZzyIQ1hkNVbqP3KJcJ6xNGT0U2vPqaDlmc096FTrqhlgM
IZFsy6w+VuoOhKV9Nns3PUbKh4ThKm3mSqNPq8eJ6BuPwS+f02syPybG3E7hU9QZZkVHGXd6U+xg
fW+aLPRfQ6wtrV4kSPO8GczBbCcnsnTtTWfaH3sKy8kdK4Jm33opEpsUIT49HQwwo4SFiBVqbcxD
4FCZ+hmpzQt6weFMXvvQjclhGquHMWvGE6SqNZ2o+llASqutZu2GnnPLumMfN0o+NIN+KVJtrue8
JgOTLl1IcWxRLjEnyriohka68eKkfMsxNRooqBguJ+RbTgu9HXtkVJndwWWZmamwJ/RTPhpZbTxg
N+poTLd6nz9A9qTu38B6nDIHohY5xMSUriERnOxJaSgMxn6dmWLYJaRKbVwbU4DRR8fRuG1ZDt/i
lvySNlr9WsqJgoH6jp8zerLT6Avh5NkJhOv7MmJBlVj5tYI3hJ5kl0/aS0chZjJE9RQmXF+syrol
2ENfhW3T7bnImUcuK0zZH62gSV9Dywo3I90uC6LG/2PvPJYbR9MufS+zRwfMZ4DFbOiNJFJeyg0i
Lbz3uPp5wKr4uzq7o2tmPxtGZpWUIinww2vOeU5Rg/lZBdke15J9GcDerQuABnt8THm7G0CTgjoA
FuVZ1stMtg6NiHnwDC5q7tUP9vJqCXA36ZpFdPTiod07oa6OAI3RTDewoCxw8n4r8VdQzlWxzazJ
Cn4BCZiuKewdExTV00gJiBYmk135GRvI2duY2ZGTBDt3TBftPFCbPP4Vi9q8l6HcyiysVoIR7xHK
FSbZ0WaIQaTwg9oKIMvHajEuKcCifkXwD+JssMLJORodvFyJh0NorPR9XhQGavbuGawbz5+4jGOf
1QfIzfm+Dz2fIWJcbMSEejQdpL0vUxzZwTSS/TsK8a0DV1iJYymH5sPCJiosppp4q+cLLhCYkrFP
id8QmlkY3r1Z/MBGuscLPK3rpnU3oel9hgiQ9y7zmTXFHko97m7XJrOezDnB/41T/kplM1yrLy7A
vt2Ah3mDpuskfL+4yzJIp2EYbuLGfA/71vkSGB++b3TnyJEnz1L+EfVDcI7d9MSLGS5ArY4Mcuu9
iF0MDRHnPHdxY2MYBsOYzHzEtATRP9L9w5LoFqcD01yIu895V0GtZxfWyHLc9j7XbLEMa52heZJR
zTDTZQkU56HezugC14XIOSzM/K1JHkeFQDeWxFPD+D/1MGEuQhRMI4eXKEj0RQzHgBn6HcaJtW0N
/kE2Y7Zu1ERr48GYmZWxsDXHeJu5rs+8sWOKBSZrXcRpdxp9IJqQlcY1UTvGITKorfNuCnZ54qNV
7wcfmXQT7GTZww5YJhb9DHcvG3SG1a4gHSKd2m0fGNmuquuE9X+By42P+lwwK9dZeC2M6alw6MZT
JR6g9PRvLKHnI/dnwvDc770Ei5DElvcM8nMdjMwmXHEFoTWtLQs3CyPneNdkC3IOWJ/h+tVzKHE9
UNzdD0Hy3qS0vRyX0TpjzvDIfAT+S5Fsh3nMjiO1HmN9EqWKyTnkybAxWBCcJmtCcAQVZBVV2d4d
7E+bqfkq7tS2w7z5rnR5cJP6rZLf+34elgnHEg9g/lKJt1g8GH+4AZVzOHpHrRJ2YWX1oBbYHqO7
9DEei2c1t3pP9TUe00k8UOoQm2Ym4cELw3gV9kVz56eGsU7hAsNDsNWxN2xwDJ11kuzKmQXXQL/6
uIahvapdnVMfca+IbXYRTd7A9sZfPpQG9xyCYsfMyXaukX91DdDncxLsI1b/3HEmymGO5Js+rh1Z
TYJ+BpTD/UihAa8CPezjQD/oJTujr9dQSlCmx4yNk/TJmJ2Vk3jjyVoezB8j4SxNlkyHWyoVPMxn
kxHKrvX9L0bFdlAQARd35FNQ3LNirJm4GnyRkcfmyUUlOGUuOYzVELPQhU/Xu87uFn6oG7Egogip
Y9tbHCTqMdVy+9IL6Yt9tL2KYO6tZ9VduoCqGqfQDlLYxNgIRrRDzkIXBMNpbJlu87Yxu4X0o+vw
SluxqStp7J1MwIEnp8yM1QNaQGwuc/WIqI2Gl0X+ysiCYnt7nkmvZl6vpMdO2xRjDu+/V7zqrriP
RWCtx0pt0t4dD5TUHK6FjZIXvfwmWGAM31sO7ZNa1usx/vN9NiXHapFK3B4CyvWkgIQzVQwHhyFp
tlmw7YGY7GSfvBd1+qMsMM8jv7q7pT3ewiAdmYI16SDCBgtiQLiaOU1OZnyLd4tl834Yq+94W7iL
IgAxkru49j5n/+MP7d6sxYH8bYTRJNfp5QEPF07FcIIKvmhCTMOFkZKBzrqpJ28PjHzblcf+ZWMs
8SJCFsne7/q7W6rZNNoEsYTDt3YJhAns5FlTByFax2k5TcteQoAbXCTxeTbQNPR0hJbFbzpPnvKJ
1CgV5XAFF3twp5ARh8UOxUV9mrPsDjG8s6fUdaBun3JCKmmyVqOdDNsICcTOyL1v2GF+FGLet6V+
meP0JzqenVkgTqlmFhncJbEAecdbsp/lICDAOvHmm7o/2QI269RPX2TIkLL0NlSB6b4ZjSvYL+s4
lUtYvG0xuMmM02SiX4O4B5+NQK9ThZvNwQjameai8hfdyR2vol5MsoW8v8kQb/Jh0fjnYujCtRWX
WIKzhIsnCN560duvxdzieE30QXIIHDUU1V1QFkv44vTqpY6zue1IZrAOZ+zf/KyHOyuazAfD7ZJP
t2g3sUH1IXVjnPBTvYTGaO9MQzsnM5/e7IGMQjNqDTwsC1kGBVdioGyDnC0+JmWHdI+IDVBhOAlT
biZWE1gW1if0MqSaihC3SpOVwdaSZNjBSnVWFXP6JRZmWB6mBhETrebTH9clcDVOUMfDLqJeiR26
h2n7knk/ZPtWR+GTMYUgYbrqqwa4yuTC61Y5LAgXHBvS0OTXaE4b4bXTRhnwJwyc/StbuEfGwsaq
aVqFcMlv2esI51Dm2j7hjIdbjBdENPyOMRjo5Wa8BmZHUXQz1AtmiDvV0bd/p0zxINp6TWNtIkPc
Dal4YuK4vkVZGsL76trlFzPq+fDmZ6CA1ko9j811DsYvwsPuZWAQ2jFu+DDy8h07dPiQWarbGv6d
2cQBSOSlqbZfa7N5Fhpf8MBYZuqfSvj1xHYj6glpiZgFqa7bmFZXr6rMe03qcOsb7mvIl5404qvB
iZODXIRIo18Oh2E21tn4EFSVc2S70Z2y0OYtVrlgSNexEeqoeGcmZBWq+5yJNktmkvQi2Lxgj2kH
K4vsZTC8j24yWmubTVK2kXbmbWhYyZVIdiBiAmZ3Ibz8KHhKbFxzXQ4gN2uSB2FAbOcWPkXPAeMn
yheMPR63ncAZ5k3o9KyOZ89cRhrmScsFWqeybdONP27ZjfmhDNsNtBJGBlABYBIFm3JysmM9i0NY
S28f0BBZqh1wY6TrLgzE4RZUeYuFNGNx6qpyZIpmGwcNXyqwURfHyLaxFeL/gaO65Vr7kS1RofZN
RJPZhIFpRl/MByCPxTSVnncfKf2xULM2pAxfbpmXaF3AgY2g0oM6MPe3oNzUnz7ZTNBixHBI5BTw
2fDN+MwOJYD+bC5Q30GcvLLKdvNkQrPGCEY9yQyvM/eBU5BkFPpw8iirx4U9q8bxPbO8fue401u5
fJsfNNzwKn47jfFIhQDtIPUvJufP7XZ3eyiXoF8ctvk2lu61MsPzaIe8Pr9oYFOhq8Fq81xJPEyB
Dzm7LEJr04tgy1lX0avY9IUE0mN3a5dnW6HOWYPl5aOdZxdUCxXsYoq+ogvgnfBPwMotRXcp2znZ
q4QPelJMX10Yu0HEHq3Na5rm5S69PPPbn4b0ax8h+tbNaK/HwvhggYlkL8/exkcCWNeKNxb/ULWb
KHxLyhnGsy4CxryBqlOvSxJD4kw/cb8CItRWT14Rix1N6XySZscSwELGN+MP9XC+rIGTvts6+9oF
oIuiaQAnl1L+ZrYt6JCdb1hcqPC2gD2stZOzVHPxGxiUpyApLLyIGjFUPXhgnSxn31nDm5TcMzjO
i9XsJ8zjvQTi1wKUzMpKbFPXjdcyjYNNStIClQ626dDovRPBkr8qIY8CIgGGXmd/u28zwOqORvPV
MY0XEY2XcLlSwCScg0AdKks8Nehw9rrRkPDbZGZaxhYBIzXizXTc+/FuNBXLSUD+wqnepj7G/RbX
D0k7nh0mQmdBfM7k1OLJqfGpxyVUgUyNd/wmW4QAw0vQDxcq20e6NWCzsq63mQdBQET5L7JSmSYQ
lAYKRa71nL67fJKqDsyO30/3WFEP7XtidvZxboBB5YPDby6A/ivMn80CURoLeGycdITI9gzzBt9/
rmkBQYA19YWJKFh+WpbGPfgkda68tBxPQzfiia44BZfBnKMx8yUvVWwA2w7DR84Jn7EiYwzJZhtt
plVanIxW0By7evBRqSEmbbVLEGpBAlCG38tQxr52Kn9PAE16CCw44kzsMF8bxq7LpHk03WaHIohx
QeZ+EmySHE2LIkaTrcFK5FxHLtMEFDddNFzaABHAklRXd1/9OP8Gt5SSw0UhKK2u2aDfgNfeV19y
ZX8hFyR1WnnGYWiszPhbbiFhgWaKWoBkv+OIYQTFiNWsczpr4ugXP9xTYQ9EBUwWd0lsvma/E0jw
ttwfc2Bwo8HNQPcbKuc3bxDTwep+mJZxgB3lH50SLQzwxtyz5DWOefNandR7K8MQGFTxi2Zhe2im
7oB3EnSu/OkXPtE1IsB5ZEEXVWm79opfdeGnH17OeKXJjnYTJl+8PZ4aYIFUkIdB5GI3O/KnB5Zm
GzdYDNsJEl7mn6MQ3LqaRxdqd3nEt1pseQHBzlQMyISEs+HmNlBkDQPBgzsqRnMkdUC9cRGsxcxA
iEwlm/4IYUAQb+Symfe97BINUJPs9snske4Ydb6ekogCTxAkwdTZDL46FKzLOuW78hI4nPxl8anO
UTDt0xYffO93jBrNGtYu1keu+yOKfPIMXLIa/WkImDQ911DIjkiwpjVKhuahi/troGHcJiRSe9YP
xvfy6nY6o5W6b2cLkHpQwuiIGNd1DUP3NL1YNNgyU9jig2DPARUf3KKUa1rpj6w7lqn5w69BkwTO
GO8jz0OTZBblnrSUvc9giNOKKoWkxnS+dy0yfjzdo8ydzpjkwRTrCQRr3axHgWrLEcjGbFFsiton
j8clp76Vuj3Yjv7Z38/bMWL+V2c+iEIhrHWhYpbl8wYvGwu0nR+LL3b94mgH28uARiEaY7Hsr1D+
oP7Ymo0C3sqQqwDlouDVIK5wdzpJaxbKSBgAdCfC4HaEe9RGXu7JmeCIgtTptmPp2E6QLnG/A2gU
WMKXbg2FDk6kWKfBWZnFhx7VJlMEWnAK6qpnQRLFIV0HaOLC4dAwBMumJsm+eUMNMG55YrL0MkCd
E4G+UHyipiIyKbR/uMyDK/NsyDHfBmHysuDQzxPuR6cy6O96EqcqgyKZ25xGMoMcrMbIHK7jGGxm
HlRPdHncpE0wu/jrt5aYNmD5pqNI0QHVjbWFAbwKM5Dn0UyGFoOCjRP133Qtn+e27teM+TdlGR/9
i3KdjKEpayPmjnBNuqOJTRRAcQ0pngityUwOQMZBW8NFj/2B7aEETyKcZjcmvHeBNTwZdeCtCfjZ
l4k8sRhN15Vf7mNhWHsfTLwcTZDsNryOQNvTKmis76x+nbUqNbi2OGMQY49XMyYgaHyiw6lJK53X
aEwiIOjzlypaKGdERzH0Gj9UcR94AHx0CRh8ABniDtrcdRGfc/JOPhH/ZMuODmxe6p1ZBBv7tM62
Lt+yS93xqc7xvxbRiAxp+VcGMAW7qsB8J1A5YWTVjIKOsWOUjyrLr3Haeif2N2pDJtOvAivvwcnV
veN6+YoWoqFwbDaOHXLjTQpSKALChYZq5futOHTI87K0vwtysErOAtvIuVrLqhwWDzeLZvYWmwCi
Uc0gBUYkEdlG8Fnbj/Cm59cy289cUWKgtB5s29pFcVGuG829SGYms149gE01vTt0Y86Gnfi4zTCU
97n6yNOpW7tNh9BlfA6ymOZeLkyIJlqowsvV0Gi28Km9ljBb6qElisGMXzplvbusjzLRMl9BJupa
Rchn7hXyz7xDokGbzvWBiMxpHtH8h2fWVPcDwkO4OSraebZ1dpX/jonX3xCNs4uDkfwzUZ+STIaH
ZYqPlRphTBc465j6f4aUM2NVX2XTUHA+YOpGl3WtyvTia2jilsVl44raR9xXGQj0oxP2vvChLqfP
+GHsxHcn5eM6lflr2VZseXvvSyQ8excSGpSFi4dztpYxZHZOZ1qLHHoy4KyCBJaW5o3AT5i81bll
FR/Z3Jc9VmHU89GbL1VM4QHxKw2Yc5qyPQ358kmEPbWcfSGr4MVAUpld355L9epq3R5vTpKb+eD2
8MdfNY2TIjptc4vONaYqYciBpv1mZrhJ6G8PtwDUf/71/+K/ZVhoVi2N5+ylgKZdBrf+4pvtY1Ov
zZE+c1IdYKTafcbpuca0OKE2avd+nQynOAYacftT+D9/uv31P/2325f88zv+05cIMdIsRBKiL9nk
nDSVvYpxm19CstS2gTWPa7NoUeZN/rwxGsYz4Rxv87B+FYP4EXRBfYniaNj6KgGUVLnn3AX+USoz
3wnkyGvFV4kemWmL+YhaCQ1ReXLtnoEgCEq/a5kWDn18x5W354i1cYBSk3SgLS4DduF2ibLP5WSu
UJSyqWTMIVnVrkQXnSHXQmlAd4yOBdIJNu3a//LFSizvXqS/ODPHdWFyzHUNvgxVtXspoAHZ1leo
N90GkC7un8Veb8WckpCOBnpChu/WqfDtTxAPMOHUJh+dL6XtX6fA13swL7SO9sHohm92qSyseO3G
almCKs1caBom3p4LRAuHmSFMkr5HUWQrd2UvFaXyjbcu+2U2XvY8WJ+tNf1kuBpuZtN/JXBIMVSf
MKm1JJMQpLDqRnQ1c22Lde3uk7ITO3+gsx/G4sc8xWB7IJF5AGXRQzOXnjkKJjd9oFzYunREq9DS
yTayuqfMJ23IeEJFBPvclq9DrfZ06RFfAT7TtqPvDQOKFehWkHseAHa7dl9yI3QW9ue0sfCtrOmX
L86cfbrd8DxmFA6mjKh4MqzSRSkYtgTB2Q0h+UbzLE+OU8lT37nyBCziJTWsjpqXjm7MYJ0wLgId
ME7ubqzrh7TrjFPl6Q78txpYDP+oJB/cFp4/hkvHIIU9ZpAFx4wQIt3W52K82OyqYdduu3qbcqPZ
RFkC+QJIFkF12SNJvs+h5zas1+1+U/d6hjc66pNa0KruROBnI8lbiVm3ENd4rQYv3Secgjw7ZukL
Kd8jtdrzPPvohl56nsC2tkk2HMTS4wHhTdgftP6alIxwi9+TdKkgs89Cz+80isCxPLjr3hAeSr8+
lWWC5nu0DrfXb9UXR2lGKKP5wLb8ZM+TovPO3nWSXOXoXOMB3Vv4JnxUQK6Jjd9nvbiEND11MfWO
zfjp9g958s5RvCZjWCJRlLFrmRn0Ya0O6DYm8HfMYj0NnKieXP/UQjTIRmzAVdj3BwDVe0eaE0ur
xQ9eLPlpK2Kd4jw+FVnHz+2Z6YOkCzQ5kdIH4W9w4VAPo3Gl+0+8HUXeZx3SCwpiKTJ3AOBeUr6l
RELE0b0rrXfYI/na8fyvTWndObHat6n+nPP0Y6x7NI1jcdCD/+n4oc8WO+6e+yUTZTbDUxdmdDWs
zIQjkDynAHI7/8OqOnOnnZjhfjR9JmU5sfFnHtXHRrL1Y59frBmaz4WsfpqZ3tdhAloFIcPKrNQ6
HtI9MVLRUx6y2erm9E272rs3Uup12oetZiPFatqNL1kSH0zDD3dGIcL7uFXecSRQDATUqSsHcVeM
nnHoopqNI1xVH6MDGu/wYnUW7cxXZafJXT5/zdEXTZV+GhnlBGwcS0Qdu2YKH9Oli4KuTHzajG7B
ZfPA3jHesFB7cVPmHGkX63WzbB2K0vsW4z5AzdXlWwt42MleLr9WMqr3miUNhFSoNevlc2gTaR0k
TLdMKlLQCDra+3nzEAaKvVUZv8clNmkP1MoGNwV5DbrlLpZNpHnlA0QdacEdigN0wJ1i6zCN2xTz
yprIHI+WRgYc/9xlw3747L1oPDlLLvTtwStnJv42cwOohPc5HKS9xSbCdRAFpRXA4Dk+kQNkskYo
H3sIm+2y0Lg9dCUCFbkQXXrXfxuTkTgPl0hNLaNu6/Tjj8ws9Nr1kDpXHdDEw1Qkyx0kaTfCDl7y
jEIR5wRIOwbWJ9URty6Wh7noGRG2bBZvdjiwf29zyddmTc9dTdnd2c6Xpqf+YUdJznCV70EBQGO1
nGlwV395rtuuh0i8QaNeRVwaB69y2Hn29b2LvumzLNnglQjNcn98r5cNduEmycYcABL5Rnjs3dK8
9A3qd92JE8n0xht6xWz2oysi43ZNwBhwJp2I3dCohrvmyB7AhOBZuuSuMI4Lz7PxC8KTQSchzgq0
ygVSGAXobNU/gcnl5FH0wVoMFncV52PoWBSbJmIsObjRJRHVHfPzdI8iI6cu6+4hSh1rLy+efHAu
Y+M8AzCaP42iOHt6GH9mDmy66yDn8LPO2GnPhozY4EDsGVy4TGzt3mxAJfEsh10fM8GfsAzMIUtU
8GnRh915n0D4azg47zok0Ss3rwEwPbqlgaCn3Pnla8SocREYZCa48H96m94wR7Dl4EXZWGEAqSvy
f4KkREdNRG04IQMMijm/nzQS0dqawcsvEnAoQe4XC/RK2VxbMlBUtbDM6yA5Nq67c7PqlRkVi6t0
cQtk8w5l3FcZX8UYhS95bTFGj+QmYqnPJ4OTTVfxVzutg7P0UVO2rdPtqLLLowwQlSRF8QwJE+OD
2aAvbkza2eppQDYqPKf/7rYuyYPse1/KEOYzle1K5k8KzNOdD/KimkDwx5HloxVA2DVVZYADxsIU
xe9Rhbo8Bi4zWHv66TnpXR7E+4I04l92FR7dGsk3zbvaYQy21l7nSOiblnXkKOz2AoXFM54v+lw8
TT9lcLBmozzMVLgbHczdOQgljpnOutYSqfaS7zRqEiLtjgTmYqju+5BYrE514T6xQ0bAjNvuXWU+
Ei5nI19u8vugStiuxgxT+9qEuJl21mdj45uOYI2e9LKmuD1k9ISn5H0I2/I+T+LyPqsjUI4l09U/
/sogf9+0AlIvtcok5uHqtuFHOOHxylw2PF1pP8WuLzdE1y65oVG5JchssYl4xjoJybCCvcV5N5Lk
NBJ8mviqPba6IdZqTu4CubznJZMbkVjirkqMV9nZ3pY5QL5tw18EnC+3yOmNdVC/QMfQQwrU0pJ1
cOezbqJkLVcg9hC5pvOpCaX/0KMHcNLhFIVTcnWfB5UgIZI5WY1Fh0DCG9N1ncPQH5BjYt6gJLYF
s6QS00zBYXwgkcvdAo9P13/xOV7/cAb+NRpcEvz+u2FQ4me0sQ3aGvPgb+HaXeinEby7+KDsBhPP
3Nj3fWueIrv1Hnm7dh2zqRNpgkCqmNtslZga7uJs/uccUwqlFGL2dIpSFC3xW9+4FLhZapOSEwEd
H2SWrV2VJauhdP60QjlpaK8LMKEbyBoHNUYxEWERtXMCh6JNvQbvR2ednQQdfmHZJoMEEzZki7bF
Lv3PNHeG+8ar4qPdOZfSn4P7fz64Wd4c0qB7CayKvZagTupRwJmTVgRFdk25LU3rqSMl+G/eRiH/
/W10HYt9FzhCh7fyt9D5IcQQMdttcCD8+QfWf+uzq2NiGB2AVJhuFBOOPvqYP8qpQfMDM2fDGN95
Qu0okYOkpGiJ1Hli/9pcNGBaNAsYWMjPxhVmhs98cDHjdPrFnBrjmHj1Cn1JcB2TWG1475ttodT3
1KqbE+Lg8NHGhojkIvyS1imaIoBTbxY5gBtRCAanItRr5J/+g7a6oztO5HOO6NRsfHqiqcAaY9HU
zGLeXMH+/L9fbsDC/+1y8xyXEpDYJyW0/g3+DUEeSBu6gENHIsWYE6Ol/IZMLlCAitwASkkZL6kJ
7bk3kbKGZIZwDewHp4uOjIcf/Nwz70I2FHpK68PNwBZLqAAykN42Y9+4/iHLLLi422qcp9dsjEhH
zcaNn6BlNPzs0yBT8dkYxBkNz39/bfzc//jiFC9QIRe2xPL//2K+zSdcrHk/I3sHOXpEXsr4dDcU
wLHDkqhLERQVHyV+EWyvxM6pmnFVGpHxza0s7l0FRXCdlgcRy3Sbuyxb2Z/2KyxT5mvtSSgvdcao
m8tq1cwF4hU2tpfA0eAI/+dPiQwftO20D1MHDtGwk/Z7zxGpzCl/V61Ppuge8c94wpVrPcxFk2+C
wNRA6bJjJtjG5aP5ZrbxZ2T30SvVDZheHDAHoTv7CYhXuUKLhBBzmBQSdeOdqY96xiqRrLo4grZI
z0G6OEC9ir3JYUrVUTkbC1va2Q6vtWvD8Q4s95mb3glpeUcORRrelZ4KH2hmORB8vJR1PPpn0Ovv
faP6nz3LLl+0X4puIqhGIQW15VMLTulnomVFBBwRtiWz/H2ZjUTT0FBvDGLKN1mFnE93PQD0sbhY
9Sx/crQemH5CPVQEA6oIInfbucFL7IuUWAapHrDZ4bgwsgOmS2h6mAzjcMd9u97NgHPbYdfMZfOJ
7Q3heHPks4t/d/DaOzvG5SJ6bkdDXX7kGp43MWOvaLHEKQ5ldoBQPO1lixSzj+0lf7d1tillRgjJ
/PO/X4XOv59EUmtLasezTVNbv3/CWPBEhoMn9+AxMD0sGUUOo03y1d7T3r5GGjaLCGq1ZZhon4GF
F4z8kuCAhJ6O3x3abb3sHCPT/pZJ5ryC3d1em+zJzUmy6Z2mzexh77AbnALdoqqfQQVqgJ4k5zGD
bGp36xAnsYbj+4mwDdEG09G1yOZ7s+UrU3eQh4xd5d+87OU+9cft7fjjf/8vhisWagpcb8oR2rFM
67eDxZCVMXe2Dg+zLi5ktNkXewK4q1Ijeghkd85yG+hekL8UNrxA0ZvdCx3NxRg6Gsy66a6NwGNJ
4BrbHxncG36qlmGlg0wGz3LZo/4Osh7l4CKEnMevFu6/lWPgAAzi+JUPUbnx2IkldfOgnPBkFxJO
NnDZdCSKvNaV3KR2JneV3DfsvzYz66y/eQt4wf/hPVBCegq/B9NHC87AX88f3ZsljuAqPPR22V+m
NHDvuxpAeWZ/KN22j3OgwlMVRN+1QLshovJ9iPxNrYNxp7TJQI5cyc80uZAR+JxOCSrmzHZeMh0I
QodT5r7RCGu17t89klWQKVz7of9WjaZ5sKsJn5shzDcn1jDxFJ+0JsavMhWXJekak9lJhkX6lrN4
u8xR/W4EbbSO/CQ+NUbdPXv65Pt5+dIxEdpU2Vgeuq64pqU5XGpWyHdjMH1xzaZHZprtmpKE50iq
t2aK5aW1hbhwXn6kIjI3itQJVjZR+4R+yLmDNfBgV52kNcywhwzGfYeraD2TirSNhrm8NKxqNu1k
39+0JZzZxyal5e/N0UUeUs1PRA89uR25C11VPzlO696RWIBmmGaw9GYUx+gl9+xaz0YBHdRqcwh1
ncRNMcNVnL1za1asCgYz4shzH6XVJXtDtSTWt4GAaYIgFZtiUAoU6LoEFCYbA9ES8pcRadmO+ccP
TVbSFjd1ssICRnBql/rXNLMuTBzSfUyE9rZ0URI3eVBvI9r3rWll1WZ0NeI7y0h2kZ3kVzPqDkhO
ke9F9OU+3EOa8wDeejjEZzTdzUoZDM1l6Ppbq7LsvWgTjoI3iivqv5SJnhFifG6+Satk8jVPSLnm
/tPUTrOfQ0QoOCOp/ToMjmUOSaGP6RvqOfxFbO4V3ea9hWTrMmQMRwUOUxdhzqqi7brWaedtlZbO
lnBfhooTOV7E7aIF1Kgtpsh8wWdePKYhYVGD4jtDX1Grz+4bSrGVo+n7UJiqOwA5LHhK33j97yeL
ZZOY8vvRom0tlOUKSyhP/FYih5Alo6nXBtEkDKwXE+EF8AvpIgA5V9MsfvQ00U95SbjbZDXpttQi
Pw2h9aXPdQA9gcGdQWrofeF547WBnnTsPG5rWei9SLhXhxpkwa7Xg3VwHPXe5uZ6LKfsXhayubST
gXSv6puVE6btg+cba0+6BQ3edQyT8Lqs+x4pSPFWWFDnohzVr89y3jVtwNg9pNas7fm+gHHKCLqY
u5CTkPuK+KGXQwdl3ZT3UmSszQvLYjNcfGVtzqTaLe67MCxR93M9RtLSD3baVmtHRc0uJBsDGjDW
7Wxq37PB1tchibYObrPFp7fLwlMGrOe7npojGKk1QsurbX9jfNHDPWRbXsS7mSLiQVPhcicZhgPw
EPQnKt4MHMjboeenBDbAVjPz54Ojgmubx0huaMFYzU1HuBdyc/PBS03OO2O91C/nQ8bEZpWqwXvD
RntPtCl0CvGYz0AXKLwdOJQedsBWVwfs84RAB56zFdiwV3OVO5ckpzRHmHSHDnNtGSXFBkYv8NsD
Mo9Cn1UemDtk7IuobVFCIK5G7yJfYpw3TL7cbNMviPw4KeaD5ybVQ4QeZAZbsRUBZjxUknEQZ9+9
BGGAF9srCMz22dZ4FW9X7P/H/PwN5sfhvvdfE5Teo+Y7Dp8o/yvh58/v+pPw46p/uCbYa0v+MyPp
T8KPZ/8Dio+yPQ+4D0rFBf7zJ+FH6H+YtH0UsvwfW2uHp/En4UfY/2BsowGqKGGbLv62/xfCj+X8
y1kkXM+THIWmTaGDNks5v93iscyH2FhDdb5Vd6yMxoton6SVYyDBfbJziz58wLOChJhQ4zwoSRQn
OCXSWGU6Mdz/zdn4rx3PH09H28r0hCVNV1m/tb0JbwqutwwSugQMzkqO+CKblkOXRJZ89Upi6qWb
YT3oy8vgDekfQKs/ArCu/z69+NeT+c8fL6hN2Jg4rntryP7ScHHsz43H0X3GpP1ZuH33LEf/oICP
nknkTbeDavlQlu1dI/to/zevfXmr/1lx3n44lwrXipTK1Kb47bXX4RAGmNLFmf2N/MoeFaEgcVPZ
BO0mriP7xYiDM1N2FOy4quL4B9Ac5HcQ1eNGYFdq8B0HoRmus4FgwL95cv9aCv7x5CgQud5c02Ib
89t1MlRJP+GS/T/snUeT3Ei7nf+KQnsoYBIuQtKiqlC+PZumNwiSzYZ3mUDC/Ho9qO/eO99wFDMR
WmvT0WwOh8Uyma855zniUpIJg6qp++aWXbvvutjaVyojbVulWH9EsjPcOoBiWx1Kwod3hbZfSuwn
Jy6tbpyC/d8/rttd+duTxqcBk57LdeoF6+f130vUqSnhh0yZuKTIRA+QISeqxdbcwbL+MIsieUUw
dHAgPOzyBWOmKrV7LrvKPTeSVqM4qlzYR0cB/Cm7+TKTULg3zJhO0k/yB9M6h6HeiWmQL07Drnn2
Bar5JLMuoze9e+ywnobmm9cp/xgWqG6WudulWdK8eX34auS2eDaK9pEPWQHBiuRHYjmfPDPfo7tt
z0M4P+Hb+1C1kE+kQ4CSU4FzSnP/m+HZX8zV/f/3z5b152nJ+ioiEA48D+GW7/l/Gc7lVhoPSA3E
JWuaVZRKdLTnItXC6s2yDE7RZpk6LIINBVdQy58Na6Pt/+sDsSxOHotPOh+o3yYb7LSJzJ5ncXED
FAKDmd5VJpyuBWUjq/OXGZGsyw1LUpk49X116gNj+vT3T8afG7x/PReMCoTr+iYgNfe3Bi/rW2l4
DEsvOk4/DJuZBJlv0yptCsNHdMHUC+0/HW9/PW3hetExrK+DxZXw27vVZCnh93YpLo7pHifZYK5U
9kuTBI9NXBl7xIDLpXJz2GbIOYrFvzNRl8rOcj5L6f7DR8f+63njgY/zLZsWlxci+K0MJUvG0guw
kktT9FeG+s7VCfs7dntbE0nT85pS4WLd32FUIyc1g3e96PrOmprlpJY62zlpi9+zT1cjretC3J/B
RoETwdvgnpoZyBMuoBgwBy4/qWbwzRzelq62fNyGf5gD/lZT/+vVFNxjsJRRUtm/j51jLIExqg4B
dBineL208YOUmCjcKUWsn5uYwcPg2hrK2HYrhblU+GHj2Xtz8I09K2buI73hph3YtAWL76yjlwK5
U6pRADoXjav8vlRoQBC5EPtiVZEJSiUy5gSLOf6bTe+xi3BbhYoPvdc/HL9/iTjk/cISOQTDytvV
N3/7uBRlSEpQ0fK+KdwO4BVyUdPk4Y71QH6f/jokUxP9/cfjNuD488kKT8kDcWX5lCH275+PqUWj
Jf3OIfZmLXLhBj2yOn202q5A0MgkP6yC9JCWTnC5fQkgKnnvRVdX/3ApW3++e7joBcHCJkZJKhT/
r59UvA2kZXWtAbenMPaZZWIlRgfhA/JCDJhNB3vMwa8HATHFiQHXSyG4SxD+HQNbDQemeUwlZfLC
1lf+w6Xt/vlEXR8b83nfpOhbXyJnreH+/f5pWQXanuWHyELwgxjI+hgh5ttCV5AhiBzc6QEoAI/t
zvRtdbF65JBVHDys90oylnZkQwTYUM4bl9HNEEpP2ZGVqbO3wu5SxFg35OoFqklKOk6AfUKqMkRh
tPiTzR/MZ5c42zm+TNbgXpGDJ3eIy6z7IIOFBzUv3E0ifjJJjGuTIIxwq5972SZ7hXn2MKWmCbiL
qV6Rrv73YsI/2lQR5VFBemtmwzBrIgtd/lEkrflIV2Wxiv379xkv4XrS/vFOcyl9fe5wPrihSUNK
9ffn57AOUNeiZxHnJLFIM3A9ksvSZd9kaEU83BTOFMMkQVWBA6tHtMJjZ8WJLZoKjV7rJhS76cY6
E5VrFuD/RQYwnysH9x+mrU3JPOac9WO+p+x6q0R1Wshp570jwKy0E2bU3HPOoQ8Pj7nKoSzwLQuA
+jsyQbbFukusA5UfRm+87xJWAlWibV5svHxowzFCh/GqaRLYqm+ga4SmM3nlq7fo9uspZz2jVkG3
Kddg0dZnBxwvkiTDNj0ZpaZBbZ0GeTiqsyCDtTROx3ign61JRGeXWl2gO2A0sb1+T3nAW2gEvNNN
DsIHhulOmD15vUNmBWqGTVZ/KdtCn5aUdMvAfeZcQxRJWSRL/YZsKkKypl7gibQbnZoEhXaE97ae
Fz8U7hpOVIlHNqENgra+2eluIf7FbMcT9f+hy1OFMZJNa+smRPk6JcobqFjXPkEPgf0849Wzp7Oo
IfB0Sym2PgiHnVlB5EDtvs07+6tvooDMkgGPISluikv4pSzf0PN8ddxjuZBuYg19uWO7NV1BaTQE
W5tfsBcmJ0bq34ce8XuraHYXAwNCYxHYovyy3k2+aWz6SjvnfVPjnBNtJk6uvs8Gx2O9lx+WqdGX
Gn04Slv/BSYd9m9vReL1Pbbw2DvPrHdy4BVXKBhH2zXTk1l5vwhlg1yJ0DMqfYUtocnQCsMK2vnM
2x61xnMJxByItErfYPc8iKA+VnGmn9ma7NToUMj3w7NX6AKzce1tEjeuoy4vQW026SdRdP5TasU4
ZhMKj6qSB3yEPTNAthdZXX4gu0ieyZj8iE07jka3qCKdlsQw9z3FLDnRdzXi/BZ0dMNZkw11et/H
1YxmJwi+ji1RLnl91+WjfwEr2h4oVAeW0/4YWaUmSm6e5acBBRCI9MNgxFsHzeJzUKUHt0mnewN7
gQMHJVpas915vK1PFj6ebe8bFttz5qBLHZmluxx5r6ENlgP1jMVr4zCt2OAXhCFTlOOOnW77r3c4
JPOoxxeFXYLvrC7+CDOpLs3SvDNRWhCyLc3jGDT3nGT2DnskzjV8eltXmfM5RDjMnuSHwUfjNXa+
5fX4HBaZDU2EysKhkz60qcgvY63vjKFcs6y7F+Ukh0SM8WPvYeBk28nxUVm70PuVIaVB4izlXhkp
6oVCNyeoYxdV+uNGQG9cgX/J05x334UzQUeB5nZUSfk9Vgyrci8kUk10j/wDG7ZV0ic0PP4uwni+
9FXzYQg93iUDRDoQpCTJ8apuGCZlnxKistBpnRXeUrRzrGLJI0qGwX/vr+6iU+wtuH/agMKbxYR8
UHWxW7wKQJBZo2TvPsLRMu5KV31XzM8ehK831bD8SEjKOgMNUJFbOGRuZfJrZp5wCflfMLS+oe/Y
kXSfPnhs0zdJnIjdHITFXYzdYxxROBA20eEyw77RdxyBzK+4FQYUmoJNk4nTPzIr1M4hyrUt/q/8
2nTGZ0k7fHBHnxTDUm05CJqfuDsc+Cnk+1lW+9gWuI50UFyrJovv7JSkBnupX1bZ8J61J4b75S11
Zwf4E6gEy8AU32mxizv9xpIkHyp1CGtE5PRGMkH1CSZhsDwgMNYRiuRdHk4oxMN9HQf23uv1gImG
lF21srVudAqjsa1PtX9Mej9hFQDPyC2rVylIeDCsIv7cCfErMYFsBCBBaKN5JLoenKeybYNNtc79
hrBo7ldE6Q5zxsrFNdkGOAZBzj6SFFkuGyvuvkxUaBuLNRjRXMN0rXT4KZ27jM+bPjiTJR6M1GP+
XoHCmVjSOmiEPyXXydRU1wKdok9oH7ut4k0nsBMt/GmWoKdmeX1SqjNOurceuxjzWSeGa4wb7M5Y
7qQOCNJcu8Saznhv92Q05lKCJrSCrAHaUBPMS5Au9eILMgwCbCcISCGn01PBqrKpp8iqAvcyF8tj
3UueMrvW+6rKZGTm4Ge8wL8kVdBEXRG+xVCOn6slBFXb52PkjWDEantyvmhh6X2bkx5qcDg5S8EN
Yatfy3wTLKPnqmMWWwbd0GZ0uyGqmwN+WcAhIBORGRQTbxL7KTHUvPVYFmxCG0kj4wY38r1eRLBo
P/nGVF4ddZ21NI5h0w07xDDJfBmWlm6xZQYeILEVLXYn0KLX1jZeQyyDANWILEPCB+YRz/BOFIC8
UukbEdLFAjpCgMCNgezEzgGZbgGhEz+Tjcb2a6fmr7rMJDgwMRzssPtmdJTZCdKgNQ0Kp3dSVKQx
mPGxWGKGY2tzEYhRvc85av7ez8wLU1sEnBNTo07UH5B80l1guM4VXeNT73XVQ8AYm7y+dtpXQ3DV
updP1OHQcsMwichZ2petTC8laIZdYsnmbECq9llKGyn9i0NAq7k48CxTxsq1k6p94BD8mxbeaZwn
uksH+SEWYkTOlomDBpvuhFrD7qfpqmUOGwyLD6/j4FIHYXklBoNYti6Q1y4wzu40tRdAOqiIFj2e
OYdNWAh72G0+/bgm+RI/fGmF3oNscBrpBmNbLtI1ycAyL7Yu78NBvne2M79lBBKWAC7R4Bp3kxKI
oPLhXsUwu2JUKZHU4X0Oi3afL21zmGq8tgF79J2NK53L3873/VQDSkPoQp1cYIRsKvgtVTOSUGVL
CAmsunKnivfIA1FvlQwcNl1nkCG7/o15lw6H1mPfVLjfSkxE1zwOTTY/vUBgnrvXdNHZhpvXvory
7FS92Pb17J7SFIEUMu/ibuIGPzgeaJxJBpA2S8DNTKOgm4S/AMR9pI0ekfUJ1jPeOxpW2l1hIrnM
UduH5g/o0xktSZXuRkM/ot10SVDFpp7a4b6VjoxiuVxNR9/XbMZ3iei/2UZ4wppqzLy/K6v9JVzr
je08ny42GJsY+5M1Zdwd4mfTjmkkdPV1aOCaQPTimG7ATloegt5p2scBjqKuTt8877IOw6YU2LC/
xlxa7sdEdtdG29WPwB++uKo4+aa39zIoXC2oUIo4d7+QMbuRi3qZ+MhGyq9ZmbVvKmgLhDWIB+cK
i3o39acyTOK9FPVOzgMOwNS6A29KDHCu7gwbVgcGi3qw8ER80iOLEjk5n1cL32zxso09SIipQEWY
TqfAxYRQujgmE918N6v5+4DjYZitn26koUSxSSpfNJZEMOq52IpWHCv52RhIh62KMIRVqABVue92
iaZbFbKMcqtDYVsWm4kXoxGKEju0u03TklbbTu79rJGCjl3PbrAs8MW1qsVAZfCykJJM6p/A1l0/
oR7aZv48YITvIxZi1i4Aa2/OGU8PMBmZFRF65Ws3ETWIigrAypjIXV12VL/ergEhsCtNgY8ra+4x
YvdRr/e+jSxWTv0L4V/FpuxsfdqFZP7sTNQJLLkIgSLCFYmqLvd6mY6WN1P3auSuXuJGqdvS7PTq
SD41l2yMPEe7RdQa4CWqBGYQ2hKxsXLkiLBdcc1YRkTT1/T4X6DPYPED4okb9aEr7g2n+DYU5luV
VsFewJvc9oOxdVz0DL48ENXTb3XIgU6ntqNGDPYhaMkd683N0GW/6HiPAuJbJAVmSy3FZy6GR2rR
dzyrDWcSN3eCnoG6c9wJw38KDGjPtkKyJN2OCLnuuawtcJx13UVFkO6p0DdTX5yqhhj5YeKUQ9qM
lPTX7NJiOMBQODa/SFI8wKUjJnZIbOsTw9o0iY0LidOiqjBPoty4kClIVrpTvNBVsDVXTeS3NRDT
uD7UiQMAo/GOhK+tzBdi57i0QlSkfnWIi/cgReMzudwZDspEpAGHefI/ZTHkyqJLuQjyOIKe4uy8
JLmalkP6NALyjQ40XskqfqrAwWXBCK2tKDk/MLsJI/zJpi/bIFfFoM7YiMTsjRcYP1eojaPdF2cU
8MLHGN+L8+60GB7gZ226CnWjxJ64Wy1HIS4CywM82xDPmzRcP+gj8KMOP5z6cWGvvRlDw90VPj4/
AEULqJrCdZpdxYIWqdCP0gAx2mPnPhb2e6FH8igb7eLDgN1udJE11+raBLgBe+ubtl3QdX15TSgE
8enrY+2HzUa4rc9JO6Vf1mWyukcaq+GLhhjZhHqyAVSD61jjHSBLA8poLsqEtKgJegAx5C16X4hW
3pOxQLfuPxExpnYe5O6NaZVn1/vmSsvcuAL3zKzx89nYGnMX3b/G/zj6PMe8dQOe/+Le1kmF7Jp2
XDCsikQlzgHdBEfFj+wNB4TawLT8Xma4Eg1kOlVgc7sMcFMIjekBCAq3yremJGoMbDkdV/KMPkmS
PuBAn5lTbOWJB8+H27WyXMA4/hfHgtHUHXQirePqyPc9/V26X0u7fzfCgvKkP69XmD3Nwy5R4qKc
DDt8hmymWaxrJgdU4wiXdsZQnAXGG79KPtdm+2ElHM/DRHL1GNIOu8G2xyCVcMvFdkUEW+g9sq1u
Ef3C9mQ8fUSCmmxtMwSO3+5KVesrI9ARfkhDslQ2L5EdMiVylk5GbkDu4mgUeWSZeKMtq2DxPmMK
CcUbE0/zLGMHG70dkFGuh/JoJYHPCAvy8WDUBlaxuNh2nT/v/TEjI6rpfqEzsO48D90Ax/DZyii0
d6G/N7WEJGM2iKvFRExzEuT3t+/Kqc6RslePzpwupz9+jugaffgyW5w6TUZHZQYby+Zzcfvl7QtN
SWvyNHPjto7Kt4NABjkp3R90SYBj6ziFSTWrZxgcCO7Xn8nbz+Y+fQfVkh6bSUIJh22SmMA1/C5N
7m9f3P/6znNiRBLJvIJ7g1dn9L6intXHwZsYOpVqDE9pYlzZ+fBLf+yuRYvrx8VbFVrsCbrMxlVS
tm/lvmkHlNpGiTQs01hG85kgeV8H2wFYxtauzDe6Yhxl1jLuQ+iWhcdLaCVRVrXvqs4h/BZ5D+5P
PwXjMazpf/xG4IyBdIUMkhomNbFvK+5v0/PP/JN0rfaDi3Cf0fadxPcAQw+HPMtDDk7ciL5nvMMw
uS4iVaSRMR9zuWYKd3jJ8+RhKFPzIHDf8r99YCgDDHihmwutsNxs2NKi9cltrLt6/qQ65/ucKW9H
e/IxLOQBegJtv1hnjClaG6NLdxXsInJaWLRtWunLkyI7/jmw9FXBzXskG7dATXwHIOEwZUxEHQSZ
1/WkHOfZ4eZOKGvr3LnAIHAZiCjz5BZ0g82CFpChR3CZWkwLgepMtNc1vNtsuW+TkiQSX04HSKhE
ZOeZ8ewO1lHYI6HJRJqdlDm5FxJW3menSV/YXtz5dp9eEQwZR9mSbTXNcfjgQUhCa/hkFn54xPsh
MN5Y/ouFeWoXJxZYhbQgo8WtHpQLqKFMyvGYr7m7RTGHnNj9dPBrTF5zy0c07ZKzmVlEIhPvZBgg
alVPtL1WKXQ6WzePJqMy5DPENlQhFDqo7b49foGvk+xYb7hXVdcvXtc9uFleXBtYaqrzvTtQshjm
7TV6LrGDA/fmePC6x9pUfoTJxXpyU7jtQYe6JEuQu1b3QWulP5p23wcTQzePwI62c1G02r2O+LR8
a4yyPFZlv2xuhPqbBrrxX3O/53gfp+WOv6skLXwvJ+6BBDfZS5mfSsAKF9R3P2Un1QP4Nug/aHEY
BXK72u70Fmr/82LbJOJIq7rwT0+R09pAd6fk3IzOmUK1OMgAtzILD+8y1fXep7ktRJjcjfOjvTg+
n0YA4qwkV+kryl4Sz4C7zBzZypXzc0t53ydDd2mS5osNxORGjj5CzjCuaNpewrnYh0bT7TELqG3f
l9W1qZifJJrGZwqTL7KNvxuBnQEFDZ5ngEBXBBevVulaF2tCV+wxozu3EEnNOW2eLcc50W4D7IU2
s701n3bTJeB0vTsmRcnjoMDxVkSwodBPYHUyP7xrTW3elSK37pRZNhv2scTTKwAaQA344e2/wQyj
74KXeqF6E556Sld1/gqm22fsgBlYUQJsx5TKBBbNkw5Ff+IqJItzKptuNyC7Aqw/OVHlOWiAKlHr
jSYE9uoMI9ORGqVtAPHZkGeRM8ZYGuTUdTNHZDL3x3H0PoWxEx47Wc1EfsqNx1gU7XwXbgLMXVse
JXstezRPbU77jH11S/Cuv76Pn3G8fzWnr/kI38EpQdgIp7gq0wQti7WKj8FkQLMk0MKpKT05sEz6
0EjKjZPxaeTRcsjZ1Y6AOCo7NGtj7hVwFdL3zGm4VOedLVZ/D+inLnNRgIEbGuQDNAkPT/EMN7Yr
0p+Oh9t+MYwZh4wH1soLjwF6uLOwB+9kJp9bPczn2xc+R8+LyH8KI+AkDaaOY5dRyxIwox9GSWzq
+l0zrTP8NrdxzDE3AJOTNBeTpn8XOgTaYE+aqcuROaI6ZqSZLlgQdWlsqcbO6Nqyi9brUo6+f+zB
NmAZ0yAZ3BFsp5dAAcM3jxmhZX4SOFcP2M3F5Gg2E2Pah6l1qiDObvoQqT8RCS1rHe9lHr2fKiFr
Bvjter5an8Zucg/aap8gf+jtxHEdTe6ErT1hJkVydAyTQzogQ5ohQ40vOL+UM9L9D/k5dRQ1ntOr
KB1+VZ2YTr5QF2MZ2VVRqu+8yj0VBdPoLmk+XFkYF05/3MA8GGcQhOoFh6yl5Zs9ZzzUgyzPQRu+
toufPaEDJ7E2+TWIzjs3M494co080j2nIy0Z0aAyubNWsHeLKHibGzlVVk0ybEUwxJEuNin9bNNx
cgI/i+dz2k3EoMvyjkFTEZl9RXHIKAJBNHkt2rAvY2m8TNJcJyAb30hWrjzD/SDBMjON4YMJxx5a
knzT9JKnPGOwbpUcUZo3dz7DfRlENEwo/hdlEkZagqFYVffzWHSIWhiDzfZ8pu3ciDlfHh3rZIwT
YC2VHhJPPLestLZAXbqI+CPMzmQX9VkYDfka1Cm89FAZ7DHcVuwAmZzMGZuV5YMUBPH/LVv9J0Yp
73ohq1M5weaY1qTntjywUgigH7ZeZE8/Gc0ZdGuM9DzKUOaLfkK/Q5L6u8mQqCp9RrjdOvLB4h6l
7Xcfl9x9OkFfncVxKcxHK2n7A8oZxZo4uM8qMggaOwWZYQwbA0gizgqAJaYFnMKWScQwBHNIVgGz
MJuL9iDuDUFKVYd9p269Xx2hT3s/LJ4c+mwaHwSLRvPF42LYJ3hbA0scYzf+VoXmCAwvJOWkgixc
FQuGJM6l7dJO0K58Arzpq/mfsUwBgrdz2+ZJF3G8t9ofimH40cP7TRANSULecyI0jCY7fpeegYPQ
KeH2wlOg8Hsj6kRALqS4FiWrtM6nD8pS/4zLR+w5IF5Tq3oxbWj5iRd/GyvoPrkOanz8TAlGha6h
4Ng/yJo9TV/5x9IEWVg7n+Mk+RZKZ9y2ztxuay9IdvOcWbsmzDgV6FZTeFxlEbNMJfqGDEuNUmYq
o4W+XSnHvifl5XOfOmw8Cvmcy+HnMoEDCT/GjGqhY+1k4+a7oE33OSn2Qc5QBB/xYn4lE4ARfoaO
uSxIIG2Deb+EOouMxsMwicmeBh4H7s+wXUccbKR3oyi2uQSfa2BZhcuz9XKTnHLBjVdOiLOs+Wox
otgjI3vFnFDuRlV+dj3Z7sjOpBtyKZrB7K3EIq/b4Zd7WgzxNhNKzXlA4hppttHsiYakBkdi1lYj
IArBYeGsb2/jw81nE7pkV0LvEe6B4TQjD+vSidg5sHzljJ+7dyRifDwC9W7Givj2noC5Pk9J3YEa
UlgMgUb68dCnAF+gEYEa23fj8mpUzVOI4h34bH9U/Wieu5bMk3YNI9Mkzq2FJMMv4I5Zxo6UqTaL
uEkiAbPyl4kW/jI2Owft3G6m9D47EL3hfKAdRlmT7zhWXahnnQAAJHkHdcs3P+n71zxL3Qcv1Q8D
tpcnW8VHfFJAk7YBi1UZSw+YJWdCbLT5wTbYJ48mRXwlZn0Zqe1sP2mAR8Cn9tqrIiYpdF/rIPju
lQ0w49k/dkXvP7SQMkLm9HtsC/neLGks4OztgPaXD9miL9XgTC8VK8NNWfefsEXFl1TUwVUMKfWV
WHHn8WEZRHhofQqlFpcaIyeHPtimO6qwmS5ZB+sdPHs319mGvQHvv8F6LeNxihTJcHXRgmUXyYu7
ZL8GAwk9TXN9VzXTvTsE42G2nS4y2+pnvejVYqQUKRTBdyRb9iZpHfMzEMh422fOxq7JDWizbA2K
6li4T481BdcZ+M1FiPBLsy47Yjt5c6YGXbe0NizXkiNV6U+74V/TaNwyQVWxMloWdehzn3AN7M2s
Zq1HM2nNA/jqaUcF2B+z1thbOirTItvXK1Q7gCJQ1W2I8RjcH5g8LAu8iis9Un5yYUM3/vBTdGZx
IO8J9bsXXMGsHAvUJCcZtISEwOIr08Y52FY5Ro7LDc0OCS9W2vpUE21yrPnjWIShetcrTGhcOXiO
HDD+ds4P9tH9lvXgU8BZfHCCMt/OHl4QU0n0h3WfY+Kf7yvCpWB3xLw8TC8zt2XDNQkQIdUBX09y
D8YSTI6E28PpNgiKH1BxVFuisyFzdD1FL/DRLHwepGue4wT2RAJSG59xvFVddVe7Y3IgnuKMVgcf
tEHmW1MPrCXZh1tpZW/ChEs3Tmd/72T2txj/6jZFHFHaU4vOAJIfJ+eafWLtGOgWxDGcFs27nSBa
0FxMIamhmQhiXVPHuDPSsxOBazZL9pn51KWf2wHujUkp0rC52ZroUiO9EO/T+XrmqiF4knxua2+b
ctjqBXlUuHjtJUzzSwHLqNbyq/SrFVTPblCYYwArKv+YM2Cq7ej8gABoHgdSBEQJL3cCtLLr1Xwg
pKy8ygL2ZzAJGOtZmpwMozBe4OQHBT6RzGdjKNCOeL4vt/UvnyTJZGqhYvSg1ZCoiE1toP/0XPvY
NvuaV+nBIFnUciSXN+oZiLxQ0QY/Y3s2Mmwdw2hms9YrEiRSD0ZFk/aUhSrLN6bRo6+w0Jp1tNfK
I7KFOKhTTjSeb9AWJTYrcQOd0pbZOA2Cn2JQr2g+E19EtizCc8DA+BER1ScTVRoZ4vZ9OcKPC3oq
uNyGy4iBJvK+2lNlRcxnqqtgv25M+Te67IDbNTT32Kc+ugDHdx6sQEri5TLQ1hIrHteGQkkdjkCM
nHtNYqmgLX1wFQ40w1JXW0oJFz5BQju0V+3JO93F/d5p5ovAQ3rfLRb952L5TA4M9oZoySG1kBvj
6amjKFEplxdeylh3rz5Qn21glK+tObT7NB6Zl5vqsqjUBi1Xc9trd7knDxUqbt6fhc9f3SoNoisM
FjJoYObW2XBCF3NM7P7ohB1hcZ1hbRlISFYP9K65LPqNL+BkENIcnlfV/CbN2aDMEgCjVTUR6Woz
kAiTopOgnCgYuiuqhT6qxfJoeDVccbowUEItwga/r7ehEhWsL2s+6NlrgfGB/OnznhbUgUdT6M/5
1lOm/eA3wO0mIAt7+FwvY6qJdxw6Z29DbozmiU1Oq9mZBJV+TpAKvlShfSkkz1tn5fGZLO9tOw2R
MvSXjKdvayYuNLZF7vIkvIxT+Oou+Q8LSDt14cDVm//7l9vPbvyQP37j9jODWDhuBGfCoVMAgG9Z
Rq/R5TduWO67/4kQu/3w9qXzYa8qBb+INEQJzSE+xZ2S51tWtgG4seTG4Nd//NA3THkmeYzfuX17
+y8VLlf4d0RAVL5P/z1yWmziQs5s7/nTVb1c4oZr8l8Ys9vfnN4ezu1bYjyrE94DLhAQ6H986fT8
n5nXtx/6uHqjzMt//hFyvcAik+Pc7aGiuweDjJnb7/3xH5hd7NG2tsFWrQiZ26O1btTi27e3L7dE
bB+iuu6ynLIexDjsaL6sT/vIx79cKfs3vhpr1ZeuwCXoriHwIVHv+CUZha6/uv1oDJxmrxLxIqq8
4gTFBJcURUN0SMgmOEpwpzXOnB31ShYm2O67t7jvtz9+y5KHSAWCtP6khMP0ZKI4NmDm/MvL+f8t
PJ/m9tf/+u/f3yuOwkz1MvvZ/8mM4+Jr+TdB4u57//2//aqxa8733yv+5OdMJlmdff+//KE/Mrpt
EiIRJroCS0iwCmX/w8ETOP+D+0MwuEG9GLhYRv7LweOEJHu7wkKGSyWOwh+ryX84eNb4bmzFgUmT
GNj2Gt/9v//nnywq6rdf/ztwg0y0PyvZeVT8/Q7bIm8VUZrm7x6IQHsN2RqJdeyJVPBCUISChKnI
v9KUEliQQKKiRKJm6Q4lCPN+3BZCWwe6fT7CFeIW9I8jb3trdk62f7+y/AmAGo838SLEx4LNMjpB
E4Z/1RqvSmak6hqvy8pWd4eBnWW6KZ1y2g5g5UtPs9efnn3apGQIYBeqF89+XQIFZqCuko3f3JUW
n2o/vS8+lkV+aWNio32Y785Kf5/BwI/qMfssXUXA53hZMkjxvt2+kcrwY1pZ+Bgdt0nrPWe2xzQY
ynwAbl4bp/kjU3KH3DTeJ8imOK2oQY5+wFZ41XCOZtKANodiH4Ozb1auvVoJ96y/WZDFuBRFOlE0
AcJfhKAFoqyg3F3mXThDE6zrD845l5LTe+hWoj7PNP0QlLN8KmOiJPNnaX4uw3fHDT9RaN6R/PpK
WRBubifL7Yzh5XvOYk3H7NjdGWwx/xiCIwyQyCaz80iuCQAgwwfm6gYhKms+gH2LCrDX1ACcKWI3
hWdAGCl9Vy2+5mvGwLISL5dYUGby+G3H8SLJ2/4V88ZXLAaQQOoLfKKPKfTbK6Ell7Ljn10NwOzs
BYtuI7JHe1CS0ou6XbvMB6wUzk0dJkdnTrKHyuzfW4CDh3TKwdGvCTSzmIlJXawT5enOhj+xgQiP
KmuMsc8u3OOi8KxjkDMt8FdA8LgnUVg8aPInTiDh1ZYyut8X4ePMRXqmB0HXuwY8rIzNmdM4TIh+
YLzHQxHJBTGoDQQCqItcoyIkmRHzGh7RhDuxhknw5n8bYsYwNy1wpezPblYj4DOhlmd0/KcJyBPN
2TYozWRXEc4wQ3xwx/ATttrDmAApDIwfKUf6flzDLkzSsqkfo7xsm7Nqt3PtOgcs4VdpEYJqW3WD
WCGADGluskW5u2qN1dDka+B5dfbFGrlhVIRvOKRwmGscx0QuRyEFabyyXHHD1Qs8MrVvrPnHtMZ5
3C6lkPsoIQoRPAIfNXfCr1TbBIH8weuUa0zIsgaG3G5HIyFEJCH+fKOtoj/36xcxoBsDhXYMrao+
T+W3TIbfhFldqRBRyAKrq/qfRRAckjW+JJdsh9UaaVLJSRGfCRrHJu/kdg/e3rIZWSgcLxlPdPNe
+tUXiVMHUXLE9J2czzVIJV8jVUZCnW+S6NsXwELcfwSwuGsUy+0epmL9P4Sd127kyrZlv4gAg2TQ
vGYyvVKplCmp9EJIZeg9gya+vgfrNBqNgwvcF6Hc1k7RRKxYa84xNQktcxkB0jA4f2cJUy0yaOZj
0HihvV4YoyQPu+zeGIIdsw6GkbnmwGRrIky00vGjNSVmqsA9k6GAbtTs7x0SnYNeUW4ukXRDLh+x
0BoHNyCvvcmevDWJppdJv50Ip6GpO52nNa/GIriGeBkS8SDFEHWzKpfULclIuWlgG21G+FebZUJY
UEwdYkJScbw1H8dFjrX9V4jRTbL3HTE67Zqnk7pEsHhUb//5nITupHEChYzcGAyT6MxtonmilZaH
ze+LIHoFCES+CG9szt1aa0wA9vRv2pvz2Vq/RNreIB7IpwHEm6KYBRtatSTZ4FBn6kVqkCQ+aLX/
neYCt/zswTov/OpMuQyuJCJ3SKnmDCCaIQCRRJyAvqY1o4im5lPMzHiD6sEFEtV/Lx4A5Kam6d4r
C3mjaMEKsNIYeFZhGOZQtGywHpaVLc+Q+x9cpZNQlquRnHxNt3ticmw/+iYArsLTFxqKLg/v3p87
76yb+LVL5upQIDLYRGhNWRHwM06LOKO+JAq652bI/LeFpmfnujG0bkQ3l6Ev4Da4xKOi4f+Pir5z
rn2cNeESV0hoZxK9aBseIuK58ho45yzM+pnmHh2grvuxdDXrVtv//Pc7MEho/+10Bbm9T5Ulrpbo
nUdN92fbFgYpcYBYIUTE8bZCEvsMvysJ48A0QmsldonW+jOMmNBxxNxzAj9gXRBsPegvK6kfky5v
EJDZcDinrqf8Dex3Li06g2W4LGYD8LqEpQc7Bwd8aqN3sdSmC5oGurWdov+IRGyh9AHgEQfkhSxW
c/Cz0SEicuCpI6I1rBxjWjtF0bG3S1RxNcNfHvweHY6J/EPX8VOcfMMRkZe6dYr9wnEGvqh66rTG
9ZQCeE4Ysm4k79S1nuPvJsrgoM75RIidf5KyZpgcGO7ZTdKHzgn8g0dALTjZ/J0Jvfkgo1ruOTvZ
nJ/pEisyQEO8mGlo1Iazi6DYbfqYsYLVZz9cOCHo8fo5nGSkiHBDAwUk2T8HbfLuyrJCS2KQp5ES
05w3k3sEY2GdhxqWywz44EUuMLCL/kaHFKwv0dIKXdohHyzoV0yd0F8yqSmL3xWa++0QcE/b3L9A
QVQnUQav6STM40RFxjqBOUr7AluBQTqGqOICE45J23T9Cy5hhRZIHViUpmST5k9Jaj3Ryx9fKtDb
hxrhPZL4geQrakk3qKpr0/E7+IfPOPXTPQe61zgm19egaTzk0SfWh2mbjnlz7cR2HLMcUChJVp4z
ElakCYycxXD2vXT4QlINUNo4J0y2OY0SRp1xoic9DWwe7fFob3bZZRgdA6VQ487Pk92fPM+AuFoH
d4fzBn2qtrv0l8COafmNCMVmz+6PmO588n06yjgRHCd/eKURgWOgJJoBd96XoYJn23DLW+5ClpNj
+4DQY3momgcAEjbNqcg6K2++esw1w6QLnH0dOzft9RNEvRtCrPjkOyNthZF/pF3qsoYhstJ+/ASn
5FBZbbCTg7+tGh7ZaLRfuEVnnbhEOsQDoUSN3rvC+BjTEhI86oa3MnauRZYd4jzrHiLCcbbsQvpi
di+J7oxtYk3FoxMlZriUor6gGHuRJtbUtOyMW8Jk9mrQnd74n0sFvYwiAhhiHs1H5UAWyTJydHIC
ihvDU28jHQMOvFl9Zk6n3hRdItbMycK3gzzQ4W1b/Lp9K8WHVqIjGJfbUzvQvTvvKmopQX4u3A4L
0k1YwIg9ZlK/DGkqSH1lmD2YtfWONsa3FVb6QROE5c1IkYf0YqDcfAAdXT5kmb5G1Uh8VG+tBNxA
75XOO14MPgLoH9TMoHwepjGRNJTIjp1N4qIAbLy1PF9brPzLLnFj5EbSZ+AHPBDfhjxmMVMiZnzV
YarT+kTIin+fR4al2XIfddC96sSad61nq2vOpOyc7LPOKC5NtmR7q8m8t862Pln6NnaTDm/pTO8n
Bn1SJjxxVGHlTs/xyjlPiwevLX/hCUMaaCCQ15mSH/meXPVPiDDjLaFE3CHTxYHeOYhf2SFvi7Kf
gyWQOxZ8j1EGveoG3MAeTDkxkgUBwUbvQcYGoHOOZxqqhjN0CJBiXA+5bQHzWMRL3fDt8qqP7mhx
34eeAbOJoPDN5Li8KUcn+S3Hhlev8d86jYcJEYoxe91blSHWQgfLqt7q5mefkeBdCSPGYwuUHq6W
Rdeq/vbKbjzHC+4At6aBU/XtW5Vv/2knsqm7yboMU1QAj05tuTSpmoKJNqo85TMEbIuGRFf0yufM
VT+SMjfBpTBpkcy10IabB5fVjmWqszZ0jvQ1VX/6khD7ZfIonhK2c3SOfjqiMluvq2Ek2BlKiuSo
e18i0T04MTnOlB7jfvzXTC2Z7iEEC60MaEO3xk3HJWlAgfL8j2TNGClceV+W1WaLljuvybnIghJq
tNfOj3WQffFdokvVEjrmebX8YtBh3exk7HcwE+MD576dppv5MXA2bHX8HM/YDzH+Vse6THp+CLM/
CcF1z8ANNQOttqICTG5UfUwQblKGJrjcfZF44iCL4e+8im7yfHa2tje9Vx3S8dKmOMTtHTq8/iet
7TXNY9gzj+YxRleF6Dh6GovorhIpeXOMv1VjZyfXOEFNOsUZeJ9/wW60uTSa42HcEluG/JfxKEOW
BpR1b1wtY3nI2D57Fvubl0Xo6vxkCSsUL5ckBWdEH26fmq5xpfq6xXnCycgiGafzGUF5Zns2VJ2e
Kim/k0kL/JKutzED4MWEMXjwhNChGqqsrzNDs1QNr1MAPBtHoL+bR6Lt6Kc+NC2B4INl1XxnzSsR
B8de852ZHfyVkacOLU3xkElGdmO5od5oRP8Mra6BE09UZ5kRScsqOWwGlKaIClHQMgYctwYVRuhG
8eNcwoeNfv5zAuer6bikibHpZxK0qnXaOyzePe3pToMM8tBTA0H33IbcojEvHqziqiWjP3Ymxsuq
Tk5R4n0s6MNLWJpvVWTe8DDxLCYlEvlWcX/yg7NqnQPuWtZk/GySLnA9IdqVORQ4rzOtc9XW6LdG
XvWJLX8q84cA6dlF5ZqLHHmAi3J1NzwezEzs0gr/od0Mf5hmtRewf3z6yv0Ck1vSTxzbEHoraVgM
UDeTjwhPjNkWxUi16XpX3fO5+SkSC1QPcWlUfTYEnNopaAfG025E1o2ySZK8jp1viegcQwuayf7z
kRks5VOajP6OtEdrL1x/QOrj/0KrgK5pIUdJVdYlkgKaeZtPD1403Zxq2E2eDu5BkakrGeGvRvks
bZW8MCFOr63DvMqAc9eMNSklRMP6Qdy7m85wrjOZRmVGoZc43kONSOWWSOjueG2CEo/QMjjAI73f
Zk34s5UzwPKylntZtCScvEwKzFCOjOLCGG2n3CI+lUaRnnxr4thtxZc+Ntw9LKLo1fFJBECdu5t1
8zmssudMPFWdl6DiRY+HsGFOrMd+RMkiaoKxrdpEjWJ25T6QeRf6647roSxmxSzn47CYEJJjdZ+9
nqcXh/Ux9qHkolJiAMJQpemUt6kc6zLW/nDJYNCJWlAg+v3rQmjlLh6YFrjwV0NzREiLcz/dVXmJ
GA2UY+8hwxhk9slWbe1KUS1nV5FXAgHllEClyDgFnoBnvcVJpQ4EZhobF7Vt2JnIe9w3NDfzXFO5
tEWBINqusZyBSQ7y5IfbFZQ1Be+TxfXeswVsmu8J5eN91miI9Tj+FvP4mkB+OGS5PNpTK6GCOX9a
M/gjixn6vCh/STfvTokeEGlm7pWmcLVp3YoviDF+2M4pAfHwZgXVVz5F/lEzqd7MAl+1r2ipuAQg
VXbHSRtujBIVRtteNV+J6F+4Eh8O6eJELV4oBRNYUse6Z/uhlVB8JMNja1XLexRreeKds1F4OOVz
afunoMYgangZPiH1Q9D72AkwQSdUeExyjOFiGJO16TpU9OAT/XttkA5PKEAs++EXX0JNEkAO8+0l
IcUFJ9veQFW2YzjGE48EfAsRNpwpl25pypQe9mS6j5m4uUZ/yB2u6DLRNozc7qfrIcVJGL3tEtvZ
xF6mn5mkvcwjpefSGdFBfSxgRjm+qz0D3ybkz7IdjbZ/KWcEZu7JcJn2cS7pDw4Nq9tArpCR18fE
GgcS5+CkRCXcT9JPcYnV2Elml4bfKL5AzNe7J8Yz7+NUs97MNVuhsrqj0uaWW748qsl3nlj6JTw7
d9wIjN+hq5p71Nf+BegOqQSGT0Um57DtmvSnBd6BA1XxCWF+52Br3ai0hUUS2CmVeg9pjJHjVrfE
S3QdnZh+Vv1NMAXe+PxYoZtEvyXslK3uwNLjlKSTapTZacyGe+VrGzgbsen4qcgbsml7mEGvjpps
X/KcDDOc5ULEVSWSIzLJXy0CPBNT4WQ3f0rECFsRt6FwekT/NFifoPNPh6noBnZ/Gyp7kMpr4IoG
cK3ydoNvfRVoS7o2vhYVoXcLG7qSrMo+7CbXKutHK48e0gJpT+ZXh95W5St2U95/EnWUcl5SbLeb
drAuHWqUMZCvdaujEHdczvVvk+dx/ZK41WfrDeVdohTDNI2srdkXEy55f0QyrHpxC4zQU+c+yxGn
tRE2HgIvxyXGAYWiZ8kRf+AQ2/Q1EeYGRFTLhZvQdQzca4MnrG7Sb2OctjJo34VyHlu1fM2p9dnF
6tBFsseCVd26CcVCwwxRByScYGR+4yrDyp7UTVrNzzlyjjkS/aJM75p9kDoHFUTl21eJ9pJWxrfE
XlJSK8rgCaPtq2tN9oY4MbrPsdv/dRDK4pNIcMvEHNGpeGDmWrfZJbbZkgc1qQtt6w6NpDdvKnMI
eY/f4mm54vZ5w5sXh3VqvFXFGFB2EkVr5Q0Y/4Sghkn9tBc7Dkd59VKKpjpFBlzYrtyTVoAQOSvf
J+ZWNJ3rd0lvxKDekFN5aJfxAY0D0viZ/6qp9U8rfUoSKoWm+OCZ/HRKguLGCt184/Y/h8RBiyKi
H3AJfuVz7hBFa16aRU1H9vjtxAZgYd0xerIAtLUAkMjEs1wmRmDMVl00RmiBmKqvDy9hSffcePYE
uAA52R4W+uJHvCC6K5KqoUPgqLAroTsyYd7Efvbm1P3JKsAJ0dDmkFkbOnS4kKEwyEDpjXZb07Os
O24fKNmfiv7gJndc3EqjvSXCpTwMpf5bGP5DTuYDuWgU7PPObx5cfydyyY1xGnX0+gJkdd5+K3/+
9oyGtjHtg7xhqV0W89gRKn8R0M9FjHRq6AMcUCxxc/sHSu+ndnsddnPOfcLfnPmM6GbnQs1gYaP3
gvYoHHmxGOYRuZc/KAKWAXcCUUQP/lTndGlwODFvIEwV9CyBOHX/GeX+3RModkzN6V0E/QVzDEfA
/OhABplGcuBos3CYTrdBVltbpKJd0/xigB26GqJA165kHe8STJq8xNIgIG8IiMpWFwxP3/jX+1Pu
49Qu7aeMWfsJn6aH8ikLHcUaBaH+weWvbFfEYYSgZZs3/Z+oldNNA1Yk+vHXZDnjB5UKagWvusqU
0Opo+uFRc28dI05oeFPZ1TaXtsMTBwtHtZ95ZGKcMzz4rQstB3i44EP52fCsIguWdLyXgDeAGzeG
VtOdZl1bG5k5qF9j396ajvUY5x4pI8w70Bj9gEp9dkeCl1X5adrM0kvjL4wsdVaaJ65YuwvSJhsS
g1RoDuXCQjWTzlyRVrh4Auv2qN6SYCZds+mfAmTGm9QqHuBe+GcLhgbqWiqzgok0GWt2+wrC4DQL
xDdjxWkWluoTcgayRoEPkYzH6RNxzztHsu5n5jacW2ekTpHUdghplhTBqOXK0fIC1Turo4GpAX01
eCRbPgRVc6e6E1v1ZOgoCFGCtQfh0YXpTfLs28BfSE5oT33CwXMeq8eqWZ7deWAyYLXbhbNnWPXO
HbU1y0z5auqO0zbgTvYwB0T55Bs7lBb4hmvjya4fxSq3thooA6q+EW3zrE3MitmEyCZ7LLuS2GHL
JprLJSkNwPQtbmP31I/6M7LMb2U1E08+hyTOMd8sN2IAmWGYBYDP/jtGFLsfk2s6qnVTHxlrx7JG
HQAptejRE7WR3e3haXuHnucvw/bwUJlFdaqoD3zVB3tnek+WiNsHG2lUOjvZE3mBxNnyuCNGtzrQ
Fan+u+SOc5cm45wgm++54iQJJPpqrV0rx4Xk4aWsAaaunFB2xqvXfs7kGSKxjT8SUl1cFMhzO9/F
gruht6wvt4vlpUyNJ/RneGXrDDwCHDOnYn4XtfZjYDXfPBEleI4xapqrY2i8NabIr1VARcFgKSak
ZHgDDMrIUenhwS6a0zQE4QRqbEvHVIdl3f3IgoHsDqI0fCAWm5IwBSZBVOhu8VUVBDnRmf+x1IQB
zLoVoUoXaz92i/vgNUOoB+8Nr4ogS7segKjUMCRS62KbRGgYtMtsI/gO6nL6KMzPmrAjAO4Jbs62
Uuj2DHHU0CBYmhAhtieFXKNoiI3McaC15atHz3kXBf38Pk0ZKnBGnBHUhtL6nOpIbhudvImxhQcA
r/fYefja0xQZngCmDUmqvOE6OzKW3HAjwCx2CXalj5GyEtMAKjaDHqx2C1AYNM0i2gi6xAMgqPAC
cm3LyFa71mZKOOG7B6f/bLBGcj4UoM8j9qOmOscRQJWkFcx0527fzPQSHP5PjVpcVDD1n0o6al+7
v6cG4XXZOElY5wDWBXGJGdZ41XLF8ADbMdyeeaEsZJZ0VDXeekmsookblo/RGExv1PNgmZ8LH24f
jd6aAzr9Lt2kOxuludzdwbuP+FX9dkYw0kk2MVetw5CJNC9Bas9yMRNL3RerplWF6AVN277LT9jq
NZ5W/0RLXYfuZB1iZm/bKS6Xk+wbgAdjeRaTeg86Ahkc60ffj8tmwB866vqNmM8XN4Oe2/THOHeP
cTmVp3g086dmNPKnjLLwLM3gJW5G80IqwpVYrPFRsqzWtmvcmH25zbXsAKeNA5us6aUnL1nz4wgT
vaBHqD4qg4UJK4qT9/7TXLZPlNrogBL75BuxeDRyVI9pw15Vpj8wf1rQjINdJyOTpMmYAhgzgWaj
2fYrFGZB0EdC13qgXyJmBAPLeQnK16RXLptHv5puk+bUzcaKr+MEKfE+2iZ1odN+qF9piemj0u6n
DGR6qEzYuaYqXhYLoO6UmmgR5mZnrLxzRRvSr2lRCJcxNmLDCa1AuwScfjTZnCX6+0gu1r0TsL+r
NA4D7P5bpxwPvsHt6Y9uFLySd6CuIL02ZUfMFnHJ9B0KQvpymDQKcWSaBckZHiMqpzaE951hKnDe
4mB1rivWjNy+ZB6ll7k8aIOJaJuhyqGSQ2TqFYdBsNQlcj10oBm7LvuSZf0+kI6x6dNEH8y5veoA
6oBYSLUkaYYxHcGsFQ9mMnxnjRCAgap9PU941AQrdC366XEKvscmZpCpl1e35kGJ7QnJPIdKJ7f+
FAtlbK4ZTyaG+0PirsvsP5PuHnAZOLuZOJWdH1dEZTc09cBDcYjNsFZNwrsTe3Za0IqXmg5t0P6g
v1aeB3v44TViPM9S3lJOpcxaSvsWlHpnT9Hv3MMDi7nfOLWEL4XzlH+pMofyIZ+FYB3tcR/72n+e
I6Jll9i0Hhp/PllEI3IyRo4PiuKXVmSRwPqIjyPwuG1lDdiGbO4G5W4PI2aXqvlrFCgtxwasufc1
e3Am+uKLcPvj7OPBmBJdbr3anMNR2e1WpRpzhhJw9zAIhSjtHke0kpgXNNOGm29Gd64goYTRk0ws
7Lf5cBwVrPlJDxv8edWW5zfHqTo84R5kciVRz48YTeC3WIzDppPQ9uOy1B6OKPXHyN9bcCGV5zf7
zrUfdY43Qek6RPPBzMW+o1D+EC0eJY/DJclO/pwaYYDo9TjKJ8BBycesOzAoI1lWA6koVDs9KHGy
lreYIPdD2jxms/5t1KRmmMv0mx9IbkxbGYeke67N6jm4ax1Pbwy89tL1m6s7yEc4vZslx0ntOxxo
ZRQ956Xn0+ysd+toD5ljS9Mnhw5PZI3bdjemtW0YwQoXaXzFz9hvBCZIfPtkESUoYUrEuFYaFCeV
9u+R7++Yc0zEMXODNDUJk9bgMIw0sJOKIJEEAFMdYS1xPRoZ8NyDxYs5+M8uQfKsrjBCd8Jt4UAg
jsk816c71k1HY9IU3VZ7G+vkg5Gfu0uxXueEF0SVdysieYf+/mCY9rNqCYqkQ3eVMTIGYdELUmX8
GuB1KeMUobOFLoPwcNhU09Y1xyG0A7cKG8H7VrEdEWamBrv5yJNFXlZtE7UrxjrVTyNKcvwfxtLt
FU/EoTNNbGmksIeJN4nD7BecaxI3Cj1vIpQ1cRFEj/WepokfctqDzZUsH70/XOtqKi5tqc5zjNqx
GNwzsNdjJjh2YSRHglLUFwEPeI8VctoI4TyqEl85JO94O2cB2RdV/6kSDk9JUIIKYbgCXZ7IhhVg
ws7iK3bNGcNoU32tf5uSbOt03q01ggsHrx2tPfKJfmR8chdNZ+PSkZjcvYP5XibTfR76HyajTZ0Y
rzUYloeisV7NI0nQ7OTdVeCdC8k8rE4q67dZ7z4HaTm/QsvfiSTPQsRPGe6mZB8jUt3EMRbCBkfk
xh1jOrODMMIq4wOSy3LVJOft1hIYT8M6y0thYabLbXQThmLxV8vhGgu5SuhkhIWSPpCW8WUWFElx
AP3EITB6g0e5QFuJc1TkWYB3A0lTn8cETJeg1FRvOjsxpcaOpop+ymN19UB37aM0SUPLepHIPsgx
YFuro+oaJViv5sISp5SyqwScAZVnSzgORIC8vpkeueYE9HD0KPSDFc2XnHuylRCS/JgOtl1NX9PC
2FkShhX2/lyDpapP9L7D3PZ3th00e8dora0tqmMPoT2krWT4OUyAQDe7+GeUz+8qKvKdTdo0NdEQ
ABA6F4nCNTdd4sq/JgssB9NLosP61gLvGpAEzWa1y7LoNlTyy+y5DRKsk14PDQux3oBK9vW44sTM
0T11uzzv1KMrHpLOLGHAdV+zwNvOeb3Y5dCLLngWb2oFWvhR8cdZdLZ3zPl30vBec1SzszE4FDFn
ZBvP4901jg0iqWMNHhIISnHMGMKMQNpInyat2ysIHDDsCcySiepo2TKZ9J5NbDwpFVeYqDTjX4NN
giWcbrUcbogZ05MVpRTf/hIO3Q3qkE1N0r5Y9tq6SaqjPQwXZftkAjFUGGewCZw/cHBXRbbLaj6Z
h3sZFY9+ySL8MW77pnS1hORpbdh5EQsv/dXsl7eglG+ZVTX7JRsOCArC0aNpVIy4AnrvK8DGdhy/
h8X9IEGt3aQO8p0pFc9FmWGMWOiLBKn7nfiFCNO0rXeqbv8iJpqNdXi7RvoUkpK95TTi1eVbD7uq
yK6Wv2t9wawO4/lRBfpUkBFXMV6m0qq0/MozsDkGm8Q5Y+K1S4bZof2Fa6aCQVnzPkV2UX3kebPF
1/i7kpD+p3gNE2DqBKL/OLNd9fRBd5yJTzXl4o+lvfaYOD9lAmTEzE1klidqsYBfj6CIZX3FvPLg
0JOnw/xSBfXdVhaCfeTdWJGYWsd1vg1im8MnIDQOyZ5/rBWPE2UXRtulIXvBSEHddBZ2kRkPYxoc
lP03w95+MX9VnE9DUxnyJBuEm25JdneKBIFFAC1Xbul9nGBPTeC9aiH+pnOUroPPV2FGtA9c70PB
xsI5Jp7EmuJHd45s+5jGsM1YmNEehBRGcgf6691ungokMKP8MNORGPSNSeIbhgrMqc4kf5YinW6F
dZ+Dx3SorHf2CX7uzMWzbhPkitGSnoqPH4ZsA0SOMDGcAZccsbAEwxfbBsRSKHrFaQlPwAbdGX72
zP4xjJ8RI8OLNrsCdou68xSVB7JcQq+PHgqjozj11mYtg6a+eUpHDbeiG8YNZnvwy1367jVbYQwQ
4+byNtAn3ldTtK/YZnbJmkQfu8MuJQ6LW9C+oIx6WqIFekIBSassnhfXx0pR/Rw8TBFuAD5FWihW
ckwi2IR2huUyjlpQxA4NHM3etsOoQXBVRl4eet2vPiuYTi+YjsyzBDrAwpDQSdXGfZxBDcc4b4lD
ycO5tvdyIGHCcXEAWvV6MnB6QjXzgAILVFYftR57ali0THkohfAhRPqqS+Sa4KUT3jyINobJurdI
4t5LfSpxESNJlDSXFWvqiOAQJXv9PbLh45QmdAnjJdBD2ruOVb3nrIv0tqMbapR6M5nJcqRr0Hfl
sUja6uiuSvkc1kvrBj6FfXYSNdqXYLiZxOWGtsaftLSS0VpU7lFefZfJ2JL5SMh1V46sy1xuu6Pd
ZHFQ32oPO0uTuAkC4sx7DCigCBkk6Rs9FUzDhgZLwiu4BM61yppT7QUyjEfIkak0rhim/kQEtu05
Sc/mzy7RTOf0jJb2WSpMfJ1HCqVRiGNXg5SRpQbPAe8Ja5ZGm+U7xwJhzEIDNxvrsJajCCU819HN
5GMyjIgY6aOxpXKAw94w89jBVeCxLAeMq73iNEYW1EUzN1vm7LnBdUQTJnqz+i/RGf9XD1wUpKJp
YnfCPmUCmjgUK0sjo03jtWgnVs1flaan1CkUmD7xRy9lvovtVapMUjsUUxzzizudjGaQp7JLHtG3
uXsE3FBTOrN7LQKr2JNybW07k+fl30BtREAYz1F+NlvoVWNElj3KlT30yOQkgwG3bkMUrxrrrdHS
nJsJfU5fPCE0E/no2VZFCyIVq0WF+418AOsoV4f97Fj05FexJTvBzdFIyOCCnl3bGg/0u+czb9iV
1jPNlaF57ce4Po/LII6J2SOfmG6eK/pDFNEA3/wzgHZyoY0exad/HydyPXqS/Bbv48vUmWjCFqiW
pbcMsJ9X9beeu+acjsMzze52bzQuCD0LTq05RmY4jnrSW4JamaYyychDQ6q7ihpi1SgCsBABvPHr
rRmsryaZMSEB5vhrRUBLfAX7xpWF1ccAwIkgYF+b6a/Gr0Eq8HK4pNLiKwSuFSx9uwuC32M/tvsF
UpUrXEgHKY1JQDY650Hsy/JZsQ9DZPp/th/Dq75qs7R2EQgq3M6wD7QPuCKOlp+rEoMxjfeqTQWi
kpAizFFd7Bw8WR/Joy53vTY+BR0IxivVfRCRDCdIkDte2ysOl4yxqPVZ6cA8My/iSzvhVGkZECd1
HzoxNUxgaSyuoGl5wv3QtZ5zs/F3mdMxEis4q69foC+ceeHmg17Tngnr+XArJK/CfHSH/DIt9LVV
PK+5snvCtZnVoTmJ+aMdgsdb5ydv2vuy/XhE1QFFuQjwT8rMZeECQCCsv7ExBmyzuArzIBI4vDNu
s49vqWhaZ9cicaLMzCkkI5IbkQ+uRCpk24OYftiWsA8wHLEUj9Upo+9+jvLIP2PiCC3IpRsf/tGW
ntSqpU0W97uwrFXCSIJcsvBIDLE7b62h+eKI++4TqomP3buyAYKENtVyJlVRw5jKnH07tM9Ipyfg
Pd5zsEa8ciIpp+FQxn5EuDBdzWUpLnSeW+ROvH0rBeCln+sfOnGgetTGh9vPFmdfcmhHuLKrwhk/
HTLn9VcLTdSDkwV3Dg4UT+QD56s5YCAaoXbUzYASedYmWL34EbV2hSiTOCWygm5xTDp3E1XzlkGz
cyYTNgq4ZchO96bkTVBs0Yy3BOREWpmNxMDf2cXLv7cKnjK4ACvpd1CjL4YTPcFUxJO72qL+qZ7/
fdEdOJMiusUzNojBuHstPhM64uYZmH65twh+hA057ik63icPlyZbT7xfZBLxBqLAixQJnH0pzgq+
BwObB5ZthMnrp+1q1Cvt+qSYkZldnCVOQjOjNz6707o7LD8TYfdno435FhLLC/AQjB7rFjNFAHM0
x5W2jj4q27hGbpYebdYkdyyfC/wJ+//YwIrE4Ocb4z9BBags68hfWhA4oxot96NLUy0DrDS069Od
Oed/Ji1ztakNSewcrYXDvsvwZ3JAE8g4OrTaQXlpl6eAeorG3LwlQASWcTSEwRGjfY1Ud/5Ng5x9
X1aMGNnQ/72Asc2SYFgTk0yDZnWKnzke10XOyl+UIFvc2BR9/qiEVDjpZ4Rhafw85gxUgxGmvdXu
PcQ+8HF6XjcoTmXo5ZxR/z871P8QifNfOQAS86gtfaw3Nl05ge/lv2Ii4mBSHMznDoV69kdLJwoz
if2UTDbOLYkEeDHy/Fq+dM4ITyxaKEzNFvcLBOv/FpHDf/RfqPjAdGzhS+KKPI4i1n+HEhQJFk1p
9vXRNJFPe9Lp9sUCX46G59Vq2hdOJGECUHNjoL6iFQQgQAwgaHrha3TLdfyDsOycV+vBI1OdFMDv
hlbzc5Pk+aNLp6wa+zBzloTu0wxvO/Gr0LMS4+ZQTmZeTls8Te0zOKEhxFgAusnxEFEOTDpFOkDG
9rPl7FcUTlNeHlLh5M/DYDkI4x6bKEr/Mrn/hgrkH4XVJOhykRqx5SheeOaxeCIx1RvKeVvkHktA
vEUTbN4NSOYH2hbyVORMDWRNbe9I6p+4YNuMnc7fTJnY8zgaP4mQ+T/snclSLFmWZX+lpObqpX0z
yIl21neAAcZEBXigfd/r19cyPCLE3SMkXXKeEwR4DzBTU7v33HP2XltT6g1p4Jkz1sIRCh1YmWiK
ET+J8ctiUVrqWeEhHcGhgmk60U0CLtRuE4iVfiLB8VVuxnwfRgI4eoWDzRwUD0LVmFBydGwFzSAd
C5P7vGrwM8N6ar1Bue+Yi6mcxPt8sZiCvZUI4TNNlCxkZs6pW/FNQk1Gw6AL0zKVQHKrrDIS1qAO
JeZG1EqcsBx8VjJLqUfjB24Jtha/FMRX8OL5g6CZD2oN7bykGe12lSp7dVwNZ9YlCGkIhyk2mo80
KMLdhNoXjwRkPkkGrUDn8BdbhbRNZx4m2d+hP0I9JlhGWcXGOO2NO62vnLvpgFJQgOWgncSxLj9I
w8NdfmGXKN4RGsQkGUZQEBLt3UL06Jpy9RwHU7oXmFKiaiNIhyTUfUTW8kyn0ilBOjzJAj6nbElu
2E7WRpWZHqq2DoWguryQjNc4cZV9K5Usr8Scmwk/ClTfLm2eLaN7kzJppPdJK2ycM/FAnHq+UYP8
3N+/SvRhpNlx/7Tghjoockdsb1WKdmDWWc39Yix0BJn2i1OPIS/EWer+/OTPz8QFk6x+LqLf/6No
CAZ27nleBzpdCeRnsAm7ihIfL5u9NDIlqRb3THU08onucSDt1DRrVULmNrW0fMxnNUE/UDCIjkxD
dcrQWNDMZo/lXNbkFOqiK6aJyLuSXupCJYUKJIXgQDXzSNIl2qH8LJILuq50xWEkP+8tgnDtTEc8
FnWk/kp148tC8wWAQGZnb9kB8JM7TToWtlw26gP1Jqrq4JTV3Pp9D8Moj2TVB4+JHYoLe+rGIMOg
kRLE0UBhgvNrYF4clwf051CITCvZBGrLwDvAtTcUsiNVSUUkwncdDuPVREmjSR1EspQuHcpMbReT
OZIFGF9Ss4PvlKHwNfSEXuBsfPyEapjyoO6DsH9shbA6TIPOHFOa/LhSRr+rGmyLPUispWwyl2vW
+IEKOAqoMySwHg1NtHjBpMMwoi4Gr39MdHHcKmXpZWnZ7xIFfDU9po4zYt6CAY3gFk/juDMsRKUM
pxsfwWhMSMryQYu3cRD7ZStxLtdmZsauRkCo+zcbxZ9Dau4bhaHpqmqaLPUitti/bBRY3eUAo3y5
RlHgUPo2jioVyVaU82SvjXLAASX9ariPccyAUpeBlKN/n1LX0sR4Lw/CSao5KBUFJhJmLd90E//m
If7kK/0xaeTnIVq6iotXNaEl/+Uhmo1Okw8N1HqSEgW2J0aN0WSAh9ZL3okZbOA+z5OvgKVcTfMa
jI5MdaopwnlIRlcSLz9p8RHtQ1gWJgTKZjIOOmK1mKQNB12SRKObeRU9QzCQFPS0Okv5bzJnpD+n
1N0vtCkq9ywvUxUtBS7dn/NSKgEpvThPJbKxoj6ooXbGgGeDZDddDWDhoc23VTnsQ9ZAelj1iqh2
lYkmgjxWnxF9e3VVmzh2remdcRKqOVj+6HVzPGH//S2h/jnv6vdHqsqkFJL6olj/dr2xIQpBGTQo
4RMdIVQdYjasRH0tm6NbhDUOmXb8nMLmUndm89rpn9PMKN7Q22bVFRg7zCDf6WCBwS4MwLBy66Wo
DaKX52kPsaT2mpStXmtqiwJblu0pgLCvF5VGrYqHTGMAale5oayGsQGwk+crmTPFS6BPX8NyEmZz
ulRViAY6U9dhbOm4ZZH6ix3tnZQY9IHOfkw3ad2QJPe/hvzfbfV/Y8iXFdFi4fh//3S4/5sh//g1
/p/1e17Bwmy+/ujK/8dP/tOVL/6mSxLxmeo9XfNfjnxD/g3zi86bglQz3fgJNftnpqb2G2JGSbMw
y1PHagpRTv9w5JOpqZODaVoKUYIaUlvlf+LI1/5615sGeUYK704TMz6Rjn9ZZVRBxzBjGoS2hqhn
Y/2g5IgJAXld630Gt9fhJFaTTy17d4bjU/eufoZP3fO91Vy4s7UKZn9aYMe8dNWuB/6i411bwTnS
mpgZvHUXToFwsqMrar262NCCyVa5K/vFu0I4u+KhW88h+V6lX/XOco2N5WLS/cNr8p9OBX8O6oQ5
cH+Olsll0zCc6tY90+kPSZkkzc4M8MxlLS7Gcy9JD1FPPpCJPm1UP/um/xYYruG/im8ajfn//o/j
N/zLMeD+10kINSnwMWOgX/jzXy/zYKqTUFnW5tUad+I3xs+TGjniGzaS7yiwi8Duv41H9aEMXLg2
AJgewekcrEe4xgDPGZhcJMZl+3orv+fHZYPGsXfbIwGa46WvHLwwx/nd5GwK4ODRIDwocdkzPsvn
aK+cxVVlfoWarnuCtTynXzQe9LN6g+3Ogb+kXLK1A+XVYti2ENr9G66y64D6GbU2Oi/DQ/SnEBtC
axnuDZ5PDJz7fI+/8xcaTmXdGbCo3cJwYa+abvNYH6XUkXbtytwqbv5WXpmERJ/JE0/Hn16K72Ul
PCBEiA8ElRJhQSvhPTTX474/JR4wteRrXucurnFCWwO6pPa3vKvvxklMmgKQTLv9gAFAS1Jw848W
YSy+303zhlyDBlRzNdlDEIii36fB+FSWtnUN4CAml/m8GE54CLEQm0/lJf0KyUPJbeFQPmmr5cHE
aQXx6wkeZkkeOv2a/fxavOs+tToxk9p3UjtsnfpmoDQPPSqyEDGB6Y9EvEDZuQdxowulmHodcu5p
GjD0UiWvEC+q6M8Mbi7N27jTP8ozwzXEzY9IeBEpDuU6vksxHOshXgnHfDsew+2wrMOzjk/BYcpB
wJjiVO/ZtjaZmdrRBUzcN701X8biggI7t8ePDobB4EcpAC9Xc4JXeKBVeY6fuujAyQFW6ggY0IEk
6xW7ZaX6ZDC0CDvxs9jaTfoVHCrZ1g/LK6oRy81PNIPeooN8QPkrbNoKlIRDhw3wQ7DYycrYT5Jd
AJffmS8W5yewjmQFfDUXcrKmo0zb6STegOdqD+HGaHB4gFB10JCOZBY90UAwwCp3aJz3NdTxdfLe
b6h9T/KDVNnmNfzQj32764jcfkHWcaEzxK2N+bBze81WNvoxPwGo7Lxc2RsXwjkE4rXWxQdVApDO
db3OXi2MfLa1jnonOVhn65kitexXTEYmD10W7w47+xqOKldzJydPSenUp3Kjn9rMR7IgIppj6pdu
x1dMz8aFBIQeVSAzTTfzuneoDIwlbMmzImfxyGYsfeuibZkiRwewC1DtNZQbnhrb+mfj0NmV17qP
bYGhjY08mFGHNK7I/FgH1Zp6vnGAymPz3ESHNHEkNJFXUlCwMZCwBl+QWS3m1VC0pV/ZNfIgod/o
IWYrcl3XE8Q0W1/NkaNtkmv3NrvreR1dVdERiIMInfBkdC7eHO0peG+/hXbbN7Z8GIbN/FJtJw7U
tkX7mIgdW1jNzUakqFjhO2xl2zwp/dW6DIfuFmEStI3b/CC+iC6gTdUWHyTk7H+zOP+1SUKq9J1V
Q0ovqTqK9Nf6UM4WUxt1uSatqmP2uKzk3Hgx4/Zvqul/W4Tvf0azZE4UbHay/pfYvqYR5l4MpHqt
SePT/U9Y84QaafqC8kbjAM87ami2+H/VAv9h35Hlf99dqd0pKTUVyolJLXxPZPzDzgNeWdUB+7dr
Schf4CoFHmjLZF1RRtKUUmh+YxMgH9IPqmfQWqorme8l7liXw4kzQJ7YqNX8VAbBsF7oHLtZho2w
pzEHz1Dcp/10mkJAD7XZtL6kzJoTi7GKAEg2/UaWCLCH+munhB50E0sGqQmuVTJOVbLkVCxKvVfH
2XSVxGDk5YPCap9ldGcOwqLaHsTeojFcCp5iLg9dTvgJdzme3Hkt4z7FgXztNKN/xLAjo3ErdnXC
AD7HtQuMJKw2VtfuJ8wMq/kO6Kdlc7MILQu1UxbmxJBqnz1xXuhHM0RNyAWnO+c198u629JfkFaK
uGyMvsCETR8ECRjeW/0edXyHsFkCArkx471RDOe44CnwsncsB/DrrdavGwk/tMiRyIysF9Tegov3
tEIMFn/3TUcQw9gg6S3Fx1QPVPTENYC9RYcKKMskA2rCNjXntVY3F4aUqSPOuT/htKGRVSg8SPNb
fiIGjzW1iFDiycCE6W6VHFOxpcvCoq7UGgkSagpfgISD1EE0Dl1rHBJ1oUMnjvfsJvU0N8qMa0L9
GK1JPVqdp2Yy+ZC9ka2HQRZssdMQ0gNInsYEZbXwSay0sC205UmT30MeL2jo/FdTqsFaq3T2s0U+
JUN3iAScY12JT0OO9ec+1haSJtgoSIigR0GRMGD1kxqiOxZdB6oZPoqcuJNUOopmtL7bkaTpF9zm
h6USlBWRkS+TXj2jin2PToixmNlM7cMUFagiwic5bn/RU4JMzA283AX+Wvty/1wltW+MTeieQuJr
OfF908IAUhR4ioRPM7AcETd72kIPBYSJq8p57yEBAxabhMeo0q6xDNFdECF7W7zSd8ArnmNYxCow
wpJU7wEjGGkKrd3043NxD5k1CWCciA71helr5lYXhexpquRfgcHUZy4aFj60R4hNhbRH9B72DRuF
fhYN8kNmdobuOPAKzAEjAK4ODTxpxqxBE64fHyu1cjpCQkw5RRicubRdkY/27v01EwPBn7Ivmh++
ofaOEjHFYojVkFHSmfVaPetYuXOaU4MBX6Wk+cO4ysx7AoYDBFYGYJtN30BUwKcbSG/agLWRcX9K
4VVoX0n0vkyPy6C5yjRczXbcW0q0MQ3RJzbSMdIFpAZjP0q0YQKXlBuNvlNChmyAC070vGkYhYEh
e6Zx3zSaXtkHsJLpgxlH/APMasaN1gGxYLgyuHMh1cgni5m8gB6pVoDGX5OmHg928wC4NyCAAazl
BALBKbVI2obAFrcVK59dkbXjmoMcrudh2Eo9eT7gDeDgk/xjSmK8ncuYGQCWyJ8PxAPJW1LLqNlk
q4tWHKrPQTcUTiHgAEyklsbxfAcTR2K6gy6Ubg39PWGmwtD+/q3YfCkGoEElKhB4tnxHiyymeffP
BvmTd0SyW7RCc4xQwg5Tq5g8mRxBASRsiXilLNhGvfxVh7LgyzLk4jNz0NkWT8tDOzK4dygB4OC6
7QG2b27HqwHGIjfvDTzYWr4llde6zSE7TAfpnbymdocBT7dc67zg/myd9DY/8t6v9xMUoW+Yed5A
hbCHPHOzy0tk2uJNmKiWovd2r/rToacZeiw/8h0lu2gzSJVfeY30V3NH/OladWPVNhjzmiejWhnI
Z5BeSC6RGYnkYOoaVReeuHEUz1ZKipIDkKDRt5SzQK2BKprGRroA0AxtkN/NTSL+0NhLrAlEblAg
OiRAaR/m2fxlbuqveLhFC3NqV+0cFUzJZfiuFU97Hvdy7xQzGGunSKl6nJRQtaO1Mp7LJwr58Iyr
9BnF6ko80clrHINNrKDQUL6ztyVZFY75sbwli22sQDFhvimZyLA3seXpbrfr1lLNUcUfdvK0LcMt
ps8JCCWRLEbpNtpKJ8Ue6QDy2BFNLuFFILygkewkglMxAfBu63YWSNdDgxSUqEz49QRZ0FGpPczM
2NSozwVv1M+ahAPBTS9IQ4kv9xiImn4Es21kQWA/gTGEFRCALNA2L3wBQFohK7fNo8kjVyhCq8Ru
XoHeKBL6GoeMAsZLGXzmyNZO8tZEdLY1DwVPr7WxFKM1NGsbissr1zjl/TWvOlLZFNJ4HFPfT70P
hiVBIzh4M8ArkC1efCm5WlSXXxoZp82u+SjptH7wa9B+iRjvWMahOm4BYnEK0YuHcdhM1k04soRZ
R03b6jeh8oY1t0UOZm6Eemrn4aNxVH8NHasfkFNEPNtmuItpHLS7gvlkHIvGbom/iXf6L80TLstz
cOL81N5w+9TFQ/c0NTTF7fCN0ve12FebgQxUu0DU+qX48VE/5O89AgRYLy8jVA4HWJN15G2TemAN
MOOgBCmvyJcfSYcAEmDeeAcoHzmHtcQd8CYhCO84bjr1FR8PtppjetUoVTHVSTs98Sz8I27zAsSU
2UTF49/yeMUeQcb9GEcJhS4To4toPzX38B/bqFf1FVr3HG54mvzqgfGL9FqWTkH/1NyHmksGGrmK
XESDg+SRoFgNcpJH9OzW5ASKz6TklfL5HXXq8gIRDBw89+kzmRMwjaB4Zf1O+FAJNXuAZYjUR7NW
NYXY0TrNcOoXO58O02bYpy05Xz537j3h0a5XDXQBf9p22/SATIDKJvsFeTN5Fa19tg+KNWdbPXAK
iu1iU340tR1wmrMhLJCUZ7xyXxHWPKH67h3G2sJaZs3oPxJPXRekIu6xxky2QTjJK+4ActEO9wPY
6E3PdEtxxq2C3BHwSyp2OzBRA5IFKYamMrcI8jBv3COtGAp3OcCu42ZnaV687K3BpjSi8HOiCyfy
YpumTwOULtt6Mi2nfympcKaV6Sib1pFegSevsLyvaObccmwFbB+b7BD7yrWgrwDmcUfi0/I45t50
rgm6P2cXzjO3zk82gLnVQ8oyxsCONrtj/GL0gvPnqPJ7h1d1Zb7xHC6cdIktjrbochaEZTzrLHcX
z9qUpTudAJvNjUMEGtQ78Rg8IL3rEC3YHAHpiSNceWhPwq3eaY89X7yaF6u036JNuwNQ7VEmXILJ
QyeANQCJcDL7Jj4lO9gQIP+B9f+ZLbQ7F5Et7Se/PIbH5nNBVWpwuoKIZJ0EBDeUW9fqo3e1Ayus
+qQc42u6C8n42YbKlhhRdGgyXgVxnaUgdzaVeNYv6sF4LJ8ZjVBgwg7FP4HIByxe84ujQURDpdlI
r2hPlhNHuiM7DK0QzojxB4i87k7N9qDMoMLCM06ONcCiKthy3QEbvtY7/MSV6jWvkoJ0mNvAxLzj
NJJvCKshWEcC8wWf14kkU55LmV7EaV+qG/DsHFIHOgq9X5AMY2NUIC2SU6X0q60/qCosNDfdXr1E
T4KtYPf1zYu8sh6lyK1B3pH2BrcYTHbsxB6zhWYDVpmgsmkfryH1m9axPhKbK2Kb1h0U0ub30LjK
htsufFk+8+PPMqd64TZ/o7syJrb0hg2Msgi29RlI7Ta9hPFWkT4iwUnMSzge4reRwivbLQ3iBzvp
diZ+h0w/sPgjhQnTXTASq8udLnzbaPaw0pbJmfXHgjWW4dXZDo8giz6lF8EiutYeD9mNDoTyKp1o
gAww7U6Ir/z6IgETp567hG/sSywGivKOfATOxql8QFqifXZ+iLbmRRQd4qbA51hcgNFO2MpYH0OO
giHaKi+7TtWVrHtke6m2sthbSp9NBSCddUveOjLNTjJ16QXeaPAIzQmtLnk63LGJ7GqNSwoDpPQ3
SEgp+gbixj7qa/lWBnv1uYofkrMJt1xbA1y63QtPwY/fsSeDyUEc3+Dy2yanRVmjFh9epDWyxVWP
dMgmXLJei5DyOJ72hzh1owbwi99/mZrboQZBnVjbuJT6m/koLsfgsVgbXnDrvzrc3VQBT6DL7jpB
DATY04+il18NfFLn8oJa5KHa5yhi32Gn19+K37+hEAq/523+LisXFPoth7qFy048AREAFOGP7Hnx
xXLm8yCutHjTbWG5vjFvrK+s6krOMokLdVsf013zCJqQXQRA6rNOmxLg9omG0rvii198QRzeGOJs
QG7hqtMK90VCRjp4tidCPYqd9gDlQCNYLLvkXwoKl8HLvzSAIellsXap5BNGWTCiPOJOGs6o3wO2
xVl8U2m3ZOrHsKAlYmCshq+EX7tNygalkmlAuDsdLA62o8pKB74rJXIiowSqIfmRfmpUBEQluBJX
Eki9w8wB/fUugDo0ynfbfDZgU888J3TkBoGFm/CLGgagAEXChfjHgPxCqoStQZRl4xEWUd2SnhrX
Vr8CXsZiS+Qb9uL+OiKJxq71BD/6l/E5vgU62WrO8oHBHJtwi7/dCb5b3Z/YaEbOzFt6ydpLONns
WSJssBVgxMPs5vt8lVNduiOpRkekkbemQnKOPZSkA7cCAWfXx9hbsAURkPdL3FAikiCWO+FOPdRr
Gn4sL7UXHrMbUrdVhOLrg1winNHRE9FYZN2PNjvFyVzVR9PciSvmXl/mkbuSCW3+tByiQ/EJxe7U
HfLEVj+sDdjdPS4z+uf18zT7c/EtLedZsyFMcfSakw1Tubjxp0/DXFWMKQj3kRj/c6Ojyp2wmYFF
DAljnGZxt8gq13mqNXRqnGIjzRB32DOk3fTzD5LYHUjDFVYI/huvy9ht+/u//nz4+X8/n/38GKER
LORpSnBR2Us7a4ql+vf/XRpLtQ2AUCG6HfMkurQigToaGn8AzATCsM4QUKm6pogI3pC5XpUSTqu8
QhGcTIivIzhYGgSmaOKNnbdwlyqJ+biRXmIr2umayWPD8O4KMBb8Af3HejFE4hGKWnW7tCLQfEjR
rmmkbvQ6WFg5oaISjM4PZtFrDbNBSC7SjLI0+pxBFJK73N2kFP1OjXHpUcIwHgPw8muZDrtoUXB3
DLbcGicqJ+HmkUwZYscC812OADtGsA4glUFwacgKbnCSy+QeeXBBaJrL6KfRV0bPEAW0WlUdITEk
Pw6ZZg9K0Pj1XYVYF2yF5V30RIQC8gUSfiwm4M2EAyubVI5rCDLUnn29SjGMW+a4i5LsAnQKobMo
BYeoVW6kRQ0Y/6tt0qcRZnA6maqAohmtr1kZO4PNCfjwDpcooRIo/+uaChln8iWDv0BSWLvtSN8d
EO/besL61y6kXac+IF7ouka5ScMd5+tzV4mZK6tggWcZlfMc47JAWEDscKduwtG6RrlBjm3c+8Cc
MH2G+6CaXlGWyJsBjICbd/o5SN6zvsHZa0lfapVxLIM46w1zkqxEDA33BkgCIfmmmhxWghRox2JW
aEYWpsBCMD0s4SUvCgwN/SsQWDIoxO5WYHR3gD/HSfBUa98SAimsytnzEIHNGOsUo3BjfdeFsZMQ
ytgCZn5oFzyGfJa8elK9UcZkjvL8RejMYd1NCkwqMfpe8F1IEBsaM8xcaHrQZOnl1f1yrZFbrPsE
PVEtmPS+dWg/eji+zPc/JsucTqXZkRHQ04EGetUslqfDVEOhIzhEOAJcieQ1KNK7o8JaLSn605TE
XruRSVF/QSr2MhTRUWcPHSxkh81QvnQdh7Gfn80T7Vs0EeberaSIDFr6abExceTPzFOmI9hsZvGp
E9VXgKFrQrHI6xPIghZrdp15sXCjQtjszZBHYHxKQftSauMWVh56drTsBPp216JGHVuoeN4M3LLk
Y0tx8KHqlMawCXZGScGMJ5ngB7u01JuVSa9NT8cRDhHi8Bii+TjvSZPxw4ojgxwxQknqGAd2lq2k
Jg83D5HGUKmcOdGlUQ3vNeYw04q2XBsXfI7PQjJybDIa6mnxBpb0I5nYacwiWM0W/aC822hxt23k
HpZ6QlqumlxrHd90orCk4EQhgbHNStjYi9cRfeTVs9ytzbhGwFPE+naQ2ACM8KmfQFPeBQmcS5Nu
ELGXiBeiYv22RWcvxE9BlLyDlS/oPhmpZ3bdRs6UdKW0CEoykuEdZaBvIYRKsWlrOnoxE0SWSE+Z
MdU2hPGJCvO2sK9OplVc4rG54u64t8kAWs8YdCKpe7DGliACcbzmKiE1sUzoRUrQgi23jC2CzgEz
yjhZvMux8IiGuuBXEt4jLi13p1ysG5WSVvuhWaf9S1Jm1CMZsxjW8HyPC1kxOaIh/bkZ4Fm5UsF8
JIrFSULzaRiTPfwVN5BJNcUuuypLztLTHRCmkePnJimknYo5oCCWg69j4yIxCJ6JtZCFnU6PCRwG
sE4WBkROrkherxPU73jgtVIsBUH41C1Id+pjRZuh64KvCKs5MtuXqkxIvZhVzI4Ivjy8pszS1Wnb
Imhv5bdoopCtupuo70KpOjLXWFeomkmib7+sicF9jhINHTcU5QNaX3ozeXhwHlD9bHK8P6JlHqeq
QWeiM2nrxBHnRfOryrbWLL6HYc52irjQNmMoK0ILHGc2slsq+Lghebdr0SHDb3JPYKbg4Ygz3951
GGoOfL513EZ3nyN9UkWQ911PV6QR7mdV4NCxWVB4JPFFJPtEy7QctTNj36nsQQSDF2iS3M/6mY01
rdZtC+xaH0AcNOKubITSScTsYRq623DXydT4YIiqwT+lUxPlxQBDTHif7kTPSDmFQ7FDOnHCuxry
avTQ2hOOkuA1TMGYfHLxSMzR+BIXWbMOUnEVGZyJscWSLg1MyC2t/Iornm9VtNWacdjhkrqK+O7b
EpU/oYqI9rOM0Sp2D3GQVy2rma2bKe2OQTlKi/yM/U9fxWra20u21TDevMNv3iHpFjaJKF1ykxoU
Sex1nLDQ9Xr3OCl0cAOI0/2QUourLPCytVLUO7y4zzg3MWsNVY5Vg6Gt2qDy0xoPVlytFUWAnkCj
T8kIYo+lYqNk1W4w40eB5/8c0zxPy/QVI1/ETnwPPmcjkwqFZC1rFDcqVAeR9FFQ/DktZFjI1ABq
7EcVB3ujbThgwpe2YxCTm3v0U7/EhSOGCTSBYhhO6YQRBiwRxtIQl65Mvu4yQtJgruPMNIDUWOZo
qM/vagqsg/i/DGxWullEaZ2X5kZNut4zBUmwox7ZUkF6nI7FaUSxASBiJp4XF1or8vrrweKTVUtI
PCIW4rSB6qtdjhtQTdzGxJUF4BKznlGsklH+HuuBNi7M5fFpEETNM3XdqeeEo0PbH1oZ024/4CtX
i/Vsdo9tDgRH6JpN0Jtroh3pQTTaZczZcqul38RY/bCIl2BLjH2lBwKuKTYbhlZZFj/WM7CwutVe
yKjScEPmN1hE17GJcOfoGoM668XAQOjLw+RrMA2c2GrzzRDqr6pJvFWbCAjhlJQhDdxLCQogL/fo
l5L82g0hmHpA1rZ571lrMjQdQdhF1fLYpEwgWNg1XMkVb+NcHZ/Izdac0JR+9XnfHFTExvTxQfTg
h/KHoHsI202ZGR+6HIsu5MoteJDvpAwjYmcH0w64QqV6z5mkvyYJVGwxtENgNrNTT7yrjfrTqGt2
Np1bImqD3O0mApZTX8oJ6JaH4k5WkK6B2If7AUYDjHDao0E/OFkSP6Z50vsMaEDqmKiCMPfRDUUC
sfgxqbkA5yI6lfQ1ws44yAqVAQvbwRAnuPDWJYCI53QYJVcx4N5B8cnCZS4f9cpqaQp1++Mc+fns
L1+SOztvopKDa51+xEyGPEmpte2IU+kPH36+Zzaz5cVi+PZjTPv5UMMIuC9YkpdXVG2BJN/EvlS2
rV58ImyHZ55asjuIgmiLiAW3WjTQ4cN24YQSB9nERMoPp8lDVEVPM+PkRsbldsDJvlHpOmlZf2/i
Zv/40M/VRcgVw1/uaPM2mSFJyT+o80jRt/L9Q1GgP+luljQZW+FfH2LkBSp01A0W+g4iBh9+Mjy0
mswKQxMf8tGkK6ZoxVkMYMMMJHDv8biovys9/ze15+9Fggqihn8JA/6DSHB4//WnzB5ZwaaCXPC9
7f7r/wqAF34TkeBhESSdh6ByMoD+kdkjyegU/ikJlH8TRVPRLeSAaPVAlfxLEqho/BPkDf5dlfGh
SP+jkB5JU/+ijkZ5aBiGLhPfA7RCRin9Z9lC1KmoyptKOUQs6snQaJ7RINcL77EIYcTSHgtj4SQ0
eKvovb8fMLo00vZNPRoYgpprUBIfOEDO8HUgm0UnM3tNbKKdSx+iIr410I92KVMTcx+/k99yj1+D
AdnDKRvvk2lcM5tBWNYZRFIANca1yYPZswhgJu+9OLMgaCvMck0atgd2WmT1muEuTXUnccYJfYtl
2yqRuW6S7lHpp3rfaOqTqYRs3D15cVID+0QcIf8mBMyLnSBupUorfamf2ucubJ40EHAN2usXhTAY
pZiOlhm0G6sf6VEOI6YpATi7qdanyEArPmtN5jH+/zQEWrFBgDUmHg0JCq4K6qvPzwKtdEOKRtQC
vbnr9Zqy4X5OVVPAgDnAEFl86Q3DT6SFrl22LoOwupVle47F+bBUUeSOQy2Ro8KRNWLoQWBO603i
cknHmxbEPY0NvfXqZcQPt0gPVjiQ7Hz/CZ2IYRtF5OLIZoGVXOvpSEawlAyglyCgUJg1yUB3KT0D
CKpWXZm3nuIzul9JeSYjx1C52NV330t3t1uPWq0lJDAu6BUXgW+pv+A+0rq7ewhZopjRWcExZreW
dsvcUoKJXQ5I96TWXU9ZOU+uao3fMPpvk5bXayGgBZiQ9I65zQXDY8DSjWl7JTi94yJrMbuqvpZy
aCPavkA3xulGowSLRnxKmYpApRSRIKodOvHUkzmfbtl7EswynNOVTozIOwa/OQjSuWrG9KDMTYJr
3jroJDTa0AIVLwsZNTCwDs5hIsSHLKUNfb825ZIIT13gVhmqjqUE/5Jha/IMc+5XYUkoqWtAjjxX
tQh8mT648Yg0IFyHbQmxrSeQeggOhN18FBSBq1aEFSInFgcEMxq3QSW+hGpr0YwaVS5PgOvfKjcV
WSKcllSmVVSRCmC/MQ+bnaLQaF9G5SVlPhqHxjpuNEbiNJUyZK+YK5J7D4zcb0llPKvG4dXSx8Gx
aoXbthMrCLXiUY6mdhW1cu6RdzUc7pHdY9xbqyjG9wzna3L1GtQxyqCNPjI9BQJjnnnUa1Nnrw3H
TPPmgbC4LC1e7kamvXm3tLTKkwJW5Fb3xWMWFldRFIBsDxmBPvEEx3faTcMY7hqaDpuZdAIfWjr9
N7bHZz2O0Z6GjfAuKPFBGonrzUDOepXEGmKid5IEYZOqiniE8TqugkWgMorzF9kAZJ7LZuliGxgY
iifaKgsiBuu5iaNJztf35QqDbE7GIe5S4SZm0qETASmB2Cn3hhjsF5PzWprQe0DHA4dQ5BrMpKOg
GOnK/8/eee1GzmRd9onYIBm0t+mtpJJUcjeEVIbeBv3T/4uhr1v1F3owmPsBBIKZyaTSMMmIc/Ze
+xprHjOCoHyFKYARuI7H7TACjLdlWp+AqQiEnkzUZm3MbgOfSFnkUsExrmAFCWAsq67ovXXYwMK1
Ww0ppIRRDMAHDJ1DCyRokIZo/Qh+02Ae0fQ+HsV8CKFZB09tayWPDGTXZe05696MicnKHQ8xk7aX
SC3ueJ/txCDBM2laxL0JBCkBeQ4i5HPBdJGQ1eAoqT3UBV+5hi+d9l3b3vpi/CVjjM9pGGM9T1p4
NVAEumLc2DYN4Vp33iatos0W5gA/BVMuC2eSRlVmYxTk5KqFWNYA8Q3LHIJVdVutFcLpSWP0un8/
Pk0gStVt9fjXzc8t1Z1u47Mn9dAfq+qh0Sa4UI6wOpZdqk3U/X/tscMMeyKc+ztFRw+ve2cwI/Hn
mephtLjoP1eJpcaYtNxWa2ojtfh6DhMkqAPqYU/GPP3roa/nfN2nnq0ecDO6YwH8YmQIGZ1gded/
fwWael1qg89/p/byx+rn09R/+VwVfnLm507c+n9e/B+7/nph//W9fm751/tUzxkbegSji5jua79f
28mGVhihxLu//9XnG/x6619PUWt/b67u/OPdqX/9xyv9evrnM//YvfoI8JdTIfl6hVXV0/uidEUp
ELjNWj1fLSynlvoSPv7vL1w9ST309RlVvnWsMrvZcwp8De3e/HzC51YjnLA0IGe8ZWbsYF6d+SeB
fU1KZjZonizEhMwC6rH6lmsGbZcJF3dSZfDmx2Kxdat7vx5qGzPbM1c8/XW/ugm68J89fD36uRds
Xuzrjz1Sml4lFS7ysU7r86BvEz1pIEV44JbVqlZP0DjU7SnWOOqLGKnP150FdeJjWj5/bqIeUM+D
IgbvQB9ugzT2OQ+QMM6U0Kc9X0wzp35oLZnnn2uACqdJAvhXa43lVSfRCZQfLdnkZn5Ky/km9gMo
3svvXf1EK3UqqMwbs0Xk1ZGGg/6Sy1XKd8YYuDh6UI6BUP5y5S/O5HS1iukt0yp8i1izitO8LKay
/2fhdLgK/9vNr+3U0/g2KA4iIatctzuMY3UepXRR0BJlrY8fReQDD2gkDUqyP+jUi+E1yJ2HMuAy
H2PjWlUgnE9OTIweU+/ypG7W8MItp6VQMOwxbDsnb5m3UTFxTr4LuCwYOyIYlqg2tZDLmlemNB3z
vKftX4KJm7qejcEa6Muaulm1s7FfqF4awPizWoCJh9IzcTUve4OCDFfgAqop9GqGbt7GWvLS1MKl
imsO0P4A7BQnXGj/LLpY+10Z9oBihKwIPP0i3jujc9cMIJwnMS/2ZqynI0kfABG0QzYSc2fPxdEi
sxNlomaLFW2hdNPDh121gmpPDaDiBJFVnDR0xktWn76JliTIpDFRXA64Qpy+fqUGcW0YkXA543NL
xvvcsJh5V1FGZEZqUcWo22A9ALU76mjJiGI8+RrqQcOCEDrgjTeoICULfSAJYS6otcGxN40QoPaX
+0eTlm9Gatq2YN5yysPO5IqFmFCtAf1lkFXa174S/Ul9BxzZdXsIuxoCQka/QX3+7vIlAM01jnV2
T/WlPOkujSFXI2RkFWTioNcSjf7yGiYSW06pCgEellV1O5upAuO1PnQaDVZz+UbsOvDyg+E38zoG
ALVuucaefFIp/liEU+RNa5FbN4NWILywEaJypeH4tifKrGvdnMggwPmDp/3PA1Adin/dN7WoT6Mx
nFdEhOATxJTOmHEnGQXSeO8tAoqXt/THbceN4i3zM7Dy8XJyUYijz7ezvNFMfeLLwq+QWeQzdgd1
TKm3pw44Eg74aX5+D8vR5gVHK3J1vPCAw9QbVmtfC3Vfm2rmdvDES7CEO0YL8If5Y3HSWhPNnPef
OyHf9Ku+lfVG/erUIaTWvhbqM1A3uZowXE2sg72AbYSi29DbOIXL4usmXvPXIQzp0kz6HS0Xe157
Nmeuz1Vh0QvuUe2vpyWi1Vx4Rok6qpfFXzdLae1ygfK1hQ3GyWz4czFppCKp+0LTq/ccFidvEBRY
08H81RLzvS2WyFq1iCJZbceA70vWdXCwrGIfyu53FacWbhKOJ/X59cvxo9bUfV83aVicpNkYxwC3
wb6zF04SxjpyKs3NNLjN2emg1Y4YwTdUQJHghJS4aQgh5Vnen8VP2gbwCim3pz0tmQSuiPKjZalN
VPONZjyZmrWDnENJy7z1AtfamL3rnOKJhMl5MsmdjfTsPIrkEsbJ40BE5TaUFdkejYV4cHkDXeqF
gNSWEzoWjIN6F58/BQIkevoCdA0katU6DM8dNPYmnMCYLwdCK3JkcVH2mFI1+zz7qrWvg8GtRXKy
HooRhUQThARSLHMjKwM7SE3ObwqbTi4LIrl2Wt0iRC8lQiB1VfOH+JRV64LEwpPD0PoQ6xEk8e6p
w0qwozMNhiUTVHH7CGGHadiXuCOWYo4Gku0sMl0grn2rU4wWFkQvfueZtiJPuYSLSKIw/M4MESVn
kN4tC5BGZgoWKj4YlTyKBBlxV0D4SZeTRWtxKrMCHbecug3Bxl4RBIOt3OmITQKPgA/dA8vmMebV
lwH2uFxVXROnZNZpTwKiVWH2N1mOntmV/p2XEBnqNc3j4OwF0971596tkrszUEIIcfi/wwxnv9Yv
lJg3oYuqMEeWbLQtIx2n3OQSORmqFc4aAxSqCOLZLm6NS0Vg9LxW96lH6aKM60a2j1HHuQYk7PeA
NMVd0oblWVofs6VNJ1OGxhl9hhuzu7FIh1Nc99+h1C9dqMXpmNHF09NZbtULKzzK1F1qXkq/vG2o
CyCdhIut/Y4kO43q/sWQ4bT1hnYLnw9euUcvYvSRvi5nSrUoNA2osNR/WZLfotf061nqD15AO4qc
+LKlJros1Fo3ETpLc709OVbnHN0eTuQI7THCMFZwLtkSGAGiV23Ar/eYOu9ujxW9TQaiRvVgA4/P
O+gBMaDqvUUVqnB9REFZQ9c9yWWBKJ0FRZZN1nGamebncmqeQq2dmWzPKG5dLGqukz5Bds22ExwQ
0sbi6Zq0BVYcskXAdf5zeOTTct6lhWKtZq30MQgY+YnJZn5Sa54XuynX5H/f6S+PaHI655pOMtZy
v7n8uNTa10Jt5nw9V91We03JId6DhT6rjf/YTq3qppNucZL+/nyuui9PhiPBWHRu7B+pjoWjhMOG
txQNijVZ2kbayQP5ZyhKZyO9J3h4PiTDfdL4uIpM1KyNu5TQtGknAhpPIcEg9uR/hEP+NNP13M4Z
HfxuJKG4mimuE3/owFaqnkMSwnMPeYLIUDbSOlo1RWiuatEHCE3G85BnzY+AdEbCIfw3HLge3XRq
SkEPXdCS3bCikIpkQk/H0wCW9X42Ef4lsHeF9YaGBQFXOAS3bhQ218DQaG2k8fTuNvFlHkvnu0nt
60CJCdJjb/dvqXZWjw8iw11rDNmpD5rgAWTnd2ecx3cLHCywysC9qcNK3hSSvvxScnmPzPK+MAOQ
phny3krG9rGdB3urHqTfj/EifZe0JEFPONUxCd3iOxjAG7VXPjUO9di2rj6QScJkPIZZy78jE+A1
Sqz8Yaga8wQDKd3mE1JIvWNcX6Lipp81v9Y0EHZoRbpDLXEGDxXSmOVNTu2AqkzG4gIKzLhj9sMP
gvH6necQIyMnmteB3gTf3DlG/jQSU6de7UxNYfad9CXXmnnvjq2xN7IuerHp7qhX1U2YpaLEMc+D
m3nf7NTDJ6k+nRBpR4yf7a4PJ+NSEOL9ucvJxSc02ubTVJCwDJzF36Ww9V7zqPp8ZlR62FphUZ4k
EqiHrh/f1B5BBZJTHgbjrTnluHEdgK/W8q8MchEJ1a6/Uxksj6hdgGxpZFRCNFXvHWqPtY0bidF3
0LvHOJ3v1Q6HCktVb3vtTTRVzk1ZesAtly/Q9orvpg45th7TbCu7Lj0ZdoJiZ3lQJ/KUUFAiXDzC
w+lqHZAp2N9nM7uovc6RSwrzcoh1gRPcqsNOPdGq9R9Uo817S5/ic+RBC1Yvv0C82qI4eorJeDBy
fdxNdUW8l1v635KQAqs/ieJH0VknK4nM59GbgTibhGiGxFN/C0cMJ2qLLiyOtqMlL1psQeWdmvoE
vT39JrVFH6fn5Y94tPaBHU8vXVz4ZGfVM+M3qqNG6Rx8wYGm9pMjBRmBcr4y2jK3WNy9k+EH8m5q
PUqby37suCT7Q+tfM5tKmObaOeOHIrprGgRcaoswLzchkMNXSd47Ebv5cGZiYNxSJs7hsvB+GtJw
JMyjN/LD+boDkwu9l9e3ehA1n/sA4sW03fbe5hq7+lgZyaUoqUNnEZlR6r90tMf7eZbvniRbL8ms
9pJPsX5jB5KGwvJfRs4BSMves9IbN8WoiYt0ouqGBjg91eWt+P3BkSK7qA30qpMbt23ia9u6/pVL
RPC5lQtGIJncj75DCOo7rrwC3IFf6hgJJXyZ/cj+eUElMmlcTeIqrKG8ZvyvTdoMxgd1zc/XU5PG
3pGweRNoDVlYcUvvWljZR66d1esx5kqsCy5tN1Xf6JduCZ4N5sx8761ntQEQtmnd6LV10+Jju1gy
x2cTtvpN2fH19AgnKd0jMF+qqPrQ6vduGFVc22Z5yOeivydkHv8QDPWfMlvoRp31XotcW2dIRm5q
jk88Ybq37ZNYe9La8P5zb370AFvSfiJTHdGscFKUGJp1w8EE4DXygndQEyu1aSrIzMiJMLu3Swvy
M2DWA8Qg+750aGioTYpyXJO62LxbLoInXHPNjWlYw5mcdbE1+6p+htx9pzbl1/PY6U37RGkl3cF/
Jcpo9qLbAQUWIx+Cw0VEn3R5x4JJ7cppHe2bAQr+wOBJ22NDTB7ckJJ0wSj/Z85Rqfu99pYs0jDS
DDSJKdEdrXMbIsiLwTU9o/S7UR+PY3pPvd7ET5Zs690YjsbJjIvmdpQaCnirWkZGz2rLeUEIdr1h
fAMRQ+bx1C6CkeY8dnX3MLightVmhCRsS8uf3rSkkkQOtPZ10MMIt5BOjyxwI2J/U1Jilm+v8l/0
vhPfidzoiR8iHDLVdf3WIDRkHVO2+WH0V/UBkbTtYUOfGyJGhvQYA6fbt2loP0ASZk647Cxwwp1H
u+ot0DlXe6Y/XF1TK+HGkdQHL7J9MXLsOMumVOre46jgOpkP5dkNsnxPZhZW+sL3vjlzPlF8FbA1
8mZLUJX2mnYiIK2mlJfCNqIbO0lRYIC6+iD+d+pym99fxkXRd7VbkZPMWdVWBMQfLVQzTFe1r6jV
f5OWmTzSX3D3BIkRnTxz6XZDRFW8avtHH/uHkRzaF5+wuO3sROM5mYvwFoC7ThWR16MW6mYX+hop
8BxMxnJqUk9bnq+2EOFJNXz/f2/8/9YbN2wd3Mn/uTd+jaVc/qoq/l/4nM/n/dMg97x/GbplGAy+
XMNxfQfG1D8Nct/4l6PwOAtW559GueqG64IGts1/99EUfzXK9X8ZLqgB3zctCE+u7f2/sHNM0/gb
KwBRxveXV+bQKbd0+y+2S4xRHtKpTI9ZX8YHf2jfOsvB+AZx3wIueIJKsPG1HtPYmHqHJC6O4Tgx
N20j8mlMU6ysKmE2MN2ljcDA6M+3kDj5GWlAP0aA6aHR/RrzwMdEBss9zfEvD+Hwuy/N4iKn6jZz
YVi4YTrvJBjWlcAKGU77CU3zlhPCjcBYNpUMPkAHzCOZRjpxufsBcTblvd9UqGeIt+jzGS+f7bsu
nOatXsm3vA4HDPm1C9KeXE+QK1H3I4xEhKHAenCICVs3tDU3grzE5aKzG7hsHPK+3Y9dle6BukWY
02Pt4Bilf0u64rietaLYJRHXdPTFN6lmp3ejLTF3z72E+YU/bUaYejLy8IfWGP7Jog7/2LYihm0a
vEbMe2+4UkU3bhDGmxY78cYdA1KT3VlxB3XIHRAHc2GR2yorYDCJpm2lXwFNdkOdiEXJRJ3p0t6v
ZbS1RXTwAqYNYP/aq5nmV2Jt5NpO+yvnzIaLUbVH/TXcMYR48BzMbmaSpg+e/jHCMOijov/VINGc
ZfA6WB32Yn8e6ZQF3X5KiNYi+aRG7LobShg18YihMHXMpyLwKKkY06NRFdPelw07wtpZa5OLUIqZ
S2L3Z28YRmA1fKGVQEFWjinBDzXqylnLLj4937Jhx8LTxDYum3eBY0dtPbWcVUvcKmN8nwfZ2Qss
YqErDaMxO0zy2l57up+irAOtMZHrBzVb8w8T8MSAiKC9J3iTujBOE2MRBlgh6Mk2/kG6OyWQZaEv
xRC1AIaV/nFTPaq2U4/+t5vqgcBK8HTY1kXd0pyFHt/DpmuSjhP4X/9D7a9Sj6jVObf8HVFx9+rJ
aqFehpV4LRSj7rkWgOS+XoXaQu3T5qhGJ4xY8uu+r+2+/q26T920UmEQpwmkXD3j6wF1M0xCTE5q
9Y/X97mlNj/ZEEvx5S7M+68N/1hVG6p/M1MN1AIbNA2Bp+vIK3VwlCwkPOwNVJR27QzQhocw7VdW
n/ubfilekFuV7jCFPKJedtI+/WOhTVZ6QZTAfVpdLvl8DWNJ7hsHC0VmsHfr4VU9R93beTOZZZ45
b8lBONmDfMb6QbKSaYaIXJJa4uO/RFp9jUeqWpHPoWTouXYJmCBe1BrIVUzUgU66JbDuc+YymSYU
8tgkeLPbmiTStEToYhycfBYX3/PERVsWvh2bF4tynCmqjeyyZ8w2Yq8ep2HkHFzZXwKmt2c6EnzU
jhnu+mqwLmHoWBe1Ri00YC463QO986XgC9Y4sGYzsQEJashZdD7Dr/vcCD4xo0O6CGxBFeJH40fe
JkvFIR4G51zlhXOOBjpqJM+UO6AoOhP9SKDLrwiUIzik8JMdWmTA9pJS8px5+oJO+WdBcozxeVN4
5IJUQ/oC8K3k5Jm9w3nO9yKnohP409LZ6uAJ+vZZMo2Rk14fcvp7rREKiJrFjzSg3iNqlNCFjgAy
d1PIFq2zR1iV72TtEy4Jq3Wrd1j7xVwChHXc8TIlkbf38/JRsQbLBTg4JqYkc63xKdiwhdncUeYQ
Z2SiUKbs6Ca6iwfL2WgBNFC9L+3jGJfHCMbqJVkW/ZgwqU6BlI02TkWhbTwpCGqnR7/tY0qLxBCV
V1G8OULPLnOw1we8DY2Ezj0U2nzRJmO+6KCNLzLJUftiR8Xc9M/984A4R7e8ZKc2S5aDXq191BYl
fK+8TNlx0LwIsQtDYlHzFSBV7loskOZtYen9sSLfAt5HszPinql43+AO8nklyD0S2CJgM9oH4N+r
lPPGZYI8cpzygV5c6+Dm91H9FGht0KiH9r4S9pM6sBqhIVdbyuINiTWEpJf5dZbUyiUz5J26aRG2
uZtQRVALnPJr6zflZnBLyDXIxB0JOCROwm/wbe4a6pzb0vUCogKZXyFTa9eC/uSxIzWGbBe0P/Cd
jVtmxPtSiOw51gqmP0FyaxL3eFCtl9FOqBN/dV1UK2YKEqBjzcBgf6j0bd1i5Vl99suWLpVa+7xT
da3UbfXERC8hQajbf22uboLRn3e+6G7Vv3ZNVFVVjIv/ryf8sevPVWIhvsvAjHbl1ytR/0/9e3I7
eHnNEFT4y2OI718v4o/tmwLZn0lqHHNjgyQrraZyrxaexo/26ya5EM3pr/vUo12PU8Wyoizz9qaK
iwh02FsgTgQOH418220ZJPzgnI+6CD/agLRqPa8/nNl9M8amv3ZJQqwd+Zr7ZH6xyYQi4DU7ZqPD
Dwi4Kgwa29yMCWgf0+gPTUDWUjWifu5NYiZaKyPGPq52kjyMI5Y8HMTN0cEiFxPea81L/lNE7cZ2
K5Kp8a4X0z30/3EVDP1iR45uATYYHSgM0g+RnJdk/QhIchrOqa0T5mQKeCUUYoPE0jyzL3YctIeM
mrdLTLdBKzVBPDUPXn3MNNJoLWI/qJONeLCpCLoABO3QfBmKpNxopJCQErgliFVnbleTNdzKR+w+
aRE8R30HEMwhNs4pBfJ7qx636ezdJGWzS9NoWEe59pZX2NqACtGpHr1DHaUmNV4j35RyjvHNxt2l
A/YDEZarp+6QpFwaPV/7USNNbAWwHJs+S7qxc0yHJjim7cJCGex4G9TjMVo6qGZM7dyswSAQ0QJI
w1swzuQQWro+bo1aamjzaG95siVY0AfWEcvhOTMYgQWZPa5T4X7T+B6aWCaHAADVKk/BqCXItyDH
IPLShuy96mErTeRjhxF+B/EzJoB3l+sPjjFiSLKq66QJHRSZfHFCSXZ6QLslnijLT7SQmO02x6pJ
s02sQUOhefxYme4IVySpdi3hkuHch+dIh8k1cHgyFnOwpXb5pUibt+LJ7TJnM2fVftBwveY6Xj0H
u78/uh+DqzNhHqkFUVvaV2QKCZ8itjcgjzQHjUHFGO5dHWqFJ6s3U08wRF5db7ir3CrYBh3peQZZ
j/OQHvoBw3iW0OP02mdCvH5FnX9wS7qsbkDecUz7w8cBzicmrhTPx5V+NuY+u7YcjngW9M0w+Ewa
ssWIFhKgDY7DKvXmO8VO0uLIASp/w4EmmZZ8hPOEQHUgB6TAMbFAlRsbjSbGR+DqzoViGdZdPdv7
DZ+gILGiLfCA+3G/6UXjn0XcHy1TZVyJN2LRCEKlF9BERFrGA8eS51Bs9w0U8y0HKGz4WzxFDxDb
3T42Vj4XuHU524gJA6R0jrWck/3vfqQhuLOgVpBohp5QZPsYP6UQbKjbHkiNZAGTLlGVaThe0gFv
fuKgh0QDkZD8Y5ghZjQXVHjDTyoA99jo4tAN5oKMik94/NZ24V7Dqag3JJM0IM23pVHeEnBPD6M/
yMLG++VZ9I7DpDt0YjgY6ZYqCKPszKLRQ4AWXrMn326/OwJzvoN0Z8zI+c4dE958d0O1D+x9y2nF
jhd30gKyd5xMgyGDhU7XIH9LOP+UxDd9lfk4v+t0j/7FQbzqE0S9ZhS2h1gm1jg5yx2iCOucpLcO
dl5cCjiJY504oArSzEjWNJMjxCx++IKJUz8OcnwZ6rJeGm83Uex6F2whr15b3NrgnvE/t9EGUSGA
w9HHdwUim7gH+gQzbIIc7xKKJcCVdp3H29wf1lid9Z0dpk925hIXHZVEP1VwG0y07rtumraTSLS9
nzXxTtephMbYsrdFIK/LECcDE+fYWCMLl95c2Upa0vCZkWQRkqZP86artOsM0CUgJSilCma0pbZp
h/A+IMLpXHb9tsow0JNX6q37ydY3qN+h14bencZIvhhRFMCWDomqcTTPP9icQ0j6ji9l4QP60BnK
F2Z1qoLGP3r6bzNwAwyliLanMFwyUWvee5fcGj1Qe0ncTWQa+0Jm+W5yq2Kj8W0kNvJOEVc/Q/uS
tB+ewIppjQ4GrHh8Y8aKjbQH2lTMi4kzKo1laBfAZiAG1qJBvE4Egl03WZtYvrF2kzKpSV1cjY4O
vu/0x9bHdD+kw300u68EmEMBBHwOcYwznkoqauvkxSiadpsF2clj/EQCKy270Iq2tMtzTuwZsSse
ypzGc3e9Zv0MO2Ju4U5IPvRVeJc7RXAOAPlB1LF+R5QwVmYbdweRQOSLnBNnKkyz/ivJV8cmi5im
a9YbCPzkhIeYCXLEqbl+bQouSlbbInmADZDzQZPcg4YlWqajdEpA10U9p5z4sXFbZhZ5fofYHrW7
nv8IDK6AvqAn1uD1qu08OZC/uC7JCUUB/I1q3lGkApHU0OwJL8LCRwZOh4lmnUusB0ah47J0L8LL
b/XYuy8Qg4f6fTh0V5QEGW4FAiZWIRCpIuN0oluvSCOeCAg9LKX7FR5+ugbhE3VFZ1+grt73BcyI
khcCH5YIDdTIuMbCFIQtdo/14AbJdiqcNyvvWuRcPqmcRA/40Q8zAVPTWQPQ1zrGN15jppN+vIH3
WqdiPXTOHcI4Kv+kA5PWjLZ9AuN4R02dXNfaeSg8/Vta8PPTIuwEaSF/ZkVI2klm7dvR/uHMkX5v
ab+IzDx0MvSJGiDIcGY25Iz2XtSwPuz+pUkYWHjT3WCGjPxJyCw6Di8trZE/RiFD5HldQvQwK2vH
xw7r0WxA7FTxr6G2Xp2WugknkXGdINjbQhu2OVLOWK3SNVoivkTNPfge8CsujMUGUTDOD7t8b3Nv
XJdOBw82iV7d2H4XBZBfMVLYoqH6GBUUbcLvVT7/jOYqJUSS9lLneDA1KuNQwqkJzBkoFd9rhJ8p
ZNqwju3xraW/vMLAlxxkSxlhvI/rdm2ExQ+nmHES7L26Yq/aYdKLt7bW0kWVzTmxL09x0tz0XhIf
ZdSToJ7Cu6kJqryhe4vfNi3fCmo0NLfvCW580wC0H+KW2LZ+Avg+NTaVuPC7lywR0suQy0wxeVig
CfZGwuyU4APwSbZf72KfQKc63CPsABlmX4UPziSrNfCxNvmCjlPv/DDGTQZgs9CbtV+mAGMkuoEC
LE+P/k+MOniMtoIthVFRwvg/9256iEWKkXXAelqjr9yPPb1W2QR3fjbeTsNvW7TAL3IAvkObWgTP
1ck2z6PnriN6zGrQ0ix58FEj9h7JM23SXY2sFOdQnGyBKfgtTedg5TsNH3Nj2YxBQbMNBUAMG9Ov
Vb+ALgflbbu/EM3/ColXWQeO6a+qKDbWkSyTbZSbJakTN7RgBqhYlDo0iBFOaTH7jCClWR7aTM87
eCHpJYEHGIUBb3tpviVy1gnDTIxN5pXzXUenpa3xtrg1WZ5lNTvnuoq+H4RevlXErs6ZOGpDchfj
R97quT+u82aZsmOULSl10GRC/MN1MmB8TRPWtcLbgQDDtOrXMm+ch7izfpu53q/GGMOl2U7jilMx
DopElxfGdWUKZYhBU0eEyrbCGrpLapdcQSalu1VMa/bahaBN+PWfYpjBgcZbn5JxP3QucYM+o2sz
7zHOwm9LxcUgfzD34LSVczOSlzzER88QV10Lv8OGFCt7BsPRkMu4cZ38lXT7hxYRGFfaWt/afvNq
k310hDCYQExIzR8dlZmNbc7gcYT5NEz1uZlJNDMa4a1t/TYzCOuZ6N+YUXf2k46LohZe27C66SV5
ja5GbrZFA24rqvqChABuQwAwcibzdcSCPJTgq+2FwNrXd70Z3eNeyzdeAh2qGNtHPbw4MFhPZJGQ
+kRKem6SQZabGvQuv9M36ImZvIwenwlZbZRKnyVhjQbxJnwVzHAC26HFSiVwqJJbJ9dxj+HZpSt1
h0TybOft1cCIQX28u/I5gUAMbk08Hjun9Z6nUdrkScqnyh/u08p6qkXHiLf1e3Kt0vvM6PC+VpO9
RaEWD8EqessGOGoxElDohlAVHD+gtEHWJt70JPAOlRZddY/IhrkDpQ0zK09O0ttPKVFkQhJT7Jp4
wYwFy9jYx9rok5uuK24yOS5cPg7FihSkECHLQVLlj3ZDb774YZ3g6gapXwnzZiwQuPRRCgesxIzq
a+ZPzLvumUnQygoo/lcNo+TZLtd5dWxGdudGFXFRtA5y4jZR9PlPPbXrZ3AZqKvg8i5oM1K8ip9k
opFYPVGSD71966X3sVlBS2qI5M65OOBY/pVXHYS3EPFLgWI5qcaN7uZYowkl2wZNFm8HA22dHAso
vEV8GEm51wglY1S0lLAARFAnJ8Qig1fFmNgifAjVE6zFjnCPAD0hZjNxCuoegWZkomMjcs0F6JZ4
/Y4j2T4GYAvMpL9rPOmtg0kjIM/XHl1yB4BkYfxO8Scjm/bhWlkjGblJfpgjQOMl+pCeMCEureZl
zhzo7xLMKpktJP8Nps0wnxJp6M3unmnl0WrD34HeQ/1A7MaZHNhC0TkrpBcMPmbawh3Qe8vhHNxz
LQT2BpSk9lvCdMr2McGsc5LIa1d5Anow7wGvMVdaWxj+UM5pALzwAEzJo0HSB5fw9n50YzxsPfAQ
2TnU4owclBrRbC5pXISZFuvOxZMmix0aLwbBhQfYigPKENXBNckDxn42bd3YyrfTACm1AW+wnvCS
9D567Y6rZZ0t+FvD/uXqZnyuhvA1Tg5em2LMj5BvRJ391mYl548Mz1QKpT123fcprLI1SnXGwe5w
6MhN8ak3r0OZoHktE65YYAf4xJjaCCI75wGljfPYBAVeHwjE66rVzZ3Nqb/ScwKhRoYqhfcUBk3H
Z4whwvS1ei3wAUGIMk9pV5HzLqNvFSmbjN9oHul6vZ7rN0HJ2pBYKet6ZXWyvMIDnviKXtIpYjbb
aB8NRQpDH9FbGHW9ZUbiAtxF3+Hea5md8muxT20xVpQBp4AyhPULusYT6uV8Q1QY4XIabAxTDO8k
F+a7SE9Avt+ESBKvTVSAwc/SejczNkfZ91SAf+V6QiHH1bJda5F0mOlcP8YCIFqeeJt61oN9P+SP
yH07iJIMS029eJaCGvA8IkdL559MBWfb1HHt5ddqyr5FfGPUuBOu83diYAjd6tQgRvB1ne98s+rk
dzpat33ePzbaQJ6CQ8vDaCsSpzIrYcLVb8W7DMZ8r9X4+J2YCeksHJSmU/wI4qg/GpZ/380meVXj
PvbMa6MHyZ7+X8VInrlq/ETRKMeJqT9RFQXxZrX37fIjpR65mZgvIhKxTkMbxgivVunH3DfLoQal
3hggQpci8PHgZ+ukA6rdRdZ+xHZLHNGSlehOO7/lyCSlxNjr7rAbEutpcEKbIxRIrkPuEb5EuW01
ix++p6/rH0HYY5MYHjwcqF04/iQOedxHk3ZqvPolGAlSLkrSQSLhU78K/N85OuBdVdtvsyDJlssm
MJkM5gDNk1sOC1j/EzBMRMEV5KkwWsvl6uhN2p1OYxYE4QdRhZfGqx5Fr5MrEchx1VUGpej0m65b
j0M2cnhJmVOzd59rM6UJubgkcwN0DiiweP4wLCwvY92co8Y3GLExVQwbJM8BaeiZ5SSXKQLlgxQP
5Hh5W3GI8Lv2XXBlIWJJkb00AkxxVBlizcUWsx2p4VyohAaDzfcPeQdPQc+DU+hOR9Hgsyj1TRJa
P23NfWyy7jbTTBvs4vheeBhVjMkDSSTWbtJKwpoI1ghldtDyh15+JHX0P+ydx5bcxhZlvwha8Gaa
3lSWYRmaCVaRRcJ7BIDA1/cOkFJStdR6/Xr8NICQlsisRCDi3nP2Gc+NZX0p+nJbk/mmEq5Breid
fnSnN+aYaFhcuo2OGM54HI9iaKkC1lAKinE7xARFOOj9rEQwfaYKBgOHBEG6ot9nUJqeazu3CmZu
wYGn8lLeAzUB9YCqFwwg0WUGI3btD/5tYFXGwUn5+LluvWWIMTFU5299Rgs8xl+9wVBOk1HgprKZ
XsJl1eC0amQp5AxoG63XqEtG5aadAb5nc3TRwZIfq5b5oTH6UICjPScQHONRnII8SY5aXOL9tJND
lif8NBr5LPsuBCVl5DvZ+sc+adCGD6AcCyg5Y4USPxYcceXMyHZLI7mxiVMmwJbpdUE8YncjS4qH
rZdVe4/S8ckaqL501scqRH05lQ79B5K/EqavTk57XGjklWnjvZYY3oEzhqpBnz0EIuWaCZB+K0bU
WV2h7ZrUGFe2FfQwm4L7HhOC6yDpRne4G4YquLHc5zwJwE12anmkwvgUQ5zxaV/o5I304jLrR3PW
/LuxCW4nWYeUBbUvfU0tbKBSsJc+1Dor7y6aG0frKQBjKB132FWxjry/vB3Kt0SShUcShdlx3ews
ZFeDMLmc2N8SV5DjUD1a+f0oCJpoQ435bBj121rzMKWWdrhuHFmuNaoMmvbBtw5jZ7MONbqcSSBY
3Kmmbq7f+1RLQRQHJT+okUl9bl0S233yvHaPSFLsW5m3m3oAot2AnzmImNrAdOMS17qGPlGhcjYe
Sl+eHVJzV/XkDcckny4YKMqNQolvkA2uycykGo01vZsSgnjLhzkzX+lNEVx3NCs5kX9CBpGRocdu
RnjZif61jYPoA2PzDy8OKaIENPrT1Bx2OQulLcaJhDTg+6SoboCrrLI+Km/Ioz11oVYcjTlrVazB
PZ1/ogFIxIbXSZaRHhKzKnMK1QMcYC0qg4s+DR9jeB/buc/4gjOBBg4jPZX0+IWZiIUnDsEF8M+4
yZPj3FFSldqX0Ot2YWcPn2BX7TV9GO+Tzs6Vs0zbSR2M9DQgiQxbT+xRl86nER/4mvaA2HMVp/zZ
Ta8evwQaEgfEqwO/DyAytp1Ha9e8cawR4aasnlH4YjJYrBjKRuIUI43H6+1lDzPI789ZXuJH+BdW
Qr1mub3sXV+33JfQxV4DMdI5FXgHXAg4l4o5zRWO5fG3t/n5r/7jW/o54EpdYoj++aTl3+FqSBP6
+o//fKWXlue+GlNmaWgq4zA8DIu75N3x/XyfEreCHugkqy2feHmvthVn1kzJ/v07L7d/PnH5JJ3v
vMZjOGyXt44pPfFVqC/y5wvVl3L94pb74qKM4ZuHcr3cvH6jukP4VWIZ56TVnsPBodiANQ1WUP0F
PKK2iXXsFohriHOCP0SOssbKZeCKOYFiRlHDRdc04LoPLIqZMz/ckhumb4jzCI7Y/PeubsOL7KmE
yVk854xwaU90ghF9Y8kPHbICjcUldtymLqn2gPFXY0D73uxBkQuYi5LMQLcsnwPRHKSFnsVJP+TD
1yEvdQQmZKA4IrvVddUykTgLJNneKz+6MUp5Hpr0m2phtBL0XSrqS23Nr1lX5ivRODfgGPYBWpIV
UwzP2WmldmsVWNzzGYC2lUbjphv6dE2BYgVV6V63GFBTD4WA5YDUC0cYFTPOB05Ysobv3IghsgQb
Rgo7qSLBqW2InUgsgPQJzid68SA+48uUIO91XajJdYGqvC++zi1fb0WLCxsF0TlA/wKre+5Ls11F
Ge0ajx8tmKzpyIXtoNU+ZJIYyhx0Kotanhy1T+h0tHVkTjdIcwD7IksafNw9TtLu6wx3ShxbO6eT
n5HlsHKAm+l3EQIvVNRTF24h2NEyt+uXInffKnxgm6GRb6NX9CwQbQZuC35KGnENNARcjGH+FEfm
U5Uzva0Zych5r7NN9VHoVEGnOVaUYNPUyb3XEucwZiLclkZKjGlLAz1N5hrdkb9v9Jr3g24cJsam
lVQGbAsCqugZTYec5YYgeufYj6T+zJr41IwAFj07eyJi9KC5dQqPSv+McHhFIc2jHdV+lSD58q+S
i9pWQ+Kx60uwT4k73ngEEya2g7MBTe3UEkPl0ZVHLUyQurYNJsQLTq/BYy4cDr4JTvocPtRdCB5/
mKvt1LkvI1yBCRIcbtO82fU4/KFn4BwgGjEQ1V0PgLEDkupk/WsxJfezpGtpQ5ggGdbdOoZy2veA
UhbNk1t73X9IIzKVYO9voZuOS4qPZfu2xVQJXd878k1oyzwRFKekpOlSDFpw8jI6C4mR3+c66o7E
Dp+cmkQErcC/ovVxuCMa3t0XojJUbFrXmnt6KDDto0icjUILHmwwVlPsFXcZP4TK6x4ZCqL/cODG
+4w7+lymq/NzQH5vudT9/37gUNlaV1KjPdIIzo6aC8EVdbi1mjw6Z4IQWKgmPj39PL5zoOGdpAWD
6jfp5j/kHRn/8OVR/3AtQ0khfWZ5fz+GpElSd4qL5IhYQ97VuQmGM42PzPyI/8I5d6jw8+xCVgda
w5RB6Cf3bo7L+vO/H4diKb3/IyIVtUndI3vJcN9nGmaQM+0286KjqIknjP3WPoqe9rzOIDh26adh
jqp9lbtPhh81Fz8zpkNCsWXATFGHnXYZgr7B/WbhKvLHS4RghusV4MgYhM/WjhimUYQal9CD/Go7
J78fu0uNxQ3jOf3wFpP1pszDiiR645XM6uEwVc0+CyrvZtkkaq/P50///rH/4bfrQWyyDc8zfJ3U
QfXn+S1sSui9H/cDQdmugTl77GrMF0Emt0bk7WoCpcl7BpjcYIaRpMw5Zn0sAA3cpvnMtH26KYto
OBT6aB8MpxgIGMYxPEQxpM46HPb5DJRVmOOjCCtrtxz5/+TR/0EezfgCxOv/ro7efEcg9vr3ZNGf
r/kzWBTwF/HnVHxZR1gBUri/lNGe84fHHIF80cD4FTv6pz46+INxzXSAA9lKWadO41/Zopb/h43Q
2tF5P5NFvv5fZYva3juOGHN1xzXocuuGH/gc3rvUtSxl0WnMQcPcjQKfjzuStU6z80HacFKFp4Qe
JdEYkhrdylZebm0ghiJpyoMBZWtDFahfRV0DBxlh8BqiMDlNlB0RyOC9zbyGFQQxDjvdA2tZd310
Bgy81aH7wIOmsThWZn+mxL/Os/iG6pO206IvvouponeIx+hcV5AjFNGc1Xrgz038qpNjvO8893Z0
ZHFMagZ+lsXnzN2UMdk51OYjdCDVd5o7ZCnibtz5fMQ1JObtUHaf0BvcVjUfS40dIgcQ31L7tsV+
mhqy/SQd6CD2XqSlR9ssDm99q9W2eOJZnuANowob12sElQD9HbI6HOexSvOzjtxrpQmnZ/4Uz2dX
RvuSkLEa7fmlNZxwK/Hz+MV09IU+HzwdEwrU0Hszir64YW48+gn62sy/CdOiPWHlJzFIPokqZHkF
D5QqIn5gSsnN2k6JGKISkq7miCmBDi8VH9V6Np3HcTTxrttooEln/4wmoQV21OJJHHsmba1tfJ9L
giZTr741cpPRnlATSMEdiyFAW22XfBHVNokAAqQZ08SqoE0gk77f0ogsAsbmogAm5/Y7fkM/spGg
FqumXqvwbXWEiNs1+NvvUHW+FCa46UXLTnTZOYZaCcSdYgphS2UIn9yIzYd2MDEYCvQMeKs3o4iJ
RqbVv7tDrnTbZuO40aPsB3zdTQ7bftAtpBqo/UQC/oB1LAA3hT4lR6BrWaTWCK5ZaL8ZleOsnEZ6
qLndeu2kxX3MP+TSnaPm2l961b0RpvlQcnUH0nQTDrTUQkSb8VQ+DlgcAYji6mr7fj3R8KBFWNJb
BcvJwubB9IubShY3DuvYurivm+w0sc4iu4smK+BVUNAy+hJA0FAWxFpjcozrwLIeMpl9aRwgkF5V
PQpK9FSe85dsCNe0sYp+WiMkj8kTIWm94BIsdGyjCQzXmvq8aO4mC+GQlyr4DZ98EKQVOb25xsvI
tNowdgUSt5XW0IkUUEzXEpVihFytmFBbiApiLO5vpoBYsuthOlTjaO/cxjuIug0ozo5k4OgZfaAK
vznWvz1TU0IEG+CWNf5q5JJPrqHKID1BLbFe/Ej9D6SBnTvUbFt6+HehrZ36CNWMaD33Iv1H0Xbj
nduSRqC7e3j6j64m+w+YCnbBwJTHaOMXCyjBNCY/8F6ERVEe89E5hP5MxojTN3cdS+hUPkpJ4TKf
DHL3Mqxj8cXL3Za4+nBdTWiv+pxlpx7UFS3ClNJFxoLCypCRUajh+BtcrQScdRlDTdYOybH+2uZO
eO/cwkPrT2DJbz0GnV2txjYtgWwK0i/dhMZHOU7VDsfjhyLxtI3pK2pAWrDghJPbn7rSWhtgmch/
rOqNrQFFHN3moZH5dGPNE6Vu+P6rppckvlgk2pVgx/ZFFanCIaPTANWkCexDwSod4Qolh8wiykf0
886O9btgmAPg/lDfCWsKk/ixihsSfsjy63qFGeqLH3kaGvt+hv0kY3iGyUkrgLWMjyFiukFalPsh
8MJpDYx7rzGIk5Tj7SAfTAubQGmUK8uK3XVNorMf6t/ShLSRwnReZrN8RPPBfMK0PVaZoXt2bYjz
6TQYx9KV28EvInDoE4EtAKHPFASK3cgBWE3fnhNhtmdzTDHLafPbAKsuZlpnyeklNRyfsQGNzeD4
eyvq+4MUyYM3ddMexRgsutDnuqEi8UzTiY61iDZe8dKqgZ9OpTjrxlTjWSfOodD1/jBXydlOmLxn
YRrg0mmyG5RHqAlkfMz9YV9lI5pBHwDk4DOOyiCZCdREa1WGrCwLq/thel2xqqHVITZttHOSd84+
Gsx7rXScczkkNKJZHa/jvCnOcY51BOgY6wbXSw/lON/2qVEewGReLBVKASPF2fBVbEb6iau4CdD3
l9bHAOAmZGgvOMuhqQ8gPC/Ejzik0kg6zy267qRHg7UcBY577bzsNfOP2CPpc7lRoA898EP7eZSw
nqZzJvoEyBzncm2eBonE5tduk7hHv39xgmo+Ra71VOkQRzQRH6ThmjtK5Q+TBWWA+I6ltel6nYUT
gyYnPGA6nRpI7z5FdlXNw4/CaaJdJekGmUzDc+4N3RwxBGCoFqsktSH7Pipt4hOC+ZL30iQ0qSyP
BnUuQacAyeR8aSb6Hv+bgJZ90sv/MAE1WAn86wz0/Fp2r93v1rxfL/k1AQ3sPxyye8EI+w6UKNO4
WvMM3fxDd2xTV9nyhjLp/eXQs3V4tfwHYjbANodi4ToDdf8IAhZtvm5aLms32/hvHHoASYDn/r4W
1PkHLGC5TJEdzCzu+yloE/Z+nkaTezbCEBxLjqMGQdqNxwlwmmmgRzo1JTjZe0OKZmCsgXRmdxMS
PdyD4AQ9PyawLAHH5Sb5cbkvU89Z9tA7N3Q//7xZsewa+tY5LA+W4ZeE/MzjqGqJxoJhUXuW2muF
sCgpH653L89aHlvuyxfk0vVhrLOoOy2SjnD4wMTzm3GH3mXrNPm20JLPQ1EZO3zaQ9hox9mBy5Tp
JG3TSSzWfhdTmVlKlT+rtmkF+9xl6GgxTeBe058QADMeAOwY0eCdcxPmpQvpY+hFs/eMIbZv2qI7
+KKF8lA4+mnZdKiryQHOP8IiIH7eQtJIwbz3jzXw8OVLCYnABUexR2MPlyoHCcO/V5/e3Zxq68vc
RSTQzNOdl5My4MQoIvJZXBactdGFKAyBGTV1OZ2WTe7YBAmC/FT9zps89JyVFyBKR5gC9EVttFlZ
CZZdRxf1IeczVwVag3BA0XY9jOVYZnV8y96y4Th6qgXjQ6Cgi40JFe66We5jrreZxrw/lCkopwb1
gKOANKlDrmyVN0dfSVZJWtcsm7m1vzisyW9D7AHWxyKJrkqpCvQoEfqCGKy5z7XdPMSPE9zUUzU5
yWnWd4mCMrmJ14AWpzoZA6kNcaibTW2gJrIW0wGRFc6Q7f2gu9FVv4xUox1a5upAFJ42BKegIcXB
MtJhWwpy1KwKy4DeMVPKQCQTarw2mIeQfoyG2a4hC1eYjJDeJrSMDUes68b4GlT+jYKZn/Bj/9qY
otAPuo/RSt2VAMSAWh/DSsypnV8J6qEC0iw3K+nQyc4/hLP90ZNSA0JsbJM5ZvrTGK5/tNxjHoid
H4fJocSycECqtA1oGCHKzuVGaqI7gXJhHVPZ1kZDj3OKQR9tezP4ETT0xNIEOXAxM1dBoaeeXReR
xEqinml336fuM+udBNkssms75NsVDzZu/B3FFH1rEBirYSPjJ0qYS2V4gu5PP54aYC4nwZKJFGA1
RVBsrSJkNRarr8Nd2G2NIt4tX4ND5sxOr+sPyye+fvZSgXiI4I33fdjC9Rvxg1wbCsvecm7+1rsI
HWTiokSNRUXWGoKjnWhv7dDEOw3bX4cuD9ZxQIknaBEcB9T2mgmAHRJH/HiENeZMHNfxQOaWK0gj
DkX95E6kGc4K6OW1w3OuAVfNREDmWUlpKkvIVJ52KpQJFeWonxCwzieuzJ3euEezRGwwe6zeXSSd
gFGjylz7GGXVj5wg54nCvF9i1Qpl2OJCsAw6aDHwwMEZWY+SiKagabZNaZ1Og73C+9Ly95kMspGi
1wVWv6DxTVRvZDdHXyPmNStUs8xNezc5DPT48ObganESNEkDU6oePJdB3+XEAhr6pcK2LXvLff5o
DFt08N+Ws99XbqKmyRgNZvRF28HFtAC4iTURdRB+EwOibctot7qBycNvqTb8PKQsnw7NgBfzL6Q+
FZUehoQBIi1/hRU+nmCLj6SFQxXEG2Kn5NuVdVcdvMZBFVvSfFt+Cz93bdhDlXCHQ6CgTAaKMdJ2
LCSBAOKy4F7KyDwKczbxAQQk8/YOay4zCyaYiAOJ2IwQJgifUxYZm8Ty7wMDm/PyVUIRH4C0nceE
4Bm4rc+u+TAXGgZhtOt9EQcbPUfmt4y/y/hGLYNIZZfcOTXu+bHW4xGghwrgqDxgPNT2WTQ+aAlm
8zhD417Xl6QiNbhGKbnGF43sxvMAGrawIvU5iTbt5DUbJ21vNNMdoZ4m4oRzS5yWPSsFv+hpPVKI
gCR3hWUzsIifEOvwq1A3Q1O8NTqE5Diua/RJ/FN9EjPsedZ3yvAGhdQ/Q57rXaVooA5L19OU5viA
lt1lAwmC16iNZ3bpNnQZNtsIAf3kkpMZywSDp21Basnt6miZVgF2Oy/OEiH9WYwuCwGNrAhIMriu
SrjpJUtEsKsiPYYF6JxIDSg9mUeAJ9czns6TrjPCRvyKUGIWH+A6bTDFYaH1/YdybA8EgJsszoCP
WSk8e+CTq8BU14LlPunWsAGgEUHwYpzvfE/uDd05eogET04zoJzsOeP3YVDflfnoHRM3vwyTPh2w
iM8noQ2rUdLwG0Ib63gn51VoOdGWavbRNz3KSHYE7F4bzmltDueAxCXl50ILwpIn3LlRBZ1k+fsU
rf7rL7XcjJkI7S28vDbAMXBUrAnEB1qHjMTIcBOYpgI4R0FYsUVkULfJG06BZYOAJaX1Vr4IhblL
1GQHQ96vTan2/LpIjw5OCy9UDLzl0TJwGRbWfZF/b6fxriB/68Y0UNPHPek9JtFrCP0+pBUhYigF
SJYD9iWQa9T58DGJqlcJB2FvjQT/jppggSpxmdsYuKX3WNQBGKqRYLdOeqckJEV4Gl9ycsuJOxGU
7caPMsu7LQvSm1aDQlnH7dYP1CmtMb7EFlHzTvOxGNwnoszxYmrdjFhafnXyetvVnB6cjLARwQCF
Tr43EVwI3zb3eU3AI8SblwLpST/O8gA+YldLYh1N8FFydo4iNLcT/NdNbyTzSxuQqxrZw86a05AB
unlxhwQbR/7i9VNxWzDHs8iHLpGzreje0Jiavdsu02/0BJJ5EsVfvIoCypwGW4v5E51F5IFJWRzg
IwxI/6lZMGM85A1Ksdzr+w1hdpuqq9R14LWugJtraLCOfWWSGdlsjcOU9eZ9E7vPWIpP/MteXNR3
ABGIN+3V1Qfl4wovBCW3iZRTO3B3YHfE1ssQFJGKBKPPLp4SE+BAnYxAJubJeOm4JvmD/sO1C5p9
ufat1y0glvDi2pb6Uzi7cjVTJVlN7psx8P8k6J8MI8cfDb9pT3WAFuVAEuLMJCOYZndbzMm2qnoW
2IQf+EZ0nuojLu1ilUeuYv4WX7BIfZJyJMQ8LuJ1ba7E5EMPM1H1yImyWRWfTac9BpJUtsDr8Jh5
3p3ZEVi22Lv1AGBR5ZyIHqMi6FFnqFDTbqx7txDphyyh92yStrQThXe0fIkhydH77UTWN4V5lC3p
ZXKBIYZMHHaa49Qr2UfPZtMQCi2JqOxKUrt6Pz1yVd2VWGHWVelaO2R/pCh5yR7CzudBwRgTIPcc
whYDNto2z8kRP5I2aGvDF1/09i6IdcwqAaEz7ofRqQuszv7nTKoMOse+BXxM4vMFkD9CVitLt95U
jRfh0qUSw8arpbGiq0gqxhx8zml4aQFHOjyJ6CFz4Y+5vVLjDAT1xa25smT8bPto3epOP8wsQldJ
Ut33lpGhk6dvj7WFDi9WWVQ83ReylL6Mad0Tyrx16piKZOo9A6CtCVZKb3r8YCvS4uJNjbYM9eR8
qMzhQUZxuvEk6oYWadzkBG9d1DIQ2iOZxJWX7d0h1BHRYMCtxsMUundDWmHUFUibAWP6OFnCVU8i
2r4WE3liZKOGJMDmkjwfPSTxPo5IexirVYrwYCyGx6pw3jSt3gNPpgTRES+fp1vCTghBLb9GseCw
R1+sm1nDts0fZmV68dfKo+6Ltuoz7Jr8q9G7r0MzbEeWyzvfEJ8QE7KGIq0Tt2O6kxH5JAaiflkj
NqqYaAcKEVw3LmsmqZZrw5SiIuCywRKL3IFwtzzhulmedL1ZLq+s1NRyufPdw/+f9xVJewkI9Jgk
qBeL2dFC2LTUFdeYVKjmFbuZ/AXgXO4brezPh8lYdHdQeS7IidtTNjPZW/Z6V6+P0YIadS8a6V+7
5e5lA3X496de71v2XLdj9nZ9p3cPLzeXTVqB6F325GM28N1cn6lr1P9kTDNCHdX1icvNn//Asrts
hixU00XbzVgd//UBKmbO+zDvj3NKv2eum4+pusYli94q7BIIbgT9Ei/Hanu5c9lcn3O9jwb1vz3H
G5SrTOs/5y4S5OvL3r1ftoid3r1/rA7pel8p6pTQ5eWZ/3hkIrCSdeaXiJavbwffAmThmD7UdmvN
22r07mmVj7vSYKINxu73jasmXMt9jSRCdwx7tM3LXGuoVRnl+vjP2//8mP3XuyzPz1pQQT2V8hEM
ccicXOVg0GYZdFQWy1I4L9MMV5FaFc9oAciyaXCydjAQsKPBC1d7102i+NbXm3ozbHIG08P1rmWP
zk22druJiM6/v2B5/T/dxxkDUvv69tfnEI/7UNfVvNM1sDpxQXZX3JbfNbeQWyyr/v/it77/v5Qw
TZsW87810e/a7+Tx/F7C/PWSXyVMw3D/sF03YLLh0/W27N/jtyhvQhFzPd2gcmgoQcuvJrrt/mG6
PEbz3TQ9xwquJUzboIQZ0Ay3fJdfHoFe/1UJM3DflzAd2+IQHNOhJkr0l/m+i96JORtFkNxTUfT1
pjuVzdyxOod40I3yIPMIVJ54ia2GwkYAOAjxy7M/JW8RaNI1wmmcKmrJed3QIaeSk1o3k+tgspus
+0RB9pdNS5GxbypIGJ6Dqefn2dTX3s6YtEuuuPvLpvIEfWJcMpu+arfB0DbIToxq28d0nNLcdYke
oOWGZt/bddlAKEFXkLdrDecQEF+aa+F9AyRl11vBCxRoRltnDfPBu3eDTRuN8l40TfKAp/IY9vat
Mfn+jdkVFxSK7bEcrK94wH+2MiKbQPKGPLJdQ4oAWefqakpVANiO2ltKK645vdSoaTdN5d5ZQ1nv
CSC9zWhNQhtNAQ923Vs4hd/0mIAHgoLllgQFBvHCHU+2PxmrkfIDemnBCDg6ZzKKnHMwTBbF3Ncl
o6lRRHI46OU64tNo6WkpB6IfrE6LA3u5uezhsXpidp0puiEq2sjVDr2HK0wx0cFi95uZJEDUj8Zm
qRstnyGgFnuQM4PcIoFdPpzOvwZ3hlbnsJDYq/xpBM2O0z4/g7UUG1n55spEBnWiNOdsBFD3BCIU
NM5dpgqLhuK+64oAXyww+EGHdWMMKPdHzcC7Qbp10rvHCInjviR+CzhST0/SES4LsZHWUajI817W
4L6N/J1ZRB4eEfp5VvD7V//uL3H961SKe6+14ocFCF+vZahCFHBq+3Tk2r4Up2UzTTZLssr5rnsQ
nFdi7OhBpe0e1Wl7YqYBfX/B8v+1mRSR30SxvScgc7cUhZbN8oHe3VzqRi0rZZpPBhUCrXa5VqrK
9c9dPD/3Y54Rd0f246JPWQrFy9715lJEmb3WPvj46Je/dKVKxsvedbP8GJabs0QgZjgd7Cp1Wi4n
o7dUi5a64nLn8usYU+eTVVAjgqD46ztdvr9lc73PUlkMWXpaWgiROpF/dg+u3YTlkVwlO/gq4+F6
Nbterpbz/OfVDPATDgKVGmGqPInWUtEShqr//XabBHRX9g92143z1leF3tgWOEDb/DXKKCj0Q2XD
R/En8Cv9fLJ8Yz45arPcXDYm4BoyhFWAufM5NUjRMMJ9jRrmENW9hexZhZgsBROAAz1odwoqKkSu
3OM9PUMV+uhX01ZUpr7xEqGdfMt6kr7qHPdLwoQ6KHvbg+s/6epkW47SWIpvamP9tbfcF3SVAaJE
3xsexV2pXmCGHQWcNLlwgaDOURrgasDSuwWSSk3Xoq1m0RONbTY6gdAU28dkN9vTp6RoA+aFcXyy
52e+2QzDjU2REAzJQG80ECcqnIzasfNpkS21nv3kpyzOl0Ns1F87hu/MStgsNpMaxpYHhgSQ3ydP
DxrSUilO3xpj+iQl3f3M0LtNNj90FMNX1WjXWzF0t+k8fe1btNaWhj9RH26SCIa3utLhnQnfksDI
gQvWxq4p+o0Zto/M+5ID+sYX3W7w8I/W2iyDV4hGDnyh4iHYiaDN6THQRGMdvCsbntEkxKzMFRyO
EW1yJ/NL7ZPC60/T52kklG7KPpNbHBwtmGKYZPyZjIp5g0iIn8I03VltVq4NoX8OpRGCUCnMNYk6
yntDozj1s5Op3JsICTochqhMsC6DfJeghehl3WVxeZPXc8EQMeDywbYxe/yaIsQ81P10s57PiaNt
psxG0dubF6OZHv1YpUw6YY4ty0MMkQpzKwXXN8en4OuM51k1UmqfoI52ioF4Z/Jlwk24lqnWbvy4
fMssG2GtL75pOui8uTaINPfB6xI3NK+b4SH0tXhrBsNzMismSyrv8Pr0x0iC7UqU27DOJfY5SDuW
lVpnr3MK4Os+KevWKkJouS6LArVzSKaNg04oNe2e1KDqrLUs5KuyGdbO1DX7DrXP2urCHjivMDfR
eFcBTAJYBQDBsqGatEm49qESwS5Pyo2wBAX41DcYw4mDaG1qUpYlrLVfZN8Btul7dPdPIpd3eeuO
T7lt4Xi0tF1fWd52gte1g7ayki7q9MAw4dilpFA3NW9KK+C+n4ko5g8/nc0y025ZQfLi6C2WuQtz
Xcs3TViLPRKt56nuKUR6qQFcwv5Spfg9x1kjI2VGAuT20b0kv9rqfX03kxSuaa12K1iIEULod2tR
UIjAWDE9jil8JccWqNULTE6+MC5+7dCgITGCq4iONdCto9VscFyJJfKdGY+0LXzr4+ivMcNXgQ50
tDSPFdARXU8wsmH0w54wr2JPuwiqMYaEvDlwPT/0EycQ4sLPXTHU1LxHD+hOYxy1UnHkoO+Ymatd
OJg3z5YpMhdDI2t43dnzG1Hb914RPpS1d8lyvlPMzl/6oPtMC3cVTsGFAPuT7XHeZmZDVTyNbkeL
6FIz9w5MLmEpIBvfxHHsQTgSN11hwJD3QmxDFYU4J9KALtfPmUyPwtFOghimnWtrgjTFlMjJlDQG
0F2VsOOXyg2+5WbK5USnh+DrjnY7Y98uqnSPK4lz0qB/EY86WaYEfdBrEPeYkLXtgPacmcH4DWUG
y/A8TA8z3tx1f4xd4+PY6Sb1G/vz5BI04gUmcP7nPsnnzaTZPzKqVQ9l+9TK+KYOomnrRX12bDNX
4iTAOlxSv3TtNDx0uC3gAaBfq4lt1czpnt7HIwd6nyhaTKeNzSWFQItQ+wjK/HsqrU9zHZFQTa6J
pYf+FjAgQHiQkkls3wqDueWgeBR9IbRVW+japQipX/p5ctat5kddUUVsB4JgEIJrq9TQFvESU1qz
2bat93VywrtUg98x6TAwQRsh1ETbNGUGwfbTrYWZZi3K7MH0sg+QM7M1FpcnW2ysLr7L+wQ/qQtK
0Cs8bPvVdBypR6wyo5v5qVDabf3RgdIWKfBFY2ybmqrlMHUfx2wWm/pOtW7wtqBDlABgDm6X761M
aBe0/6+O88WSSXhucZfTKUcbqnPWY/dQpLPsnuDZYKXbERAUZt6AzwdBddGbtde5hN0lSkwnCTPx
2U42ZLbyrOAjxWFMAgl99plmQh2PAgGfftYmOHcB4WDbTGveaBL3R74Iwm7Su9rpVwGBvvcz1BNM
xkiLHDD2ydqday5HGk1leDIwH6oJKAEhqxS4lFG7hoXHFZumC9zeJBS3XEujdS2gAjRibYQJmrgS
4zsZdOvRJV6soMR98LC8EzJAV4+SQJjSGopHlISAtpifLLeXvSjjkeXm2KXrTmpMyVQx4Jr0db3J
JbHcjV35MtkUlgltoWpelA4surTcvKMevrtZicmB8IC+ifmexdUE47h8tKxWXw0pHt4lb81DObKp
m6RZLUFf9QDUPQCIg45EtPvYjp6nMn+2Kl3utKCT2yajjtAYdbsTefwtMmg9JWqDZ+fXJp0mZsA+
06ADTk3E0aQDebZDCF+XmIB7zF85UyQZYbpXqoAkTm5au25OpRxes0iThK6gah5xnC13twYpDJ6p
VP8u0oBGntxolidCnOQp0Z1+g7Nc/bxIIPJ9802S3rT1SxvJtZHUDsrOn9FXS/7Vslkissyo8NSy
7uKq5c+yWZL0irpE/uwGDnHsf4Z19bYj9e1yO8gR9WWFd7cEdcHso3a07FpKMoLOm2gtpcgxVJBY
uLNZWJzGrEfpiJ2mgRwN+gheaU8rb4+IcL6VHdG8iW08Ov+HvTNZkltJousXQYYhgAC0zHnOmot8
G1ixSGKeA+PX6yD7mZos0khJay06u4q0x0wkgEC4+73nWsWLT7DvjqeIwV2mB+egq84TCIsnEfjw
tUCBMZPbM+TUrrGMvrahlWyrvpDHsWmLjVvqOb6jeLi484sfqm9wKNJNasvxoPUZCoKa+mgCsUeK
bWdoxMfq/0RoOU3DeY+CsVxjucCuFUkb3TCXSBjhCBn7zIEbNu7ALtDbD523thD2qer8QxpGwSX3
SkrTzMKsCh2ffVvfbLAXvQ2UXLJviocTj4bycYb9krryaqhZTetqcqHKyIZyhk5T2Ln93PlOcnDg
JBii+z5iTDkrQ5n47FGeJHO9iKBPrNGRcEtLo76GbVBfewf99cBQdlvH9pErz2VdZcl0IkhiTDAn
VIaOTcyPFmLd9cb7AVcycpkLJ8LbFakd36EKt5o6uQiy6fPJYphcOisrj2sGlyQ1VhPe2qyRsOk8
GodVGY3XmMytjQH6sUsMLNXFMNxnLdQvc6jOgBmo/7lgcDczsS4rswKuMawJqcqOWgCTcZjV9rmo
L8xzmktbDM2mJN4A/XUUn8nzcDd6X3+zRyI0PALdJLOuCd12w9xhQHjYRG5xJMMH7682s2waProN
kJIoBmPHOODgsL9fMveYjnQX9w3WwKdRoq9BBWHunaL5WpnA0GMzKXZa7280dFProgqj1Rh13OUG
xC1PfpKuuGOmAJN2QoLf2/Z9PIThxgUBwBzwH42x850aq+6SCzLLZK6d8X74W68VXyM1pdtCzGor
aqx7C9RENNoYJdi1bNk+XDojT4+53bGfc5e5ror1KBmF9cxW8EqzUsXcQksUGtU1A8kqI1iP6mSP
rbjEpnbUwdPuxJC9K8ty0GCC7kJmE1+QKQfLnEy0+6QK8l3HQ7rnhap5BJBkHiAQBBggQKhPNWbD
Ov00ujHlCUrPBYTJeBW2oqJ494G9NfFsv0DCSfSX5OIquy00Qm+B2SO6MrPEtjY122YaoVQm5GWM
tVesE9q3Jk0HZs/xa+FQyE6JOqFxZdRzLyC5VXRpdvyz+RrCDXjMNOfKrOU2LxIU7VW/NpIhuZpR
sw4j3z+5/mChPhEHaTT3CQleJ2KZ+9PtJ0oUE5VuDCjQqfNtSkW9yNmmUvcEUB9Gj5iS6QwvLl2N
6UMXx1BOfT0+dh49IK3AJc3DyDgUY7cRRdSePbgNC3IN+k08rsH3dmsd3szCdLyDyCrnMUna8MEI
hsVrldhbTxXvKSFF22SucbQgvrbedUCTc9aN7jkcfP1Bzz+TCRLfFTBLq45wbxhh/prVFaZf/cXQ
JyygTk0muocxZmlmEzzHzFsw/mNP1hvptQFRfHXLMAFe9KXXZ5Cisup9qGTwVE7BAWumu69q/ok0
Lr72xintXGcZ5CFqpFphqA/q4qILext3zA7xj6gjKoc3SVT6CSrCtPRmoWBs2JzVlKk7vY52Zxfa
17YEKdIKADN67rwkddHtbBE/tpCUL0ZoQ6wQxtNtoW2m5oGZGeDYwO4vBrDOgzsm22HWJSkE13qR
jQehp1wIbTitiPS8E1EfnFvb3FhFgzWD5HCaQp8b36gPuTvcS9czkLFwBSqfTL4ScYhNeskaGwi0
UZloC0T25UZK75mF5gZS3VMCv5c2Xpcx8IaVcmCVMP+R2/3k5dUat4vLBNI8mG7YblKQrOxWQPaZ
rJFcMZ8SQbFbd4oQDNO4RgliBLIQLBil0mGQrBkbzYGq4IU9tASTwJipbx/mbuqwS9tYviu0NOAu
19xTzS5y0Lr0RTRfw8U2yL+IXgetUHW7oCBJdTC+sMXod0k+FnPw4gLmZr6fiGpjyNtUmzwh+FWL
hi06rZ2Xym8x2/ZnJFlrsFEQIDXNORs2EdkZ1vB8fItlasNzm+0g3TiQmTZPqkvTf07OmWfvY8Qo
F0xd9j3b626J+iLG/UzGK1PZYkl0zPdmilHQOHhdaoKTlzjVJNARgtj8gg12a+RPFbabcRq1pRv2
RGIMJk7jzBHrIUL80ZhsYCeH3TyTdMLJ+xpdY21eblsxXREiBOMbuUXRvKjUdSCUFICQbeu5Yp0W
qs1XdtFKWg1Bv6jaIFnxKDuBWAhOdo/WPRppxrBZV4q+te2jw3Am+4zTieweX1sl0ZRtMUG/DzUs
tWzsHqQyX1IHOxnW9Zmjpg5k2yLdQcGJrqfcY6X3n1q9xZvQv4l+Co99WrE+jeCPdYQC124qV0bg
kdaWjWzqcXt0GRo53UimA0r+XC+AAjSEORWSja/fbWy3Gx8DS26TJu53tKIEsgvZrYvGj5YhPt5L
arP3lmJKNh7laxUx2zSgqrZl9r3WScpZuF7/ZtflQ5SU2dquoGRFjq8W7uA/TeiqaGsCZkG2Fp7R
c9Fw8MiRiiZ/rUstxEfMJ4ki5riJ+Ugl9b2bdIDzDRN/KsZmWRTmd0+ZtE1Ma99P+VofoU8HSSZ4
ZoDUsfCDYIeyrXUJ4vTYttrGq+sAMSqhaWRmDldouFdHvKk4bl9FG/Nkm1IEsW7zTpgmGh1WyQsG
azpRN/NEg+cD0uJ9VevjUoOkxQoj/K2dAFYQZU37szEAe9JCqTLvFHTh65h67BFnAmav8QIuuzpm
eggUVWgMWNNJP1Mc8TwcCD4IzRDUcZtqJxRd2PQJ6NhlRr8rDTETXrlgLezviYDZ55TDWXgNMrm8
/KTPfHpAFeFR8ukHTRZLwr/MVUfbbJdO/lsWlOUzWtEVCdwssrY3PGhVv51KLXiM/RzGis01ljP/
MGJwCVPjFlvbrWb5S7vqM6SAKaXtOtPhLikeNOvQrzGgNBD3k76D0eLlHfCiORrG6rWVDwfwDKB7
eGjo3OKImniQFmzmXXISwFx1dNdt48lCNYQyCIyTy7CG8qFCPBw/FCQ4zVBCsNFdA+w4YoeaVMTm
BZchre1jnRCCoGCS7YFM3Rta1G+8nhMgPWVjU9EogVqPBwAlNhJRrd0TXrkMgzA905jYAiHQdl1l
Nkerz+EXNh32p3CIGQVJGAVO8W7abIqMzlVb4hv8i+PRkkgrI9ixK9pYfcA3MjUR0mGX1jERYHu7
ALQGorxe0YNEzdJr1ioEiQfJma+APIelZRjjRav8hWP5+lFCxzGio+x4EkF53IiYPFjlZCc/kvU9
pgZYhCXLLYGfo/OPJrxqmbvFk57GWKYDS0ONicp+NNW5yPrPHYQLVtmA1sUg6ChmkLrgxRAP0TfJ
Jwjq09aewy/woXnbasy+qCwBQD16IFI7PaUfmTM5sfJT5LC5AOBdE/VXx8eiLzaGViJzG5hY7hNZ
6ntbZ+hUxFeeycHRVWQUOJkAIpgUF8W43uLItiWgWrJeYB/T2wS6zTfVf4ryqD+5CURXx7eqtXCV
c0ilR5FWaA92HEtstLy4dRfzz9XQ4SyRXe2yTIjCIJvEndVUVebW26iX8mxGTn7msN020oApOZ+B
Snl7f/5Nyfgz4tX6SFHf0cBnLegt5xXfYX6pWr24xJb5UAZDfYwj1S1HalY0Y8O6NMeeJExeBg9X
Xt4S7EGlmg9xfa3ESym99gilEsESkqCTJlUKXI7o3CSNqyNBlPG+8JIe071xZ4ba8KgDDsQvCZs2
GiZrCwOTiGNOHFzSUu61Nob8pQtM8Qwsuwm7X+Syd/VYu5bwq+JDkk3Et3H/FsXwRXREyZqc1Ese
VEuN4MCzF7TuUoSGwb/avveDLe5jLkOPR/Jj58OdTPWLFhTGhZp3P4EePFVOshQkrcEX3ovCbq6e
4aabupSkpDTtlQZhdeyDaKS/LZKjk7NttGncpqPXnl2k1JrFw4DSdJGCCMkTNGtIKaHHp5o6ewMV
Cx2nO1dxEVldnbDNPLV1Xp1Bj6wiuzdXaWk99bZ5LOvK3RKjFu0D1yfruML4LDGWXZOxu04y6EjL
jbdN4sGx8opoj3+SPg30/V6gnoqZrzYGSFUGmETbsnguB7C+UGtAYRlFDv7OKbAaZB73ded8h7D7
TY+dauvl7pcQDWbfdNmlUGj6+pj0p8qvWqDT06W2MIhOnkXIAM3pRcl8eDsOg9qKlEd9TNm06TOE
Km1elZsIqRacTmMVmkH7ktn1qdUca29J5s0T1O3tiO4Si0cfHu1UPeguXNCuIBJ6GNiml277VEK7
JkmmegoMniWpT452FBne2mnlXuLVbKpy74y2tafm5uJoqd5GuwV2S2/XmKqa5xpJiKpy7xXBKbve
xn2saZpYjQ3YdzQ3JBMYzTdyeuaUxJlFYxc7qFJrS+ch07TNa+4Un4nmQng99m9ty87WJYj4dhyt
W4FqnuRrH+ZcwBgbdr3RPoduh0CauAnGbtfJf3EGQS4OzlyWQIcGscfkVjJ4OhRKPJXJESrA8EnY
PHf6WmTID9sflDEf5n438cvtzwAfPoUVWV10c2n2ZnMvqZynsdjn1y0U70MRiuWE633J8AkSudem
rARztOJsDYCznS1TOWsQbr/D04R+lAV7mof6YfRAFlkOIF6jD9m+C4G4XXnpGrZbt3D14D5oPaIF
QlKub3P7mzmCPRTw/Dpc6S3BU0rP3jLLJXlU13ZefY1rpAoBo2OQWXTK9NSTCz8AMdjM5o3AzLNV
ZYEDuxk6bi9hGl98hdkRYqZxaEZU/2Lg4s6YYh19gtgWbGnuuVmIeXEqmN/kTrciCkkv98viiF8z
WDL0z0iIdGljOEZZYsQc0cgmI47sdqAJPRX/sSLJOcCEnAXU9xPyTPqgz0asldgCkI56Fo8/f7Yn
RCG0L0oQf3E7ktuLN/+n2EQZeM9Hd3vRLDPeJIC+PsyhfYtdUkI1Yg9+f7gd+e2nYjZM/ffX20/o
PeNVjWtuQXnILhg//OH2k/u/f7r9Gs4OmMI0nyZVXcLZY5OVmExY2EmtnuENN4KDl8MwJSDIXnUC
wf/txebptZ/qgnEQ487Jpd4jh4QfiSlgsDa/3H6dTDajMdLNhcggLrnJeGwCAHjK4cuYPxvIEa6+
1U2GkdxECjCQMEvXDI2ZVrDhja2aus8Nt02pfzJGS1uHc9P0ZvuBIUi/9GYG8qT90npxuLn5TP5j
72DGfEjIrTqEeWpvGhVfb3/JIJEcEvmi5sMpovjfFzUbRvoutRbdrCy7KWUCxz1kBby8TCuBKznV
l86laZY7AeSr2bv635fOKk6tadTbmzHWsjtAXLeOMMNBY+1ZcbKb0Rc3+wrhu3cCGf//h6z8HwnE
DIP25Z8EYpu0qKOvbz8qxP79b/5ViLnYVWeukW7ZSMBMaEP/pk+68n84FjIwj3mngdNU/hBCaWBx
taCeOBhgscHOmZX/QlZMRGWmRfaEqzs4YGl4/9/ow8wP6jC09RYCMWHYiNCI27pBmX6g/gT9oE9u
WdBgSVK1qrI6YtpcEHZUVleFv37lEMiwjTItOYGfgEtl0i8uoBnG5Z0oKVRNxu2aShiNlXW/lHad
n2YCRJUGYBvbvNkrMmQbm21yrWMW88LOXf3wff8GHMV38aNHF12bcE3XsKA1AY0yzTll84dDqCp4
4x2eyy0BdDXoiYgBUgZcC44W2RuwpKcK5b4nv8qCQfKf3/sjOOs/b+65NnZkITglH96cGqlD/2Gr
LZQ5aC7Ftkot2jbMr9EoALH1g2vpoFFJYDn7sFOX/w/vz2nzLEdyjYmPxLEJgUQ54mIl0L65Iw0a
qmuPha/JKcpkoJFpsq8iiCWYDdauzZDvL+//4fq5Hb/F0QsubxN94YfjH/D4JvRo1da2VbiM6+4h
qJk7WqONLUCQzmRZCmqCG73XnZsue9haUFK2xMDkAA8WVllrf/lKfv+JABjMN5fBcPnny0EN0B6t
UqmtVoAxMOiOr3NDVKe/HPgHShgHDgvUMKXrCiJ1YCX9/DZN4FoYYcnsJB8OnBB6j3WNdeOl9JH/
okM46EHuX6Zm7md1xq7ttf5O1pTeqazMU2kROUZAmEMpI/4V874P/zP4Vvzmhpi/8x8odLePZrA+
mJZhcknOktQfbwjcX6YVGpBUm+oriafwb7TwXVhsuUf/KRLARR0/Lv9yJfz6tdumSV6uPdv1DVat
n9/UD5O4dy0GPrAkbIgWHhhwnd77n7/2333rpjA9z0WnxPhk/vsf7nXdbczYoOWNrYxcgMnlMOrC
adhDGNVfrqPffYs/vtWHE+wIPagCOwWhOkYYN+D+B238tYwTaOISUvNohcy0xvOfD9D6AL26nTxX
oiVG/0vI8McFeQwTxwWDo7am1FtEhSrfeZl+VIQGbabSFIvOu4YxkQZl2T8pKUiKoYvL0kB2hiYT
vKX0zHoCkbTeMUEeS5/PbSJmYN11W7ja45CcKnu4tVq6ta9F32t2nFvNN8/+OHQMAYLvjeFMuzFh
rA5bNkhs6paRTCNSKwJ1b7TaP4K22O4vRz5/oR8uWzpws1ga+p/5y2XrNoFjMghQ29RE4GoM0T1N
QIu4Fo6KaJ97RVRo1XfaWnbeU5NSX8SCmVjeydUwwOJ38se0wcdGuBWtQ4lOyi36lTUyMQoiEj2Y
rjPF6HQcgeCqUpu2lJx2kLAXVQW/azKtk20KTFfNe5RBWQncXt/5n2BixvBGWtyp8eufD9mYARe/
HjPPrnmxsvnfh1s19lInmSgzt0Uls3XbTse+ir8NxQgxon+eYkKcp9bVEJzZA00svg7N/j56zUVX
0QYTFO3G4mue8P+6/pnWCklcpfE59Cf88RZBWZ6Nngdo8tJSziawUvnktf7O07/EJGQ+Z4PCBip5
TmoVlGeT1Ux1JNIIX4c6rrJj5pGK02r8He7k+6Fz772ifFbtyUio2XLmcyT/nk2lw+Eh42VOTKdN
YoUSHm1P87Tt7oOyf3a7YzJ49bLIgJcW4lHX7WfXTh+ZDds7z9HKJS0Lsuxd8EkYPhP4uLXQZk5n
aa0KE/EUFdQLJFPXKBeuGjaA1J6tOLprZXeFI7ZIIwhW7ti/j6UJB7zMZ2xhBbYdIpBEBOjeSWj2
Gd3Dsn2CPqlwe6pr0EfHpKG6HcrnKqJTMAp26ATEMxrCoRiDaMZdhWst7bQHo0DtV3jvYW2/Y+W5
s8UTM1smJdDnmdM/iUl8kuQfLcgq2WcYAha+JBxBkbXAFKd9dgK3Y35Kt6jIQJKxXtFDrtUVU9df
rqpfFy6X6HLLZClme/cLyHFoAru1e+6jVqgNRvmt2yXa0oiGJ39gxB0gdPBTXLR/vpZ/+642T10a
iXJ+EPy8Mns1V4fHWHWr6S+N1d+3Rfq9rZ3LMGnPtUheE8/59Od3/M3eywVD6ErDI5LdgRXz81sS
UNXBgW3ZewnEB0QqsLbFj7WmmnX9ZstuWnv6UVez29ee7v785r/euMhFzHl7DnCGcfaHGzdoYab1
tIW2dOw/lbXJdNbU9kxTtE2pGGmrndS+EtmQ/eVrNuDefFgxeGPhuOxzLfIG5YfvOdMBjiuUK1vR
yovHHba2sqxbpsE47JM8eiMA0GGEzHSL9PFLw+JJgkn65nQvsd0af/s0vz71+TQukEbTloZkS/Tz
KUgiQClO6TXbYWAXBLQHTwDpW6SyMOdxsSKkfWNcGslIBBnvlYTiFbbteJ2F/VPhmDlOCn315zNj
/u7UsB9GcGvYdOfFh8uiqgoxRZ1stqZluss01dalQ4Q14JaXMhi/dw2Oj6ZC/giAKuC5l75mVvEw
Yio/NanxORkgPOwaRLOhq9EHbgk4lZCOF5zXldKDJyM2zwiH5IWtSLcdkGEqPztXU/g9FP6wRkHv
/+Vr/oikZVPg2gzR5ooQr5D9cU8bCNqDfmg1W+Z13jZfqaC9GNLP1nCueShDg1h2MQm5Ha137DND
spsaJBPILLnxM6q1RnfezImtiwNokjSrFWMKUt28BiciiauyT9ONbuc6cZa+xRzdfdLNgs4jIR2r
QRDYV3snIkYVc3gOOBD7ACgB0XfpDl3Yoojw2/35LEJq+vU6pzI2LEsCGqWC/vnKYu7OqNPtm22X
wHMIw11IH0iG2ribKuPUqWoZ2KHYhz1E8TbPSaoIv8fo/xCfhuuuFdqO7flIFYjPlwIQ/a0lJlzn
BJz2cfEpg8yANJpiVoXORqVfNLd/rsPUPaS50azbft7/ONYqK+nomcjhFrZZWkunSxC49QHBBySr
htH4NjWZDYtRgAn1G/D9evPYF87XP38bt13fz3sjLoAfvo0P91mv0l4ExYiKvcUqPaZjvTQn9I2F
zPpVic9pzbpQLnt8oQ7RUkvPhCcsJeqtWF3//Fns3630bMB5SLMKGfLj0ueOHe52u20IDZcdQzmi
GISZvLY+HfAKSU9kd3KGffjgMwIWhNS4ZkORXKVX7j2R7sDs1Ce/gFNql56iVB2P0stAnk7aBDqe
PU6cIzcQyRfb5B+JKtL/jLbbewGIN79yiF7vBSM144lU4HiFmjmFVgN7w3CTfJ250fc0V+PSl+ZV
QVWE6u98ytBhMNBWyK0nf9gmWNPAqO5DkyXKJdZxBaLM2wxem2H8f7WE/0bK5zOUB57tpbeWqnpt
mfFYyLFOUWXhkQu+ukacHv7y3f560Ts6pBjBHhhx9tx5+rG8gaoLLpzZ8dYVyVvgK+KGJybOBNRa
fymkfrNIOpSw4H+F5F/V55P8QyHVpImTI3potmWQf4/Lagk5Y8fSeef20DnCEh5qJsKlyMXTnw/x
N1teemGm683xrDhfPhbOeN3Q8fg2y3Nu4zNBPtO6A0NK1bybgEMWE7Hn0oQM7+RkzdoQ1kjxoZKH
+eEtk5SsTOl+FXYbMQMfHKaANdrqaOM7TL///FF/c6E7ujAdCdHdpAv34Tsi9Kgy/VjHwBYyte2r
Y9HEb8xd7wYS6rIo+o768G/NrNum5cOdTsfP9FzDpDWHpfTnE+N1GpElEXeX0bUXHfgIa/9Kymg1
OfLE1E0tTaeBB+FZO7oMD6bv7s0m70gtBltgFeJusOpZ8I/QqvbZaE7R+BQZ/RH45V+2QL/Wa5xI
m0en5LyIX4ylUas6O+xYk3q3UCu9RJaUJhJ0P4qVpR3G3/98Nn57xVIiIbSi3fYLHt7x4iTI2qEB
AnvGonUWgnc1c+fC4mxBbpAllHjAJNrfLthfK3LXMeiScrlyQmD7/3xG4sZgFivKZptN6rUfxb2B
qnLphyT/hkN9pVwB8Un9mQzIZ5xA+QvSwldhp1GH+wEAvaxxlpbebXT8SNME/PfPX4zxa1OEDygp
HpmsSzT8Hy6ZfmztKWwS7ihNvLGqgAUGObIhi+ZM3fgtjNgdd8LdOEiOXDk+liIAKz2VaxIZJjpk
6XcLPc9fbh7xu/PFDpkzRXXrio8Xsgo6n2BWnUDdNog3egYEFYzpPkXatQLuDIFGeSD3okDfBJ0e
rNg47kuTJiLz9exuzLa5aUeP1jB8a2MiwVojuA/9prkE+dHTrOlYueFlYqU5VV7VkrFuk53CRvOS
81zwYuOMqA/rjhd656nkMZF3bOEifXTWoeN1r011zskYWkcDHZ59g/6QrK9PU5sWe82K5YtZBV+n
Klrjuwi3fY5KOTV4rFn1VJ7wsTYVe4A/n8bffF/ubMVlMQbBL40P/aZQcxHj5k617VDqWFPEPFdM
IEHylrjq1n6Kwvbe0ervcf/XJvZv9loeTx3JZM7QXfdjEzuKDdr9tawwXWMbivVW7CLN97embyVL
t3CMfV/Xh67LQDX59Dctq0Lsh9D4//oboJay4c3P04hfngxlXk6qdAVEObTcTJ27RZXoOhqUvCDK
0ngj+cO4jEV+ioX5t+iO3xWTvDndXIoYSS//w11uzuwgfE7VVsnRxsAcbk23+BKXQXDKgspcRwRW
LYNp2sddsClD2Id/PvjfrDKQSx1POIZjCIJ9fl5l2CnlygvtivD2KVuWOB6xFrjNHCeFHKzW/3rE
lEK/qSXZU4KSQK4D4/RjLekmomiDyeA9u8z7UpjEOPelcu4GmjabSOHozLsUD2blPWmgBbgM/a+W
DNGqgXPZBoPv3cXaWx7rIT6wERpOFIVgsazgrjXVHMkoFkGBw0/hBgaWbmnPrg8HbiT9mH1yctKS
Qb40tJga3S8fzTB9bRiFL2VTx29q8IA0N+k9Yeg9U4QCE6mjU/bmQ/Scq7JfR0Aad0xjrddEiC+d
E9rr3hxy7vTWPQc4I5ZSGP5bIjWUxkvCPvQHujnak0Bi48vefom8JN7T/vLPfpSi3iuEdod4r75n
tDybxa17BhvVs/puFW67iIbOeXWtl3Yy4m8dff0apljdRk+SCuK+6G3t3Nd+tyyznJobFqX3EEuQ
RoDfjmFLGM00Gi8NcXK4sizvE0hseOayoEVkCnHNvfSFnUy7J8V6ugymDjm+NQ5Kef9QBCXn0hji
E/Q3Qo9MF9sRIaJ6jZ4t64Fye4YaP4fs27JRDW8IhFLWDjNZqQmhYoKUZTmObfEYR/LdDMvpXU/m
BLX0s8oibZObIjqPso3O7aC+liOavrDt04lQAJh6Gfx66j3G71Exp7kTPFKvogQgYGxkg7OOumEp
09lpVJTs6tv0VWlxuzXm325/JMPJnXFy2QrQbnThyR5dFNitw0ib5PZHBsbLg3IBn81Ks3h+IUK9
+89Ptz/zgXY3Xe1vo4GI9MSyT7QendPtp/++oKrocBbQk3OBWG1GqPpYKYvo7PeIrgJBolQfjNU6
8JPiGCIAwR9O+PSxkjXJaCCgIEupQ0Sq++H2Ewny6TpNCTxKumC6akU9XQkvNwu/ut7+hMnfeI3S
ePaJJbuidk4q9+27/75UROWiazYvEkjCym4SBNS033fNmA/scUvxPCRWuFMy2/aqnRYkGwsfWaZw
D15XvRDXV2xCKYN1SlDDo3BR9Y258aqFRXFs0KhZGttkmKHagyoN7YGcmPsOQNu5iHPtzoBpN3kR
UsgBUaMd2P5TECZ43xqAbbdfM7b4Z0hiqGWGfd1pmbYYZNLfsU2o8dhoCxVH7V2TrCTCJwIB/fsq
xX/VaEO6R/7kLw2cWJtYd+J7UXTxPQ2mbj2MUM2n0aH97nTh0dIjmB0TQVHKkt5LOiLULQsCtlRu
okKKGxJGhcrYW5GcAfPjZRQGLYygm8655k8vZpIdNGF495le1y/ZP5A/pheBmmM/tDk3Qym3FeXL
c+B746OjsM9Jo3quxrpaNQkc+nKy4rVTzIkflMRXp4ms6+0ntq49tcZCuk20MXrFHglTaH2S1SQ3
skr+gX9gH9AiOYcsTB2ub7EQyi8uHZH3ZPko0gqNcJVxLM9zjxLYJuL90A66TZxbxqOeIQvTuruW
aNm1R9Dd1iPA7LkLc2elD67Ekckbg4BOV4PRl2d4GhMEOjxa5tGoQQMyPffvVde1/wSD+NS1/dGY
8vzq9KZ1KRquk8J0h5VWE3PdQCMTThl+xTSKVkgENj0IvdoUgQ2xtIEpH+cqe5yy9n50B+czabX5
uunKYa8NWvPJHl5sW2YvVjQHeWs0jvMYVFVWuZ/b8FCZKFmZ/wJ4rSe1a4AcfbKJmG3mP3csdrlp
qaZlN7CsWm7RPDtCG3HVmeOuhQRR1lP8ko/RPywk6T85eRFoEB9js0BwaCTOSwj0MYiyl6Ht23vL
jc7h+FKKynhyce5cCSZ5Dtraf7ajKbnESnu//ZaKKDrnDba2DEPAqs81zga913seMgsZOP6jN7+M
CrhpEU7iiEkXTFxs1jsrb6Gk0FzalfiPnj3fATQRlRbztmJ8ToWdrFOpfxn6IVtWKNUf2yE0zp6I
Huqmax7V/GIM9A8GCCnLIACTXXQ2bWfy3A/9HBYHuDZ+ROMfP0Y5BoRe/8fLQH/hMZK73vE+DVae
UK853ItmwjUi5M4IkuhL840TTZSy1mMw6V1x5zuSetxe1cQAXBjLYW4aEhfxomJM0dfVmgXPOdma
W65tFYWrAa/gNXCr8Xr7qQvZyBTwR+yJiLlxsJjnDUS7DFkZXp30xQMas8EQjyDZCsyj3lkG0Ql0
bGQlp5WjOebBMXj2Av+cdt6YyaNFfy0pw4scZXEMjKQ8ihL7YtPE3haa6LJNbKJWG7O5NyNyO6xB
yGNluuURYwZXqZzC6+1hhwctWYUxPiyartPl9mIzNzAST9/qTR2cEE6v3cAw98L336ZIHcksz9Zx
9a3QunfHN3jm0GebqTde1+zxvNYbKmpvBVYPOSBRPoYeBCubwDusNNnBHKddTRmxsEW0Bmy9JXT3
a5QkD0nik7qSjptgir5pY72tEV/aWi/WeSP4FOz78FWvC+nuJhOEToc0tgmbVwXn1zfrr3F3EjzH
KWAwQYnPcH4edG1MV7S/7tnOr/IBSQqxXjzzO+yO4LGRAIsT2MVXc1R3Uz9PlctrKoP5qctkyRco
SfDqy+TVNf2dmOx30wy3oom2OOX8Dlhzon0nCuJC5MfXSQ0oxgjF0wKfTat0+2VNIMSgq3LJKBTL
dICgVpJZvtTG6kAxFB+MYnppR+eucjr4GphPknraW2N6D8lYtJRMZJfsB3KOFzEwACuftk2krcfO
BOvrrOzZ4SDHb1Sc96XFfHWUNVTfkpxnSjyLr40tq81hlTl7ZQhJner6kwNiIAE84cT2Qyx0gucb
WHdG57MrsOnX+hmQ1ch9d2deZxQRxDOl6j73/AdS6aqVNozGFucfabF6NjcZMbnQjasKFzl7666n
qf9flJ3ZcttKmq1f5UTfoxpAYozorgsO4EyKsmzZvkHIsoQZSCRmPP35QFd39a6LE30idjAkbg20
SCL/Ya1vtevSLw5tUx4L4ZAcXGq3ZBzfktkJ7Go2NrpaiJDC+FlK/cqopIflsCthD7gzvaffzL/j
IUG725uHtuf1xZnUr2sNZIxSygsmrb6YmZ5uUIRU61qKJ10R597YOXgMA6W1+d3sPEzDCH96jGHb
rADyamYpaNG4vg5I2AN9NFTAqqpfhahbN2Cwr7ZGH1EqmQRNbxLI4XBJsNwPrQUTUXniUysFgFS7
EuALfYhT811vfDpkJKYwaJ0tDqxqnUEb3oMcRN09QhyMiJdd9YnWYd5kaeHMFzfuuyMm0QTuMFTf
oVoIuV/beW4J/bWPTAI/MeUSA1MgLi4+sGx+igaAFbYcbJdUFoAqVYC8vdhaffPN6cVPrOYIDMDB
2M/WLdFYRkc+qNiB2K0Rw/cqgdbtYXxGwGBra5m2J98LqqyBfjF0gIjDKJhN5w0VB4Ld2s4C5SB9
rrueY9dwNoQ3e6t6as8itfJNihTZNjRtBxv2piQeuITN58qoh1NXcS7J3j0UJiGbIaZ+Eenzoam7
95IDMJVTcm8nBeKTrKouid0NEnAcXMM0Iq3moyaBvBX53aFvOHpGZe2GOZInOYrqlLi0ucwZ7UWj
m3uWhhQkPuHdq1a17oItS/xyU+nMjD20zH0RqZOH+RmVQRP168pmBP+4s0tFfZJtdBYjAdXsbuqT
AYxlNUidQGQ/q08m/Q32v0GaO1xgF3f5hbU1yZPruFw9DYgBmfJWZAsxGK9glD4ee0wAH8aN9J3V
QHIipiI5OfTugH5hSfeqN7lcYSrN9aw52TVM1bpYZB8KdzJQ9GuVZXszUtq2CYtffSRL6BoZprS+
q07d8kfIUpYLfklkmhZq3Sm23WkPin8Xs2wnwWk4FB6pRCNn5kqjCTx6CqeHcBpt4/ndfpLIRoYh
1NcCoPbpccNeMHAb098rjaTshqxH1doWErUChnMes/+vlVeegO68Ki0cgmb57HEXLfg5Kd0UO2Nx
wv5enuYiLk/waX56NsWS6BCWMYgCXeQ4NXlJM5msEHfgVjdNtTHkXJ54ePgpcBG7bSEOqcfBv/jX
20jlp4eTHV35biY9Ah9k993rwyrgM6gWy001u1iOSuNbif2Vy4ntworj/jT3uVQ+Phxs4LjCdPdQ
piAEZ1l8enzkx/NegwA3h8RbNRZ69ATbsqtqIqgh373GshmDP59qsZ+feEktqF17RklBlwf5OteS
9PS4mbCincbqNQdG/+dur7U8VMOpwtsk8zJoLdHQa4QIAHHNkX6b/YKYH+JOSL2j6Pqc63h/FQsa
PnabC5xbr1QeOzR9YOPJuWa4vHzyFny1wTNOjhe8D4MObmsOxC/NubZJCJC85EysLnheM8xuOigf
TZq8yUmwrhpXBVH8MXtGiNXdX3KxlFqr8oCXQw9sYNerTniAobF6DZlHCge7B62mV80z/X3otGFN
+ka6nnT/N1apYPRikD9ATYehLdegceMZoguIPu/BHH18OCdW1Zx4E5Os8LjXj5ZQ6n7hmT7u7ZZv
sGsj3YqQUYWGcHrW9Xj/uF/EGN2olPlu3ek8GISPux83jx//+EgfBMHDfub9+b9/fs+f28e3VpqB
mrvT1PrPnY9vAiLOw/3nj5MkkW2Io8Li8t+PbXw8+MfX/Hkk9pS/2ubs/nlI//zCOIydLVC718pc
8rMfvzXT7H1jYxVrIjTp5aJJf3yULx/989PHR4/7/uXrkHLkQdeVXx/3P26GSJEj8M/vdaPGDuox
vj3umqHzbFVR/WoWZ4fjEWhf+K4Fj4ZP/3nz4GBVc82z/fiQa3oHFX60N+R4HwlRV+SGNvbaH+pw
o6r63Ouahc/PcaA7202QtWmxGwsDoszoeit92QWSQkGuudV+jqlBDF5kQDkvnHcOIsjLXJx3kF8P
xEnNGzfqBBwEownw54wXBwAzAP+cpECGM6rBTG1JIL0DAiszGz5yfdR3c1ywPsV1ndobrWPbm+i/
PFqXW8yogz77S+H+oGKLN4oLOZY2EuqbApOkbnHtcbL8oxnbq8L9gWAF2ecI6zuMw9eKif1Kc2Yt
0Gf3p+8+2YYeVGP9Kxyj/BhOmJhceGaEA7Rf85SWriMjJO2dBPp/cojV7Ox03/5C2jTmoLne01o9
wTcIEh/bSEPC32pgeCIMkmxUTpZGhynJR+0n8AHjzx1XYmAJnFSQMXu8771LpGWR17+SL0Nf30kk
NldSCOqn6ElUgJPS6hOwyrYoCCLk/Pzoe8B6cUvj4Yl2g3P0mM41XQXkghDbNavemWERMxYmYooK
qaUp1XoMXSS/FEL+GLtbp5fPYYZtVUWet2EY6T+5ffWrL6GSZ179W0bdi9bWoG31Qa4TMGBRGr8V
KYElyuWZXWSJnbUxFYT9ou52blX6p0ihTUiojYxyIJnQ/HDK0NjHYA6Qbz1HBuWMTMIzKdX+yZgO
U1+hRhL62fdbSZRBSqBiVyUbvS6gm2Hg4ni+pvJ3ZUXjtqEFxpsMYCmzK+yCieGser13d36kiHKB
J5ZPUbU2GqLIFkiJjRP7qmkq2jfh/IHGMbu6FvwaS3mnYmEXkWAz3AXCs6SQrxr485ML8JBdR0e1
Y9XVJU/k3u4t/TARp8Lo6ZvGQzjZjD6IYutZA4beuJ2t3AoqdwFemfKN7hbLqjIx9IPhuSXOSu8o
+UqNtbzsyD8oR5ewEdabCNJrNooFQUdVRe/OCAz+BtMB/kfyQkMzLbQfbMvsZU9hf0fHROyHT22A
1ODkKOdrb2KZJRCEAHckLvom7QqSohDUr0HSWYcCitiZOEFOokJSB2eMbEPRrGYmiaii4h9u6nDC
zyLZiFSpc8t8qPFQZlkYQ9fSjlCnD9730ZD50fuVVR3OzXCXhthJZ9u8dhEThgYCwT7DBqobqD96
28BNGIMaS6e+CBy78XdoX/1NnFk/B2hP4NOcGKs79X7HApe2Yj0byasYEZcmZWdj+6VxiiuKVBUR
eU4aSKBpecP0I5EblyxKxljltKtk92SbuSJehJkMc65D1+Ee1puBV03ubacS+FXumdfcZC2c6Ral
PQG5hBtxYc71t0UDBuqKYoS/Dn0dE/18/ixZJWtV8kOr5Gc3jBYspJmIhjYiC9xBrkWOXhDZfsHb
iO/3x9bcakb8Dn4kGEu73lJyV5t48dfHQ0zalQAVVZfIOW3FTpq53xmdEwgpBNscndZCPBonYnqq
eYfZM9uE5vAb9P505wqIEKbvupWqR0zcWVoH09BnazUXzkGjmzNQfJ/gI90ip65ORk8BJnTzm6UV
YVDgazlURgclb9b8/dSHJxJPhk2EXepLO4rfoX2p5LVJ2eNovS2WSXD6NFeGf4mhCBYz8e2GKnhr
L++iQdTDoR6NmxspmjgfE/zWdXeOmJBlUihf6uWGoNiY3Gy3bN1j6/rWTqvVufFldvlzY3JtBCD1
GdawNekSrK2OHxW7l8EsdefW8bkqkanYSboGXLd1WQEyHFxoaEPWnRqE8ycaynFjeuwviijEiiZK
0mwKrlRLNWnubBUdfMVkxUwK9AhaSSRTNJCv4O6dqdQCldQHMCH4+cs3C1s+Iaq4qwcvNjffCAxy
AiIjWQuP4bqLvTgAlhshc+VqrWGuY0Q07C29e5vKOT64Yc/PKtZaiLWZc8Xccu/Wk4ncys6MSGfz
k7WOpfmUiKxalXESOEnUvA9F/24ugB9yX1c4ueljF3QkaZkfFcSFyRG7CUYMs1DAk6SXkAuV7noq
2CfDjFZ4LnGpIt0EtyZQ16j5e2JGVpAm5evcppc4ZKkRDUW6Y5ej8XLD6EGE/T5i6hWgvFLTC2BJ
uc3j1gbgEP1g2GivKW7R7hDJAh/JZJvjq1OZAU01d2VrLpHHvDN9fqbg8nir+fNN8Y0ydQgk4bF4
AJ10XWQLli79ysgb8xFE0VLc/NnzUda6OSP1JF+7crgOEdlfOiKLLXgteiwvB68KZ87VuvEpbk4t
AcOkO3u3jAowyjV1V0K+w1jhRWf12WXMmu9ZnSa7ieELmUHwNJiabamTyaarEMapSXpBnRmX2KIL
qaJkPVRDdnJZpm9JlzM2UWTNIEcWXusIIJRJ/dpG/XxrfA4X0T8bM2Fy48L2kYslppcJeVY/sHQU
z4Dk3E2aldgYy7KElKH1QWUhYCNk4zyiET/0UQZXJ5JrQQQiObMZC55c/Mpz39xZg+Iay6wL0ysw
jtYlpYKF2oG5zHSwO5WdGuWSMyjDA+GsAEi88ZcGqPxUt6l/Hn0/CnI0laixTJZtI6FpLrq/K6MA
/ZzlNbDVEOCCRQ8bTubN8KvRI166Sp/uOm55KJS2uY/sFIfvDEtoZTujuce5pZ5E+NwrUXyRebTB
TW8+oVEov6CNzwKPAN+N0f1QXShfoAl0lzFOfvB2q19ar6Ost+Ny5YefZp8W3/FT1yddajAml09R
xhWb1jGzo+gBJcY5M4baBQoKq+hTS/KTJ9utgr/T17b7vZjAeyICZEpC+qCYqvFGSrXC3kBik8Yo
yQ7TdG+a9bBxjWG+Cf7MKzu1ikNeUkJCkyIaVsuDqY5/2mN/AIja36UTw7eI5LUdJbk1ebdnBGUg
R8s/WxtQgehUFFgF0dTtjZTV8lwPvxhINJcsxabV5kgr49I/pkVnre0OxmeajAfdaDreXTr2Da0j
holl1oACZlcg6mG3Rdk51TqRUP3AkoTmpYwIvxPS4dJOmWLzwj3q5nvidVt76gk2yiNjayUhDW7Y
/jRFdXXMorraBuPCkJzng90AekpxbieYlYAfBJqMnaee6BhrIl+Ppe2+b4dnCGrtdUoV0aum0Qey
AgMeFZyuoe0e0O7FO6Hr/jmvqWGH8rsy45EKKWG3Z/j7Qpq/3FYXBz8Vl1EwRhCAtJwBpKE+dcAD
2DeR6BLTxHvWuRijD6x1DERdd9hmKZE9eQmdT6+cQxsnZRDlbYfE3+nWbmRx4IZTzjxhtPaiCgjB
AJulhvTWc9U1EsO+JwlgIz0EqVnI1ArMkomIxgoMocm0dRIL0MkAaWpWeXhAynOYYfRsgGkhq+JK
MSgnEIyqIAPpEgQpIDknnL7FtWGfBI4FYt+QMsdj4Qelp2BiNYn8YuTFtnEYKVeoW3ZySfNhUZUQ
gFxw3WI8DkKhmTZAA0YQzAeuSCPSD6dn8NHHz55F4gyyaggvH7Bq+kNPBqPdCHvVTglFH9E45Pt6
HC8WmeqRxzGqF5a2NS2SwzNtCoqu1qGEE/s+0/0idw1ZEtjJT5MR68Hy/J/REPYXZW+NOI2fohGz
SN551EkOsXtxQi6GkHR3dLRqryPWFmNdnofpiHCaxi9tAAnGttqJJNkhwkRx7owHLPC4Pxv4KAMJ
dpshe4Ii615V7awRn4xf9WZNyJL2aoxsZVx1T6ca1p0Y3ydqxXNZ0XgyXDt7aThvgalXO56YcK+s
17AirF5LQu2nM/wmO9R5NdJ3ORXh1rfH6Wx5vXdQ5cweLgo51LP4Epc4YAyrJIZqbC5hmxnP/QDc
wMQAgSzhEgOIvhYtVxJG+bsMwcm9iEEhu3niXPr8anv0cpGHapp86YbKtmnvIRUMFETlXjVwG0Zv
I151BKpRT+P1Kxkv9HYI1WnBtjzYLYB22kC5s7uibPSvvn5n7XUm134PBi3bq3l+kXGbnllRTM/K
mtfarNFrdCnrJ9v6Xjezd3/cMLbbp5n5ISvB8k7PXUSoLiynZsIMFE0vc5iOF86D/tkCrQmP6OfA
mJipdc+GBmrZyoUUepm7sKAv0NQGNRB/VlHeKwFgXHMBX9ZDx459zsUaqi0IdTl4S762ZCoXqicT
SLcd+GgXt1Yppq3r6GXQxQSci7jZEi4wn0oGxdvE1OFbg/A56VrPOsdm3VzbMRG54QABkNctS8o6
HT1IuNl49CPE24kcPpJ6qNkZzdb2EdJq07BWwLw2fVxjqy2ADncgOwLDY6xonLI8kl9KO+GvtBaY
ls5Tjv9DlLj0CUBamXBLNnMY++tWC6Nz4pVPWSySfcyCgQkoeFwhv7N85ypiwfEZ07TYOEQi30Q1
tWv2I+CP87Dbll2q1vHEMsiwf6FF1Q52LL3daCTHR3TD40ZTg7+WI38YSdbgvZiqrYPw5qXnHX9M
+6bDRaD3xynxfpRh9KFh3nzKhUAqWcoDYqpqNYVioGQs5XbOimIzDaLbVMpkc1w70aFoo3Gtijoi
sr6r97YcIAY5TO6maWT2Gi87/oTdsx20adjs2oHqsE6873NDDHZXIXsXgzqNbgIaeCy/Y4xteUn4
yTbWjF8THLzNNOXDsaUn3qWGV29Sp7ibc6euRZ+MtzCsCIUwzM1UCDsgPgMw4pDpm56kMtRDkLIa
Mh9ESxaegLi1Dr2UUigdXEjlKr/Z0ZtvftZuT/Z4NaDrc/IflYY/dLTG9AdzdbkOeYkNlnOgsXa4
emP4G2IQUHAkVRAXw0thpOqyMF7sItl1TuusPK6jBywwTAd2Wdsnezz2LyUJkJvQN8V6cAdqj9Zz
giRru0Oagb9rfb2+EtpeuB9eR1RdXIfko9vTiwUJ6dC1HQyRBrGCiQi5KEue0bal7/DQCXQI3pDa
tDZxSk7Eunb+7ViocCuW43SPsuKMm+pdBViU/QTCd8wgsP4ltOFcYVhwkazTFcG9QZSDCI+51gzp
ugzrlVDQ5rLEeKvDbWMQAY3TY2+10icH0BxXoV/tpTVVCA1iAnXRme7ycN4TQiI3o0T0nsnN4EVs
P+XOsSrrcwD1BHA7Y9Jvh4l40gwDTEet7SvI3ISSDitzZP7jhN1FFdqPsRjfI/g7zC3hZJeES6zk
bBmHSptu5L36F6ll6mxUrbdBTVWw0GSJWhtGUAoz2XLeL2/dcp2NhQrE+D2tTMoU91jD4kN+RTif
U9cc9W4EECglbZ5yKpkGMqHKcU/s28AhaiK5ZCRDLYG+Tg7rtmKbCyTOW2Vp/J0QSia1zPhpUtHz
yIlWbvSuuYIyLPVsl4WTe4rswDAatONaU27ckuGXafvtXvNBG7eAhXahAlfUc0YdYZn9Zh6u7zxB
kB5G6WE7sGTLs+qNNZmzmyLBWEvDWkMVtI1M4hITRz8VNvDlUXThc81waRrZ13a4F05aT9b0WLbP
dRZDGcgi5BCdZn1pyzfXtPIjMtgeiPgE5TmW9p44YLTbDNb6NhH7aclO1RJcCzajcDy3KWP0msqx
cF9jzfcYL8pyV+vxuKnlTFJKOLoBV8MTT9aIr0HRm+i1uPUlCEfs9Su2qgO1LCJxhaNohREKfFrc
iLOFKudQDMWT77bVuSwXDEqj1NV1qTmddjxzESZaIcz8W040g5YwW0vSmvy8pn2hgiL3oRSIZeKG
pEIz3Vh4+Vl+RtuoVf5u1gvkFOPKqyt3oxW1unbu/GKwKVsmUu7RMPNiY3XVRE/NH26QE+2/A6+m
DY2XOpvbI1e4ozU5GaYbgEaDaawhu2jrRjDei7dW6JOIUFO+RZXxK87bnC1H+buhad+NsoQbWX2U
IF7OSOy8wLXT34O9jLpM4EcplnvbG6qNiYswsLzwF6GgN9KLlrktg+zJZE/WxJh/O17VYHOcg1HG
pL5C0FoXVd6so1Zqp8ZOKWSxFq5nOPZcZ4sP9rw0WQXlC3h3zu2eYRHhPQwW5HgR7U9mGGuYW9mr
O5AeodxjZrTG2rDTBWpJ3JiMi3qLgX8h/LwpNyWyW4+z4yidFiG/sTWTvjvUZdrRoHMpoY68l+Gn
4arqrlv2hBrCU9tSpunOiXhnuv4IzpHrhk+3IX1sI5FYDtbCP2T58KPNVXKK2ukuS1CaqpbnHGfB
OnUqNoQz/bDXIMMabACIFfVAkjMMmjLrnezDamNlLc/yYO8rd+hXsJ0B+fe+IJJF+5VjJIanyvuX
5n/prbzTKPjnWSPUV6usW0KvSQ6KWDne/CneCxdJFxNa4M91KHYuy5Ysdo5R4RFuPRnVwdMc4qMY
+wW9BeVK80712PoYWIfk4FrXiiGL0LjiaNo9MmyYEqbPK8BseCPn6lW4MIww9lU7OevOumL9NFoO
C31RS1Qkkuu+1fqnx00+2L8lszVmf0kdMLwg5mMun0JPWudYiV/UlPp7rqy7HerxNZ5qLzDi5OL2
Q8r52htbRkJ9QCoF7+fO4gluwpxe09kzb0leU7+6zkM3An6yL6lc1mNt9NIiZ6VgylOiSYpDnTX5
kVRDdShH+y5Kd9yZNRetOatZ7605MuIFB4TO472lXOuU9xrmiuJ8ADE+ZsR0FD5hs9MkvqZuuS+6
5s2smuxFMhLasS5D4dGL+lp06oWiajqMOkERc5l/K6mRprgVh95X7Qoj+DZ0M9o0SeYXWEYLhDYD
08nDYF+H0ypuzfiodE7RbgzpDWsbg3mT0QrMuDCMiFRjgAZnJHPBImTflmPk3Zu46tfaKPVgmvyf
LsK1te4AFrVGvAdYt7p1XrX72qwEhPDIXvn0Ym3K+C0Di8CgYTACJehp5kq/+LPBOejKHeiscTUB
WAbI2bsXxyfmpPJpdfCX8xyHz9c8zJ0g9cllsWre5Y00mdDEZXghE2evj5Z/zKmlD32Oy9yBx71y
zfwa97m2H6MlapO+XEufp8ol5KyfYnDg5jpO8U+YkZHvCvaUrKDG5jBLi1ZZI7e+EWtbt9KNMGZ5
aMt2CDwsXhtPh8jV0rfVo/Md3Kr2VBiTolSIDyUKqlshtWsxqf5AQElzJSEa9IGEdTnwvozFaBzt
okJsMoaAENDCAVyOW4swi9xOzlkoeXr61twpAFTrsdRTAke48Hs93aSrEVZdtXDFOTuuyUSpqNfy
iYCXmzAZ+s4WCYZa2p94MqEy87rcRlLqe5nBC4TfvFa1cr4A8F3QuOaXqqRGCQfER33GZqhPjF8l
HPqnxG22fVVbPzwGLWusQDwk/B3bEt7XN73ft/1HK1vrpRZ6++Sl7UvZoJ+iH4aQLaL8m53HH5Xj
9B9VxXzPnsBgKfSwtkYrnMzTuV/AfI05ZhfPtHazP8ofHIMlGkQzJaK9io+dIPnC7yb3GmdoSsKo
KtZj320io84PGqv0MDFfmsR/jouZF5FOdz5VQq4xSJPNMhbi2irOjzBt7Vsv534dAyKoGOXd6uVm
0sloyBo1Plkj8S/6oFtfZ1Tjq3j4hk/OX3pcsBpD/jRJMe6bUX4WElayl7rgeysdQZE1jXDbjegK
tBZScvVM6LF1YnQDN5M558bDzMD4Pk7Xpl7GWy3q3A2ttX2oG5VgAsDbNkvqfoWWNqWoRQdXwVBo
aepMeK2DjLKfhm3ccCdrO2ybcWAqRG5c7n+6xmxTkVdLNMEQbWA8ZtvZzBwcVHGzJxnR+gKq8lPy
+k68vnyx/E7sa/roVcZ7edZ7/TaMXH7gNqJZnQlgFklWXQq1CFssIHpUouGpUJIty5ycMTRmV9M4
R4rlNoE/BQIS/97mUUUcQEVAa8+rDsdQc/KcEHauVTZXs8kPel19EbbG+BlnzsFTioKmtdcko2Dp
9CPxdZz8Z4b97bH34o2FRWA1VVH4BY3wN2vwiKYiRe5E+l9+Nxve8JXwk40rEiZkTPMAqFcM/0wM
umNsFmd2tPRYktQKiPpBl7bmnZCRxRRsb+oudwg1jJprp+sXg2vGhgAHc5svp4iWM7qF1YryDm0T
6SKA++eKuWDXPkdapd/9GFjeDrNV/k4EWrl2Rr15avongJX5OcdcQOOZGd8RJmLgNlSLF2weXukX
++ESSsv7IdK2YvvDoWgw/qE6dNkuRREBSVH3Bs0U6aIjrWNhND/pCPSTqTgTfALedOzg7kDEU4ue
nGeFi1OW9/HTMIqXyqPWs4yYCcly47GgArnR3VPO7ydsEHeD5BwHRsgRkjkqohS8bQ9hdt3W+I0a
eyClOwKvutxELf22Ng/DPu+6XU/KwqH27RRcbLpx9Hrrcl1cF6KfTw4DjD0I+oGRTAFbEVug9EX0
TSWMXaOiCc886yUORmiYeF3Ln3lIIQKsI7kXZWfuGraj39htI9O7LyRxC/p+geCugOjnufIbsQ50
z9AFVL/XsA1doPh/DVloflai5gh07SenY9LXNzo/NfTEla3QPRsohmDfTtsJStSm6qCJzn1C/USL
XmVSv+jM+ldEmH1pESjzdy2T17hmvFN7+MWGSQUWmEA6WmNtU4T2xDldZJYrQhAziDu1z0U4tcMn
VThvcG+rXez0X0wtuqkYwW2XleMudBqatpBfo6z8bk+ed2JPD/U5JZ/arvNwX+aAf3oiP+4D7pIB
38F3kgSGXZYldwO3IYsS01nxnsTlER5w/wVOYzq/O3wKTrjNKmZTj5vUNtyrFVn6BRrThjQA9kHf
c6tWJyfnBW9kpf69VaR6gxL3QCoj7+ua2N3lWl9cZJKi3YbN+zXmxc2wN/uGmCrdMT6kpZoj9yCb
yFj5gy9/TayIpsTQz3EK+kB6vn00xdzRyDnoOxtW9aIQ7yQzZl8bRjhUA3a9dl0PlLEcxudpcggn
a8OPkXHQcxKmcyBLhAr+Y15VojEtJUlDj/GVo5ri7E2frquN40YIlJ1AZYw1hLtuV7eL6yBJBaF5
A1lPZi+OTdhDdTf0f3zqSM47aHFToPK+2+sVsvC8HAsS8SbMAkX0c+pE8jWXz770q2+9GUbPcLHR
XKTp3R9i7Qb4YCfj8IWpznRuhB8jz/Pde1aG8TfjsYvoRnnsQ1JT8X2+xPl8bn3bZZySTS8Z+cMa
JrOTyhFh0OaI0+BiiYp8VX+fQ1ZYmAsksX/ow5Ri5uCjZgMs0PlB1tFC24iwy0VePttq3DUFWWTJ
kJdXe8IHWZLxtJqQmhO5tQw+Eg7V2m6qq1kVn4wavF1t6igYzEEcqMh5S1BsrMaCBX84aVxmqHTX
ejvOQefTy1JbTxeHgn8tq6GnvtOMvW9YLSx6Wl4J7/XbxO6h7bzumQf2OSnlb2bkIdsuiwdChlj/
qzYLz8i+2y1bTRasoXJuGYpisibavgtPfUTBWzTdJ08nA8II3uuUdCIoi2w5ig3xRKdrPdFWdlh+
7FOh2eOWYOdsa71OdpG91JGmXqjfopWu5fHOltRHQ0mPPcztfLVHBmXt5L4SAtN9RWJLi+sW053V
jnEl2mnTESR3wcJhs4GcfiqnNS6PG603WPbggWR+wX2syfaq9vudl8yEvxBiiFrPeA7tYwJ89y6b
UJxCIKR6bdDWOK54mY0vra+Zr8Z73nRXb/Sjb7FmRjeIIq+j48MftUmuEVM83DrVDDdSQ844YEP/
CPImtVYzc4OgnChRZ4yvrIlLPWhq1TyIBic9mzmVRdOubZmYT52Vv6U+2ssxleIVnVSMyO5L29OR
pI5BECJQ50vclDfX6rUbDQMioLhnxjOnsLYj7dhInnmgKa/ObHR7q3dBKLr9DzoLYmY6ynNGdtF+
HI0i8Ec8MyoH2O+jA2VwklnOSKsau1szCutNhXcOt5n6FjMVJ9SsfMstM/46d09OGxdbjP/Ddm66
j162z5M0vM1oVcMFUsWxrwSRIHr0NfJr/dQVrbUia2fecE54u8G0+j+Gy3//Cyav+ft/8Pl7xXoK
In37L5/+/aUq+O8/lu/576/563f8/QKZsGqQPP0/v2r3UV3fio/mX7/oLz+Z3/6PR7d5a9/+8sn2
EVZ97z7U9PzRkFz8eBTg/pav/N/+z//z8b+KvIZChrn03//nb/jHdy7/hP/8N/7FcRK9/TX0+s83
/RfS1PybZRAXYcCXgoL0gLP8A2rq63+zdJwWkCUgWPwhl/5X6LX3N8Pz2bo70Hnw+S4O56bq2vg/
/80y/gbIVBeEFxmujwX6/wtqaix41P8JSQKNZAhhIfcFyWlZZHP/1UxbjxrGzbwxTlrIG1Ehrwrn
3j7yCguqwf81Erp71LsqZtVDIV3RbNxUvWi7Z+P6+KwzKu9Y5P59uSiyFSq+19U8nB6fMf0wVohx
isCQ0Tt73Y8Sx0sFwPsclwqJCyKmDedBQuaQs+2muDhFmYNvrq6Ic6NyoS4tjL2oy/p5HPsfEhYH
S6T+uVFNdDNVKb5yBkJ6o348AqAcD0zNb/ytnxp2Vc+l66DxcEIUDr6uYqqBIjwRLLa3Y7O5WWbr
XEN9V5hRdDcw5DHaLzGv2rhsifCN3yi59sXYD4GIUZVNo1F+qZmzsoHwMLssWq4WgCZRXsK6zzCz
127oPGHl174Uqf0m7EaHA2epRaPNg67fnSoa/i9lZ7YbN7Jl7Vdp9D0BBhkMMi76JpM5p6TUYNnW
DWFbNud55tP/H1X4gVOuRhmNAwgunSqLYpIRO/Ze61vPbi6JpEiy3k/ycrN2xd9C0wTIAHN7Q7Yf
hoxcUTxZ04VGgrHJMoJp5sQcntnujmHtaSwxdJYzIslOwWAsxzUkYkP/372HN0OHIUApipQmunpy
eKiY9jas2CfRGcM9gXp7NCYFqVW9eyXjWT97i9r2FsI4alR306aJ+YC+RvljA6goHtJ0F8btcGWQ
8KzMCKO7zJNtpUTxUKD2S92cY0CH2L2NPaIYyOqLbGcL8gsPA//6fUJ+pxE2t9j6VSyCfoBOJKME
w263/HYnk9LvphY+FuyAj1AE07vcHZ6WwHSfALMdZpJgiDVDZmhgMvQNIA2POhMHNnakNZ3xlpE9
sMP6u2osEDFn9WuYY1QVw0LCplk9jbUet2wgHa6ilHZbSjCcNbnWafDC9gi0Z+clDDjkbIobghM6
rkPiHdwCOhDVay+q8Q/cmt+d5JYnec8I5gEkYzkrn/jvL5zXovMLmqW5jMol8jMoFV2/4WqzV28E
1uLW7KOTY8fPiFhhBcbtVxkAkIpkQr86ZIb7HwvW7S9cyn8VfX4rY2LB/ue/LWApvy8BvPdCkGAI
t0VpVoK/XxENCayMPVkXOozGU0Z0yd5xKiJsq/Gpx8tyMgeAcW3dQjjo1VsuTOMxqIgoQblRa7v5
XCaMrAPSNenYeTecrwvazSB8GyV+piLYYIcZv7p8bhsOneGL/lFpZ/aloefLx/QWPhmOUSyOhyLx
gh1H+k3fDQbSG/4LwrfuVKbY3PS873r+w1BVeME03pmQVubJrpweXTxztc7plwd3Tgibock+z+6p
HhhwFNWDyKS6sAnHOxSRGfDdcLpHQNrZ+DmMYXF8mFCo54zojrly8kJ/8zqjgbu4gettPXPodmkq
7BMwIjpeIrxTwkQNXYFT6hlJc84vnq3ZeBt1OD95DekMjfmaWom8lvi9FbCR24InOwpEhBh49PYa
C1CXVNaLSZ8DKopMJvMkODdOlZUcI/AGkOszeZLRdBKGmx+H8Vce2B0O3v6TaBQvdyywddnG4GNz
up8LGri9a+I1DGkbJYne2fnXnFnByoRwdjLTnd/l4pteOQllgVA67fvPrpoaf2bUdkoYKNP/phPU
DaigsOBsoy5iQkGPaib2T7aAXDzkd8cmtYfHwu1pqhQnLqk8RjMHQKDyu4RjMSOvcbpOCz1FlAcc
jPq6Pyar6VcM764eS2IKGFd0KP2FCHFK5O68NQ33GjlJeRma7Oi5bXuJUg8fu5OeGALk275rvrqe
MA+GQsiThUodZNTXfodtf+sYJJJUPX9psr4jqOyOC1YQvw3mz0MUowabkz0lHqYJxGyY2KUm67td
i6822WScXnaEf9UbGUl5sZb5hd/pAVTWs1SD3iUkJty1Qt1nS40kjzjBeyy1XFIJYw3017GLuhir
g4z3BHvHB2G9AlMjQIi3Y2vOAQ7pBopw09G1KpmCRYSJ4VfTVydwHyOVpPuEBjU5ehzB6zUtI3Ti
h0ZoLOXeJxwB8pRpwjA8O/jmkLZIdHTI4BTSihhRMafBs9EbAYYgt76TYFv6XKdPTrGNFESsQpfM
OCYccoXdACTvPSB8st7hs35pOzE9eWigXYMdIGiNmey1ZFfIqTgZUjFJqRyQMkI+LP2+Itvo1NrW
D6MGGjqtQS5pHLzA2HktHcTjhl0cGoNeWp2U5XUmZU1Mq+J7umWSLOk5Le4rlCycjU29C4oYGRaZ
nQM+bOhH0BeSZCawOGJuR8vKxgjNvLgjJiRq8x5neFwcJKrH2SOms/OCdI9hPNri2/HrqXGeMSU1
x9rAH19mj9QkLRRrU/o6rsMdY3+989ryUzjM32XVN0cJcyNptImZziRyhCpzIrfnUMvsTRuUzh8r
T700b5HpEVrDWWTrOM3rUGiO5I6xwR+F2aIwJCaiFVFKVpOZGJOf0qRJsgXJa/Di9l8aDVvOEbcO
Fhcl0EQ6MdJs5qKMh7XqdgnI4X4042sZYfuIMsM5jJX8UcWZvLd/MPMuqRlyv6/HvXTErzHOeRbb
YOu00XvcxgpwJC9jEQS3SDVHUdCDsAcyVHDubT/WuCpFCNlIiozWta/VNHSXuYuP2cTAiWjr+oz8
8Q3pdnI08i3N/fjQmN1blRP+03iogZcarW6yelnnxNjqNaTlY9Boyfk8W2qBH0HwXEC4r5M/OYHt
7nuzxek1OffdWLjMuHgj1yiZaI5KpqfNuWopqBosT8eh6WknldUjpIot8s/mWs0VShfSOHdsHApn
ePczR0fPOKbfC7c3joFV3QeN8G7aDPXN88D6ETmHunwUWMPs/jr3fs21bYIlt8+qVm9Ez5GMAZcH
Z6yB/XpuL1lICQuC8dTpCuZJjnu2Ntb8caVfgsxWxwIahp0t7rUu/Zrpku8mBkCksFiJzxw22yWi
kRwZ0SX1Ekx9i4kud3T2QJp+jSPvX9SlCyPf2LwMhf1TsRof08kjCwoR11bp0N0jneakpkeYNYCY
zlnoocrpw/dUp8Uj4cSC4D4iaxB/nxu7f0Th0V0KFpP7JnOsS9yjNDaqTlw5PZwyid2xM52NaDvS
xBi/7mFZ35fFfWrGyaklTdfOs3ObWcFupBF66aSUe2Vn34yln/dQvHCtEkZ0c0N9N8cmBVmm2itq
wxGQJRpN6wGe00yWqOX5s8lspO6xMC5YnbfFqt0pRXU/mlF954EL2rYhE+lOWn7d8RICVrV2Tijn
C6FPV8WatkcgQogrdwxB6oxnMehaPyfT8ZhIRBi1zTzGMHgZJVOzk0vULwnYNTzqYBquRjI+YgPA
lrr+05gahG+uSVxsNTSJ2WKfM4uByLKYx9qhU1ngcMVTSuR0E6S+ObCWk/15SnoreAxbplDmAcZR
8DmvepvxUJ3vu8l8gMsK6yJBn7Q43rfMrbLdMIc9KmaOJSSS8HuH8tPcvJFs1O3KdYGN16UWcFcF
FcUxt5pX6ST6+YuNEeBqeSQMykrsx9aiUYQQ0FfI/o9RE83oDZ66zvuZotO8pJYhXlpycnpN1ZRR
0lK3NO8iqXAHu+K+ssULl5McizT+OYVMiQblnGyCuJkzKkIUw/oTQVp01SU6WjkFDDURw/l0R7Hn
jlbMgHV6Tccew8YGdda4C3NH33e1cSI89kHa6a/YtKtjFM0Hk2dVGmbziBP6fmjplUHu/xGq7OKg
ND7YEQ4LXjJeQsyP3YTjnZs7J8k+cwvjia1LqlmAYTBvJssuzvw28/MJZCXUUPeEVeOri+r1Usfq
cSED6alqgDt4U0+ILzpM6s6KUxihcrGJrAs9U39vZ70mnFlZqJmavbWOOlrX2ulm9GNddrd8wmCN
yCreR6vh9eMLNs33Mkn4142IA1izwoU6chOH/JL02mH3dwF5L8wUaa0zfF1j5SJ+k+NUT84Bf/yw
7ZRTXv86QNKOX56KjF6hw0iuZ1/GzEW3eyFGnoYuT1gRQLpnCrsLonw6RgsuzMSzwuMQgK5ukM9V
I9ptt0IkaVUTAv1ZddiXsp9BoDSaiAGgRUB0pAojeYLIQwfOIig67quvH09lDh7pNowR4bnOg64Y
UmJfp3E0OdXecqbvESekbdI15b5sTGtPWiEdZpzR+8qtP1uc7rZjDEKS6ro6eyRwb7FXyG9cGZcH
JMoPqel95qv5mjZrbadsjvao4c5AvuxT57XFLuyrelNY6anUo+IYWiHiHQP2LRzgSIewEhYVArsI
ZVNIip828u+BCYE94Rl1FSuYd5qZQO3slNK8HdSTjVl3xxT1Ehr6x9Rb5lk28U8Zl9854srL1NYA
PyzODYPn7WDXpOg7kgyl7Kj2OrLTt/Ejus3xtiH9WjY5XmW+rw5Nhw4M4RY2DhvrVE1wHgKlkz0M
AHF76ztwIAJvJQB21N+7Hv3DJi4YGRaxBvEb050bIrzChklt5RCr6jN7HVfkQQakwHsM5KrSGnV+
aNshuDpvHivb/ViIJ5tGBKJFgMJBEe7N0jtBzy9fnTJGOgvij7Gtaz9M05vVZTv7seyUd5wJMzyU
k3XPXN5xQK8LQ+LoQC+zjxvKD/YK+/zDFZN5nw2ESUL8UH6xGsgtHA7gldkyVPh1DQ58TjvrufPm
Q9/X2TWcR/dqc7N2HPAt30rClA8GgIEbJlAipPzFpxKf6yoViOYIaUBcIRcxYuMALWvhBkfCmT/2
dfIaxKXaWuuwEXcab4FWC00GFgCd485M0U05PQP7FowJwPv5vkN3V2B6HpGalhEETiAQLcJQ6w4y
Wnrhwr4F0+IiF7HyQ7+guc0th6ESNfeeGMwMkNatK8m+i9sm2jlkJLOTxfKVKvc5mzeDa5FCXnT3
1ADp1XMII43bh1nY0T5y0vlm0sgRbp2dq5g2E/FuYFCKivN/docWrLqMDoLrXE+Y/aWDAhwK5Uc1
B2nJRcEQ3mWBi/9acXIwGpoHzLj0Ljdt1Ntzq68msOgxwev18WWJd41k7BZEwtw1ibXs+g5Tq1ua
xxXMekgwkKUWb9I4UDBa1FaTExlP4ArLywgq59Cubbe4WhtfCyFtH80bjfWEA4U4GeRbX5qVZBB4
wKuNSUWXmAnn5eNPNXKmYIizs5YdbuCS/BxCYesrFZqHhJA05NhMnuhPFg9ODxYmYSHYgu+DfcT3
fHfqv9lBkt54V8DdmATlYohBnGuleze0qoc6HYNrYHXkOg4Cf5E0ouxCqZ9eCtCjqLPIRsS8EpyB
qWjGNF3rUaInPxaVgCDGM/BEA1Qcxdyj0uoYnZTjNq5zFz5A8DXou/wKEo43q1Dal6vtvl+5M4Nb
E4XcWMbLmBafqXT7A+4sdIl5fSp5JLeZJoj7I8hekAy8CzOieoelZo5O7wExV/pklORxZDbhu5gz
Ib9occFUlj+Ma9PLmGzgVKjAejLEiB0M45cQr+C56LgWA20Z0vdquTI7f7+OMnafzdp1nyPwCpTy
hTqBC8Kl766SkmhOHss5ZYRmDxeTiDxpQTfzcKfR1q3fymXVfToOsDtF5JER5wwhvOB54MS+tx2d
HLMI7N88lcYpTb3Txy+dYPQpQwA4c2Pd2V4j7j6elU6IE6fhR9Ldq1tVwZ37aEJWlkovC60MjK/W
e6CIPKNOzo51QNBksJvNYrxx+tqES9qeCfkBOTJ6iMB7N/FpBlIGt+ZdVH9a3Ga5NnQD7hpDPaFx
GhGMi40sDXMvai2v9V3X/UyWqLzGI8uSK008zgaCR3yOyaGh9PKdOHYvuA+a7axPvaPDOwYfG7qE
6dW1kmmbemmwnRj7+aFH9FUV8isRtzDhFuWTar32BX/TdGymFHwWcZXKZXITZcF4lyPH30oUX/cG
keXbrLDHO9vE1mG2qLCLZSQCFQn8dhmCJ9xj3jWVsjnCxNPstuZ0iBbxk7jM6tICcMexwTGJVELj
EPQ2Yac6v2RTh/XTmqPNSPI4qdJ8kTjfEPONz85guZdhRK0/5FN//ChAPKM5LyEKs7ZFgISpnB9O
WmtpoeJvC5TiIN9YLyw6MYnwETD8rHTxNLnkjxaGvWVF/RYCj6F6qMKdxQ6111i4tinGaJoeGznY
3slw6P2YyYQNjen7XtpOfQyS+75N21ed1Z8aBvG9GPWnIr+zVISnVSThfV4IcecY8d4kJfnIloGp
npnjBgmdd1s+eBHkk/SuXjCYL+lVLyiVvRhjW1Mxf3fKy1S3X+xK8H7r8U7F5MjjwJcnRy5n4mFf
gjzdfxwkCYDn3NjjLfNW0kTL4dbIy6MnoU+EKb9+O9NJLVX5LW6Xn2XkAZ9qP2NqJMVPuQj6QQ6G
0Gdmj3Inz6YFMataDktpgKvO+ui4EAEYgt7nQza2NjayyjDtKz6/xw4D550TFl+i2BipPPU3Zz3i
oULCXSxeJoa/3OOciQJxUyrwA3b5c4E6daSnkHBWl7VFvyngoc1DteXISzOPUc2ehQYUAsv4hlI6
vMgY4aTrWDXJobW19yqoHiNJCT2V8qekSaA7KgQWpW2+hE5F6GiFY7WpSnP38flTus1+YCx6q2T1
GQ10cfCIqNx72YBtXjXUzfbrnFOEzTlJ73RBr5j+Od2H1nUBIUsSFay5Kmvtu7lAVNmPuHghzXCo
oJGJuWoNim2rqyEZMLJXPkTzbkwtNOCKng2V4HRrSTfFVl0h7Sa/NFfzr9FS9V3LytT2KymRTico
XSP0I3N0zqBydtLLExTYOkE+yULYkPBOSQDNoyka/yMSvPEGtQXTx3w7tl8UMaPbqXJJiDaiaIsy
i9ABqFwbgFwcE0BAoKDfOmnSHOOZiyO0pzf1gOZghQeEdDGpdOLzzgZGdhoH+wviG8JqpXpivo0t
wAxfHUwbfLQa25tBd68rQTnJNnhPEwhaa7OoMvPmOMXAFrVTYwcoaHNBh8PLmqItPtCy4JBBZ/iX
W4j6amSh8UzI016Vs/6rmdIH9RfGHk/VlA67ZcgQPoFrSHJcWrMqknP+qiK64SF3CS8CpZVU5bvd
xOcZZfQemU3nF4bhnh0k/b6IqqNeTE4DbmEeozBIKLHEba41aeC5R/kfS2LNiEZwFW0bJenv0H8H
I1pHrd/jFEDC9JaOLcKMknVntNwC+RPa2wr9kfAk4qVk2JlDPm4/WkEJ9q3dWMfQDr9FkMTedOe8
lKwcS8EgKgnu7HkoHs0l9KG2AH9Ka7yHnai+esBqaGUWuLKJ+vSHgRg0pIBdJfQplB0MnR52QzAu
6sxz+mWinRXTBf3o3Ns8166s63u7i59axUFbL4wiOo65urRWpkCgX9FY3DfpwtkBQyabxWgAo2oB
2qxH095mDXcTqi0vWXBcoFM6jsy/wvBzErfqCFAz23hyouO9VMvGdHV8HPC5gf2k8GP5oselouci
FATo1XbIMSYku8Puo2cSZ8vtOJKs9oGlcldUlBO7d5mJfPSjaIms6dEtW2OvwcpdLB6dTngIBmDH
5/tQtAnX7dWXpIp3a08AdKRW6Qklwc7QCOT0+qVQxqvC6LzpmijcCqKp78sau3XEUt114jEVaeS3
9i/P6Owjrq83O2w8uhmS0xP0wN3YYYzJSJ8Bg4SgepTFmaDC+opQifzyKjwviXozjRDPTFkhHltF
ru0Yf2b//17WnX4GTYzWuMM5I6koj+ki2y1dm+xFkd1ldAB9lwQadLNanivmpiBMuNBmNRlFS/cj
bTl8UxWJs5UolOYNMUhT2o87PcGM9AhNyTvRso8rmGbAMfxkQiqAjwHcpQdHzgCn0E0989+AEWta
lc4nSqAjqTLVbhyGYAeJN7hLehDJlhWf+Zvtba+95aX1KPoTzdhAuwPRzq53wyvw1gBUjjzTeqnl
e0tmH3wa17wtSX3VI36LGpDAPl15FHKkC2Yv3SflFMHebiqaHWK0L8IqP5kej7O2sRK2feBtwmn5
ktUK05XzxS5TVOcJ8BRSYfBzjkhs85kCBYbCIWcYeDbbapvQ17Qt01dlxziSKe110fKGTo3xAwSc
z0i9fwXpwnGQrtvVG6a9yVL6paispzChd5MixNotIxsLH5FxiKu4vSHqpERxrrwd4o4Alt4PcFru
o4KqdsF+vMlIDwuLyHuaQq3QXpmg31Kv2ifTDEQYh4/RzRjbBpQzIsvSbdXaxnnAGkozjlVSd1SY
qoi9Pcxp9L+gNi46WBCFrf8veyZzUXNLG7O4KqNM/ZLh47ZaOE/IfjN69vwAqaS9Jj0eQme+BX00
nEIjsjB4kkiu5vHGexgfeNVJDIFxLT00b0H0rTbwAVoikKfAo2nCmajxGWFVd1gv6FNranmwIi0q
9Db57JTvcxRixEBsu0sCCcwxrqNL2Ec1e38+XaaRE6NB4jfHN5qwjACXZu53YD7kXaG6fTYGybzp
E5jEEj68PzX5FctdysgG9kW8YMxDkt0+jHluX03xyyIi/WOsjYXcOeu0f4H/1zx742dTWUgfwVW0
LCP+DFRxyDq63zG6naixu+dJ1dgf8ulmzMv72GNdwrNEA1/7jqxHtH04cEEa/ppYqPymtr8Vlvmi
QqU3DqSBPYKdEKOlNurtHM7hFsjHg4Rk22WReYiT8AEK8LO0hhM8uoIgHsywmsdcKeM9CFvpYzlM
GQlzlKgdzuRGe9dxtuVetnthHE1Cb89Ty+sTmeLC+SbmthkUInKlBOQEII1HINuPbrq6aFYb0zzk
78IUIbOH7TpKUWIZ96IAjSty860zKM0Zvntb0FG89PHA+MDIcnrifbXhQALt8s1ARMUrQ+mCnyKp
AKKqsb6aeRrcRUiS7z7+FIbGNW1HTb701Ju+ndnDEX3HlzH0Po0hXQLHBnWnalAAcv3y8aePL8bS
mufBMo7F1ITEF+TRceqi99q2wQi1WR3dkxl6asthRqCyfq9fv0fWfXfo5Cqltttkq5QSu7F0odXY
VOD3H1/ARYT7Hj3OX98LsD/tm44JiYuz8t4MvQTZa7ScwjC/pVORwCT6/9//+JPASk9N0GCndPd4
W2mn9JWXnB1Vwj71OKGV9U82cpbYGkM3NSS6PaMw/GSYzD1/P06ioc+ONg1hHzMPnIo+xc+k5ZuF
o8gSAi28aWYwbdOE8qvAhbXUDRwTil8znped4WF0Mq1gfE5pTV4HyDvC1E9KLegRZQyKgRUh6Oj3
0Yu/5dzZrcEi2HrZfVzQIbMD9YbFptpgvP2EMf9XMcav9hgdOfnjq6E1WeuZw3NNK6eb7UNjY1Qw
GnkRRFD4ud1tyC45u2XOeHp8L4qvuBG+CYZ/cBzFcawPlmi2SeZ+hsDNWC1qyQBXV2xM1o6zHVWb
AlMSFeFTyxw1ddwea38Ns4jO2QboaEtmYF/i54J1N2DQJckhNZFy63YTvfXiu8u8iJOUPJfj5GKb
MJnaDGG+I+vk3rYKbysHZW6KPgPEkjg5OhNLbKbhSPbJ9CAbYdKU/rqI7Dy7Xo4XN0dS4bmPGdJg
tuLm3lmGPcfWfrWkmvTWZJAzjtbGKQhI+OnXTnTk9I8BLfEtumg0l1l/jw8mm6LPtlO56FaoDxKK
RqNDQI/m+epG/IVoGL4WHqLLuWhZdusdm8aW1jHo9Za/08zWU2F7TEHhwt/9ng3IyBPHLv1hKcCD
Basxbsd1OFhmUmxr823S34mIzDGfRWshDRZfC1xbpNrQttkztaIeztHHWrCXLOZ5HHLs92UMPlHn
4fkfnGdduT42hPdJgIpZ34sG0W8C1mojK/fHEgPzKbM0O0Te+ASC+r7Mg0dmx/XW6kC8m+lU71UT
XCxAlQw+OJxJb8YAhQKgrp0XjzER3klaPBHxymAPfur0Pe0ht5O3uDb07GJD7zgGD6GOeWjPvh0U
B1UV3XYe23Jn9t2Zf3tFrmGwgp5iJdhd2qIF25jJ58hCVi1Ua+6qZKAFakraac1nq8Tl5Yzxlr3j
p+OaR8r2PRzafDN26YkVnmY8ho+i4BMoBOFXS/1kNU69B6y097AIHWzDfdQuLKs4dCv6v90mBPUJ
fT16F5N96xu6jzIofCwh3c50OoRX8U+cvnyQcY9ds8VPOSV+r9vQ7wKzY5NsDpZTPLQ0eGw1oU6O
cm/fpeYbQ8mv3FdM5vZk8IArHip8w5TzHQP6HpbYtO4xJW2UqpUIHkaqeoPPJ0ASgZQd/aqVtidU
nABkoJHCqGcIU9G0T7FoLsXIbl9me0DTN7yQnElTB/RFrbVPB40Nx8KxAz2keVYWZXOLfjbB5z7E
JXND2foFVg4fppUP+85vxrBhQI+BvZrYKkK3xrYSp7t6SUDY0Gwys21eK+GjqdvFyJt2iVdthZE+
4qeQWxCWyxbgFZwJxjozhl8WQsz7qqC/pYV9zzi04Ai71JtRVYArtfm9y9JNLGpK+7TJGAiboKCr
9zlZMVgVTXt4SGKbB59KbR0zvA7bRoCFYuD+3AvgHaslWv7IcbQu+fwNZdO3lBVt4zrQfqGgkasD
oATa6hvY3GBPB2NTT/YrHrpo474gke/2S7EPQMYf3TUhIGdUGygacXKGBwFkxFnrTTk6mIVAb8Ge
XHamN6aHoXprkLwAXI48bk/7PI8xuNUCJWWZh2cn5kNVptrLNj1xsPucJPBGI4D0Dotx0cxQcqGq
kq72Mk+X2g6+WqxEfsc4ak/s15NJuz7yaC5Lj5NvnH6BGBlhRrN+VGX42vPWJSDMNgkG850sl7dc
5z/doQWmUgKq805h1XzNVR/6iz0waliuZWPTOo0smhHN5CMjdvYDGH7R5hHH+CC+M/kscgxffiaZ
m1dJeaVf+o464C0sh/GkOu/XsOifgcOGW2cGECfP/EM20qp0/bs+Vbquzf9wBmht699T0+syt70k
q4JzDxAgnr3Plao6QM5Ir6IxhEVvAzzqG9Keix5Lx+raT407zKa9j7M63sl0zbzmDTuEVEf/rp0T
vyXRWB4X5zjoehUiXxfG+d+VczJYIjdilnBOWs8+NWv7S5EjsXcjuaNFTz8/03faXgPYVv4fpiyS
egEIKAazhqAuG3EybNpcwPdAiWrNT3+4wN/iij4uULlcHqwRlkLzN2nfEJUKlEoYnCXHPHJbwHnu
4H6kS2wcai4cJso4YWZn4kj2Cfom4rdW4tG/X8Y/NMbcJtckTstFbOzp39PhhOyJQkB6eEZNsyJL
020ZK9wozlupKDqz9cOsQAYGZZb9Qd74WzAdN8Aztccn49mmQCz9m9qyDrVboQ5WZ3sdSROoxT4X
w64agWos628cQuJGIfPndLr1s/9Lbnl6/5//dtafLBzWT55cU0kyf/7+bAhi7ssiyx1GUHH9gOzr
3GFC1EErjsTlHeYxZ9lqp5di8X6V7tL4xBgQV021l/ceHcP4Vz5lqT9jwbk2xQQnZukvWdIMd45T
kl1LEY/W4U/y1N/zU9fLtk3P9FzLljwyv8tT55yWj6YyPtt9Q3/FWM7j2qYpGTr4qS2Hmy22TAqa
IwI9uUAeCawlw7fDCD2oh3mPKjEZrfIapszcDbJ1m76dj6nVPFZd1V16E2JVg37PtY0Dc2NE5Ms7
5pz+MLYJAwdGExvykfprZUVo5Vy1pRWdoJ5IrAOj6TsKb/Hyf306PcIDeUpMlzRmdB9//6DKQtYm
d1qde/rGm5YXeGPa9a4e+i+tTSUYNzSAhZt8blRq7v/9Z/9zdeNnu8IhzYzZJ5Lgv//sDLYk6vdW
nYWpwBVO7R6RZr8j9dF317bpv/+0fy5XWGLWTEBHac2y9dtPU51t4U3iN4U5/3MsK1Jc881Hdz8V
+a+pCn7++8+z1uXlt3fA0dI2bQ9pMZaF324tzvyazkcJOD8IXHLBki0l8UG0YMDLfm12rCOCuKTt
H0IprJoCmRdhXkHp0QRcx6N148qTHVZPH6LRvMI1WNicqsjDMEpH7lMWLAxAzkPY1mdqaP2H5cP6
5wLqKYflixsmbf702y0r4iGYx0zJc5QYLvAM2vdJ29xE74XnCY7EUQjjC55t1n0uF0FVjzd/ose2
yhFHD4UIWJI26AF2y1kzzlC4xqtXK67Cl6X4FDj1cvj3m/7PxXYNDGW0y21nv//9nuNZi82lcqwz
rQYa/KAUme3UBdCR4SSCUhD6hdGBVniYm5d//9Hif1nzeJKheNGAdqX6fT90ad7ys3PrPK3ugRpG
zkZ4KHdw816gF+pN0Azznei8aiMTiHTpqqltJnPaoPEb/vC0i/Xp+u3pwyDDMizJ3lTO72GPgxkD
3dFKnDNVs16t6qFl1fzceP6A+1WfOJXzwlEfGq5R/uHNdv/5ahOS565ZmC4Dm38uK8y6PGzq5rky
za/0BOFMRfb8xfEOuZ09LTEjaNvJaYEG6wjHTKA9gMsHZ6De3Ng6BhnAqUa4x6UvMdzbZzr321g0
lU9KkNiGKhlg8yb6YZLitpCadqgCeSaeAd7XUA9nx1k2vTWYh46kxE0XMXKr0NTeh3GI0X1pNxhG
nD0AGna/WeldXGagQSVMTbs79qSvXBhKrIM/+IiEwLGCHSGmQIadw2irSAP2M5JxN7oR7GWieMOO
9gRhrwUnwaBwFMExhLDAg+LHbgg0J7HUYZzqahNWxpXgzfltGu2jkaBKMvL0qTEo3Chqry2URuZi
mmFny4kq6SFjrsC6K5Fqz12Y3vo2EpzOILT++8Nr/fPh1SZGKCDutsUB4mMx+4+c3wIMWjwbOBVD
UsUuS+ocUBp8T6LWexw68+KFyDBSoE99IjjItE63KZLiBciHczKXhuEyTdYQimBn9SRYEZCw9dAy
MiypmlNfOzhtC2ODQ8H6w4U7/3zjSYBklaU8JvTc+3gS/+PCw2xAtkINeP6QiTpoTBZj/tWHofM9
z5s3jJTnDBPlXbosAdanjJl00d86LUEskuz0goSGGEUGeSgfrkEW47GFeTvW4IAYdtqnNCzpKyav
IdOq3cCU7yCDBstRxayhZawl9Bc7GZHXCwJ7LnbGJF8hUz+Lqbp9VFYd5/5rfsMxxcKoJygBYBWR
s+jxInP7cTKYhWTNjwa+1YWQjJhJIUvmsV550+Os98abZ1eYUvLY9tFh8ftR3UPEih7APH3gmdpj
2aHzcqzx678/Ff+LXYesSfgOHgsqL/FHCPF/3FyzbqNl8NjCMu+oafbct25X75Cz4S/ShEuFEKto
xDESTEtZnrPaJVQoQhSR6io8NOkfVnfxjy1V2dz9/8feee04jmVd+lV+9D0b9OaWRobyobB5Q0Sk
ofeeTz8fldXoRtbMNOZ+kIBKUmaFTJCHZ++91rdUCQsRa5v65/up45bBZTMvPr/ecW+QUG8ahjeV
YnOOVToJ3S3t1hDQCt3jRNhEtKBULwwGb3FUtsc+Jontv3xFfztxeEu4mhRR13FL/22lMxcZTTbN
Q1+OYgWZ6QobCBgYMm9II4n2jIy8DgTifKLfP+91yPu5OMgHYjaV/xINKv1tv7++F7TGkqism9c/
o3Rz3Dl4jMXZBzyALxB3Aom19TZmDGiPPb+0QJaRvjL3dDtdkFyj570JY3UJUyLS5jq/MtcP+H9g
6NdUuxST5IksZKf8ly/t71cnnQ3FWpRgbqJA+LM0g2MST3pljL7QyJaNd1Lc56F4RB1rUael5o4G
LEQJNP9QBa2dYG3rklPbIvLpKMRPxN7msPs0oANNs29IxyN+ycyP2Tyeos2E0PepqqfcYbk7dzDj
7qwQ+YGJJYajkbylnmX4kTI0q2njLaX1ERTdTxGm4racFTijYpejs6oKMPEFgnAN+MrmIawGBphv
BlNDWagTMY1SX20Nba/VMLSaOSevUAYXV2EWOmhAJQk3Jw2mJ8avb7NVRQZ8iWaBgjxItzZLWcRu
nywrQg8dd7yMPr3RAHmjYDqlqhUQshgLP26qbu42w1zCt1kLkJKBHupXpTsuuCVxhxT6ZZmRIAxe
3hvyizSznYcD/JLL1UfWUuKGceYJaodTOzB/NSJ6kEEhcpPeyymMCBzQ+966PBbRhKbhQTSHO5ET
HyIk+EYUvBGl1TEmPbKVO4w4E1oKQw1PYfXGwD/Bc2BZvt7Mu0clHQfNr6lAwZ5YA98GVwKQgaF0
lrKYa1xOLIGqTf9lz/H3g1+TqPTxG1uaIv6t2I0LHDKouVrQ9ArVGtiEdQ9N/ivoaAUSFQOEcf5/
P/s1idNeNVSGFIby536zC0W5G6ao8c007TYAM+FoDtYhEYqMAGCdNHZT2XZdTJcGVRaUTNp+q3VF
63Xz+H8/qeQ/ChyVbbphylwJMYOBkfrznCqwfkh1o6mMpoXn2jCLIycRl2CNhi2y3y32DXWvR8FJ
UPvZXf0ai8GRqJXkbSapsIkaUuEKczzFcfHFRoTGMelcFULHScjZO1mM8peIcApwjSXKbGcpm42W
kno3TfJ/W+nNP9tLJJTLuqLrCp9FXgPu11Di/7j2qBmTShXRth9NdeyaQiT5S66Jfk5IAEla62Ms
i5L/uJcSzNASQkJMb7D48HGYoz7umoAEcjszc1jcivA6TeniP25idvFI3Cc2no3mPp7ShJLmIa0L
O6y7xYcnxUCh6wCNIkXvASi6aYqB4tLP+6ZeGKYkuuLHWiLkdkQQ2L/uiihThJDGM85xxU8ic/Y0
vf2VW7NAOO4CZrBte6cBbqM5+VRGJGAMyJYyJYe1lO4SoWKunaiBnyHXhjHHxybRGgYid2fMQgwk
fMIKA/9xz2pjCkqxELnFncxmVRFvhdZhlmmSexfAhs6COtxRi2a7SVeJqxaR2UzRve65aLGKoZir
n3Oy6LRa4CoQycvWiF6iPNQIQcDOxiwBvbigkxLYRM8PZ+Zv+xV6QSx34EC1CT9QPzOWqeDGXIX4
U+oaP1Dy+ryoERvwJp42CjYtW2xLspgDIhEmtCQyw42nRBpWImvvtmhZPNCSjAoyBqzSrDYHC0/Q
NmOVdubcNI9Grrj0noMNSLXNY3s2j9VVTcLMhm9lbjIV1GKHUezxLpmBnwpm7/s+btbwg0K7d6kc
u1bK0UD5wmQeiZCrZ0J3FJSyPyaInyguKiT3MoTlpqPX1BXDNQhq8TkJRWsboh1uVCu44/l30ppz
SBRqhetSWwluRGQQaj/1FBZhdqkTBLPEagqOPur6/mHX4bIl2OHI6EpoBsQUXYG9fcYuj1sLbgZN
yqmIEK8qQrGNpoZ6oaWctrSw3LTtd7yzsFBH6XlUU5L+6lDAA0pLfi61nBRk0g6XQjtqKcqzEB/F
tkPkusW5JdkxJB7Hqltmj4H+jGAMdjzqmm2Z44dM+xK7ZSww/wlf6RFdsFrRhpKIK84iaS/n6i6k
2EejvsheFzTwiUeH0Uda1NJ7kWuvapG/m22IsLSP8JXiit/LfbMRBkPbKaGElS8s97qIxR9UfO42
g/yGcJa9c5Gp3giFbNdG3siLJj0ENd6m3ekrV/3RoRRTZIdm81TWqNQxkj09jKnzKsudautZRt/F
EIZepsbW71gQIlRKMIUKISk8c0ReNYBYRAlbbwcAUvh6Ee0FKGyv6sCEibg1uB7Rpxgu+tZq4faN
UbG6vTLZIXSoxNZKuY7LgON1kW8EVBXPIxpxO42zCHESD7O6P2HkkVhtRR3dCN0Fox8RtYDmu8YN
u34A9u0mj81k1xKOYGlCsVMGfM9JhnlxwvDnkYQb4cIOlCf0Arz80txnOTNcURO9REgxe+lQWxOu
vI6ZMvIs90BQqztkhtCpGoKhrFjNHAV6OzK2VX+E9daFvpPB2PcQEGQ7ov8sREPheumdwQB3IhLI
BhJqpUV7NWEVakVOiELpiSVR0tbtgCG4AwOsky63NHMM9k8AhE8cCoRfrGxxAWfBYSQe5GeVIhVF
21cdRWhCKFMwnGQIK49WcaNS6Y60ejOPBqTl1EaibMySgLhMKMO9ObTsMvWwfmZf65Rmod7YMWFZ
AUFedL10thQyadP6CeMO6cRNzxrTtkRRD51FQwXa3oHPH/l6AZuO/KdrohXzFQUVcZlYrobRqDea
GplXIWxh33Ey1ZSzTogY04/xwa8N3NEfauG4YoSDkCFZL76X1URPrhifU5ChXCnn2e2q8IKA2Lyn
6XcuDExYW6Lpupyqh0qyDmVsm4h5AVNishiCASHU1Zqk9pm2vLQR61lx0qjI/CkLD/kEMTU2sJZ0
n9lcNNs4V0InBKpIvhnJOARiPbXipPGVfkZ9uLfwyfiphQhuRvy+iRlr23q2Bk40Q/6Spy99qzgT
bqtDjJp8NwyVz5QxOQgal7jG0gI8IBW6RkNlW1mxpDwJKehXAf2HVFqXshONzdSI5GKmyU0lFsrp
Kk78sioIPhDxpPUozPdxXoj7cM5fuOSzUKFR5dsWafRZbY8hCX2bw57YwoI0AY1kGLwNe92eQrhc
6zQ1qVARqWZLZGZNtdxbYNAqzmZRO5Py8CslM3ZWiIdBF4BLWps0L0Y1VYTMuxHOAhbP2S6TAKcX
6regnoGL9ZBfO1Nj35ylF1T3/BqSinxYSA9MgEecX8I2zDAK4BZbzowkabSJi0XIA0DGCNuyhysm
3wZLjVfCktJDI57kXlTIjTLRqsGnIcyBlI0AWSvaJFnxTHr226lr3NKQzSMCOhiQWhltkG6JW75X
ki+ICC7rdNprSo3nfP3RDIVJF1hpLUh31gzD6T6yCnkGS6jJGnSv5TBxlLCfEE9cVU3R7jVLZW60
BfFtZbEdydNwlkbHcDKkWHyC3nTqQJQ8vsnEA2CMl3JuV8tIfOzAfDF9nZJP0XrV07Ma98aHDm+j
BRmHX4tw8mQahzsqNeeh/S1TQp7mSPvMDR1VIfGne8LuvToQ1FNeqLPXDM2VkvKHHNc7c7CWvUTG
GFspCqPpB3IO3Id5ezMMiSCdUtJ2sNbPWRoCE+v7i9zOH7NaBW4WZke5Fa2d3OQi8bJIbUPsiU4f
jtJ2ZT31JPDuWswTZMiKMb04qo5IjR19ps3QtcTE5KIO970G5Far98dYpu+UdK8L4JPJVv5GgryN
+1M/dkV9UFex9RQqwGzSY5mozV5OgZR25BGtK4CKMG+cdgqvIuXVeNAL8iPCSDpqg35YzOxHTcjN
OUAWpNDg2XZLc60nJeVjBLNDZij5V+QNkpdRzFZ1Rl+GpFithD2TZyAvYmN5xHeJMZAGWkEQBObk
qQS5edKwT0iwp491o7vmopDZHYyfD2d5F6MxqvPIa5b2WJsdGWAWBBmr65zHMKSrFMHuyQOuoaq7
E9JWbyKzjA0H4dNrempjiOM+TarINXPpVtEdSfrvInmMiBHUBgp+jKbEjgKCODURw71aYL3XK6zv
42phxCGKT7hRGNRFX0iLp13VKVcUrYU7J6A7A70PfIo8dPJYox0JqPQxwJ65jWXtMw4U5aQt7WpU
SvaymL0HExmmzEMlG3o1gUp4fWKx6A6kWt6trAIHlgh+kNc1mj0q0LQa74XSwvNSQ5ch6ux0s1rQ
LG53ErZfma35E72953yWxUO2oFcZg3QPglxjvD0M3mwo0Rk5CTw37M0ASoyj1HcYT8Yh9uk/kmnT
sfrSFswpmLWrLsSvLOONP9I8usCK5QTUS5jlEQtIl577RbMutE70GAFlzEQQgSVVd90O3+j+VTf9
9gCchKkxXR/7UETTm8xSoiP7fYVlHEm3UHfQQDnzyTlcRNSFIZrCnoNzUV1V7fo9Io/WDRWSgQRr
3Iv4mk9dL5DlQC4SdZeebovIuCSi2myFnLCNYEF4B7MAoUobfxlDuuynscexauVPjZRyQcuFuxiq
1Rbmm8VyD2180UbM4HGwt6a6eioWQAkSuSFcOcNdUPFa05C+DUp7r/PpVZfG4IluEXqoKpUvAyZr
2kMAZuakRcyXmvmuTala8DZhzQPfGbficpF7wANNPgrfADxecCL1umD8CqKET9uIn9TDgtvI3TFu
mI7WC11QElb2TUp6lahybGSrqQoHWFthOhr0Fuw1/tCdXptf0AFknGNkTjElW4I599OyrjyVHCqM
G9CdfouAW+AEiEcZp2IusvV6Hn04Pi+1JnuRVRU31NjlPo7MiVFAfzOV3PgcOcGsBVtQn5EFHiKO
fCICG81no+/j0MR+PPUJBvVgvWZQak155Cfqu14L7AeLFkly1VaS2yFZ89uqJn8zn69hvZQbVV2C
d5Ke7GjSyQ1Nhms4qJxzSaucjYWrcoP0e44j+Roo6sXSJjwgo5IdybWB2pFZz6aCxxF536mvVfoX
c3PT2qq9DQOKSNjDBJtSPzyO2xFNuDM2MFzaHuVvbyjT0zQ20jnpFeuVq4/laTN6eIw+mxnwrzeg
j3Ubo29ca5z3C7jVFyrsV9Ua1YOQixgs1/gefjNvU1NozOhYbYNEdCqiifdFk4e3FSlTEREHWntS
ATQp0z3vgBaM6bDTM4zdtA3Ne2Z+BIsGAEWy7iP4ld9cEU7rxmmXeI3IYVzQy9ieONowL5YBY8QC
cEurVl5SpI1N4wzNVTHtc5HAcrNRQdQMwwQOYPBIfSwPWa0AuMjSZWtlI3QDwLlHLjUzfAgZAVJF
VrnJ80xVZKdt8t4R5GkmLQtXRDBpyoagLONEbMAGMU8KnFgy9qCDj/IU1WSgA+XWmis/DvEvyUNA
XNJq21lINSaxE7bNPHfbMhDvBTMAMk/wVq3traWNvhN7ggcH56udk4B2xGLN0izrz4zgn8diPjcC
ri6VHdxMtCOORw2jaBvR0GvwekpbIRNbp1tZRm2ivcZrZGrdEpgSrK4mrPrtpaqHdluEFj4ryTyw
kAxb/NVQx2l+ufEKdu96BSTZQOpphnLHHsJ1DStm4UVEvhxqVAb6DMyfKEqGZdNHpmFBIQQqy3S2
trCLgxF5Oznf1Fugl8euS32pC/y8y8qDSUx02NXCNgsnHB0qU7BSYR72QCR16Gc9ZFuR3aWWE9OC
OsPE2RRa29yUhI0kiU5fc2TNbLXRZZnxYJMpjvdTZu6ir/mKAFI6aJ+d4uexRsOs1Hqf7XBMRtKh
CpbwNNXRSGhXbQGXjAUk4GBOdIasWsR3WKCicuhbYDebxn1vNPouDqZziOByN8nyL6OZNeju5nE2
8UW0Kp6Uek7GXYQs0xUF5ZuK4tjTqSgomgZyk/n+dkbzOposDbLCZb0fx6cHCIq9kciJT7o8ZLYH
ZgKpuXQO5tge6qg5CVr/XKNadNquyb0KkjUFe9x7QyhlJ1rIwVhOx1GbfJMaAlYxqybKOg/FbwpV
S28ORiJfpNFsn6jPOTxXg2wenwcz983UUi/4cg9ln02IbtXwSv/eHRILsnJIkHtnIKuchag+NnUF
PL+pL1LVz289vFQGXaQIXFqE6CquNWNY2rPRa4eQ/EFPBw+xCbTy29jwDx/WQ21cCnfqi0uKVQiA
P+rLGleFnZrda90rzwQSztiMZmAn5BAmAZgwGEQOK/9XLkR40DK5Po285t4atVehtL6xV7FrckG2
2GrZ5tLU2GZNgYEmS051C6V9rTKbgmzitVGaVbqyLwxp00qMXheNa5e4di0tcrdqOWLD22f3QPkp
AePCHl7PbKu0HdBo+c0MPqEofhF3n29UYwy8SM7wR0qU/ZOsmB42S8kN2i7c4Gzbhbhj0kVpPZXk
1jayohPOwR9qz0bOoDFg61Kt2UGHIwjBNG41+TlVaIlJUq//WBy9+CYsSkj2UEG1Y0rPVqaTuax/
KIM2XIib3DeikR2SOn8KGwovVVHhvgTTbZzhfbeGkBKMpRPkElfmPu7kQ9uHs9eOivY5SLHmCbO2
11NCLKlFjxzypd5Oe/QAsivEeIwfO7iS1VWKmV7EqI75SBaCNiCMxlCgKenC7SIavyKJfhSuTIze
PbKAceZcbVGsRgb1azmy7Fit8t5yrNtROHd7ZRkmnFUCGFdx9lgm4k3cjQd5ZgQ6SPX5NwhyFZAB
f5rcJMCsRwMyxEahkrOp0Xknbc8dBhLBkPVjZ4FLLebJ3dJXe2WLcBC179asVcFF/0ZSpRB07JxJ
pTdgsuMaG0nCWwi3AR9sL8v009CB8y1iYtERnKLVK7gu6O2PKombHSwRrOfD8iVs4fLg+LHOo9yP
vj7KozMp0eA+8F1QBWAnTcj2Q7mr/FGmWfsQTTIoTn2d5qWdagBdtHDaqkZDF5ayziyqdquS6DFZ
GeUUlyB9QM9bYCy3uyEFa1sW/tCln32nxye28rXd6DDTCbky91HZ3caODFylNbikzOKjaUonb31O
bOajlEuhq2jFsAnH4WNUm24zdhmBSalO79MwGs8yRwq9abWodCNCm6gVd48rft9BkijLYdNQbdUK
vjCOSWyoQO0mQkTe9VbexyqUH0M8Y6IVtakiRYSR2QxwCOiKA9x0Is6VjCyjYVIqkoTSk/0asMj2
Jhj+RRRvi5lK57EBENI3Ao7tceTcoRA112In64KvZoSaYDY9R3MNZMMEKE3i6Jj4KugvZzH1bbYO
E8mZyCijRuT0Zb1lfqLsK+xB5MEU6J8WjFVSUH/j7zC/yL3XxeRtt2N9lseJlOEZAzi99KvllxfC
wDSdblFFdwqnC9ldYuu2UkWmk97eq0xun7ImIXJa7WglCvm1Oeujpt60NDw2ZvmdsFfTqwa13pqI
E2hUEFRAx5egIS5V+4KpR9mU10yD5TaSk0YC4gLSLNkjaZ6f4gy8RTqbq34jPiVPWW1qB73PJJfl
42roM7iAsQ4dOWGJXqJZP7ITHeYLPWRXaWB4JNBOb2hWGdLV+kz86dhyNqbzRcHlhnGYXA58kMpN
MFlsVbk1dwGQGafqcTRSK2uMItYjt4YKg9WXBFCKWvRORcggvFWdkksuPuwx8vJJNjap1HNdIw2D
X0msf4zzDzPCnSVUASWmPGVnsck/A6v41ms0Tebsuc1l+UUeCBBb9Y9gPaqDrA0/qPkjF9NUzsyC
oGeuVq6qy8WxBVSyUXBt27S1YSqE6lOjad7CwnkvWYzmyPQ1Nk2baFK/qnqOX9EbvJtS5YH5bX5q
9DvD9MUsTNKVejE6qSzIEpqyo9wzPjBpt+y0Yvk5xmWEtSFjcqUM6msQfFARPed0jJ7KMFXcOEov
XZ+JTDLiebNEEQbTMU53bOiPY0E7XUiC+d5UcPOtbl5TtureDoJRc+qFnlQE3/+Gx+tVZgt0Uqqj
IMfiViKJlYijKO2ZBtWvqda3bp029Ye5WhGCsZoudU2swygV7/jpqutctr8Ie4BLNCbZNiXU4G2Z
5ZVQtwjncsb7kY4LuaKUXru2t9YgCqE9h9O1h4JUbo0scBUjQRRMi82BQMJapa+gAq2r02ODetoP
4oUG4Cz7CxYZ/DzIZPcoOWl0WZloR3JxH5OJIExh2kQgdI+BNB6UtTWiz8PAbptiLi+b+YyObj7L
LGUulHy6uv38Aj5evQ4zP9gmiM2u65HdbtYxhO7r4R5h2dzpg8jJsT6cq6C/i+Tr6Zl4ycpoWxql
9BISlWbIYv7RMF0hhjWpNk0pdS9Gne/Z+LuDjtvd9gK8yhyPEGpARQqfUjV/jEBPXiMLG7hJJPOQ
u1rWkYG5ICOzcm1vdNCnqOJNvSOopwc+zGvjAEntdSSd4HcAX9fr3vaJPz9/XgebpGwn5Q/Xaw+t
5RZu1UE7y1fzOXvTf9ANliu7JYBWweAPyYWxkduxg4jd2FGx6HgWqzB0gHkH3rg5juYlHu/o2CtY
xY2Lanarup539s4fZ5xl9qdpE5JrTx6g843m1/v4Gl+HV/Nd+QX2hl1vpQMWpJ3j4BHlYfJUd16v
Mfrw0nxjfk2Mq3biPjsQpnQljuajQbSOzwRPlAH7yaFxHbQuTjCh2/Tjll4+7lWUIDhIxHM05zOY
9+g56skAA4iGW4pBZV+ZFfGd+bANkl7Fit9YTqLMwt4cizO2u/Js9tHHWOYTJ6ruMbdWvlI2AuRG
0CDFrGvswqI8ZukwfpYVMIB+EsrTjOTu2o/iKyFnm3YcsjfuJCiTypA9Zpy90Ul2tAYJQqpFNd5y
VX1TBkKCloTtZlIcFAwfBW/i/tZ4uo3HZt5cu9HFkelfU8BVwf1KVkJwqqtRdzUyE/3HTa1WtV+D
+/z90IgS+ogVrp9EThrfgNpGhGHb+I+Hj3tpy6HR5/lRYpzmM/k6CtExp3O7qeWp9K1KL5mXc++P
hw3Tkd2iDW5iKoVf5gYkjyisuZWYl22mzHx6/M0S6JoTaw0dYiknCCpRjgYDws3jL4NyKPx6CEt/
fQfjKAv/8Tz5ajTh8OAUo5T7j5swCXJObm7+/dzjHlibddnnmp3hWpbW12xJkQf3GNSL83jrpMlR
VzLTdUKJyCdQd37Qkm42k/DTHsRK7rcleLdF0/766W0bF79f54/nkhqAk9RkjcOc9IVAb6JSiU6A
cBLFncsFDSIUMcE+lU/hw6iHM5MsW3SMMkuPHOEQYlBNyPF/3jyeC42GXCx6jcL6rT9umMfSO42J
SiJhQidhLRKQSCgiq/6gxVC2mq700/WFRsb7v7WD/5/s/zxX8Pk/f+Qxww8KzPh794+/0P2rPUNS
jVXp938m++9/fEbl/+b/+AvrL0nSPxGL8kdCeKlj//nH//yF9UcE809ZQbOhMh5htPWP//kX1N/6
J2UFUk1axxaOFAkd57+h/kh2LH2VeWhEnIjKP/6VOXD9rWj+HcdAysFfj/8T6W1If2pZxfVHYABH
j6dIKj3mP4X37CDZxwT6WZqTYZciCBwJMtj3zK/RCcQZAJAskjv/cVPF3bBhWv5E07JFchG3Mjsl
7j5uaNphUcLg5NBEbtZOMtgjIWr9ab15PCynZMS9mkWY82Wi1Ruh9h83PfWrH+M6+P3w93NAwVi4
G8CpITQFUIo12SDcPO7J7cSTakNBFhhB7fxesxIDxP3jblCT+zoOBpHO5dtSU7JFAt2FGgbwwdDM
HUln10Alfsrq6vMEMWJrUQbaKAYNh7qDH6NaceVDYh2ZnOVkfawZzxNrmgX2XOnwq9O+E+3KglA4
p19WobfE3iCojnSVPdAYDT6RJxJrZ3sVNJ5qOvZGqmAwSgjpLxOKOmwEg/cUJuYLipC9AcgjrkVa
6/LC1aDVuKyu68O0WDmS1fUucQbcfSwYigRKOBbgFK/v87FCPO4xVTb2dNjrLFz8xw2WSdyCY3yZ
hrbcATLePRZPOodM30K/XlPuJ3nw6B8MKKr3ZveZxClk7cEWu9bYywTIYqev8LyPNt/PtCcB6Z7n
cU36bu4/Frh+XSHpzao0FnDmQJgs/H/fMEMu/+MhTcDCd4sxuU2m1G+IvWHhWm/oa1a/7xlEyfy+
J6N92mUqO5j1ovF4548bY334eA4uNQG8uapDIc763wtulyB7D9MtiIDsDpsHmQrFW1iCNXTqm8KU
3cXQWr/I2t1InelHw6QOaaCFu3YDcK1jPyRskI8zFNvAY3cgFMNXnT+RONUCY0hEav0T96x+a2E2
hfpsL7Lb6ptZvHQY1cd2E+iH1jik0omEx+I9/cWExQaBf4piLyFDDopZuh8iF54jjV78vXe1+lFS
+qfsQYigYMK9ds6pITofXheWJ4gXDgqOPrextO/mYb98iS9ssHrWfnywTyJqCnameOdFRqIHXdyn
SHmYN9P5aFx2xYZKJq07cBQWnv6ToTuygNqWa3pMdPttLlbFvbgryUZ/1TEq0zCD20/mc+rQSe8n
N1b9bNwmOZ+1o0bbAU8CJcB0AGtgbTiQGCrrq/qRe+TzDpfhOb7pr4JlW6HXHbs722m+CcMNW3vp
typVLaM/+URhGEBkO5Q3ckTbJ56vPrCve5+w5u3qQJwj41r26x89tv4Sdww9ehiwLoIqXMMiNnkH
SZNKThwu/u0cXylyC7I3fjJRH5vvQOEBBvCaaKjK2lmoZZ20e1pjG2YU+Ni47NxyxM9qrXPsOvPa
8xRtye6ZYJPKPg31/kmZDsVVflHeCJiSNNYQm4FNErrtjX4SYXJoZn3CLxtPLDzYVwgGdM7Np8rc
kWKN7inO6OO4o+hld52gYLt7K76Ml+KVbsAlIa6ZGqA/WM0HhjJjNzNZWOsLZjhbYsaJLgQJ0Q7f
8aNY1H3b+JTBwYcP5eZgpCzXfFaOAkMUhw/DYat+qj+nZxyl4UH3Sc7cm/RmwRDJ5PW52Y+y3YSc
DsE2+U7ThQ5UjLboJCusFDv1NT2MxKmg67il5X041q/TVf7GJKt5b1bDtcPBNhzN6swvtf+lZ4Rq
OQa7dRqBWMuzjbw4PQxV49BVtqk74bfm4MV7DGvlM+0/ZMhIg0wXi5OUe2RA3FREkr+IDnUQvqJc
aj3DoaX0y/oePSuH9qf6gzTcz/iHdWPdmSnK76GHNXxVXC0vAQo9PNWjSx+uurYKWgNHemN6XjuW
T5IvrknwKuqFTsl+uMyFV3E50O15sen6f+YQqQkQ4HjIN0CaIIe0mJLtyv0xnOD8DaeKDu8b4TOx
A+95OOHH9mQAfhBpybexg3foWYlHrGjl6OD4D53bPNPGYMpHnicRUtbOJMZkM7+KJHd2oGBwCH6w
dgQzcxh2bz/UHN3Hk0YOMyKvo8gg+BOmBgw7Tikuufw4Uj6AeTQfACmUXfKDpqROy9JOd+UTyny+
8/ZzeWYe9lX+JMkstAX4sLjVyWVkiQKw8T6/aMcQ+iynwTb0sNpsGLLNg6O9xB+UVoBitqyW4zcY
Lcu+uibdTiJAL2DYDU4f4tBZFPfVc+BLAUleu+wqfK+Rt2T2KHj86jn3imc6HLygjBEENd6xfw2Y
sjauONvz6FrCxuRz0NmC9prZAgjV3pHTXcGFjnUHs9VzwkFJirHghZ8mJQMDgsaLSpv0ChEaeuDp
N07vW35KvojytL6HT0xWNBK3WECUnyY9NFzskUEV+V4OL0l9SqUtyE5aeQh0SxhiTkLimHA0hG/t
TO7ltMHX0HyX7t17cLKkFZGRQoiFBPY6ku4DfFdHdreOl+xU3ZT5tpNe54oW8K2dLob4i7D4PnNp
rbN4xLkXqIT+eWCZIeCJAzYTW75N75AJTEJwS9u4L/dg+Ca3P1sWWc5e+u20lxROoQqMlwVaEPxY
fuVnqNAuxMmja8JiscY6oqrt7DG0Ec+1Fr8ZNwu+RcMbWZ/Ix4PJLn9le/4M9rQJJo8Pxvovbtmb
+dH3cHYk+1nw1FuYvafqST5T9Meds5zGvRO8N/46ruDSd4CmCAOFMIIp/E6/gy4KQUGgRGJmH3y1
OTC9jVx6UnQtm4MQe1J3GkbkrnZTOO3sxvleKk8pIP8Lb1bq93BhQLzYL3Wxn8pNwjLGpAuqEFKi
6pB+WD4C3yf9AOb7rFyWS/Bi+hzRuU2i1LuBjIYlJpUWmwnqO2+B6QYDPCF2I2lTKOcKMniWeLjF
hvhcyHcZCqzmS7TrnzJvfC43YE82cFUyksZRfXlER8TdOWVupJ7mxJkPhZduXjtogpmr/ZCi72oE
uWE3Cbai2CVp3A2NBrZf+FFC0V7ig/5kjSBIDqhF6q+O7ouwsiXYRO4mzUnLXZJsybExaYvU2zF5
ZpjdaydpoAnomugAA4d/L1cAZ28FyUg99hAYjDayAq96WX/UaOeXiN4vu1vb2lc/1zSFF+FKi1VC
1MulVydA1oZkm/yM05ucONyNwNPO227FtxxWoWHtab1LZwXjDrDsuvYS5WClr/CcEJiVhIKiZv2u
vlUn6yM37eLGszPKtUN0mISzyU7DMd9qMj+86gnC5WLPx2lrfqlvpSses6e5dfHu1U73SzDcBk37
Xt80CGXdYSu71lbxim/dTdgOt8ULrwI8+n17oXf2Ue9uemgXP5tv07lbPJMprMN/gYftoLeUKF/d
BEyrm76LjByfm9IRJccE7GWD5Jjppgh2fCe9sw1cme2qRa2wL2hxpa/KtcYmTnSf7BWpOwLw2Ipf
1of41rdvw+g1L0h+hlu+wQ0PU+PAXol3AaPO1uZtrzPmsDM/gw3mIN07ZLf5bXxrXvj+ebG4P1Q3
BmbNmQvHMHlOuW+fx2dc3RyxlUv6YTfBATgXvvEqvSw/mQAq8S4vTstL41MGjNiEOAdlL/zeX6tP
lQHD/6LrvHZb15Ys+kUEmMMro3K0JFsvgtNmzllf30M+DfRTAxcHvg7aEsm1VtWsGThabZSkceuK
8PIga6WL6NQvw7PwZvzw4KBvvojdzYodDYg3kCaqbYcmQhdv5vNMOjvZxhgn0c9cM16sIupi0Qwn
nD+0MiAKol4bMDugVqf+Y7A3DYicLZLjO+BoeU+OYNw1piW9ly16ERMpT0xPpIH0Q4AXSZv7IzkG
uq98kvNYKrb06bX1vvzhnGYCDoFQuUIsAKX8wVAq6HZ9R6o5PtMXuqp6313w+3Cf1rvpx6KfFj7+
YzBi23bLdIgs8xzrPmzsTs0JX2IJ0sIJMqCFmckHlIg+4qmvDzjH42Rbn9NvPjyz8HHPP4ANXJg5
FlbjBxlX/ckj04wssMHYYbGH7ycjxXaPJpVfxWarkhbFiZFFZgB1eqZIRLWd3GFxPHaYbN94R/1M
SAOCmnCP492A6WgHFdq1/mmU58KKz1KpJNgGTXw2qq8pX/Q/dUGc3fsL0GF8s5yfPtWEtB+RfgQ5
YuTNyNzTLTqitvHPZnjTKFCUaMsA7V+u1MoI/lb1y6SUzNXff4yosFYC2eows/HzyYbVAGy7evb9
/371972//4QqP0V7SoVhgmdmXdmuqx6njQ5T0KaVQZZx46Tap11eRX8g1uurUQKT+/teLgi8r+T1
k0xtk4DE4vVkibHo/f0YLkdXwDr8f/5arareZbpCHaktjATmZCq81004eHLxmlW2ZYWYHjiqf/2D
sknbyQh1l8LoD0hhXxW44pHhMBOoVDQrq4CMAWeBL5WKPn9mvubgo8d2S8JUeQPC+I3lNU7l4pYW
jTk43th43zWB1pBI75RYvWIm25IvBLPWpmymSxl/zWWxbmAjLgdj9aIXfZFPi+ZXtJPOFnZ4PCFu
FD+wa3w4srEpZR/hqYlv+CrdDjAAJ4JCfEsPeFFV3/XbwcY9/ayflS0+byWMI9PXAJBFXM+9/Le4
zQeQXWpRuNT8G9SfNxNO/IaR4bb/kD9okJ5rPv0ucaFQk1a10G0MLpm1+upHv63vLxN1ZFV49D3d
F1PV9KjHqsIebjUWnR/hSjxId/3cfQnElf3igsGFVj+YbIx4Urnc+5mEAM2D0CL/Dj8JmenoRk7a
Fxz+I/Y9TJ3S6KTt8F2cvgq/WFJ4SIxDNt0GotmTVfhPkJ3uPV3Mv5Ev3RPqvg/jqLo6l860513y
Q1FMpzcS7fTR/pZ3BnEEpuA4g9WvBLHGrX8pLiP+jEwAaXg1U/K1OQ8PYnWR8rglu+tG+ZI5/45t
wB3pqIe3OfoxqtjI53ZXWLUd5sQuFtqxW4XbEVPc3YyBBiFSBuZSnGm2+DMSSZXYsBzUfZcsJuId
URKz5WEP6xEjzB/xUs9T7bbvSFrwXy3dTsZLtSLLycHncfTDDU9lhe8DUuxXTzXccOZiej/cBO97
ckgGDOINkUtO7ECFXT6xG98+fMD11o9XyqLBeY6uPui+ZG7BD69akzs5O8WiY9DvWF8IyQWy9ryc
v1/wjZNwYqKYkqZlA3ylwon+WVmDo0hriY3lnOxDlcG/oz3dcsTrivvaQiw/iSN537ZBgvhPtchu
zYMOn5oK2zEb/UbGQX6Besx0dBWuVS88kphe4nkV1KeI0hBSAZYM+K7BBh0dJYB9wGaLoeKSieW0
6C/JXitd41av8LGfgmxf3qNzWtsYxc0/hqMcHwPcBCe8dCh/Rkw+bcsbviZy6LnLt5nAnYMee/LP
i1JGRwXlkCdYhbNow8N6nOUlXOEbd6MOLL/aPwCEPrBUSi+V5OVbupf+VQQu4rta+dAg7PQlHPIh
oUgnivNjlXuYnnHbqxJbAGzjncciJQpOs4t0gQUAX3StP822rp564CcOztwBMBOkY987j3MZecmn
saUdyM1/kwoFYqs1S4He/Zvij/ZUD6rlCywjSR6dK4EQdCj1H2IARhA7NGT/zDwYNvSRMC/G+3Pz
GD6jhx2pDkpz/PVUKdBrp6Qs5Sht/f4TbfzCyJELMY9agY3g0/4Iz0X2pt188QqzZB8DM00UMQvS
NuHEjqFDKAa0Pxjsyq34wD07fAZ96kK4f9be9IWkWFrPyJ3BWxCm3l9P0d38BUXAm+rMg4HPLssQ
AIgb3h9BBYR3mm/ti4cken+SDSY49Z0UFe2rnY+YgUfwLwAk3okAZqT5UdWujmlrRq22Hg7tTpCp
qdzhVskL3P0FiFE24MRSPzIvAuVKDlhAE/ctEihD1AtJqreUeCjDxgFP/M0ar73jFUk2/WbcJlwF
ju8QBppj/mvBvzLfiO38bq6Qkah5IAD7hPFq3Fo004bbfj1gUfCob/E7ya9Ptw+SvdGhXrKft/xu
nWZtl6fe2LuShJTtmKVvD3amW1g6UeoMTRCO23Z6wSxsoXqymxD8doBD4eYh+PJZZBqd2KeSTY/G
AdABnKAGQ908b8OhXA2Lxxk5CreTlLIjsBZ0EI+72/yksECgE5/JSFaRJCkLxfTzOYC4+vKT0G3F
bS+yR/cCkgaT2Z4v+RHXt3pbjVdQL06ih3aILEoFjyOn+TI8YweCFq+VG2u3E+15W+31w3woMT6N
INw6DP4pFiDgrRRfcXmaXi93jCv02W49LufLa6fA9ubMnWfJCbd+m5nHOGHkzXpnMX5xarRzkCRs
N5KD02aZrstLuh0Pxl3FTNDJQlf8ndRFz5JL18JXD/FB8cVoMUerHLNPkNDYnwyoS/ZkHZiOsgzZ
u8ARS+H373pzY1RPxDzcEc0Pl8l11AV47GrwGexHUO3byscekIAaNh98Eg2KkHKRl3A2PYnmE0PA
el6JcwCEZf5y1JpEeMzQNN/1ZM0JxS7KgxWPW5wPyAnt3saT/Ntxm88sN1138tEDEge7SwRXliHX
uSjw+QdV1ZWYGXK+slCYX852tCuXGGMy+WpJ9Izt4hN/oopJwDu5kvn7fB+3rDQ2bDxBkp5XxSVw
myUXUVvDDYdgtlTcCu4I7klFuaRD5VoJyoVqYTS854JVK8C/JF3sNLw2eoX+lvfO9VbPLTHstYeZ
a9aBTip3wtNRkmfwFp/LGqMaEuFx4cv3PU/jT+zRHqP7xbmesbWnS286zLBmMWuce17TO+LosoOc
X5+ZnYVMO+7dFhrrZEf8n4X2lVGnqK8b/hi2GMWHxiHFRr7jUaCr5NiG0lLYZA/FL5trXO+9WHde
DwoODxb+wUeyJtqWY23ccmzA1Yzpkx9Q8Hxrx/Zrj55+Hdi1qKHkdWb5rLvxV2rPlum3A93lTrxw
KAIK9nRJP+WxDZdlkPixduCmKDf1Eh7Di/qDMY2xG9YD087bZLcOVVu4sPbSC/t1pe/kEK4R3Qwl
opSANapywFZ2GYCLQF4TLyQGwYbGAqm7jb+vfDeMwhkOOURhWieCR5q99DW/hML282viUlDOHbs3
DU7zdSa21MWq/nFEm0usLwwGusVyiZjRH0/tRV/ln+lJ9PQ7QX165NPcN3+Afj8upZvmj/8szFiI
GPUh8vsK4t3puyoXbRAuzE+2X5XH8sIhCQlFPHNhH/1r7ba/1OLENnZ0cRWTga1ATp6drhAfrsxt
9S5JdvhPN+i2/ad56aCEJAr0rwDEJuUeOo9VChDGt9QXsCoCWfZgOvmOnv/OqJq1Iv/KKNwqrCXc
8YIPxTVnBVDgjRx8pFouJPTQ60K29X8ROzC2ELwMLoIeODA4plXYWCtt5H/suuSgMhwW9uGap6w7
Fz+qR94X6QwTT4JdbeZjZ3iPXzxD2cH1CicXYhBWT4Yf46/izqvkUJ9IGvGab97ko/bbbgNYWlV7
bnK9eixVSrdAS7cybfvdvNY7HA2xBMp8kpUILVCIFHkA6vT/OJbx0sve5Aull7ZOaUpW2Ubaa8/D
PDv8VHQUl+Kc5BO6qoUs+RkDstKdtFeZ8ZDWMJOiir7H72DBkB7KLfiyvliciMqH2ys39UcmN82w
7XY7XhF+71m97WW6zYnLgnK5fD/37A2XvHN7YVNMwE/Ab95iygRPXqofzy/rhjAHZk/o5HfOJU3d
Y94bzWiDHMr/x0ZBT+dG+tr8pjqBsVwQZ5oso1NO+fCmHSsAnXMq85ZtLMn1jfyGzDm7DYv+F2kW
Tdk+3U5H8V2DQLpEbUcowFrFlOXB7MQuiZ3FLAfXa4r9ZeVZ2/BQU9QsJk/dlwUVuOYlV9lXPNbO
JvaUheUXB2s9LabT+C4F5qZhS6JZ2s3dq3Lo9kDiDCoin7uB4pJ4UoSlFO1Qb740ypMze2T72jfs
7AtL5nlYUL6HAu0TmLNZw8l1aEgQTRuV19QBT7haONDLAwutjz2+oT2jmRY7D1AfJa759EmlkXun
nNaz3wheagW5ucRe1jz3vV2sTcXWSXsR7FSBTO1iIyXvn44JM3M1K5eKjTUFiwJtWPWUyDi2Sh4F
InTCb2nVrLr7+Da0pGK68vvk6MTHvCrmHvYQzeGero/C9ITxq3TXPH1ZXuj41gwEljQWxgV6prXN
dlW0zJAYQC1ijWCm9SGCtLLph4uSJhcX5c/HYnyf/iGPw21V2NbvL/rQd3d9yHCtF9mx7hBt2Ckp
OFdzLX4BXGmDp96EVSMF0Wm6jo2ndT7QRfmTUCHxrkDzdRoy4n+Vlf70E8jxMQMAwE1uuAfLqX9Z
sxIGA60K41xH3kBdwmbfmO5YW4sbcJ/5PD83imcE5rl+hzcIx7mmGDdmD+OVGpjkpKb3gU+EpcM7
rCvs7ixslnl0wOY3IOnfC6SnIEInblv9sOHqA7zZkMJMyZ2ByNlGFpj0Cj/o5/4pV4Yej9DLw0Bj
xCYt4oPy3EqZ2/JYENji1Oal7YOq9Z88+bTBeB4mCziYBnqS1BUCdTGmjljYGWo4RquB+V3B9Qrf
kT+IKg6/noq9GtlSDUm49nSSSA1FdUtVS9BpR4s377Ndp79AqfJgfpPywS/TF0AENTIv3bJrZ3Q7
9Hs/s49jkc9s8VDvwjVJe9jV+NUqZ/FQKnOQhFvNIyH4s79qX90mGew8d8NPEpfIAWb7Tf+Vs53/
6z5McqXwYo5pH9oVmdJbZqzhP+UtCay3doWCn4Z/vqv493P3nGf8mo1GDqlDmumz0oZlenoImKuR
wvuacb5SzkiieO54xahfTe8P3GlktF4sJhjylCSB8ECbsCqhyaobFbjn6UB/zgZHevoMNuPXmXWR
vkRSRE3YnQFDSyUMEKqPuSuYwbN9V9Nl/WTo5jAmamAcInMJ5FcdwUwU2jOcae71SaUoJ/SVGd27
MqyYmuahX05uK+AnbreTa35SHD92sGobIqGWJM+RTYoVucPomwXwXXzkYGsCqtdVYR01/Nqzq7Zo
zkS0ziYFjJ1846r7OrLcdJF/IgELGzsTXTIkm2zPgANZUaIw/VzQuNTeg7W4S3zYpeI2vEMoLKnu
PRmPuQV3jwo4PSKxfZI4ybwCf8+j7HFx0OVEuc9x5vXbiCyEbTssDe9FIyPtCiQmYMve8XGpjJN3
quW8wtuAGVG5oEazPo1LrjjFNf0JMZBgdrh5cRwRXb3xtqF1p3dgpvyI89yO8Wn3BmnYNFzLCoY3
engGitZHM/Jk8OK3GituQKiST+BhjPltfnDIyZr7OpCGhUWxcX8+Xsc3Jxw6bjbX4Tzu1N/8SO79
tDS+S93GVjzyZxm7eMxQeeAIGnF5JgpOWFYSKR9MdWYc+zy008Xs89C+9mpuPmXvm1s3PtNk5mWG
Y5Bj/80BqjjJz3wpTfSTFP5cUnij4nX0pr3AdiQzmXpS2xBDYSkYJNiG4pb0Yaw0nmvBji6x355T
0xYlhLhrs1hEd7QF9aG6lOXCEBYMF5g4SLA9Sx/urJQc5vFqJd6D2HDkBCHFBm/F779ScJ5AB95x
X1oDnVai3c7bYokucgF0xLNAZYfHxAVcdo5x97XTs3HQ2Ev38orjUb0qfuO3N6VEb48oyxkuMsFi
CbjtJgY0xtoBt5iOWuwcXp9nXLt65U6GSccbZAzBKGthgpPnntE5CURDoXxNqgydHCaf6L8RQkp0
13e6165SrlTiNO8xZAO0j6/3Gn9OZJc5D/6nLGYVIuuBgTkDo7H3dWRgLkXcgCLcUzcMT59XkAuP
MdY7XtL6RToIy3xfv2UnDnWrYWaABDRQfhgYJfSjRFIuGTiQ/r5Iz6K6T1bjXu9gUztkut7E20zv
S+G9rD8wDV3J7tMD1VE+Abu7O/h/tSIgu5cced3cC+/hCcvuEp/5OKr7kDymHMoywnLABXLjc0fb
cD9ti0AmcxZQ6TWhI8KOh4baLntr3lia0xsPGRuejOHDmQgtNu79RA4m7gmOIqOZ+RCBMK4oWjvC
geHoFoS4MZN1jM5l3F39FgoOhx7U9pxZGUc0155yB8XrvIjor/CmT/354RGMXI+uQSRIukrMpVFt
EW5EBkTbIDKwJw+eE7MMHxZZ/vDRbjBFIAuX+QMeSSZiLJQ06S3DcPAldhV20paDpcGIB9UyIMDf
PC7RXBFBisE82lY+mt/4nH9NhVP8MhA+8vIvfyFuwqrFsn1kq3PiW7tufhuRR4Qj3TY2yaVSbfOE
moJPpwx/kyWgrdpmBIid2QDq98bd4TOSiPSkDLvJ6941tvoempCD3eOJ2eHUeMaPlnjuAxyiwVQP
QAkZ61pfD5/zN6mpCo3oP+Ycy27XTHZX23g+jOM17HcSSTEUaalXHMN3VOfYxh+NrRGIzEZEalsE
0FqA3lXpXcqNnJldRzdrz1/xjabikaP9d2FCtAxPvH6lsU6h9HyZ6yp0omN1IVY19mEPe7jAKIQv
lhur9J/joo5syWMZ1G5NgusbkUW/0mlm3vxtZg6+ez5/+iuA3pbAEq58498bfD47mNW2vYkL5cJI
ESHSWfjQTxO+pQvsb0hDduTvlhLlp3c5KQDiLkK47BwrYLZ4MeaALaM9N/hU2eotPLMp6OIKIppG
ch2y0324M7dkElRuRaxRYrP+ibY9SMH4nR46hm/CoSffBdbdRflQGfLE50x1q4v5NXe2Bviz7t8Y
nhARwPVsAjO25zdeozs2R/FLXad7i8+KrpYB5x8fZbo+702AoQij1hagAVz0zJBZszUc4mGXvMtu
fo7uPHbhWQRsdsw9I59qdvPN5ydtdQrCsJiClBrs1yDn51IDCjkR/xDvMT6rbHjn5PI8ww0oqGrZ
wUvc55GDI8iy6y9CJGxr8y/jghKxFuBrwsYJd4HZ6DnHTCV5Y3ALb8rLfuez7kfHdv2qkCcOXogA
NhSSC4Dlutvle30nuNzS5F6xsNax35yqI4T/Ax4IB4RZXwoDQyT1TrJGHnIwLa97j28s3WgVu8Ux
240u00XSBMTYg/cCLE/ZeXSlZRHAppZ9AUqHsYCHB8wCMH8iPk2uXh+iv3X3YafzaRnf/rwg25Bb
zZTy6UaYqiDeZqZOsK9dXNRFdtJDb6P9I8aJ9YVPbAlWt+Q+/4DFRKEntEGv2dA7ILrx+EK8AXVg
iGisnkdFXup7Ssy0frNW4jpn++ToIb/2izFUdilj1/jUv/heL9nKL1sED4r0kUCnobK/NVvZlajY
Yioit5YPI5FSTGpmu4BhRQYMsOhsq2Gg0NnWDrDziMcQHfFbc4T3KTByo6POQcs/qd4r5e0leH16
koyrISGCtvhdb3glyLImMbIYll3Hsw7zhYVQvCbBaI/XD9jen/1b/oZLJMDLy9jaFkC20emfu62w
St9QUnma/jflp2s8yZsI67kllXrF1sdb5MSkQYwW5o0Rdp06xVb6ANf9naiqNuG1IDkVIahrTvfH
vLT29We0ZGk9wVPf4YS84k2dAVb8RuC4hz7nVdb+ASMWPty1eW9pwUcXISL79vReM90FnVoRFwGz
aKMfQQWwYX7cOene0nRlHiGWHaG5HruP+ia6DXV05lef7NivWB1nUHh8lD0nCCcNhumA7/XLBwuk
hUJTqrchOvEjVbZxkMiDJNSE8rg5zm/tWTuM6ybI0pcOz6CyvTYBG8y+V31hbb1l4VLfiRBIOJmB
P57fAgaLLqSYNaGx7HyCD+cRmIWqd44cxQzmwHLZCd4bAsCuzLqba3K1LjSlnQnib1uXkDaI8ssj
7nD1nj22ReQa1LUgxnz3JZa2GanO/2Lcet6TNxqGjhsZBhlNk1cjlEuoOWhrEGzj7idTKXv5T/dJ
pxoPQbKz7o8z+k+2RLFZkvYYibjL2dSTj3FdVLsEady3/p0SVMOl4iJuDAN3rgVj9Pidnqp/V2fG
IZ7O4ErcGxS7uZMexh+xW5TnZFHsFBZm7xifwoGTLlf2OfHecFhwaCOYyEnGhThvunFBnmycHfFR
fkR+zaiVwvS3Zv53o4bA/JsyowTGcmuwlUv4PaHQxLIFngRtDivI9IhqxQsUm54pDfrmhjCVXp2j
qQZOk2DLLnjKyJMncEl6AF4xawqR+9qEeK+7wMnuvNZMWcX32VoGT9dXxkeOK08wfsUYr7agAPpa
09FsvhpqpWCU8NqQn8KroiG8KeewRn0b2uF5XnS/UyCv8YlEx8lsQXtrbykU1XCBN4ZJDDvoh+qW
6PqzbQwzI7TZ+QTG+pD4DJo2R/qeV9GGXLP4+Sph6W7ALYnirb2Is4rg+mMCaD5ep25vLMkCgtWj
KNBQN5zTjKUJ1lxlIQrEU/h0lWlVQ4LQV3LvU5HwhvPsXXpAGUVBJ1CIDksiciQOFYYR1NZYo4K7
yl66r8ZlLqyH6diVpzjdy/k2r7BPhMiON5T7FK7CSMDpoZhXJtMuZpDYZeiradgq2desr1QTsth1
NoFrigVlCXUZtRBFAqGODWAIJTtlt+yZsc9eye14JnD1NkQMPiDVzY48Lx6Dq6MzAjx8V0/WAXpS
T2BK53QMrMuFINgURkXlS8QPq8t22mgTHI4rG3OsL4eL/jUc/gb7SPuaVz7r/875//6vpLCr67kk
/McF+Pu9yAxf6EgDH47fnfQQyV6Op0+gydHy73vzQ1d9ozMOwyO3lubLfLEHGEtaVkKFD5ejPx8d
Mb9jD5TCV0YFo36cJW1ZNxtTUOkV/77190P5WUDY7IC2/74nPTFgsHE46f/7M6tRfbOuMSxS4dUT
50jE1hT/SOOLa//3veb1gzpFm/P3n5lYuf+++r8f/P3ef39iqn3Bbh4PRF2rjLf+finPTIUd7/VC
f7/ahSWNySs6ctCyZh8Oy6miG8fCp5/7x0LhzUp6bAYN8Vb+I+yCGQ6QnOBrNI36jJ+XF6M6nLdN
OB8n5PiEY3PXSL7R9sQ57rMs+rSU/KSowqcsDp2vZqrqWIw38BpakqrgNazX/rGfikkJolLCOgf7
IcFCt49Wyc/g06XhMAXPrg39PClp8kAQrIJRYwYtdlbwuTMEiZbGNGiTe3iimZLshDh9z4dyXA4x
9SmKE44+nXOTzEQGVy1uXbnOZDtGFieW8lolJIm1vJhN1eOuLJOCa6SJA74FpsYzCDQ6HvJOlta4
1zLdMLQfU2QWbyp+ZbzcVFrXbOY7qhAsE0j8DfoBZecDSpoQUhhlMSPLGH6nBtuiJQPTm3toje3I
QZi2gM2jSLRTGb0PibwqYae+hCQPxgO9VVULUesA5pLe54IUjlaGiB21GuKlhf5ViyF5PdUEMt0w
bENd/m1F6Mx6BMO/lXxSvTGBjbAEkZ/GT5Jrn4UFnpHF2MqVWupqBsyEyYT70gDfYObp4OxKi4G2
1JUEjw1PECvT1gUyRZ/NnqxnljNOdsWPORWJN7bM3uJTRf/QwhbDyhm60xy6k0p0p1a//jxCbx9H
17gZitOjTCE8RfIRh6fIwSttJmgOj7QiJ99YbLN81Wpf04xaWECnwx44l0gEueReO0Fxl+Ls6cV5
//4Qo2pZ5f/EBOYD1nE0TVM24k5ASCazAFwJ/VgCc2i6ONkleKP23WuvyYrPuEZtgcNOVUNSKE1I
C0/ivo3UuEeG0QXyQ//CLGeLfSOglCnBPMaDa46h16Z8olAF25QjfdrlWg2rpXx50psUvSy1paHg
Jzfg4NfNT9jckQUezEyRCMdrzZNI9CSenDhLooiCHJmymSVm9q8Zo2ZdmXhIP8FEzJg40qRgfTzG
SISnoTLkyahdjTtbYPVPzcOfRG+A1jLOtlQCoiIVx+vA0ORaGDZPc14ZT4VVklANqEn7IZicBXgj
keXKgKhRdQH/bJ3NQM4+NVyjPKw8342YxPDuAdfZqM5iSkswCETa9QNTVRHcMEw42hLFOvdqCOxX
pTifsZUlVa7tJbp/eTw8eJDcxwAYIYemW1ch7NwM9nfxbxTSfiOl7NyqrLgWymMcIohexw9ZW/WU
NMkDowbcsVLsJTsKFlLSRLGAPZ+JAabnGgdqOWSlP2v6WucCDDXoYd7zmA1PUPBwjPA6laH4P5sE
k3gKlbyl6iuq9DiGhLdPK0mF9yVCMmCLJX9MM0mdZAwRp+NPng2MSOPwPSoZKZdGJtmlnAazgslv
3OBPhD8WIllzZpnAVA0Hgqq/m6eKkX+f3prn86qmhwkvqbFjhjgRsuBJPU9whH1sJgBilQw+Yzy0
cmwjjoaad/sSk6Y4nb5FQ/yYJu51qZEkLMypBy37qy3p7VePSObWzsreVIEcBfVa6BJn9R8FaGbg
gnWjM+YFHFytOU25oH6kwI2ywqzSAAsOowE3XWE1UkTIk86B05rdKh3ie9abiYeIbq20BHrl45Op
9cCAdAqRJTxgicRzfbQk3Oz6JFuXyitytaZy6CQFQ9Eaz+hCmPdyN3uyboRuinMaySjKOeuzAvI7
mKExlQYlQ/z0+2eD/MaI9oUUyjtR7t8bub+UDeukRwfdTSJtPI7PNFpttMsrGlCNof1TI/BSTAHb
6eaMsUKKr7G/ycLjJDxC5hR44q3gItadto406ovEYkhubZBI+6X5LqbAlI88YYCPQkFK5m7RTqMn
6NkFS08Y3Xp/70yM8kWDcnjUvzI9/5073Qo0vBUdXQSDz72IaDLsdqGWyDKZcsjfpH1fQjW3JOKH
TZV+qR+BtORQD55hD20CF1wrsq5qSahgg0k84DrMowzfSlM1n69s7xfTz2lD9D1MnMci0ZeZ6Q8E
CTHJawuH0+gq9ieCJK9teXq9xdXDiHioIl0IlBkvs0R5eclk1xirOj8qNHKvY2Y02O2MjHHgeEgW
yIjZsRSzEsN5q6eYLhh8DLrQQ4EWnRZneedJpLs/DNo+fVCNkgNTemTqLXty3z29zY55ns+LgjEP
BkYB3ulPV4yeEBueY8a4Yn5AtM/AGI2ZEJYUx3bGGuy/A2w50nibfRHyyBtJO7jzC6ZuKcTVmHtq
iV2OLAHuioBHs94ALlfkUzjCDPYlP0SGEJ12y0RAg9zcPDvh6ak17IlybDuYS89FVQ3JqpyQRmth
5pUFJaRF/ha6J1D+Snv0Nobbof+gC0uFOGaCRgsD8WSEshCaoIbK3KS+0eBqWwlEoooMCSca+wR/
IVRX9H4DJ6yNzRsaDmtGgZgxwyR7mvkhWolhsLHtr4KwgMJn6NpunsCMUaHPA7PYnvl+bKiOzNaP
GTtCmVTAcyk0NLwTGbRLU+bHDwjyTSTfJBN0GR+b3OsA1MqXMQ/CyYuVtcSnmTlDzlED/lDzs1wk
VwEDcGliQw77dgSHpxkRi1d8KaKXok3QLXGY5I1xIytTvubqblYajYO8Wgg9AOYspii2uvKHK07L
blo33dTG97k3vx9Zfp4wctvl/dCux3CpTMwDZD0e15ocwjTHwdsZclCoxjLxA84/tccjcgaRKX6Z
HCZiaFfKs7/MPIE8rJQ1VHfV2AYoW4FemTTiKWS8zD/BzqnZmpL5U66r73nOIEuAxJYYDxrfGAxL
EbMMNpr0o6TatWywCp0q0ZvGeRMTvu0O9C+uhkWrW0lqUKRQF6L29DQMkixrXGEhNchSjRcR2T15
iOZHCfW7gvkM3VfnZViYR7lQ7Cpt4tF7IhhjeEDck28JkrDvef9up4UNDh/N7iFEH/NkRgudEAvS
tZNcPaqduAhn0KRctp5BbQze0MD/EVsm26qYBdOEHxzOHiu1HQ91RjYYAU5BFINeSSQHcrVqZEgx
xg/JqwUSCAeNqAXagWM6tnbhKM1Lowd9aZLSTYXB8sWKIX0WJW6hbnUhJxwaT6lc0xEyEg2ujd23
KXb8WniABj2vqe+4YNXlkT/NJYHzU6een7KO7layK8wB10+Kk+B5xXRB9VGAPxeWtKpihjnqg6dW
emqbMdIYptTCK9GqQh/ULGMNlH5q5Zo+51CFOYLbGSlpq2GD0c1wa3NcvZ4GvKtxO1mcEiOzn5ZE
VceaYUOO/VVRlGSZZfkBIsIkNwguIdTXRMC7MZninig0XoHa1x6M2ljOBt6vkxqeqiR1Qxn7tQaq
IklMBI/W3d2wqnGTW9Z6tmhXLK0KhuleaFu5IpcCqbAnGCYjoBkPgti4RZJ27jJiRHreK5cpgU2I
dz0FZPo2h+ZXrA0YnM+K5beko0vdEG5yla2smNMPLRV+044LqoGTWtqwjLTqo6mhGAt5+57LMXMN
sdzFj1qDBDytRlaum+uNPXcdVyHWBJqSDEmTchZz0a3iYR9WYHtSUIemiIP24FgdlRMxY9jIRT/G
SJqWEH49UpCdRzprHsWYX3QVLi+GtMsjQbWFDpaCr0oVlOMKUA1fptfmb9VHAttBguOyDaoXszep
+6Vl1IITKvC/EGxqT6wXtZDas0UhUmvzVZ1yxIpmTE5w0kqepdXrWsy9sjU/SplzeMyEIJXAjsoi
hSnUAr7Ns3BokBa8iQzNxrj9yKekdSJlhDc5pkagQcxP1/og00LLwxrvLC5EhJm9UeR8NcOdE0Ol
cY0YfppGeiveUJPbxLi6D9/ik3RLoSv4pMeuRgM9IimLpDn0dA1xKDaw0BTnMPEf/8PeeSw5jmzZ
9ofar0E6gCm1CoZmRuQEFiIDWjvk1/cCq/pm3ax6VfZ63IOkBTMESBBwcc7ea/ts9SYzefRD4jnS
ll4tn0axbMkW7oAvrvWMjhG7aOr5LqGrbDv2ppB3ulNR72o2CfE64Fp3Q0Z7yKVJQUoi5dMom0iC
XsAZ6Pfcyd5DU57qdBOO7VxxQyvIzYPGqcxWXtjvSZTYEgZIW3kM1T01hWeRklFsZWJn+nyAUGOp
gQzt96TNkyX5TGtW8wKWIBFVI91azc5QQVJuJKrctOW9ZDd00O37XqMhFo+XOGh3V6aGA/BtkwWC
E8bNDhgz7r/ZOtiy0NeR1XqzX7a5YO4ejkaJ3urWynPvaBcTKTVWiyLWDrekNwMfJRjYqlnM+CbY
5q5ySZan9hqI4Gby58WyzsXJuhRBTnPDdZ6t3MCjv+u9wwQD76Lioy66uzgwbnjjE7HRbNhE3+Bh
76qzo8XfEzNJto3NGWozBr8iRyXoJA/Qqap1ZyqkJSPnV5s/dx89qamTwe176TdN+pQZhTqSModP
MevoQI7EGYEd3qbKpten0XcZyBVq+SgtRWPDJlkZkiR1g6YU5zp8bwf7UI+k3nhuw9XhWrR16gCX
D5JWl21FMAIM7Sbctr3p7ENozikyhiBUH6GGpqKmOFApNj0effXBUivNwduf95zdkuLMJmgR7KiI
hrco2FzICtfWOA7whKk4eEltotNFjygrSXxR4WxKz+7nUgYebwNRXGT47VoOJoLViSiOtkZf11pT
zm4bGKyJmlzzS3fbonGpET7ahSUxVdVfI0Ov7YXjKWuht8QjoOy2QX3Ug4RfWXCvzk0SgoufbibN
SI65i+5vmMqj16pmVdY+2kE/Wtuxf5/UiK/FRGrV3N6xLQYmK2suMnVowWkr2cP/CbQDQJBLZ5mI
ubrGWfCi5ILPM9xZME8B6tJyz+F4muSvjUBKyZgYua4zsTFtfA3jxSSPfhVoJKTEJcqqhukg4Krv
p0LbkIvhr9gFf0OaUWq18TFVcxi6vp5HfYcPFIMp9MQz2Wp4g83ovkDYURooDEugcQ18zEoX/qNG
wM1ioi/MG0v19FsqzU03QeXDWyHM6Miy8J6KyYTYAm6yZnwxUH6GUwW1KWd3l5OTzR2QgY0E21gr
k/aaQUpg7hZrGXlsaMmvzkebm1ByoTo0C3v28LcGgw3mrDlePkITgvC9bTR2O7J/xUFFErJZ16fR
5s2GKKoruLcbQX7IYhIqvB/luxs8YHEgoi5ZBF7rrZ3e+K4pmin93D0aX5yenUsqm+8Q5Zol/Cff
eiFPGEGDmR40hc4jbcM3pVEUimEGxEW8ioyeZVVMk7KpqhduOQpMvo5fRLNea7PtFzpZdpAWcrK/
W+3dlP3jVNPTUPKc1AVSALCR3PUIyPrkM3QiYPVI9Y2CVlkx72NttnA6a7iyD05E3G1cgN2LgUgb
f4rcR7umIdLTvCKyahGYkX6GHLYqbGxUTYdUMymH/HEytXe31MN39jafNrC1TJdPuWdT1TSbT+Y3
Er2pvdgqYJV1W1QtuFDIUEMwbIIqerU0C13Wvu2ZUCMLMy9MzW3L0HDKULiMOb59ZawiM6u2dsAi
xoHVUJv9hqmL1gTBDk6fko+ld+++EZdLA6V44bM6GX1wyvB1d6GV6pvBZXjLR/0t9b3nnESQpZle
ByuaT7Bngdq+unrTbyeZNadqsFz6XUSvyUgrEORUb11vAWbiLi9qe1qP0prIKQP2FLNuKaY633S6
f8NAFx9dmMiLgEwyxFD6U+lV7A2zQSD1xBRnty9MXtF9MigwYK736DoBOQqTj+q/akDr5SughNZq
KCpsqYX5aCnGv1y34JgF5RZ0ltiiUTVK7E++m2bMc9R4Bsa+fNBqqCOd3GS1daiLXO4clAdm6rRb
X7AIdXFymn7OKJRp+BFYJWlRgU+erV4XMqK4ytoTORUtCUUiuzz2diZri0NQWB/E4Xi3UVzeTRqm
zt4wh42XsdubXBwvWc5CnkggGdsbAng23ajoWXq5OpvvPcKTjIF/yY6wQtubrMhLoOvgfzNzcl8m
E5F+Rz8jjN/qsnDuXMrR7BrGheycC9xvFuFuhOeFgAO7FF+51W576QIdncSt09afAYW3dVGjlehL
E8Q0SoyppFhfQX9fz1X7QsuKTeCYkLjDwNlB6Tu7w2AufIceqe2PLOQqFgeOQFHsE827GA1GDJ36
VTDVBlLWASh+274GgbjEhWPDamWXHJb5izFOGcD75Oj7jbYce+yHZjuLLBWRayM+fkE827rQKTab
zV0tXFAMQUadIwjtTfO9Fe0RECjdpKnH1CHrGarcNkxWoll1Ol4eDWj1yo5yevsT5YiBGW4Z6166
iw3NWVcGZ5XQ8A/Z2g9mk9mvnkBj5cbl91gOb5oSZ6MmZKGM7no+2UtJZuigmQTS5w2KlYZ7MEut
TZy/gIB1dn4NR0agZshPSY+RP0b6nvUM/gpbFhPJAPqyY36W1Uca5CxIydal+j+Td/76yxAeOkhq
DFUzyWzw7CK+vf54UJGTQKN63kR0JL2x8c8Pv/3Q/JM/n2aVhIlwff7bl9df/8vv//z1qat5XT+f
Oy4dxn6ri/6LQ4Z4JMDERfPD9avrg5jxb/WMf/v59PrV9f+u3/35w7/83y9Prz/nQ5spuw+99tdj
glWYrGVwcUnJuxnnt/jbl9f/vT6fTEK2aMZD+zC84pH9SXG4PnB14bj9+VxcMXLX59bss8VHE704
GSDlZCLfRWiNAYmN5LQ0IRctcoXaWz6pauUIlnQwoeW4dE+zrrIPoRbahyn03RW8WiQr81NVTb9/
I5l/xJEWnQdh7n7+wvXHrk8FRaGt7Of4c34zsi3rMBguTrZWSyz8y3B7rj93/c71ociIEkCSJh5i
UMibRBJMy97qf35bGba9L4yP0SJEYs4jxN0q0QpEUMSOLBygbM20Iqeime+nzMVVSffXitWjimnQ
dDVUZVlIdbg+GINCEBEW9YS+cUIhAnXGKdTnINBa5K5N9TPWo2PCBG7VdMzCpqFdKKBQAhvbRTM2
L55BUfn1Ap+fXv8vy3qk2wDL610dqFWhd9gbrt/pglyf1n6Z/0h7qvI/f49MRybUsZUHUOpgRq9/
4fq3y0DM5BHRHXk7cDH/fbzfjnL9s7/9zPVbg6KTooOmxyk433Xzi0r+/cquT6/f+MPf/n9+++df
KN242Xpts//5s384ZhG5uyipj6nOAhhmFsOfmwFSsGcodEBmgIVw0dDx2TmjOpG7pMBJQc/o3Jxm
mIgoXb4lll7tnMqnK1CEeycZc8IN4/ok2p6uUkIfXwW7LuzWsUr3IkC3UhWgvECsrHxPvHW19iXh
zB66ikY8MHmqoKxc2HHa7LIhFQgpqYnRszR8dp5ebg4QYGAQdV6z9el9CEkpYIbvbRLviQUYqRw9
Q5pXAWDXNY2Y1cRflUFXYVaiWd/lNcJPl70I0RvxooHhkWc/uiAS67pEA8VaYNUm411LiW6FXR51
kSyelKSBUIWQQXSUFB1VMuLqQPT6Cr9iBPp9Xw36o+Hktyxvm+WQaggRoniXMgXvOqnXC5XD4NHZ
l2l+hJzKxc9VtAQzFExmkd+eB53GUksHUzdp07WzGjwNvENXDOPKTzBtxQItsT2VE7cWUBy4xTdw
P0aEkm4p6ruC3qIf34b+lC6zyUNCo6tPmzC+9RRXzsrwdFitfYv81EeM3viHwMUAojnetwRZpaIP
sgoCGL1Bi6Inbyjei7e2TdJNnTfvBFMlKYm5LObp6CfJHWxpNNF2iYY6xK/rowY1aK4dLfs7sPE3
I2kxzzYU06xR39kS7XhYIAwobglLQeCYVt9wGcCYd+Gc1CoIFpVLnVRPIpspcA54ThgfhFUM+8ph
7xDQg01UBI2/F2f6BHWnniqNdbHOzlTlMEzGJlrSDD73iX7qTfJKxqyN18otZnZ5tSGr8FYY1nte
zXVbXo7gEqY4YoDejluQgTnGmMTPv5w0OqZ+PydeVeImzKmhMZ3BFIoE5yQ1zgGUEVProDo3lAMq
JDBjGYDDTfQXTZk/ZCJ2eYC5gl+9oRzADRNOd5mQj+B2hztqj0bAYi2xUYBJ2/F2DjyaimLIQVja
iGsqSfa6yy4o98TR8R8Tq7PvVWp82QYu/ih9Dlig4KiHhUqrqGs0cClq+hbuRKCzTZiMeGcls65X
qg+agfPGrxdrt5qztgtMfGabrkG0YwnI9InmCmtWIuSaCAksJFONAE5ijIrE+Qi6OrxAM0e17JWr
sI82VQ+4jZQufeMTeqkl0Z5i5rNRWf6+4gwJzxSUOgv7WS/UKc08NHAug6iV9djqLHvXESu2U6V/
A7+0PlikFQJHyQ6UBG40TFhESLxWaf1dK3kFWYkINvPvy0K/a8KBrR/nuxNrKP7xwmzHTz2R4qaO
8AkYDSU8AkhR06DDSiJk4LHtv8BIpY+cazB1iIRZZniAFZmrxUSEBOljCnqE+GC7hqJC2+ceBt+g
PVoo7HqMPU0NUonhfGP20PhKkQVoarPqPZOUDRqQqitTAt+z0LfplPYQvyTNxpms/jFTNSrDGKEM
5xYBswrFmTU9AD8d0e2YH5UTBXcOwYTsqX3OQhRsBlP/7sYeSYpFjv7SSJ5H8sK2TcI2XA8d+9yF
/oeihNbqNkgMA3kXYHiYFW18F6kSfOBk4p71W+7uoeuQxYwLr6MyBTffWXe9v7En8s5LR/VPbdHT
tuyfqqbR0JaGPwyzNZcVxYKNstH8Drqhs4bnj9IlRuPSzk7E3vOWNZ7ptMkUvJPYWIuO5IvWWBmN
r1CMUvqwhqYi4Yi2ug+dnhZrccyDXoHOQ02KkIM4eAFiOcZUAQ0oI7diIRs72xsmYCFbhLcgSHs0
WjMJge7dxo9dtYdLf0uKWrKlWfXcTimmpu6+J3hwaUCNX4yljr2QpKVD77YfMaTUBUSUzyEGSdjX
Yc4qTbsIrWo468TSCRtSZqXGo2a7GNtaZ9PFLSX8wqTAYzozBjTHbFENj4My0INbpAlR/52Mcjoq
xDXkEGQ3s8iMK9cpuuiUlFO2rkEKUye9FdpVgB5Z6yKWFdsOp962Cv1/P0wJgbF80B4hHxZJeiSL
dD5lhOHVSdCApMNwm1C3P/QljZWM0CNjiE1Mw4VHGlXy2iN4dQYCYiTNdE3GN+0k0EePWC2kgYVJ
q02SFJHCj914Im02PVSbsc/u01JnTM29tzJvKOYrLL6yviSuFqGZKR8lTS2CqKCISmbmTDifcr5V
4cjDKMtOdc8NRM2O1d40vPtade61sQSaw7uPcbzrYP4rN8OCXIVP5LXYOlJdr9qjy8kqhAjQk/lz
2aGXwO1oM2ODmv/v+o3JhY1XOdZTQezH0QvtF7IDg01ca+2hnQk2/fyg9wlmiiB/DkUYHsKs9g6j
NbyEAlBFk5vjQWe1h7yEh1rYwdrOkBPE6KCOSZXr+8qbVsZcPfQbYzvMewDNYV9QsY90m0LfajPk
8/pg/Pur69PfXuL8C00U0ZhbX/+jUwbLuWF+5S7Zr4JE2YPh9Boxb/0aXeS3bFDHEkj9luXjRMFp
TNTBNVy+pJE+R4Xk5kr3BACS2tvmMBGz+tUM0P7rHjrP65L++mC5XArG/HB9GgqXCjobtpWl6vaQ
+N8Dqx2m316U2TT9tFZjcx/OV3hiMR+oOAFLz93C5pJNxJVKXRjwS37yqX/+X+d6zJsSg1FtEFN2
xWUL8ggocJkt6svEPgdty4buFxL2lVrdRnaw1Og4L62KZufuSqK+IluDJGDPkmvboQEc3c0PsWMj
Zbo+j2Ye61RRjfFScydFl6Crd4jLvJJZs/qhU66+lw7EInd+mFKEvEJVhGxp/UyqAhZ7aEtcZ3Vh
34ROwQAhDeMwzkHP169qTRgHmOUFxQxKscHMiK1Mc16L2Ww5eHZ9DdevJFvdlbSQcIXRqbQr/aAa
lzxrb92F0idSHpqJkSD6DcoQE3yqW+M+NB9oixSHXHerbRi7QNma16lnncdeL4PaDZTIcAtt5QcC
y47TmIfS0M1DYwKsJxAMe5VEfUASK94k0MmwLj0nhxYA8Sb1oSmUCEpLunVjY5HnSfbMkT7mHTkR
0VbPHC4njy0vsRziq5/3FdeHdv6K6DjE9JNJYeh/MLlOHrmrOqUgUtdufsw7HfuSYEKD6lWCoR/i
CIUzD9RX94Wa9O1Af/QwzQ/X8399alJSTDOKOZzuAIDe/Bmwcvv9wRtgqLhoBZaTJ1Dgwv8/GKGJ
qLTfFi2Kl4oFrzfzxn9elNen5D5hWB4nf9U27qNp9q9liaeum2atZAynnojQ4d3EHs+47+z7oTz+
V2Z1TWgpMZwNYISTt6e4A3wzYOalZg18MtkWyTpZO7jDtO/TZ8gGIqZMuEZeDc9x7T1V7+KpONKa
0hCpotSe14Iwl2MWxEscTc4pfJ5ewYt9DoRrLPzn8ClD67F1Rginy+wLiOJ8Uw5byp50EEt8SbQC
xoVpEZnKwp1mOTXWjXohDt2LQJBsGNSnR3jSdQ/oddNqW6iOYbfTHqZb9VHwdEQ2uLAQQ4A4ogf4
anD76iuEOeqFQxE6ijc/qhfaA2Y0moQZbnCEN/IUvevsYrCnevzShJwBv7E44p0imJKVcz1scYQY
1ia0PxDDgLctAY0+6a/3AKzWhAfQjltgM0Zo8SSolIoNtvN4Bk2RzvUR3Bkn1GmAC9b4YyESEGsh
P0ums3QpH+UnGQ6P4rt58B+px7PWa7BjmbB3F354Ys3AsGK8xt/GW/9zwBv+rYeBrbbBSY/2Fgb+
dtkzaEs2khurWgm6WMjJT8Bnp5JN96J44TrAAT/RnaBrdCK26R3HZbnM/bVubQgrIGu5StFbYOwF
8NCKRRXRwloijwMU1d+xEmPcQBLv3Z9QW2yH96Ba2A8/SJNQI1L504jP262YDHdWtfOcR5Fu/4Br
/wsIuuHCc2ddOJIxNBPeEZ5otsZywnZcpKm6bUu+//H2ECGdAQD/X2U1ED5i6hg1Cc8QSFbWyZc4
FrvkvT0ED1BOU3QLG82/i5zVmG0pKzon92b64AphXYtGL53ZLqNc6ZvaZ9m0F+nMSY2Dbeju/fwO
ZmdfwlBdmWIrPIMeO+uGrYHk7wWiCcrAy/QF3W+TbbJXKBw3eEB35aW7jx+yp/KiqDgsjVX9Iz5A
rH1J3ywMLtvunJI+ukCHqXHBYqzfmduRjsTWuWcwQ2uwQzaDnRr5NL59E2PTuCXXySI8Al5xu0JZ
Olm4o9TFuQHDPFDNPslu7bWbH3X3KZ+yEzje8AtjAoYG5wsHlE1y15Fd2gpg2mv8jhhS+6RujfyV
ONKl/VTxoWO1gVXMd7ir4TUIZP1IyfYYZv2Tfc8lq2g/PiA2q74hsXDPxeaMUQKvLrXhlPN3QBL1
6kQssnfpO1r9jbg3L1AwN946+DG9S4zd5jZ6Ii+sPhsvrrmOTu1e24Vb64wv1PrelEvsU2us9+oe
DCCC5+xbAVkE1wvKpjVyZ8yR3KcOboD3eL2M9rkNrnXBHTbezgiAJ1Nb/gBMFjlrVgcrtYxWO2CW
wD7pYIcYCI/tbLw44lMAp77WH2hW6iErnRMlcujiM72ByxYZ33lcscpYiWoHkWHPWww25p3+mWX7
aje8sQXnpTKBb+1D9ToevVf2lVtWbhvW5jsi6Si6AVo4v9rfURKiEF0f4q27/ocrf4b7/+nCl4am
W9KRnmdY/3nhA7JvUHQZ/dlwuzOepXA1jzFcXs+O90I6BVjJCFrXd2wzKJswGj3jSCJ0T6Gr1pf/
8GIIQvjTi9EtC8WzZpF98OtdaMdqkLXX9efIoFbIP6Xtw3w9copAtOGwYf5Y4bOLoWPQB7st1W1A
Axeb5TP+kej2+nL+L+/iH/IuDM22/jbv4uatad4+wrYBRtj8Mffi99/8PfdCev/yDOnqc16CtKVB
usXvsReO+S9bk9J0bMc0LIOf+Bl8YfyL6HrHcWkf2QZbQb71M/jCMF2PC8M1padbmvz/Cr74z2vN
cl3d0TzHtJFeubrmGb9c+OYoRVIKBsm6PxcWS0AsM05YmhvhFj7uBgbPv7+8nb84Ig1ly9QcabKK
/OWIaW7l1jTo5a6ndQyPiq7dsyGhEyPw6v2w/Ye7aZ6y/nBnX98gB/LoQDuGZbmc/j9OaYES/lSX
SclyHxMI8BjhjJdySt5kNV3+/p39xaFc0zUIn+eAGkf7z0N1iLg9avzlbmySryRNvnwRfUUEwCfB
+98faX7Rv7wpjmS7lu5wDfzpU1MynJqQRL6dL8BKUJcEURMCV0mG6J/On841/6djSd2zXMdjXaDr
v6wJglLLKJXzrsyEOlNnahcXSWHpyuOgAVlAltItCnev1xhCirHaOCBqzaBaIzq5+ft3TdjLn1+J
YXgGn6aOfOmX8+t0GT0kry933rwIIedJtuPDGAwXXYwX7EMPjeX88CGn/v1hr+/w17MtTSmlQ8AG
oTO/nAGh2wVquIJLSKCC0NTecDpskf1DpYYHsgsjyq8nrDuX2IUpU4jorbbqTTniPowsViSDK58Q
UDz9b16WZdqoZxyL3JpfbiRZF62Rhnm5UxbyoyC1d9LhaMoEhaa56rPVbtoaS7uKCSDWJG62AtJz
MsuL2u7RpWFBePSml8Hb37+wv/yYbIfVpXQ0jeHlP2+DqY3bMSqw8F3DQkvUHau6RZQ99tzgFncE
ZWbHUK+lgc3j7w+t/zJ1znc7A+bPY8/f/8MC1iUEvhNtSnCvbd72GszAloi/RTDgxa2Hy6DB3dLi
YddL+R5Fz3ntq3+4Wv5qEPjjK/jlU+mTLKQWwyuYwhlV65CPPsRvU8FKOGZI+Pv3ywLlz2fbQ8fv
cl2SkGQYzi8XZ+FntpsVZbYrtBJunnNkp/7Va+jkRq2jJVll24qkkzR6bhW7vRHN2zJ1+wcbsJjy
sJW32nhErfY1piy+fK4dU3jsgwE/NBoWxwipWXcOMAggKHgoYjroxbeBAc6L4jepw3FtOuABbAwI
fCuRykhQTFPB35l/vpUjyyU2WX2xLUbzcRz9ZVmQjtG4BLBMx0pygSYJP2STI0St/JxPNRkBts61
grrF71DwcUMNXf9gWZgtDZyxeggQK2KLZnYEa3v5jROSqCEs+FzV+NY3w11Ukb4TsNOjJVN4vMac
DhohsnfKGdgnhEANs6xlrxAm+wyV++ib0JGnC+qWndV8Jm38ltLoTcyAvb23QSwKT6xnVezFX5md
fhVG/DVfTzTI8WPlvIcovzdtiBHzUDyfGS3pjWVoYKKnUuMMxodwOuBvXfglw2hrOM5N0zQ+CtP+
QR/krh+6p1S1a9tuaBcNl+vgoeRwDGuFlbumwj2M2ZvOMa2aE0R75dJ77LH6cXxAhM6H3b71lKLh
J5FXw3an7aBw+iRALnqFNLXQKdZkDh9LMbCUzEBX+wxg8+n37ZhdDUbnQjyhiuJMFtlXnTUbrw6/
lBOQiUJf0RozquyhdvS78sML4WMOvFW0mGxSJ+3SRd059n4Mbgke2+0vWP8uLmKShfIYF0vvUIX6
bVmgEPMtXonvTvcDpFGHSdhzuwfPm3bk6x1JWuL3vcZb3ydNwexSBm+ezSnIoc3l0WfVDUdk72/z
IfKpfwj7+UKjKTUfDwvR9ybGnCHSN3PSjvZ8plj8nIdSnp2E4jplE2GJr6RI3vQ4e+tmqZ05XKpq
pNXKbrQI7hHZQs+o9YfYZcuuAVeuAltB9yEJJiv446hbliMSNugMMAPS4tTlGgUuF6q/TKuVz/KC
9mRL8o7aVGWE/raK3+IElR6z460Muh+47foFqiV8cdIbt6CUih9YwPU726F4p3J54L46XV+9k/D+
Br17mOfduGrARLwZdFypfb31GffIaJ085RAwrxP7i9EN5JJ2mS/lfp6cTQ0aRkudb/KzXazz2UQM
oFsLJazhdxezJmWzqQv67fH4jG61PlkDrw35f8vDYl7DSL8uN5VGuIZBZDt11vj2ejlWdvAVzzfu
lHEd1KBNTSO4dxQ9Y9/h0NehxI3Sr14OFy/lXil2DLfkD/UXM2Se0gVjMb1YSgATW/ECIpb0kBsS
hrywEphn0sMPNz42E2vC67DVzVN92BrLfk4fKwOSiQY2wLEaL/r8QS2LQPvA1tVFzj16UHbkTvsA
CCr8cgooG6nG0KfqALNh8uzUyZuoLOoq6rsdHbqRe6DjctGD5M0VJbhsbdjKlinLo4rLFE48R19R
rLj+AFlXQdVzkzkEdc5jphK8rEHy0k2TQ+kcxWceWtXCPDcumnh3PA6IEgBXFA7hVw4Gy6kGMlLT
Xk88/0ZrOTfeJFCUaTvb69ZDjREsN/GP9CnjtvCCaGPXw41r46IfBwMZ7Xx3yaLkD6ECVu0c5Mmd
PtRhtqz12ZqkdAJM1QzN9tOVfzPZgX1KBCemdF34UYRHFVZPqRcTmBb2B9Os9o5iFG3KeZosBrwB
GoeVGnLBsUIUIsVmFMJdGqq5qcZ5cx6i4AtK6zHsIOqJoSTICY7UEHTQCHIrW3spJy7VNXhb3Fdp
yLmSPezptHdX1wvyuniRbfw1Twdaln7ZgdwJjVPDEKdUTm9KaZ+Vrz3GtMiwoNz3Pk6MFtBz3xUr
X6Ly+O0jGtW31su2QxYcrhd/m/Vo7Q9mO7efIi4oJD5vup6MOESRtBJVtxmrnoINl3U4dOQgje2P
1u+8tV3Ixyr3xn3vx3vdM8lRIU4W2T3S5KH1G0KL6+eq5YwETYR3PoNfNieDVPq7bBubtnMye+IS
Soxq9rDElbHSeq55MxDbithpPsAWQblBr9vJuCnLyViWgyRQxgwQkHL72IL70PKx0AdYttp4KrB8
lbBKpl08YXnWcAAhTqYvOREjFOU4KENVQbWbZTkRN2Eti5u8BILqdizb3RHIhTobLePWyJy58Lsf
UsvydVZxkrqkhaVvIqx1hxJdNQfrGMyr2KwWbgT9NqlIf5s/uyLlHuomhfbx0tTt7TBwuSg8YCvT
M96ScHRXiUY1tJsqulnwk+hBUOV1ELoKDm81+JMIZbEs2JfXNZFlDB9ejNPa9WJvNeJY8hJTYcbH
DFfYYQB1hP1F2Jt05pVA4Mpa1m+hnrdYTmEE9y7xLryp2CoeciUv+cAtEBIwPOX9vTGP5bY8T5pN
tEjDLRr05ouTw/K8DkF2m6ELIYIrLIFAwoyJmNvKxr4MjvsjHbhtiYl8dnqUBlMOJcucSm1ZRAht
056v+FTSlXKHU8X2YGOV2YGNJrVNC4VFMocltu0pcGcoXpCjySFdy/GpNso4q9cW8+JqGmWxm4JT
4xj0kT0WBlhXmeeqwT61OTSS/NFQbveYw8yzjKK5MSb3Y8z6e91x+/eYemuYyEMQjPI77XZkL40S
/VNcWKeuM0u4sWa0ivvoxW06OEFe3J8EgeNJlPpbk4QHo+q2lV9GIGgGbeXJqFwqI6Bzl4bj0gyL
j8iDIT5VcbLNwSRG+sVDgyTHiPiTIX2OmEqxlm2cYar2YwXR28OQplXQDbmgQbgOebRtMheXQy2Q
+0fEPo3AdopE7uvQvEEf+Jj3EhPn9+ue3OKy74kIUi18T1TlmyAjvjg1T3mECqK2jTt7qPOVXhS3
iUSiZpPzNQuP8UGS05WG2Toa3YsejcVeJRBcUB0CTGnvNHRxW9upUO825AhkeI6sttq0EuGJVNCU
c5QfSAHVp+gJwsiJysKbuInMyCMcIzvanlVxUyQPHvJhO7u4PQ2lcl4y1AMzKgHyoA7QNCMakuDb
Onels8yznQ81MH1oiP83qk+AuBW3tYmS3ZnZsQLwDCRBzWW91Q3WiyUoTo8BI7kIEErFARuTylSz
m5f7f/SsXYcKAWl1uHVMDuhVaJum0sYtnjAFdEYLAjtyc4yNXJfok72a0OfRm7tAOKJwAK6COtGg
HRZo1aVNSyzW7F041HiYx+oU6s2hGBGVaPWwacem27pefZv0pHbYBZqRHLagrhJn3WC/ZR3bvQKW
AE059R1cKbg+JhFnuUsAgGfkO8ctwWM4Yb3rseY3Ghb7hoA4L6ijbd/a9Hwg/tXMMCtULojTSg2f
mSCjKWDlh+PivWso9XqcVDJLObpUaquIZ1/bMsQ44xy4B5FrzTNdbhbYBQg0UJJKrD8AaJnqKQGX
X+4YznAT5fkDsh9jO8G0j9zA3LWeSfQS8NBBkHg2GOGNh2odC9Vz6qN6HbvmPa2EvxkDHNiZkXwv
UuWtzfSlkjkGK6ODgICsv1JRsLVAcbtKPqE/jjbs3jBsRN2NHJtnzyX4a0R2SqM2hBzsAwg2WBtM
La2AAXpsnrNM19GzYFNnyzQvKV3d6LZdi5eK7QMwJv2SG+QluSPLdMEy2Y7QBI5l+jZPmL9VlxSd
xAKSAOufGPcqFinYjJr1rbPpMBe4+eW8KEicCdjURC9HgPdoDNZZGM5nZSS5ILSk4ij0ttdlK/o6
KLwwMPTmW6rgFPnsZuKOYPo66+8GD0et5nhboRMx2Zl8QD0dPtZ4y+s5mUz3qciLO8akb4ULw25e
6qqYbaZrKOz+Edhml8VbEmB9hJME9X7kfdda9eaV23mlXPjGJadxZxngdWSuddsI+80iEq82YweD
IL1KP8jXk2nv5n+ewZtO6vhrAufCIj6GX5Uin0uBO3s5/1XC21hlVbsxWNrVOQuNDACJXrnRTgBr
xkITEkXDxnRTRlDhLBBcndXy91lduC37u8wXaz/MuHHh3IF8WaeCjzGeN1vtXGtp57MQurVLnqPz
jGf4HevRxY7r2QmZvMGVwKozNew42acJ6cXkzBYQ3QmqSNmRwKrl5BbpndMN58mxHzNXnj0qh6WF
fCtW686tzgUOggUT88Vmnl6WUYXdsmzIPqge7XkbgqTrqdTyaieq9L/ZO7PltpVsTb9KxblHNZBA
Yujo0xeSOIgUKYqWJdk3CEm2MM9TAk/fX3LvE7W3vcN+ga6IYklySQQxZK71r3/I1xY6uRu3q/Y2
hqEG5g8oW3y1CpPyy+wcpaC/9Jg2ZiG9Hu1K5NOa2vrMGhkvf5RUffng4WVQlzRfM8RBJrHhdbCw
oeq21O2Dr6LHERWdPSqZP+5QOKg46wfLPi3yG79mXt0WXGt92IOPmqiySNWw6BZGM98K27x3ISff
EAjNeDYh7gxnh09JHmyzmp3aKsazXQSEw8XWNrKnM3lS+6SlOB48TjyVPQ3aukiSDyMguzgdxjM8
GoF7erSLiurgVrggyG7cL0I8Xa7BkBQYlZbLNh70Meh1tax0b6H7YzOenx13fh0KJmB1m8wrP8Q4
x0O6f3Xpku182SqPXCVJqeWagNULz6E15txc+iAEVoqBbm1LtzjoYorzxPKkm9U6XfaD/OylATKM
inQoIe7chmeik/NDY+BW58172DMIvuz1DJPGmPnNrOT/of+0xj+QGr1N1WfHbRlZzjmKMfeI0PsU
AOnZwt1Wg/+1HrHiqC11Zy0Uu7OXvNq6RZ9wyzDD5wv8djl4S+85NXnRN6IAqEjZpKxEfPRueTNV
/KaRFeC8wXAL8qz7XfzfOm74LHGPYQGWYqm9X1gPeFrg0GerA9JODCvlvYF8kzP/WS8YQ1mjLLrO
TFYbT1nECSJsu7RtRkOjg/jnjkKDIpheb8DqyG4+XdDkJmKla+VXw3cBzwTtZebMe70vC+b5/UKK
3cgzrZv6saJkHyymFV4V3DmOZAdgQtyHGNOhdsbvwMbbkU6YO5jfQC6mjbwtU11fntpFo2Owcr/V
fY+DrW4jfILk6j8etLWvduXQfc0UDYheaOvnMhm/IVE966VEX9V4GYjOlq8Kq6mUZAckt1hsQDvE
7qctjfvZFgczqOabJeGu0BDE2PH0REqdpfeYDfE73FScuUhDdEXErn4bDiwZiz4nY/igFvWiP6Zr
aEyZRbFGQyd9wEzP4Npr4HLoBN0kbN4yRbk8A6YBVEyOk61Uwc51mQ3YPfyMsFd8ihCHRsNanhqj
+1BEZzUX+1My4GIef0WhDseTwMoGi109wEiRQSN1FbvUBPQa4Vm7UK6cnL5DAz4yij9wszGu3Ymj
jjvjllHPxqJI9PStfXkhYBtwCiNiPPgaM+muzBlzg9w9KsUt2DUMmBhYrNxJnTw3x4tG41zxYy7n
GpN+H3u4iRsvSmjA+6BAosgNbs3rSjBt15XAMFgWlRk4ewbqUeQ4gGnEAyroa9kOxzEX6ODGsyt1
b81dKVSx6Qx3k3SAc+oCn6UbTE3QPfjhAcUfH5xVPeDkpIKPyUdU7fQGeLhq2mmVD8hXBosdrbCK
l360DpfnoQ8dLiHq5CqhoZoNH/9fyCZLTy/UYJ9CH7iO1E0k/WfUz1u/h+7EgIDHr/Me7RBv5Uur
HSZY4SK8hF/3MVb0bLPKkTNwQ+v2nv0e/64PF18POFfLaphoi1w/u22n4ZxPajPXwl7BHqc+sFBL
xZjr1LqixqjmfOm0Ig2V5YjN5hITub4vyCnQ+yMDl6sLRloY7LoJoFuJJYNBt5rGrAa4t6DmC5zr
sY4Ap2IuiMy5JZtFsJCC3BVIDEjgI+CZixdapAWwhW6aYaQHDfD1bubkU+diL5feTnaMCShURLjz
6P3s6iF2qSbLHpZQ2B1Fyt9uWF7H9DO8SLINO5aYXObfyna0jpfes1zcVZL6GM1o1nPvFZ/bfr6b
UhjKcziQ0dUX1jUD11fPKqgYjpHtHHEd+LigNIbBh0a0cdPULrW/6fsbmWB3FbO1IdL9Y7OjVMxI
EOW2lbTGgSSbO00pT2fvmxf7HZeT81iEDjdN6n/3M1retoCaUyNMuCDZNbJ+iCicuyzIgZ2okRHz
n6q08FDzJh+zngXUATOk2CqfHeV+DMoBQCS2qwJFSOz4A21jMbOFIN8DYKteuqW/r7WJIk5mNFG5
ZEFle7OjGT4mAuRLz1xC/76+7G2ZSxnde+73piNdVYPVi4amhOTBLO0MhUJ1D8pwxbAat6IOhUIU
rI2OggTHI/asoXjFUg3QYA2dczhcnuXOEPSoNQQwXc1dPiil13xTS4e1mSYPZLYI9EW3e/6ogw95
JJKHyGrOaH7fAgaMm7w5WLP5JZSU2zVDAEwLvnpJjR1ObIdADois9LlxHaprXCOqkgRMfderjHw5
5FqGn/NUNuWmK+cvRkitUnvJcQkeJi/CbSQO+72NQRk7ryh3w6FjL2UpbZFQlcUu5aPtHHVr+jVN
QTt/C23v2XCwdaQ9R8urs+MDHESboHipG+L5auJTWz4W+R+zLDFEKMfruHmvEfrCT7sPCfHBpO7L
EuFAjyA5QV7T3XVOVN+WmWfAgkrHGznn+0kk4qDMcfiEh+HnIiMupZBqm6EAr41gvUh1roPYQPcN
vTExMeke5loSFme0T92yXpTcVSEGPdViN3jc5+k9XoT7AuxhUHhtmjghQEnF2DMf63UmRn/tDhCC
6mggE6zJO8wMKRvSQd13SN3uBDFJ8Rgva9NnMgdHc9xG6fTYDrZ7WyTYe1Fu0x69lpN2Vfc/Sydb
ywJfRFwPvvZVoDFSPK4XDH1WtZk9F03mbCaMMO6scBIbR5ancvIjgmyleXaboV+X6N92RefC39Ev
cpHNbYoyIhLK211eQouvhi8VZM8d9wLJYJcXWXm7Pp0p/01N04xKGxL8XD/kTe7uLi+uZm5Knpwp
isipjWr+fF7e5wn2yjMKDK2AvImtCfwgBi92Y1YaC6seEEJWuzALxI1b4c/R5fl7p1m4Q2F+KWsG
CnmKTUARI76pNC/88pJk4ZegnYOVsFEk4tTz15fLz9KayiNusreE0OEZM6xbzqaz64vJ2V2++uFb
Ox7sTSTbXVI1BOBAlV65AYYURpmau/+81BP2HlZQp6sR6rLcNyrpMIuEihrWK2mMw9Y2soqnH8EQ
bH9WARu+P6luxRT76wkum8JxamVCGS76WewuL0Oc2bu2088VgP/qP/+QhrxRnoFoWIZtwVvnBbhf
/PHVkGV2gccAP0TqDkBhwtecmqQ5BQaJ1VVtnrvMMs9Vk0YE4gINxqELf6n07jKRfLbdtrlz+r6l
cUyKrZGbkRa6niss4wpl4gPotnf8szq6Fg61dpantwFmeQCRZXLt+mQs+GVrP0jLEA9JbMKTS+Nk
FQRo1XuLNFuHioBFZw46hr9+zw2lvwVob/C6xgFEf6cmaa1A+I2bKSjxwBg4nGia6/NiF/V5hpoF
NA5OcfmZRxvWB4N7csgGyMzqYWmOgGIzEhptF1Dl98mNojV0tcZzBN1fnMxhI+I8d4OBFuzypSzj
b5aKBP5l0KtLTa++fDXqq/CXn5kuzLfIefEnfBmziZStSXhfDNPr1yrI8CkqvWiP9lAFidqN+uXy
lRrjTwBny1VXs4N7nal22HR9pAzaVxljw93lR5cXMwv+/LZu4Qp6eZ2vWPTyWzTcVwJMcifjrxzg
w0V3KyqMEGSOuddD0Icj0yZe/Hl+Zzty4IovBAuKTTW1nyROQWFbzVvfsVdCP8AXXnU/B+ZmcNK7
puiwOupDXKjKfg3ifidni58Ignx4nsxVr47e0GZ7aQOH223QouuOiEnA/+iKWIG5t6Jdqx/xLsHo
xu1rfEwS07p1kocCn9LdmLlkFxR6tcn1QlOFFYaHA26oTpMizcgwHq+x0bwy6Sk3uRLHGFNCRoli
G/br2sv8dWh3e/6/LgXdGBCxx59yTSnXaeHfD2mPn31uobFdFLbRi0FyjFu+Nw3vPW+cATnI6LTD
rtIHEwkEURf/1J3pO6QS+BG+pZWvIAQnDtoB09ldvrq8hA4uCZevEmSK6yLw2TkJXfbqeZMjU9rF
LmqgeYr//OryMxl9nqJwuQU9DtjnFPB4nOhMthrbIhEi8ReIiHCP7r7OFqc18dii5/FUx8lLHuO+
bGNXFtftvLWi/rPIPK48PPF5xhaZmxngAReOMPFxdLbJmerD+g6PGUA6N7p1aHnKHAeFpDZJtnQ2
qUdELgTUSn0Nmvppkf1zpqgYLdyuJ+pSOl+R7mZBCY8vzmeZTpoxiwpkQU1llmAYCJ7BPZyvJjKY
63HsvjUU5X2bD5s8EvXqA+vkq8RC4jRNvryNZ+GuLA8amYUvouvp/N2Q5Ceve0ll8da5/huNyZW0
vO5KDtGbasLX2SGfwuvOZYSXebXABx8w/TDiW/0BTDFtqMtwMaQZsjdLRq2XzhS3gw+BHubFYx9P
N4As1/UYrRMW5DZVrG1NcG3ZHrnDrHat+xWPyy/twh/B9ugDpye8IDCxSGKgRksWz1ENNxbz1kcR
RG+217/ZpQXuRdiPi714RAWHJl+QANi+YGB6t9i7pcErxhTMe124+HIhss6ccXHB7uiFVeiQmXF7
a1iMp7ymxjZ0OImmLq59hR3oQuxP0RrOyh7DDnyYDW6pCF8xxHjVPqhSTiuq2fZucUHAGUV9pALL
rgvK4xgDluDmXn+MWDcCefo4ei0BpnRYCK0v87ow6MV1SvJl2OKti8G3R/t0QfTSIPrQUJC6NFQm
CAtS7etehDv0M8V1KqenNsAhUiJlTKFbmH1IA2lfEx3+IQz6FiclDLbz2lPWEIbpZq9JYH5CxUJi
a0TP7BcwknGB8UdwAXmBkKASDMBCeZK/isY3rqDJB7tf820cTTH7GxUsMOkKoDVh/itsy/mBX9Qt
S+RgwpNjTy63qKdIBbHMeGXhDaKYkXg1mSsmy5VscrYzDIAvcFfAQG0QCIjjVK46qm4AChyLC90Z
XE5lBMzo+DhIT7cRHmTwD8jkKq3uqFLyXQZJczmE9Nu1hDEyf7g2N8GAlw6WUdukkjhmgvYg5LPW
XfPF9cWrkqlxbUwaOsjXuPNCzse9pxgIMIDG8uuTYv1AnnZ8fVLgkFqeIzX/8UdeXiQiDKw5KW1h
PQ3QidqMllUfUqL8g+XtCVmJAmIW1eDf/Pq9xT+8t2WilnIcCwJUYMKT/Svhq3NGWQD159taT7yL
EMSIN7JiElegPgh5rMR8dmGLzMp68j1xG0w4RtKFMRY9h0FE3JcDyRpeyzz0hzYPbpUD5PPro3R/
IoUFJtbSMsCoPbBthoZ/P8qyVSWeNBm3jc9Rxj0Noo8W7oplmGZy1vBaiSC6docAqyZ4VVDGmin7
0GSOJOEqFiXTkQHb1oqOGK7BK+ZXYOo57E+vKl/TtnjNgQq5J9aOoCiL0vgrBiUUt6cLBTEydd+u
4cC+cY7NSzp73pXCbOAPngZtwgeDYBetO8azI428yPJ6k7LhRovaZ/oofTsW193IKE61+KClmErP
hK4VcjzPRfwdZ5j7L4Gbn3XDBs7z6rbTOW87nL3Vs9AgY+I2t7Kkvo1fq4XRY2vPn3IVb399ri37
J3IsJ1taAgc7zzPdnwirtUoqA2PsbJu4mbwOTIegY2YdQvNNWr2SOdpFbsJUEoyGGNJyxoELnfrR
Gp21q8yK7QBE2cedip4Kl4WyT6Yteu5NrnfueQLPWYrcK3ZxBH4CU//shAyAa6u6W7qArBZz+SgW
g7gyWClrt5nXF7A5ikEsbNT2RfwadSTV1tpgIeHS6YFimQCSpRNrf0uPYsJRubK1paoAELVTsa09
0DdghqoFbsOSE3ed/jTFDKYyC7fbospfvIWOmJn2ayFqiELEltQzK08bel/z3qMq1P8e57xc5q2D
8T1PJ51vfWOgC1+lZf9eBBe4vigElYK9yqdkE5vl6yCAGwvb3PjkIDsGlo1lNBIcZXt6NIJWeCrN
zxR64FUgPg7QXCbw1ADkgsPAp5ZBf75g7bVRHfHnu41rgpYFt09ZRjh4hfKLNVLuhQ4GM2lGg2XC
K8OyGCIL6sES7aVRCBLj0qbW9pSoo1Oc2F+RY8+7CdoUTinySfKPTAjwiJrenClGyViuQ2c42LV3
W2uSgJswamgDFEKt8TUqeM71oTa3URV/NyZ1HrJqvJ9dtNrWYEIGGNSTjYvHrJqaGVff7vKq+/yb
2/UfdhRLChdvDxejEqk1AH9dwDD5C1PH6LKtrT+y3g08fkYNF3zDnbAkoN6NY9Alhs9XYaWHd3pg
VmkmnaNpVE2f/4a/+zPjO7ADNgnJcyRAJMUPh9TP7uTWiZVskZB/qYv0RPl8q6HvfCIfrZ3xduU8
VtP4pKlXhZ+/ord+tn35m3PzD4u7HcC3FkgkHCiRP1LPh2QYQ7eskm0fqxrmDU8VKb6EYFzDbCFf
KxDvLa3auMh3t2X+EkE57zS+4Wr+GHyK6w6R6U0R+o+EEzwKJ55XIGFEn9XqN0zc4CeafOCYrDkw
5APLsp0febgU2A5j8ImM2oyoRIMpOsyKG3PsUHeFQg+zaeuX3PVWeLTb+9LcY1I67TzTIZmQXwSg
vpuzZFoNia8jtBPEZRqNwvOapRe/E3BW4iM7iHnVEDxhCAHhwZwKmseyMq5qDGZup0x9LuaUTK8F
VqwokLyFWNoEhgyeAnohYZ5F+wkteLu6YOKRtgac22UrMgT8PhaB4wSwlj/Xss9wxSsHssiSeM1j
cd3DrPzsYlzsFsHRjeflEOCMkMzMLQxbRxTU7i5teWxsjAhx4SG+E/v557busNyFvssdbL5go3fw
8HDSmOOFKlqCqfmB8RgzwDXZI2IRn0aXBXkpy09BDDcqsgtCxmzjNjDlqRyiD1mZw8YlvyfN2y3O
sQDalUqxBcBn0F2auyao63M+lzSnGatVMfdq2ybJ935Kqj+qj/8vjfqdNMpzXdax//V//8+7+t/R
9+rmtX/913e2wX4+vhbf//u/znH17fu/brv8tfz2N2XUH7/4pzLKs/5tCVNYaCsCV1BFUjb9jzTK
+jdUfccMLI+lyGOLL6u2j//7vxzxb37DchBGIQGh8uOf/iOMshwJx0LaFj/+n4M7/VG/dz98/69y
KE5VUvYoW9Ep/Fjno76yTcfmGDgu2/uBxd+00dDi+Ez2jx76iyj+SlCSaz7Ofi82Zlid2o60Z/zO
R/zFwbunQLnrqmSZZHVYDznZrtdDVJz8Znz0q2WfCPniRxD8wOX8LoVUY5Fbn71iDH3wMCqdMFr2
00NcAGJWR1smD03pHac0qK8lw50RCi/+jj1mVMwsiC44J8r1d1b90E/OulhiYpI05d4Ko21U5EcM
nYjp9KsemnFOMjIhInh5mk/DcvBan6ArxYPaGM4us3O8ClJ2HhNQD0PJj74x96Xxtcpi+lHKTyOF
jVDCMmkWAg97DE9SFo1qJFysZLCQznR8fucd65yCVCjrhPXStne8b+MMIzIoEE7qaZvbOdvALg4i
Yq8miMQ2pk3TDo8X+mfa3QRe8V1z2RkPr8gJ+D7LG8/uSZmX1K3sdV5ifPJYupkLjocsrPZRx9n0
QPBYQnAwzg9Jnx+q0tkOJc2UxAa4MW+NaT4lrUcsj7lPzGVfBeYpCM2n2MCCu5xPIUk2k4DZYj21
OCZhCLvqunmTuPkBE7QPizIKJgYOO/M58YdHEcuXISMQetcRceZV/tGz1QaOw8HN0ldLLvt54mNm
5WFi7Bib4a2IbvX4TzPUGSsd8Dw4Oem8T13MJNpsNwXJrk01XTI9ILXjrkgONemLOXEB40Cea3+T
VN5W5NOGFXmHyfRxwui68tyXZsbDx5hP5uIe+vnZzKlpAwd2VMF9gO3TXklwDdfah7CcpxI4PMUX
CNsmuI++BQcq2cH4WJgIWlii15C77JdszF8jmd9FE5oyC5xIbuuedPiyw4MyAsAm254rDM7/pGfP
2ZK9OZlm7FJEaSkUp7E2GDD73NTO8ogtPpSzd6QJJGySdw+jei4RLJO1nZeENsOJ08SOoATgb6tp
v7jQMLFfv+psFCgWbKPF3aIl2rENZBatnEZs8KdyarW3YmcLyYiIn/wD3yb42goqnMLf2skOmnGi
78mlkVvTJEQchnco1btfi4Pvr1SmHtnBzlPtvMR2tsMJQ4fLYEAN/Ui/xwz+oGb71DGSjSYmUgM9
DSMYhpGl2kQqf/VMODBOB40z28VeeYM9NKFah6onK5cRLPb7LxrJaLOORaJfF166M+f8YDjZzuY5
L+ZkyyjvpmoRrhGYV0AaVOlySpbsQKG5bmCMMP75lFWrMVUbXXs5+fDYGsVh1MuB/6ZihBPLcJ6I
K4nUmVLiqXXzV1ypgrlHD78whl+e9BXUDbmRZwdc6+ga+S3uRyuazl4y3RjV8tTNuEpZ2MTBONMf
KcSxTEmsQTxnKwWXxmiW09SZpx6ArCLwRxW3GKrz91oIL9kuCzxt9Hk1TfKlU90qwAAycfy3gNC6
mDWBCvzTYJAUyL2dZWqvjy2PWMsmbNESMt7SRWzStDykCcvQEC97VyLJD3nWIeOsiy7/UA6pxMnL
NOKznqhHgau4vpmCpls3iXgKezI4i6eeM2WP3ouqaZkyc3kyyWozgk8RAe2tTHdG2uL3QFZLuZw8
3M1iqR4LE3ZuuaoLdTKG+clLp81lKB5WyasfGc9jED3cdUoendZ8j3G6TkLifwSqqAvRwIO8LMPP
4Gi49acfuObtoVhfN9zMBklE/byrIvdoQagzTuFU3dkVQXPwQWe4Uw0+Szk0HkeOj0tjnggqwvuV
L+UWAHxvv7lp9mBW6a5HqQUGeNDEE0wnMQHHyqPlTLswbNqvnd3eDwP+v3X/2Ol5Ye5h6KH2TCEO
+r9GkqyrZmfY3F7K9dYysvaNHN67UJ0U92brDI+N4BFLnXoTxsuq9eRWL1ZJx2O1WHj99xG0BG98
1Au2A2YMlnQfsLNpdo3W0Vys88OnoVDwGawY1aN6F/F3GKK3kXKP+pHUa4Kms8Qp146HqBM8Y5aV
JNdj5L8MA/CEVbLTBM5Lw+CFPZEwebM/uw7Po6amZeMp7tPXnvfIS1a3gAR05WnXbpdHrXhNA2aY
RnzXxkf9XoXwjpcnzlJHSwPKIcgyeSVHS0PNJpjzqMFnV8PQFNaflwswXQNRKw1WE4G0zTV8TQja
s582r3NAtKPUPB+NfjfA4Gh16jvsyNS1mCh9WWLv4L/nkJDBzwFzmbNjKgOwnifLvE1Hgho05p4P
2UuhFMytbN7PVbHvgedtjdPbGrEnoItNr5xm3EgTCO+lxNEF7fhym5uPSuP/VkroX6LHAZevLj+b
l2TeTEUPAOsyFEvFesFKfFdovOLy1eWFfvzPbzFQ47DJSyy6XeAP3U7NQbsLvOh5dGZ1g3H+nTdg
+GZCwYWkmIdQKuLEJh12sXaXl2nGeahInX4dLpJcGXit5PbtQr9cEyL3HCekCBKPM2FMVEe3BTTi
IR8x+jKTJ8uz4ltY7Cs/XlhCBnPb9C6cRbxxyvFmXPB7x4J7wiWHPQBKBPT1D7d115nKV3OJ5SLR
J3gUew0RmvwEKNwgaW5F+JY2mTO6fT1XeFvpl4EBzp6DW7aL1x3hIysyMMDme/DTmPCb3IhPZUUO
EfUX7hpBLl8XGTDEWOSqiX14XBauicPo75Jy+AqaeV0aKXBvEAC/epjoABddV7nz5Cois+saNQnm
iRnLDfqPHo/LqOTGXlLxTibXbizl0XfQFsVgJ1nrk+48v2AMFUN7SGmeWDx4BMp5OBfBco7aGeiM
sVdIoeNI/0tuEuJlpis4kYRBddgkYhgiAAfnzHvRpDBZTI+inR8zpzrmLhSd0N8sEhTW2RpTizwt
+w0c/jPy6wfCC3zX8YULqebHBj1JuQ3TKau2g5d9NNntZOWP6DseQ18RkEAGKKQ06ijlNau/tBN/
Vux/rdD/QegbiIDuwZYYsqP5/QFRDZxpKF1YF9swsk6zNlyac3KtoF6xvlDoJHg7qRykK3CPulT6
zdv/hNr44LiMFTgCUwTMA/6O2kyep2zG5NVW9BTxrDVa7WcwfwnMM3jcmRiS1w4dgnpIyC5oHVY1
Cts4nX9j2WNpLOZvAwl9IKTMuRRtgf7fvx9IZJcBpCTyVPXFlwqKOJVJbuyZYdzPSOJF3p89PSch
wWEgaK/Mh3M5Nyvg5l2eU7CiLEhKMse951+fIt2j/XxkgStNgBumbM4PKBK+59OSzn65xc8XAke5
h9PxYHRA38giKEKlu3Ky4e1yeyM13if5/E4l9hh1p0oyEArUOymg3Ou6PPTlcoo2wjWeUQY99Wxd
IH/X7kwZQm3nFvPGa9RGlyBuMG2yFGUDD4Cu0s2eJyVXZ7xDd35hnjRnvOVaTMQF5lVzHcfjOR1a
PJpeciJyGja/0CfocJg3rd+dkXlsyQO5zhxy0IDg4EquS7cl16dbNXBaUZs9GdH8ni3ms6ucYzDb
157dnnxrOIdERTYBRGXmWy38Dvawa+HA+2IoDxXPRMqU0/8VFfzQYRoBQSCN/Poq/NPt4VimkBYI
oxQXhO0veniREy9BsqGO22UyUJmnIch3Rf52qaxRU/bt7a/f8B/gd+5ITOB0186g/ydAM5gsn96U
JzNy5z2csk9pgb2/jV/9dO7Y+Na+k73OWuy2GIwyh/GRdnfXOMXOpq7PR7Kglk9xV96W1WGBBB4E
Wo9T3qOx4maAP4PeZD7ZTMlaX9x3Yp/02JW5xCeRubYqp/JuYT0kWWuv/+7kI2hjDDzimkUBqrsC
sq12QEs7S6g9ykG4W8vTqOODZLsK0hjNxlctJcERekN/v3HS/AD3d510b34MzdDKBrRSzJsVg2fB
ADrRk2ilZ9Kpnk47jKmJgtQj60EPr1um2KEfElwSZu8WHvYmlRQjWhJ9o/syU0+TFz4myQA1nsLD
dewXkVMdt9Uql4ySaUernOEeRWtfk+Il82Mxd8/tML+PgnKsTGjZ43NDaFaiB923I+c4kilz4eIQ
+86LYFI5jbvCme+UkUJURxgWSYJ2hrVWklh5uENp2tukSdrbeJbbmVV77P0Xd7ROut2jYtnDzeVx
JZ3j0idV7lYMxMfa8a4pH5Rg0+JzaJZ24EZHSP3XJHndeNa4n3wUub5z9Cxggl/faf9gfADMytzR
MpnbyR9naotnVI1j2EQ+077plk5x2a0nL6yf9Ucu3Xpb/ma1/adVH8ceNlusecCl9b//5WlqMY32
cmdmsc1oyDoa0+r3W+o/PLKeazHQ1K8BMap/f5ME9hgJpERZO/6I0Z8khFDky2OLr2wTBdceUNAD
vPrzslAbYE2mLHPfxdmHrrIv4osehizU90BaGmnZBoY4ZrQ9o3BePBZCr8x3WsffVe11l6Zvvsvb
QNk+4G69c2BW64U4K9TTEImnMWWpbtuMUNBlVc/FoXODK8WUnXCJ0xCibgnmfd/3+6rkMOnLPJuo
t8A5ZrWzVTYleVcepHcmVWIraXT0QUrqkMZ1SQt0H+EqccusRr/+XIMw+GjaEnXK7PQQTMOj5cmX
qEBugIssnK9DLKKV0aGVoG3q4+Rgkj2XyfaO22O/RPcXjm8HXiBauiTQvStUvc/WgPQvxD9rUFrW
LZIPyXZB7OmhSbLDqLKdZkDnXEnCEbcaV9BvZ7YsNGMqX0p3eCw6jPAa78UsTRTI/TnAZ97gWAhD
etQruEO/9uub2zJ/djJhno20kIkxMwBH/oBAlqLuFUGNJb5FbJ9lMV5DqGuvkp6+Cfk4U+DM3F8o
0VbMNTIUyrquviUh5JMIrvMbZ8HIjDZvpDUcHHSNjr/r+idCuq4JVtjq1m0cT12hzlBT7jpf3DV+
+iWA7HWR/KTmMbWT59nPXlPB3/cEp3QqB8hWxNgA/JWSSYRgzWuAAEaefKpRXVQMLXO0UB71qtos
4zvU1SuiIPZkUL57rPyEUr96dnVwat5p9jESlxQfamMBLoDehYY6a0MIaxhuBqnWRfVVN6ke6T6t
oTZMbAl7X/adPWz05FmjYm6Ng0Nsnmjw1OQQpEMGE9VYmI2I++CkRfII3ww61c5pu3MxTu/zoDa6
CJKdhizslyDFsxKnfjf0NlhOP7mST4xxzMG3MfUGouv9t0waZ2r3/ubXF/ofVjEKN/0fguBBtn+4
zFPUeHk/jeV28subLiBQqMZsw5vgInGT2706EXUf1tFv7i8hf5pX+ZSLps0ObVkCK6kfKlg8tBGo
kNTObE0+FUz09T4H5WnMidQxuRh5cQgnQsnAzzKYzKHtbFsKnpqQGI1wCh4UuyPndMGmAJKvLrIz
YM3WhH9PLWa5by7TcQePSF0v+QClnjppdKPM/BemVXBG051eMqbkMBjGBmrBhpROD5HAVR5QhRU4
eobuMSb9xgHcgwdMxlV+kAVSD57WlJsuLYEQiaRpC7kamlWX4ngdQGfPpnNE0UM9UTXLu9CbUcnV
TB3oL9j199mhtOnH0+WscL252KLoZ1jL9fRnxjzkabEw3FjMQzNwXbI3w8sPs0Pbx+8itlxhYLwS
Lqtvm0O0nPeeMvf46xw7OtfFuRma/EgcsI+1O3ggT+zov2iEgqk5WREx261zxI77Q8Mh/qjuSyrz
bxUiibFQBwstpzV9tHmKcLg4YPYLA31Z3gtzZYesROiDXXzMEuSCPU+lLusWWb4uJjOFacYLMITi
6EzQvBsY9bkOmgyv0izfzchsY99EngYSm3rHQWWvZGkdNWrNWBPLBxh6TbQ2ZjgTgHD0XiSgBGjA
qFgy69QYyc70QNPS4ax3+IRnYxrxXA7nk/6+FriVDxAE8107JIcSOHlU7iFGFjjFiyL4usPSB3F5
nzs4b2QHjaxV9ItOP96TKHFpYufh0Z+nd6tKPy2AM0ziPxk7veoOgORmmB4EowNrSV+dJD1Y5UCz
Gb86DkdlSFZo0NdinInbIv8pi/ZSyheNtBWERLQ8vaUpX9jC92nO9kF1Wcef0sa90wUTueFPTu68
pFG8QnC1srLlfYzZ6qgmRgQEBinAMepNI2jJYENbjgyZ2F+NtfV9DrzY4HsJ+TXb1TWWSvqGZ+ih
y8iEbZhQUnRTjAJABRzSpnQ3ntfeMch7RCZ4NhfTrd58Sqeng8RFnxzjMno3DXB9fcNp9DVlU60V
vUPXgNaoghEE8EKHCclFZBIv7KTQEfMFaW4D6sxyrHHCpf5/7J3JdtxKlmW/CLHQG2xY7vCezp6U
yAkWKYmAoe+7r68N6GUo4lVlZtU8B/LlnUgnHLDm3nP2CX7916MWAsb/c3fHbtNBI+C4DCJ/112l
kwXUwnayI37wH3nDgZwJqAxeqHNR8OhseJRsRr0uu6GMSY9mWHD1/lJ7Xk6sJpIAijFIIqymRFwM
6WOaOOuwvf4AYX4ibfzR17gf5fQj9rRFvUSUt3qSifT1Ra5Ighzpd4uEsXlIFkGjjrJxXCSO9iJ2
zBfZo47+US5CSJrS2dZCG5ktIskQpqbulCyZvfmKvuC7sVSR3EVaCQ+73huoLctaRj7EafAEFDXq
glpoW1Db1K1y2Nzm7NERZpB1ZhaHgdxrSZV7UUNgj4j6/kuvrXJbcIEv40s0W6eC/MsBZsQyqrt2
e9mZDE7LmPMUavqtXiHlr6MP3WMV0g+vlj4+LgqrFhVQZBCrUu+WOTxVLeNwsy/c1q8GfLbLvNul
V8kZuVx/jZBPhvXU09dIY/1++WnLMgmLBVtjdU7utFrsCnoCy1mRCIRg/BBJvb+mvLxUBjTaCYie
z8tOw276Z3Irjk4x/ZggVnTU7bOJIBVp7I91ySqo6B71G1VBx8ATdyArhWGp3IVV8wXK6pkA0Pvl
gm4XTeh6+v1P3/2/67vb5qI7+c/77ncJvtMiQ/Dzuxu/UJ3N3//pr567tP9hWwYLZ9SrSwlLsr34
q+du6NY/FhUShbylK28vO4+/uu6WWF4RhqDr7i0cU8pMf3XdLesfrsEo6rn8ouX/ev8/nXdyRP62
IuIJS1DbkwYfw7BWKOq/bbL6xMtH16BjocQFBw35MROsfcF1nwbR6wC/vxxnkBvJSBa59pR4pCsC
bUeLnSCjy9rhguPApVILcHuckpYQjQzVkG2fqGZrZx0B79lGbV+HtbXrzFM05OqCDafUiQlDKI2r
oG7Ri2N+npuC6WTJn/Fm3yYcSEYy2duu9M44ReQZUX/vxxHpzWbhinPpOq+lkxEI2UjmfB3PUt/g
bFrv/bnRAFeZGDcohvuE6mjH9SUzNFjor3eRYopzkoVc6VoCPAsnSTnhv1lvwqY0z4RJZmx9BPqY
5WGSZdSSZgLX/rx5fWG9Uctb1nt/fgChSVgZkWPiSUEYXH9FRDNsNS8Lt7OeZpf1Rjc6ipdzwCBA
ioo7EVog8QGef99jlZIl4IammbpWaIgWAzOZDPOc4g+XCxNNag9AkgQBmDe2Nxt+37gM+1ZITOs/
b2LoLFui9bztlAQAB8BnOH6/AOZMxywvylU3VdDPu+Y2Y1kOR8SMD3lSgKyos3tz8H64JXkMfTUP
O1dPv6coM2Hkl+8QruKNnMRDMBBioEcuFsWYPIGGKEpY4CTTe9pb50VIMvp031ca8UxynI+Fm90g
ZYPlXXeChWdlXsPWNK4jqDVSU1umFhm6Oukf8RFoQHLSUCAJyDL4bTsjutGmLys38msv08Tn01yH
Jqc8bl/q2OrIYe7QbZqf1EZ72tVuDJlQN6+VxkOjBtVlwRq9loR6kvk0eOzF+6cJ7tOYyOnGHVFo
1U5DfUlzoqvZ0zTHE59CCJPNcbCtY1Pm2a0dwRkgf6Q/WEMIDMRIKCc59YBFhXDj0QaL4+mQlVhx
3OQisG8st2UKHpuLNxbOjY557iC8+XV9jehzjp6mA7Zhil3f4MaudzJrjRhDz7pO3mRdF0LqtW0i
QhvNaV8jGVtfm5c3uCq7w/aBDUyfX9wwrg/IGhqaFmSQ1wN/1uAqjoeTQo7Rfoi5Dffz0lwaWOMB
vO6gvJJQsm1gwp3jGAdg4zb/9txQvxH3c6tawg7SJMoumil1qlis0nKcfrUscAzxyzFsLHfXJ//c
5JHY4cdMIWohKXSkKs+GzW9mMof8wyNzrMtzoufTZpwF3m7E7uDEyFCvHwCqvYxqDhmhbPNSYBwJ
ixoPDRdLZbn3KdJWS++ms8IzymK0v7UW61XnkFUq29r2TbrXi4XIJg6Kqkdktucy9kzKIdl7FBM/
M5hTfywkSZdrnMtqQvx9txS2Xxt0XshLJqb5R+qRPIJ9cMCsw80AHN/hm6NWi2pnsTGt/ssaWVCT
pONxfUoieKAHa/c7uEQUk3LGn44q3kaVfeQPrgG+vgjJDFoqUgS+N/U5MWNUsG78Ixn7fhdZZnWO
l5sJO/Lve+tzo9cf2HA4h8ZAstxgWfRnwz1mrauOKBXnnV2yTBSB/LBqme5X3+b6keYs/DBUbex+
H8lusGELY2zqlwOLwgJ39DgcJ2LmfdOZDUpOyCdlTjbcyIlNvgIadUTXKTpr7JBizWqh3lqerTwv
z61euSc3QI5jzmeilPVzG1vZ0VLDXndC+iDVISWWc08PD8123L5Yixuu8rxxbxb5M+UBpFOsrDcZ
3Eui8Yxhq006gWQFsES3taQ/KLdemsfU6ZoZMUt+0/RVtHeU9jO3ekBtzpaGunPUHEQ/S3AiIUZM
FevdbolPbJab9d5QeSh1FOEnhaZHhzWgcz0B1pTO9V5TFI+t3pX7YIkEWnNEXUcxXcklDiiglLHJ
0gATexA3m0y0RLLF7XDW2B+foXDDPEprwAQt4URmb7JPFvrO6QIclHPzQJRNcK6GBl4SucfNm9P8
Cg2rOVdZOBGAQ0TtGYnqEkCTS5EAoMT/Hnnul/Liere+My1sywcJCEBkeTd+OMIBg4Jo27jbiSwu
j1jvFGoHRAjTqcon76SyQaQbhsMdnhUNMqT9zUwfB4QRp7/97evDXuno2pM5vE4NRtf1MDQxXRY9
mI/ro/VmDU11RvcmNafPITe67doPt3vC5LDbQZqbpX42MyIL4ypCqMTZkSwnaOIUQLRmsalN2e2C
CigdCZnyPN+O1LDIAsJw0+bdGUfqzeAQ5EJEHxkKLp3qTsaGHxhsXNZePVJcoQTXyOLF1PV9OdKc
mBb7JkzYJ510532XlSENCAJmSiqsR93p/aqaOeDLzTwuKU1Fzg4eaGm0k1AFJeW+ftqsCazUMtji
q+CYuswFZV2yGSdECabbv96szzVz96CHdbtfh7f1xloGuj8P9WXIy5TWbcJQYBEsQubWrjyuV3+o
G4wG6931xqOKuc0CAZfCbm/iMPaIWjfQYI90/9eb1uiaA9lrv8cgNNxXNwJOm+cSetCSRVa6pELZ
+vv6e9fxdv0sf3s4B6RNQ9dhB+mxIMR2R57l6Xd8bV9NZC176bfGsanbtoN+Xm8aLbX9JuOIFASv
3Riiqg5m63xlrL92I0ldFwKWERuX49HMn7XATfRtvpyZkR3uCnMJVF2vTbnmpoLfwbiDDBZZCMm5
Q1BpJyxZpMQZe3MI39Iq2RFVvFNeNeyB+jEwV1Zy6YomIaSIuCNzSTnK5ilAKrnctZeb9ZU/Lxvs
qbvOOv15bX3r+oY4sMuT6N8tQv1wX9PmHGgiro8o8ZXnuCPK/M/D3/cwz50sqkFd5YYGGDP+K5lI
EDDX41g6btFf4qo44Cx2DhZ/cW7m45lyoH4TY2e+cTp56ktwaaHIpp2q818qw6f/2xZeFvOe+iYZ
I4Rm4dMszuu9eLmXq1ot4S//8eSf9/zfnhM4BbcF9DsgLPysPzdZLuqjUUEQ/+fzf/v/6wvuHPz1
v7oRcqOmWfbvS68sMzXcrVdhVbtk5nkj+3+zIHdlZEDvxoJIS9xro1UwLP5zCv3zcL3XzwjoNuvL
6+N1mv3zMLMqP+vn6dyONTx4MEO7dcoBFV+S5jzRV1kfD8t15OD167NmkR4Z6G7WG08fCe72Wuhw
fTVsB6vsiAblZoRv5E/MyNvUVY1fGuWICFZ4zMhL2ti05F4FM2X2o+qT4DDRmO6qoz1xNKAnj1At
lrsjdZYUKY9RnP/+0r+8S6Hm0OlpM1eu76JpohflaRaMPrRW4SCsSWp/0tXAJZB/uj4uE3euL+td
di1VdlzvzsuFYkRukR3XuxOJY9Svlqlvfd1snGhL/b9PyZdHxlzQGUIY1i+52b9/+L8+8+dHBks6
3/oT1+fGxvQQP23Xp//2rmiKSIRbX/l9d/3tvz/I+tb1MXUM3rU+/v0b//woPc4rzCZum1+EmBgg
lgOx/u6/fYrfH/vPy39++v/Dc0jBYlHpdb9nI3Sag2lq2I8qqBWm61PbJlH+qA/T85gTGzarwaQB
Xd3asT777YD0qZ/z11h5vV/I8jUpYaM7SDH3ea3bByMQ900ylt/ZCtMBnj5aEZHQEJmxX80aEUAm
bzeKJWUdJMxWNdHL6OTQIuMkOLtyxmpEXlgWOJbfNO60Q1ZAKlXRPluFYqbxcKXMzCgbt0fAOHgD
9W/kEIU9b1qSTEmEuIR5fNFIUt3EZi7hgvFn2iO7AGReqLCY+FAmtoQQ7irWp9uxjWuuhbbx4yaH
x1eX6YG21C+kUGBpxiHYRnr/Zraj2rnudy9uxUaUcbKbCIa263qP2RNNHfCdft8XI0B0aH/b2dWs
k4AXknG5HJMG5a7GcUsb+1IUbcfQp94ir81vo+jnMH2mMjjEi9G2j7V+H+bRt7bHsCys6GRXbEjz
AsSCZR2strwzSmTtKiR+twm7ny605RIH8cEMqEjEuNDCmp1bV7ffNAEZSvNr8oq3ZTYxt/Jf0S1M
j8kY7C1IK/VUYP7C4WynLlRT6zMJ0geqsMlrn32ilth1LLnupi79yDDWUThMfEvp99UkJmgDFnnV
k4CaOuTsOOyOlDL3fZae7ts5BqEiSamTLgHQsTU2W3bZQDQrvllXg922mONSWx6k137oBIz4Yx2+
NqOML4mWgIi2OzRubB8RD/UHpMzAkOm7jLWd7lUJnJlkwI+YM/0cM1NvbbuHMROp53k0XgJhEmtt
alfsV8M5Y7WaOy7JfW1wHvQ83ETlCCYgNJ68obYPVlqcoqyyH9ERP3llejsgeGMiSQBtG+Fd18QH
WMeDPwNQlhQ2oEAHKap9sJQDwgqgrzBj4+Cn1jc3/Ku2dYLnvBlgrkaKAa6xDZL/QCUdFWsrTBWg
M+P54NgpcBr9TmIiPEGorGl2xDd6P013ciL6I9PS27KyN2PD+WoYQbHF9ESlvYJJm6IFHyZOzm62
UOXhSOzkcG/G9tYO7YrOa/tpLossTxfjaSgBD3kMq30B37as/dj2tviYbdZErXP15sJE5BKB+ZdJ
fLHN3jpUvXjMt4ie9L2WGsGBBOjvleV80sJ8pIesfy+b4lvJELWdethaXoXBgyjX+mBCaL3qOmpe
e9qK0cNZb9L5n3p8ZRiFgwDSSpH7ttvBjkuMB7iJzf2Uf+mzeiqmxr0wsiKujxj7nsVNpcvksS6L
UxWOWGF17edsGK85PeE0io4SjhGSWsBtWei2hySlnzclZF3n0ByCKIWMbcsnULzNsbrgVbYPto29
E75iA89qtJn+McK5dsDl5pxnqlos8zzEmRg+sz64aVKMdCBRfrHIJeQMfQGh7HDXMoThbQrKrSNP
L2vkOfOicY+K7LYKjHbnhiBcE505QI60HtJ6C+Q/9kXFIrSl7mOWeb1PIjJRA/KDaxoWWyc9kijw
VAotOKctMXTCkTus05dEF9WDNqItiI0Bl0bS/CRfgWx3xqitTow3wHX2uFC9aNU3t3k83Ie95e47
9wD84xm0N1UplwQ8mrM/lWteHNqwKIjVB82ure1F+jbAbgS0w0BoJvtrYNavVo3AfNKnHDYtBxpZ
Rp9+lapRIGJrcSx6kG0ap2/5QZmCv6nXOTpG8iaD8Ti7xTOxzFBBiuRnV4iQtkSUHmJ7RIdqW9lT
5np72tM+0T8kvIubxsrcQ1Okj/1k5Pj6XButXEueIlSRPfI2v4xL+p/GXO7U+NGFwzuELJgRA8y2
9Ez9aolNTZ+k6l9gpoFKA6c2NtFl0mhzmu5nn+/blKFG4YmQvWvtqpwOkIAHP+pfQwQ4GPPMl0cI
Z7LoZLH99/t85vRTpcBLVM7ouTlAuRcl+xTjdATxe+Ohz9tp+GPA/Ze5X1o5SeOsj0BMqs8SqTFS
v4URegDETGu/qhuMJuroMVWlhxQteUqLa2cB2d+Uyq62em78nPIQNoX6btsEqDiFTcZj0392TUuj
VJZcFwlKd7jJftPjP3jvRUX0QZmII3WoEsdk43b2LYD4JfO54NyYSOkQYFQQo8sMUCTgkzfbQeMW
EFDhUb4eCnWwg+7NxpNSsBve14Nz6cglQrQeXWsddWBIvs0+ST008XxtcQZTNwxl7neUhzFjlg9V
ahyZhaudbO09EmVIPPH8rYhiYhVjlEE9aDQfxAu+p74oN2pIHlwIEptmokYSjR+2SQYYLEuWaOlr
vTRtU838ZUL0dShD2cU0+COJspn26ibmpfkoo/jFnrWPVqrqPEKw3Bpzn5zYrt5OQW6yLIjurN7A
LWIAWSvvsty49+aaRqyMq31PVCfp5sU2bEPjNNkMxgBV9l1vvSBqK3CDMC9TQHhE6PUiAgbIBN7M
Qxnm6Ory2KLMgyqjMGbEdCBwQBRuuzZT26iAuDOi6jAj4ENz29wnNQ+EWk6I+Ubp2f1Y6BSr+coy
IU5TODE60PyFKCMuWh5Gp6IosUHUKdHeWxmkyR0rv5aer3gpk/rS5dG9UFVzKXr70wYSZpT1ubCx
M+CRNHcjYRYjeMCd22U4YAzUXKoNfhjR+NzNHEd6xRXazwVVV41Q/2WT+bJiBdubj4ZjnZ0wBgVM
srZmtVC7BD5c7Le+QaPR7vPPtCBH0gFJuY1i8Nuy6ZHTeh9BDOgcRVnvW7K50ydgLWj6iOwSh5i8
h9Apwl/sOaji22Env9Va/og4Hy60rSZKwuW9Tjs/p5+Zi/Rsxpifel2HL2Ba+7IbHtnlMlFz1dWG
xgjneJQ9Iy52OyTE1Jie2ew9FWaT3AyQ0wa0spmWo6mx5TVatiFz9uiw6wRG2/uGl8xXVNsPhtKN
iwaFocw1+EGt3Bh12W0JV4N7OFflg+xras2esZuxim3nsBy3dVVcKIlHVZCwuhXsFLXvmqAC17D3
Qqg7FdsClBPVpvw+VFLcIfQfAde9MxzBTGQxv1+TMdJuNG57eFO1rp+lZAYHNzUy0xJr36WKDgyK
hMmhdwtCpMQXcS8syAe6ZtQw/F217RSeHUll8mi7cbw3OoSVlL7yrLgsAFXhAMHHwy58vct/FLH9
U2mstVLRafBAKQgNmJjuhnFh8DznLAkPZlG6uHq6Uzno0ZJrMB8thgYGRKk/DO14EyWVeTejNHVt
arsL/YNlkraFBVITpbJIWJvbBGMWey+arkVPgVIKTIwIsNShb0kDgAaCSr+OD5Zbp+gwSoUsx4eF
bG9bU+FhpXPD3PFJjBPBIktKB04OzwcyfRMXBAq5YGhUc41zY58xv7KMDJCel4+W+ySwvj4HteEP
4UB4kCdK6G3gGqu3pqdw3rXmK7YiIoaF9ZCFzrcSCQ4FvAfU/Rn7vrxFyjiH/tjIACLq/FiYZAGP
WL83Okd8isBf4m/VN3HZ4c259F3SbRyhU0xGceYi5NWKIfMFbLOOfAg7M+9bGp3bVh9/OLk3+eCs
FPYbntKCRXlcYxIUy74Arcdg0di2QVlsBq1570I6c0Y5t74odZYw9MWUuck60OA5RiASldJnWuLj
Vqjsp5ULw88y4bIf8xrfUIAFi8qkbPfLjHAjVA7k9zbBszPJY1GT6F0LSr5JtATKBaSEx6Isd6mM
d+xy7A1i8T29xWvq8ptT2D5b2cTMDdadjiOGVVeyK9Uc+4lCjBCr7r1j7EfaoOYDYRBvEN06Bjxv
ByNScDF1sGRaaMPywa6oqlczNQYDa0aAz6uBzWtN48eUZ/x1pvzWZ7FCnqyDtq5clF0l27Voyjiz
hx2FtAuJlBFXakZJnwJQ5slTUmvLXwk62AFLWR5EryNDzPpzcemV+gQ5Rl5zbYmNY74Caf2qZ2Yl
Z3T2LjlI9jTfZhj10MKUJ74ztm1EI6RZPYEsLF48cN6bKZPfEjK+S9H/wl/2YkbhqQhtYqKbjwC/
1SmULJZz6T7qKE0jbXwGv7BxSRs5tw4y/sIhu2DG2asTSONxQRYjLIXeGq9FOECICyqKQB8m+UiA
4kOJVsbEPBLSaA4zoJfUyYwbCIclLcoKnY99S2so9F2yxDbRnL2QQshxivMNX5kFmHW6Y+9CJcjR
LvgOWkZhSblGb7vXmaCCW3Yp8PyBwc0csnIKAMPW9n6K2h/0bb+ibl5eovAYmpzarv3CKPGzonm2
J2T8YPRhxYURmYhmGLUDx/OZn8ObXuuZREPydOisb8KW1oJ0CDDWqlfgvf3ej7XQe+TqGZwyYZcS
kNDs0dBL1U99juaNyJy3YlpQGfY2TxrhS/UpaoeiH+dkI7SR3ooJDrcX1EdmBSyGYiKpUV/RXCX4
J6ZjpKZPIwcFVvXxKQiWD6AjaTSiutvU+TaptO9dOHYbJtdb1gjfyLV4qs3+3sq1B89QdwTAwHiI
Q0qp2fDDkvOhapmf2MhXi79OqeglFAGE10ISvZN452jCxOVqETvkKLyXZmEcIlidPrtQVgBpZ+x6
mREa0K58eheoOrzn3KNSKieszKzeuzHngAQrz6yFe+4QnBTSu4mmCl/cBItHkb55Q6DmTjlLNrUY
PqyqefNgDGcz9j5VNugUh/h1Mj4i03gLM8IG2wYWVz4xO7c2/BgAXoYHYFGjUYIOzrSEcwEOzJS5
cJdtEyopOuxGAeGoZHpMGx2UazoC4O1e1OQE13pYLKLMw6b5WXR2jYgKW7jGNp57w+NUir3R6vqu
T8jjq+lPa5V+DkQe7hsrChEpQiGTgPP5i/J0ky3ZThO2/FQrin3nPI6F9tINXzKi6u0aL4ND6n3q
ee8asHrhMstZPTRgDOhBym6RPtFGdIwAIuT3o05UW5pfoHzErVPqFaF/oXGTT9hbOlaqVWyzcoAS
MBal2hoNI4jeim3mNfcRHOYN1FiGh/hekuASdvqnEQb1YeIjgEVi5OMzRxaZ8RU9c4PlKLC467JH
3QS01YzAIFXJ5U8a9fFbBzYdmLOxB2tHwk9IPHe55NqV3r1qdbVbUt86GZZQ2uRL0tRfbVZ8LZoS
J1N3fV4YG3YqAd9xU6nXaJCAuZVHokbK6lz7bpGMsekaZ7oK9cNOs3snm51TNdf2JmPd2c/WtDGr
Jc1GewHNQ5fYhUTaBxgAX7MA6wpbAQZjMDRGG/3QevK0quQIrrPatln5zKQJn2h+ECGnZ7azlu/J
SGK5HXpw7W7KAewrkwC3kLNFj3TQTcrchVHJ2kySiWC8FTEKT4n8BX5vGbvxNrLEU0QBeuPZ18RB
YpAGNAfD6J56HHFIQ3IvHNqnyCwIZXl2p/hZ9QhhR2DNajrBArhtm2xf17dOYr4V/AlBHyLp/VFC
hMANf984M6eXdjOqEr3NLPbLxnQmNoELlwVtaNxZSfhBlsHLjBma0KTu0MXVV4xkFr54de6z1ts7
2osnp2Pp6FfyTogCUT0xsgF/rlO574jXH0y+LSuwd0h/9ch+8ub5ubLH+Gi80VSwUhaI7Eq3Iu6z
fZtxxtR2XsAcrv12JvVMr99nId7drKKEYFx1I/vqGvmOBPAzzz+HJhAbUkZuMj14oY1ECgMmfDf/
Mvmw6Vx+hVHylDrFc95b85aKZYY7WXxKzudDk3RvOQtsnAoMSXE1Aepqi480rk91LZ7yhe1mpxQK
xhNWET81yyfHiS8AQ74Jo3kaRAb7lFZx4QUP3mL+R8fxlXjJgwxfB7u7MxvtBqfzqdPTH6VOV6kW
Go4+klrnXmz1MLL3dV9l5FlJ8sCM6pum7sEFvSVt8ysLb62mRspUlgaHx7sW5rgpuuguMBAsaNZV
9M6XY4DSD+2lWGVat31vEh9TulSRWGlHJdxwYAntN8tujlH4vR5D7ZS104NGnAeZmCjQ1OOsfhtr
/kfQ998I+mDV4Pv4z/V8/4sUwrz5aP5Vz/f7//wl5/PkP7Aj2UKY0pYkiC8uzL/kfCj9XAOwDro8
dLreqvT7Dzmf+w9H91D4/ZYAMu38q5xPNwzejTKE2poH/Otv4Jz/CqSDf+FvPhYDZwvCQh1zMCpB
m0XLv9uZ4EKbdml29slhZtmCtJOEhDSXSDmvqS3UqTNVuBtc+4c170WzdUl+PrmyfhMI8HYdzdfF
R/jEFuGtkWnEystDKlswvBta+IKp4lpkgzoxyIw701LuOWKP74VXqBeEwpgZ8rxA2pu+E9/CCUCE
1OJdZNNGW5YRbQg8yhHz1Y+8eNxrGUmBqTE5e9O0kp0KSNpJjE+QvUGsNzc6LsBtlDGwtoIwuMwg
vLwqxBeRpe5To+jZwbUxuzi6Sx368A1qrrxLy20p6U3Ho+4cMpNQJ4P2jau7OnvL6J6qvImzf1cn
2fupLqOXspzdi1exXenQXtDUsW9JUJvvY4WcIGlm3W8ITRhaktzo+OsCq3NRJGwsUPerJD6pIla4
AbStGmAHUeYc75ziThoeSxK2Fjupk49gomDc2FkwbsOu+JU7pGYLK4XHU3yXE5zSjH7SBWkwpgOH
WgquJx0xyAZAYjOciu5cysAkmba5Im4hRCC2DiImjzYzn1DOWH6eRd8khOwdUnVWt5QB+Frbej8P
X0E63rV1cA85OPArPdEPdh+B9e1LkMtZdkw6ZV/waABQ1eUdicfU6Rvwpp3JhGcb34CmgNXI9Xob
JME+YDKtWZjvA6ffsxEu9rZkA1IMztUxvL1XhYcYqWZfWGz5o5SFV8rmwGJMOxiJhyiUYD3fg/G7
pbr1XDo5YFZWnQdF8EPolkDuh/y90JPHoqlPoinfa69Tmwp3/m2gCUHBgebbLGt1gjZ+a4bVWcag
v103Sv1Zz98r7QgLOXyhXyHy2TfD/Acxc1Cax0fk5OxJY2hFFIjYEb1HXoE63DW2Q8aiNdONuwEz
5+SWxrF1ve86Xi7iCHri8aTxU6vUiwTVIsvnOvUKQNsZf5chPpgg32yPoR3vzbitnOJD9MQ6hEOS
w/Jn16s0TRwxp+I6nhJ4aUFw0dlMlgH5vwkpXmLxl42V/aaX6tds1plvForyUgnjnWQClrVZmpZ+
vJAz40lD1I5iCyCKc0qCey0Ox53Mpu9owo4mZWQ4J/5QIaZsm1A+iqyHU//LmSMQ8aPzo1epfUjy
8AhgiPZANPhJOkUcUPOhGbynNOqt3WsR4+DN+dRwmPELEBy6HWGx14m1HfCZNpINiahyGFfxpbeH
lh5JQWhZ9CMx6EqC92L8KFGGmda7HTsA9AM8Ykjq9lTsMFMm8DGdgC+1pbOQPxbu0B/cGStS37EY
7GI/d21qeVzQkZm+klP3VqTw9ev2EqqQpBgQVTpY7+HK3wSB60oW82PMFdd63o2jzNugFkuqRp+T
ocJ2e+w7H4MabZmVuKed+lQ82Jrc2eGwnaouPo42TKqxQdo2IySI9OyH2Q8x++DsvhLs66dUPYOs
xttmDldYsQVsWMP0s0qOtM1BKg358AXsZYRdWr05HYWkGdWHVmN/xyHX0KcBZlOfgrfKhR1CmdJF
69FtrVZ1R4VeegFXfAUdYYNmOgaX8JEkL7YbaF2ebBOrsPiZ5rG3Z7sDlAfZMenIGcm7drTTQ/aD
7PxOWUD9MK8p6MjwO3B/hC82Tga6XB5FqdoBoC7ehnxi0Wnpy0U5nCjpQj8NrCteD4iNFOh9ixPU
6kfsC/jvp1KqrYnM4SgiVuzZTL0Gg3LMWKZGJNrj+0CLztcdctI08Wmra+3UPxNnCOG+U0sUdAWK
JmVdy2btwLc2SoSzWRezWK1SWu7s4d2wqYFFxtrRw/BqNLpcMhbOQNmmzZDQGqhHTd2087R1GX0I
8MDSn/4sRtRvIbE3RejdU0JD7YZ9F6uL6aFHpCFd0rTVkIxfuiF8NNtCQ4JJRzkOaN8idS61K62d
mS6uoikyKuJ0DdD5GWbVyW1IOUT1DOHwJgsa/NwECMw6WyYvralqWrF2aCcCbSV5wkZJGpMR4YIB
Qxnu2yp7DWjiM5mN5PbQh7CCwdqOPRpsDSSJXyh+Q0SF28xM7YMAafM4Amn1XZ3qgGzzu34s35QS
3o0c2ltyoSr6OON3wiL009h919ocmo2nF35BnDqUWLZdUUQfE9MITq+7OgztC4MBg3IO2FvhX3KC
Gs+xy4hH5NBiaMbTJ3d9Pbagr51X4rdfK1cTu6qvNT+mIQoyHcR2HJBwSbany6YXsIlpHYY0CRGo
klCxhPqVangh+3B+nb1jY7N/I/2CgOtkh/XumIcxdVmP49PmDmmI/dHD/knzsLrL+zndOZIuflPR
HxdkxhHZ17msfz3rWOfcJKU6Dmog4MGQr70bvSjp7UOHyF6azTiMrY1X9jd1rPioXcg3Ozug9y3w
WRHDrgiYVXuHelRvOhydtN8N1WvlMb24AVXOcuaN5Ux5ACa6garnnCfTU5Kbd8Q5cwEzkGwSJKAo
e2y/19r66iI+TZNgepgyMl8r+G31OJxmZRAZGdKaKags1kuns+ZCLohjNcouugaxe6OmrL1pHECe
enEsiRpAqwrWKKPuYl5y+MUheVFf0kKOsERsRVHzEuEyW3D1OiSkzUhJzu+AsOO5iO7MuU+vxqXJ
kb0TZmNdg9k6GqpzTx6rJq/ggKpOHvU5+CXbb1nsEJHlFHRIh+QYtRY5nWl2Moi32IEivnfuuokT
LzGqd1Ipl1R5JuhBmzCD5oMf16Rmw33i22f7ZXLC0QKGvCHtz5oL0U/17nuvFaQhgqx2/zd7Z7Yc
p5Zu6yeiApjAhNuE7FOS1Vm2bghLtun7nqff38Rn19q1KmLXOfenIorIXJaUmSTM5v/H+MaQO8H6
Ter9+1JZxU0PXZKX8B/nUBMO02xhCcy8dyOFFdyYkhXQlL2kmoZgV83aQxQ2Z9rp3iXlBCKOH/cy
6pDlF923VQOAHFv1HTCDlJ98abIxPujFL7PJVFSAfazG7hwq6TVJ8UFXM5OWGQVrjXAgYhK79ES1
+uxa3qNpejM9ZlaCibW8LQniMUn3gt10gxCd1CZsAeS1cIcBbu/NM1mSXB6DEfph7EKdoBNDAux8
Xic7wU8Qg1muwrNLIAndXaImkbN6Z1aBw250z7PgW88WFUAgXKhaFCq9MRludUcxr2c3GCCfN4Mo
9E4DjWC/EDU9IRH/QEw/+VnVHvLVvWdemvEbigWdiNNzRXKB5mX4ZsJZXYeXcR49P+wm/S6XIKFT
gnpKQLREIX+j31/vS8feuW5HLVStuTItCZbJ5VSnHVdtiOw5RUdU7Qw7H04EYN5qIckLc5gCF71R
JDlWFm1cKrk6mGybYGPy7cknqvdaGD94EyUK0S+8pUZ/WvP6RGraE8SqyEcl7u5S8jAbvoS2A5Fl
iLdu6Jezkdb1IS3DfK8Lh6XEBAd7bGQwDd6omC9HcM3EA/FlEkzjeID8opzGC+EY67ectctxTNM+
QK463slVvhtF8zGElGjbMvoAvr03lQ3RwHNynDN0Rik9i2WA4LCw5UBnNf42uoh6bdlVeykYlJdJ
wthAf8yyzWK5yVIztObvYzWJ++k3WsAfS+wcGpwWoLBTrCFA9+JBfGtg7AwZ+bxWin8gJ2bPmt0D
S0T30lQebR2KtWl9IIBXnk0DefE4DDTZ4/UJn/YcUG9PD0JWF7ujeD7W0P9qohfs3ir37ewKdh14
Slt9RDAqsydkBA7p5JhzqSUEad8veBlYghdm+iPR9YeSxYqaDaMMhS5pnmDmwa/75Vn+dGW0t3VK
QqNWcp+0QeZO+tnJx2tV/FxjT2Fa6PE7rntl5wpsdTrbSQ0JBXlGUnWfrJXeWemVKpGrqshoBR0b
UNmX+3YZqLbPwPVwUe1IvQ3JAFNwH42kNNNpaHuP1YHLOixGwpDZtgQyWW7RosNsGZy7Iawcf5rC
z9WhdqtiHQZZin2ZFo7fIVDrXSLrwpwSFzqRUR6wnBX+QiwG+vr+AYHAzl5HlyEOwUtWadeMG/Dc
CvMhHmzbj1IYcgrinY3pO7LPnUy1+k6sFOKLxgETb8M964bpmjIxPg5LeqfFxG+CFOPycKfv+kDj
SoBpbmvxOxf589gwlDrGnQvMfTcioiCDwyOxSX/AMqYnEkZ72N0goLCNaQUCGtM5j0tLlkt4BhuR
HN1GfI1oO8FLm6qjk5O3yxy6sgvbyfHqmA9jxFoi0k18E7PjRy1l1KVfyTDUPkV11HuWsph+rX2X
FfW+4kI+WGEYwFA9Zon2kU4GAhTbAT9dMcPZqAQJk0uN/SDj+GCS+GSh18EFv8RANyoiapqGVLSY
S8w0YmMXsxAjQZ1cl66hUlwSemkVbuoznf4GzXIfd/KQGrF3rDL6wfXifU8s883Qw/7Zk9qTXoJZ
RMONls3yoVZDPGEeBUBxiNiylwt7k+bJqtnNe+u4MvCHThDVlHH1+oeRmWCkk8w7OOjK2GOXiLMG
4pyq7AUlys1LPKjTg/VCXHtDUOxC9wZVsP6CNWkH3kgh6NrqEBsxTvgE9Qtyd99zm6/LQjzUssDZ
jxL7Q+vs1zoFq9CZ3zy7oMGXEpmhllHCCGy0EvtpSlUPslooFzvBSOBZlkVtMHRQwGMbiwaYMX+s
vvcqSaBK6POY0/tE0vS1YihIStc9prH57M6zn+tW/WIVxxH/9D5xHOInMQd3rgS21zPnZfA++0wp
6Wg6p5+oH95St7Fv4L7uVg3ZCvPlbPz2tPadwIOL2+sHq12bo0vlZWdS2YceifTFGG6e7dAstbmH
4wnjGe8RRghe7VWpDFymqKj7UmbvU7/kN3OC475O6b3Up58DpdcJEVI1UaLWB2rOIHZ8G6DXfqY0
OztWCRJ0GoO1l/C3ZqLZIqQPXXUvnSl8JOp0FyNSxp8koEQYGhkZ7p2Oxp/dm7YvNJM71HWfkFyE
pwFBGiXomvqAzvZ0GTAUDU5AyPettzDexQM1qo6kSunqL+bUyLMr1jfCG5E1hz5tKkJVQuMuK3rz
1LPicVKC3McJBWUbuYpKVd/TJs+YUNk3CYjnUKGsY+8uBuOp/hX/0yvucAfD0FencdeDcMzPCU4o
yjmuZau5TS4rB3RGMTa3eW+b0V1RFy8jntYJnNdOH+lB0W56nuOGBmJMWcZP8+g5x2DAXmy568HH
7vp6QR6CufCJnt23zNS7JyOmc4tAE8YhTVoCFKQQ3+Ce+HckID8na/yyCsyMFKCvWWLV/mYs6Wg7
EcqAAeuyHdLiZza4RB8mfXpSRp0arMJlOxiOe0TuYR23Z5sZoKEteHSt8IuJeGYppH6GxOPhg1i1
QzjoQDiVgacYzl2BCW4z69iLiwdhezjl7rGn9naMjYSRLBtO22bSbS0P6deM38jpxkcF5Vqa6TdI
D4IlDAcJhhl/wX7xdejaCHUyrUhUH+yOlVmGEfmTJoYT28PHlNfnJgdFMHY2zlAe+fpAVmJBoOpO
JKGrev4MTE3O+YzaTwftpqOtFCxsMp1cA0gkA8TeKFBVGmaGDJidIg5haFnPuozJYdenLyKUd5jq
WEMukMOSqD7TDqYIZJDFF+on0fXLU6hVhGV3e4Kx+yfNbj4ZihB7CefOcgt0KPm7M033VaRNAWYw
5KzRvSmvbWK9TsLNjmsyoDmIiYmh1VbU5AfEHvGauv6eGAztxaCyOnLgLotrPuVwYYJe1t+ZHq6G
jj06Ve4wfLtH17ZvYa3I+RqZjm1teATCuPdZ73z3avNb7RVPTV13VIPGz2EGdTBV16QqACw7xnBM
m2hBGECOsMgZVqBOkAMaZCqjDexcS/TniAmqQi3hcguZpQEAqIHKuejiRGjj86rtWZI9jrRbj+AW
NMqs47dCxPD0QsQyRQEvexrOeZJGu0YcWoThGVhS4hGaNTxGeXalnHBvCfOGdaw52KNVA9jG/zgP
8RDoyoixuTG2w2bGEOpHtqd2HHa+JmbCBZWNZJqLcW+62mdd5NidYUt1XErH7VnYFK9d4X4kI1WT
psu7YM3L4Y8Ly1F2K4tgTQaZzndVOGWVZOLSXzYvUwm6E4Ureadz820z4kyrR2d1szyN+boEnUW3
d3vn2rwCDlnZ+62SyLntrfabj0SS6XhMInIjR3St1vrYpiz5N//Pdig2c89fzw2+KD114vNfN/FS
kvf85y0TLWNRTj8j/r/2IvUOTQQOAutYivYYY/WMML8N27sI4zXJd6qYw26zOffu23YzCrgTghbW
yVKffXsJQvv++6+r1xZZQoE0covh2vAiuVYWx+0T23Kg27mdh+15iXH5IM3licziD280r0NM+WTC
SHm0hxY2MWEYzLXYW+fNjMN+TN9NvCM2Y4g5LK8/T0nWHze73/ZO/3L/VS2NPFftm1o1lG1vvRX5
t4bZiikGe6JnDv7gjNaJfkt/KsOKBCCG3xgyIzvz4bHvMEbO5GpRHy2KiN6zcnQRPl8emtJ7olNR
XsbFOsU0fI+swRgTSBDASZaulKVwwSzFrB2F0yHbS1L9qpN2c0Wgw45sBl8LDn666BGogr5FS/TH
JBbbmJ6318FewV4mXw0GDpAGklyCi60BPtA6Ex+i5eg+xcWlPqkVxjb+bnZir+zuyXNRX2FNyR9u
MeWwuLmEKYft0XbYrjg90X6vOlSZpYyxK5kYiUIXX9SfW0X5Z7dHprMwYNaS0Fvlxxpq979NXh6/
vHMjFCS1SkDEjUCscofdPkU1cHETeJ/VuV4ajAW1Ta9yIIg0B4lLpYAeMjam7SAk6EO755aXyt8k
6sbNcV3M0k+9lrpR2EXUuxlt+vWSdCzV2VxViD7CYzanCYFz7CSNnl3PdjNuh832uD2KE6099VEf
aG2JiMFWkvyocao/h1VdGp+DM6h+71AJMoBncRmcV71M+/NfFr0/3wjVHBfHujbabAXxsDfKzM5W
byUEGIM7Gs72GOF5n5X53VYueGWH19WhwSE/KKt8h2deV+b5Wdnot38zcNbbymIvlRs/V7b7Ff+9
q4z4hbLrO3jz182kr34ApV93NXHwb/9m4OnvnPD3pFz+Aru/1eL71zMIABgUgQFEheICcKPtWsUK
GIEGjIoe0FENNTaggBba8V2jKAP2jGtlUuQBNBwB1atnagtUcBWdwFRvWlfEAoj/o18oikGseAba
yFPNWj/IUmZ6hHnQAz8YgSBkwBDAj1K+UHyEcPkNtCO+ORs6gYLbblU0hQSsgrvxFRRpYdqgC1zi
iCQUiWFsUVNCM0Orl+VKDbmeBkVuMEE49IrlIIE6NMAduiGlyomlyg1LwA9DGzYBlttHHTHdzpiL
9xrpamADjBgUOQJhFLILYBIJUIlC0SWWbkyPQ8MaG8SNW6/7GBAFQU71FYM4J3Op7cAxAI7tmjii
r7m0CSGNorj+dZCAMXeAQ4ygDG/mKEmNdr1HCregMcalya+FsQAuWXvWINHoDwlTnQtUw1acDVdx
NrZHFjQBzTCdk664HAKT658D0kWKQEQD+oP8NS8yCWK72Cce/upKwUIMODCX7VGjnm6P/vqHWDFB
ZhTafkbH1N/+AZkFq7/aRo35zz+w/ZXth8Gnfu2orx8aXXFNgMFczCoFGbA9BNOpnRaLXHbNni4t
nET1A38dWoU02Z6idKU0qSgpxihYosFHKfsey8qqZhKFVolC3b3MupkdpkI/teESgFBntMHOPikq
ywieheKKxR8gNK8gSmMK42u9cMd4tdgzFfC9MDxGAtoLE+e5VgktC8NmoZgwTT45Phqm6WpgZLfS
CVNIwWKSWIuzZTKu4QlBXs0ogKra+LRjndu7eyNf5BfVFR/40jcBVg4mTH/A2vuSgKCkTOu9TZkb
Kj+P8lWcKLcO92UY/8xr0MEzwXq+mGpab3DjusLZapgX0o3fjekuRVWP2IY2tdO6gWbmn7PeNHvB
KSNB79OT9Lxhw3uzeEm9b9ZCYTyxrdTvreWVKdvcSaAQ/jJR6araZ6nseK6D4r/t2WcXktA469jg
xIpJCSGY2LWB2xKDURVveZeSeYtIpASoaA+MeHaMGaCrOQs25bYy/eJ28SXMsXc1WfwyFu+Yf7EC
6w9i0dDb6MUDOl09qIvwNezVzV7tdSsnY6Osz0Y5Ux1qWCyQZWykOPtbWdb3LmVto0VDR/b4xYVQ
fVVlWbXqF6L+LTW0K6Y8OU36RSyWDWOXqZQk0w9mhungmg+5Nl/o4yPhh2uVxt+ahR6bl5Mlg7yT
idbi3m+n8qWVIYrlJANpU3EFMFIePW8mxCOaG1+EKUpqKh1UF8sZHWDVo+2pKyrGZCC2ex1boGRQ
RJRomzYCz3pBrGrS2H/p+qRFQmp+WRkAuYPDfcsG1zcbfPG6QgaG4Xc876hzm33VFOcZcwce5B81
nQBZxARQNPckyaFW/QKN94Kt4ep4+WMTBv2QG7s+LMm+RgmfSHCe3s9RlviYYH/GY/ID4QaKqD3U
+BFz/2PoupmfdWLvVSgfa0NcodMBpQBAHFc+yDmqEcEAjQOMXlCl2s7yCAy3zBuFwIqtqn43heNx
mOrLKJSMsLhRPrfM+T7HJjqeko5v1W4/53q9c0u0+1OE7yX62jrGs+HcMP3/bMV9VsDfoP73PE8U
12ggnxtlGlw0Zw4UPW63jsK4crcb1+3RdhhEZF4Xl7EUMvd7vUIMIEusvGTWGh8QIbyZdojnz8lL
Kv1xTGc93hVqCKDnAGhvGggj7FL4Qqe/Agx0lWfgtB4mhy3QoOvkSoAOq+7JxFqQzQNpI1QYwYo0
7OEYeacoE99j1h5/QrrZzgVC7TOpVfBl9lRLL606mPFEWapeUu5OYLBJBDxRS6GRwD4ZItgk2JQy
mkIlYn21LNwOUsrHrlhb7AaUjneJWswtLmo/v5s/nFVP0TqziSFCu7rgXTm5oVyOcR0qOUG1yy0S
zshsVObth7Qr8gsVV+A06jBvK7RCH0llVDmPBWpLVIuln6bcK2VsLrvGQh8uS+7hLf5bc0hKt2nQ
7VA5kFm1IocuMs8fY5t0Jm8FHj3NoEySwpkukToUbHkuOoo51tv9qj27JZ+k1NSUt/1QW9AwiAFR
4iJuAewAt2Cz1mHDUA/ntA7PpBcYWR7uwWS9AZHl4xQbEsDePtSf1SPNIDIEAPXnUgzXOWKxZw4F
pXi1QhXdgl4QjyBN3X8+Lw37jC6uP3r9RLf3r5dP1RuhsUenm7FFx1lfZBgrnQYepqfp7WX7b9uj
7aCZ1a3i1md9BJaHpYo8zTLeh/n6XVhdz861/GqPRnJlLgBelVNkqkpJk64S4a4chm+4KigJj6pZ
COPAGQgApxRI9jcU5N2SAA/pHIPZSB2ilRs2AmFbKtbIdrBBD7mhlhKXpT5ht+LDzFnyUAlITb+P
NMpYRpocklq85hrD4n7OsXUYsmqDutUZp4cRNbJaa7P3YruRgFLuQPmq88x/zDtC0HEnPm8StP8v
1vuPYj1CjP83td7dj6QEpPkXeo9EBvUb/0er5zj/8IRjW44wbcf9F/SeNP5BUx22HoQ90/EIsPsn
es+S/8BKJU1Xggd2Bcjef2r1LHh9tpQkLOi0Q8D8yf8Xrd4W1vEvURIwzYXOH/Jc8j+Nvyv1ELXp
Wj9rLKmXnb2jOZAyDwMAHnbmp3Fp34cX7RwFIHBshs3/AHP/9zwPgjMdZIqwQvg0tvE3mWBV2lAX
dE8ZnugRYsrpr/l0XxCf2x8R9zJhu84vAgD+x/fzfxUj8reXRQj5P2GDg4VyrE142ZaNAOK+h0E7
Yv7yoQ6G3dWuD07xH17y3/Duf3vFvwV2ZGgbQxcE1omBb1gfDeVp3VMPW+jFpl//949nSfFvL4dt
F2AjeG5dWgbWhn/9gB1shTQam/YU9VNIhKE8Sks8zL0H9650G2zhWcxCk9qg47EtXkQGel1FyMXS
Zk1kkuRWlOs+1UIX6C3dYdKSUV41deWvUJdx8gkwUp0+HFapv4VyNHZVauio/joicqyf8GhpANr2
TkxEQpRMt0ErCrzheHvCrAn3cTo9hFqDgimdUPjTOEpWDE/23JUB5fHDyP+CTj/HfaWfrcp8Yrq1
fOoUuFKWiJWXTanWKe7DPmGdyshYWu1b5oEcBpD8KpBnsBySzyzAw+e7IWGpaypNx7Tq+1DqEVlW
CB7iDtds+6NbkN+s4ke8bKyl5ZUwACYBqrVWbjOMo7+GgHUnEZ6Ztn0p4+HMwoKOmHdvhip/rxS/
7GK4S+rmnZrYKyYDeBndHVuit8WcJOo6zuyaGhIVTIjeofUHlfzodDNrVDw7ufMxYHH2HegkrJro
K7rD9KpKGn5dt+9KYMV8V/lloh0ochIlXUkUmGqBCY6qIV+iNH8Jjd+bMN3ukKvTEeVPoZKpfdct
fKNcHyujOtZTvuxbsof3nLYTtsRvpXZxqqzY9/3qBEPtGwVL0ZJ8Nlw3VG6s6l3iYib7cS+H5Ve2
zq8xUk87QsLQzq8LnScMrfVxpDmzy+T6S4jiNap/siL7MXRNHiwuXVsv7TSf7gVyK+DFU/0e0jCD
iQGpz6Wl5Yyvdl380qcKFz0lZPV3CjG/6ov9sFRfnMYDegm8gamSCF/8T2yX2enET5HNcFXDMltL
2jBZVe0ts7sh0C99STEfyQqc5MKZ8fEIMQZFx1kjDBAJkf6b4sK8Y42uJtDK+qVJ1zwafYKBkNDw
jNw2k6WfTJPfXcYnKKgCwgDrb5kw8FsKQjHNvEXwaM27tOp+ehULGC2WWEgzqNMZP62t4hdQxZp9
B9ecuULzo05iGPRwG5c30lhO6K+syHx9jPapnpp3tM1PjaPcVQ3vmQjSR89onyzcXn5uGLcq9SJ/
JM98L3QWDqRYnYmM2JfQ8KCqc/0A7KMhlpdUAvQgCXVnR60ELMrCL4zNcfuiPXpVSxP+gBP/hb8F
F6BnjA85GZPZHmuSInn1PjBiZIa1+UiB4c/lW5o4IMOm+jRSZwxmN39EWJ3uxqijSWK5T1kLkmrO
+XShRom/WhHHkDtY7CQcKnXdzEv5khUT0eY2oo28fzcAU/kdLjblufYtiKjENrUkEppYhWdspGQN
/KJsDIYu1k/jUBy4fa8oEZVJgn5hLfC1Z+2XpJyNYzd0d27dv2pli50MwjlND743PcsQwJJ04UT1
u2lyG+ZJU5A7GO6TNkSXoO64SupcMEcdYh86YrSRSDL8xjLT08iWFQ3yPovoZLo96so1Y2fYavqv
wuifTdqYmYlMxeJONdRB2CgEuoExHrHlwXOm11Fyjju7fSdXvg2kNzy2Cx3y1FuIHIxoYWnokMev
gCRMGC+TxK5VgG9pwGIwfvpGlK9BOBRndTm5lQYOC2Ef6qAEk2rymouvbWNaB91FaGkXzqNdaYfU
4YaMM3u3VMvXnngyVsXc4nFISmDJkL8NR3i/lo46CgWLu8FWncccrnUR8qFU48DhRdLI+kWfmfrE
wjeSuwz+0FdKM3yiMsY/86Vaq/mr3dpmnndahfMUi+Xo8Mb6mV5a6VWPiZU8tuN0HNryVTOz9tAm
CzBphQRSFwVodFtWb545vTbj8kpybBdo4YNOG96nkStRUcyvQxEdIpk8D2uzZ1BlqzNZwAl4n8Ok
xpi2eG8T+7Up92PEPs9rxa8qXV4pVnIRJcZZn8XjZOWPhl48Fl7z21vpgdu4V011H1t8o+vM6eo0
IL8jHkDdLRYMSUBx1dbM0gpIWx3eAk5FMfPtDOmtizmtsxrcZ/TRtaTaKHvoqnZGASaaaOckzD9+
u8x3Lb47pFkRhMjW/JXgrKQRkLygIBmHI/G6XxdlDGP81Dw+WoQ2ajdry7nz2nd1ShY49rzJEX0N
d1OBVtrPxnX7gIaWI10fiGpVF7xd9+9NlyouI4FkoHN5TX8xmEchPRwRmn1nRlaop3jfpnzhXriE
1DuKR2l1d0zt77HA+JMhxEikdXTkmt3wJyKJIX7TS8KjR/Mo6E2xH9r8A65n7adqVLNDCpuTkWkU
d9Zml689cSUT+IsJrtsEaAK2z3KqajpjfQ1VYZLdY7oQAF55AD/d1jkasX2jLM0tFBN+Z0zFI02+
Be/k9MWq4vsBBWwD6QQ0L4OemvniPr8TaY+Cuhr2dhU/M0df+QrDIB2rS5uZke9Or+AUC7j7GOiy
tCr9fvZ+91F5LFpmAPwctAtKfde5fARo6RVlVERlmOx9jTuWtkVZAO1YXj1Qx7j+9T2jrIbDqjAD
N4mpxC3hYemu7fSywkqlnf3QkzcZ5E6zBu7sfmsbKM0DYO8dlTWzkeO+MBC6SFUx7qMO9ZnNn2JS
/YmxjiRS60uamgYT4HzL+H/V0yNbwv5Um6P5NsVa4NrFMR9Z1oDRvE5pPxAn3HCV2kjuCvO2ag5V
zYE2VaJIJpP93ZFcymSS8lKz+T6pHWmV+WVck8bQrsN5RCBVYX5+WNv5MV5jjTHW+jGHSPyzPCr9
Ebucn+do2FzBh4pLl9OZA2KkRfgyrsQtmxgJfIKfP7CmqtojOkRJLwUpBWZ4NMZm0Fh16lcFkTxr
ZF06k3c0Tv05bUpSJWmPQ9Z4HJzww1pyClq99q71OPxiAo7TFAZuIpGYk545FxMUFdN80hA2tl6P
6dlEWNjV9q7U5oNMWcDxUWqI1uyj9QFFsGa1N3NtHsTk0ONfs6+RxuAzzrCjxJrua2Dc9qifXM+A
LGmgQiwT5QlHmO4QkYqYpEh2BjGKJ/gBn0pHTqWAcuxoYzK2oVb344vbD8R3m1rA7FBxEekuwn33
sgjm9NaaCLbsfjLaTVdnnG+RQI/fz/Aq3Gl4QX5W+Ykd/qAHi2NzexMJGsBxgT6yPJjaevPmBHEh
PoeGqodvYR/g/ohZG1RoXkXimch/iKHQ9DctCsGQ9fUJUYd+Wmv8kZ4SElAu2plp3x4rNqG7LLZe
FpE8iViCS6Bje2lN5DUtqDYIOCFGVUqhfj2K9jjP7r0FJapMxKVl7k2bsDonKS5BW57nSn6Q7WVT
8i9MNB+Bsc4UK7mpQqhmd0manxmAWRT0ISEnPRWmOKr1U29WT2VOv0Vrus+OW3Nf1T+TggsiHuNP
CBEUAle5oJfUaxS4a+Cx4g0I/Qz3cw3zfP656iOlkBKUmRariHMSQxM15DYaQNEcI8OfK4qBAvF6
wv0S3iWVkwbefAhlC3eb0SNabsaECMccSnr+llmeOBNC7SSo89EXQDcWJgSmYVWyf0Y5X3bnVOne
LomzypCN04ZO/G5eqaIjwV3ckHI9wIOsH6l9Fwk7EOpklucAKEMaCBDCYWXjQgsIS2zUa0MkDsJi
ZnqjE9QU9dcEzgWJW9k+Z/fle3kjj9lk/yhwsLHYOmN7G78UCY5ZE0CfHYXHkCn8kHYOq6up/w2g
kYXbnH2wKwLlZ9IXrcnUC7KiPWpi8Ng/RMzoCzxTd0qDnsRMtj7gAXXzK7mBmJGN3FUCJrzaiKoS
MmZEjLAoCWnn1XH2VOuYJtIxfMnwkx49A5dKO7BsMbumOowp4xEtCJzkjIrFmAaVLW5Wkn3EBPIx
t8FmNAuatCZED8u6dyr758CGFVtx7h1b2+z3bsmkT2w83qTfpUViC3rxnL0HRIoGchocmc47IiU9
O3aX+Z1OnoaeDW+5Mz7JWiK0rSTnJYzPkYtoODcx9bYx0A9Jrkws03stGn7b7RxSBO3Y2C7pq9Dz
+KCZE5a2Nbu3S4wQudMpiUNFAsjYXDuWFr1x0HRE9/OcpXvWlM4urAkHTLuBzYbgkkZwHrBTODhL
0kFIBeLXzqOfd+63nhiXoLW056SWT2Y9Yl/Qiu6Yi5XUYoliUpm4IwP+XIsmtF5qKGLpyRvthADz
8Dm8y0vbfuoQYPsxqIugHOGfw5PTKxv328jvKuZvJW2VK1OeefYh1z4ODM05TB7izMjrG1hPqVLG
HoX15rlT/2POvWdHLP2ZlRVF5pmYTM6aAzxCMoRP9o2FMFLBmfvam7yHaY3YkVMyQAeB76VTOAfh
uodeN18IyHvQ3PkDStJC2p/J9xvdp5M3nUuohGFOGlRRzx+oilAhx9xnWGqI2g2hAs10lQLOLpd7
P+0JR3ECaUXeuZ8KdnTkdKHfndnFdf1thnC/t9J2Ojmo9EiExJi0rKTchGztE0QqgBvawyQhoI2T
utJyCFaGrR9FY+557cMUs2NsDRzbE6Olv7LHQOpAX38ez6vGWj/Gbnngq4JzHFCBOJWubvuOpPbQ
UW8os702gljTUnpipb7Sb8iu1VTf9XlOd8tZwDyy5kvqLIitVUUNHOp51gOnFN/ROO1bXFl43vMP
qcXvU7rPks8WwDRNFr50u/kBWIx9wWxcMsO6NHp4G8xiv7oziJNGUiMpHvW1+ZUtC0RgzqHXljQY
UzweccX1S73w5HTld32JNmLQmbSAxyrRftRRIXess5F2wWZAmAKEz2BOY5mz6xzvqY9JpH4wKkjn
om1/YsygQ0YwlBJmlUfYVgdiNJugQuflgxkfbHayYV/FvlllH6mIOpT8Fs4ki3YGL/NMZvNKi385
heF+JEMkcAZh0CFyr21JA9X+qs2yPK6OHStM973pUgJLFq5PGi37okzsPTrPCozNwaqHX0VXP41F
/CzL8GsJUxoSQsOWPUZMEuUMqljihQ5Is4jhGVFof6t7tPp56VSH0KXBStGymewYRC5hHJm7XutV
+HnEO+Ds3uZWPHaJdScUA4l2PLT/2jgMuZjPFr3LInfcEyqgG/xUAiEi9NiACfCh6CurWvGl1nLe
ZbTQTUPw0i6oOzGhyUBmxaHIG9Qi1E/Af+3COV0PWYd5J6qLL05nMTJTTdovNdu7fiw9TL5oEh3y
G45hre2dZvzSCyBWncMgPujOV4dF0sHAX1W0oNWkNThX4ern5Iumu+MJcAz2m3T47cROEyiTKXr/
suZ0IapgjSQHMm5X9LcCOCKbo9HHSwHQMIT9N4Qo/7Py5FQVdBIXrNmSeORzj0yxxOMuzZtJBcN3
CESNS4Y3OkvHUF88HxRsv2/q+wGUKqNLHt/ylOXPYmmXCrVpPnXfZNkDHF3W1B+L5T6TLblm82Cy
WMESKrP1ENtWMBhGibirWwI6JWiew8TPSpzZIs52DvECd3OPdrlM4gbt9trRUF8mQC7VfNJEC9WE
Z1VeizeCuG9DM02HFU0PQMkVBXSG8Ddd6d/rNRZLO32SkVacK9N+FI0Q15JFUKiGerwDFz2sDtqc
EpPlYqaM4cyAwqHyK6Ko8Bstsk9Cn7tgWcVH3LUvqJYfTBnLgCg2z/cW0ihpEB7QDVjczt7dRMPv
PEz5eTTpVDeVfZ1JyLOiZkI+yOxaABBux5iCU3NlwGFjr+ZqxAa5P7FNS2N2TUTeevAdsPUsoaRv
KXXiGNbmjUCpYzFYrDVjRvZ5ZQuPgIzOs+OykpPhF0+QyTJ1Aj0ON1Jt5rcWJVc1r8vDPE1vYVqR
lGvqro/PFhe3xmJZivbcoCtmXExfR/XmPYNKMcLaAMZPdKQ/3PujWeT71qLU2th4sFeognPot077
E1Lt9xxBMJ7GmQ5lxqyQg8oENXSgDdKejY5lhVG5h9pLkZ4tVjAhoT+WEsDvyNhrxKF96Ervq7sp
jizOKQyibm+72aFwIaPO1iVf2qtjF4+xRtWw85gxpxlzR58FKZU2zkx5mBzJ7ZNhgSVXhA1lh2MA
mQp8PAT649AFlrq+eoyBuPZcGEBFk+8nrhz6ah3bt08nJLetgFLlRdRvaTp3UYIjraXXXH136AHf
IuVOnuHltueqMIiOmCg+lithB4uR/y6d/yLsTJYbZ7Is/S65bphhHha1AUEQnEmJFCVtYBoxzzOe
vj5EtXVbRqVlLjIsMuIPiSId7tfvPec7OiarMO5cTaMs97u2XTcSa57FPe7p+H5rHQaqLuWVkUwG
b1I493Ht6uN4yHMpW82jnFzUUvjME0TCCTIn3AhWLfb2ENSpx1Ek7YJ3XQBRUlobwD7AwJoJhmeB
D0KLg4xBJEMFEgzGSN6k0xQepTrzioY1x49CldUN10jJD0hgoMLNkraqrOQ7H9nfJ6siVOdezOM6
M0p/1WsiKnqjKlbVSMWWIIQeCeNcKRImr8bIDpoV0p7TWH/mkjtvgGOA6yzcjLwHGKcMGi7DMFzP
vsrJWENiqnU6QRZQTLHCpjgjMf7zlcXWvDXmhFEY1Sm0oK8BMQ6Cs+waTR9zY8VEeZdHXcgFinKG
1ZyikWBlK4s8OaGZ8QF3moVYZGkCAqOyi6E6D7JZUhLrjMaH4j60cDuDmnGAL3FKSN1SW8s6DEP9
jKH93W/FbWoVq6zPbsK3hh1+xmKAAnxG3xhq1wp4YFsqREwKKpLi0EUAve3U6qPSthM6bHqkXMkb
zf/U/QhWpHmiuHItUklmS+soCxByBLr5UEZlry9uHWOa7byVDoJOG5vMVLJlbWvgpzCL+iNZgmtj
i+2U3mhnN+ui7r8tmZYyQu6TnoQrLQko3ONmWhdPo050DykZtOiEdatllIjoodGP+m6pN4eghFBs
dtJNIHdONpsA2h6XjFCQ0KOGV4jWW63GS10VSEXERHn4sGnVqvow5YmhTSdcqVA/lniMqZsecWAe
mBNcG4nNbhB2JVHI9izXH2MylauhJA0j4kerx+KDxuAjQqs0C+ptSIBDt8MR1SMbmWKBkYIf67Di
Pxp9flaF/E3FnYYjsN5bDSKVSROotVCp6EL5lOKZhdtsEPGhCWuo3pgIpNe2gv5VRtYhYy3YhVJ8
KYKIbqZmP6sVfpleMkl6ryaTt0VFPddy3smJSsOzYCfvMmIZ4O5pwCNXf86dOuIOjK0/5X4l+iqn
SBU33GOGDOBeSJSTv5a41qbMh5wsBaGrqZACVOtZ8YmXjbgECuwuuV9hZm/Q49clNbfGmEWPa33V
t3Lk1NuJRxKSKHIbUaxhZ5qZscICNFyLvvIMY3yXY4AhkXJu6C8RI2Gqq5IIPS6SBv1zBMmL6kvW
j0lTwM5sjMes6a+i3keOnFE6YUYb1irwctJkOaNrBW45N3cx6Cg6S7x7CcdMqHcx4VdsCSm8AZJ/
KOnE2A2F6LNOpvHUaGz7kbD4loKY18DdjyymBruAUdq+VTwj4jGvWkJHbwowweb6VG5luaxc3W+t
64CUIvsZeusT7zTaJh5zzaregF1hvKi57Zg3oR75fnENlcqaGCUH6DEpjGY606mJVYBVD+SanvJy
sW0VD8s4Wlweq1SRwI9l6CdbPsKYDXIMi52ZwOG0OsoSwutuvRQ81RXGVLKzQjITEHzwN1VFi0ga
SBjQhGuTkwYmVMZljPPiMDBxuOriFvHTSzZIkdvUor7TxugRd1WwE8hedpNJgbgmhvuCWR3USP2u
VYOKuexCWyDa1Hh99iBnE5URU1WVsldnyVNv9NVJN7tt0ab1Zm6CeKNKUFhn4ZgUyi2cxu9GACUu
0PTfU+zVew31pzBmlpMLjGB8bvPdOHOaNDhDKsQjK9nX2al4z0yjsGgA1rdau2dCFGwVlfAi4VEB
ySQ6djvXJonB9K+qpU79cxYGi0Y3lp9QAHAajPop0DiysRmdFIEGcEZTlbT5Y6WYviMAy3SE0rhp
qtLwPC+SIctyIx/b1DwyRhT58P5s9CgWAAFiv2o1AN0IDD//LF2gIFzxxVQT7aRaKtCQtt8g/KaS
SiGkWAcxMy8kxLTEx/Un4rPcKmtaxoF+Z+tl/66OxsnsRRoKy3POfeVXqfnc5fizjiT6ylX52xHR
avp8WXJZYiRdheL4U7j5sxqQM9+s5TUWS7lVJcQjAPVnl1sqIvqI1cIHKfKCmdhEI7QlSadk3Itw
wxujgi9ZcprBSyZ7ACRRB510FSH8BYhrfVhg9Xfo9tdlak5enFABxCj6bFHqlo0oBrKi0u8AlnPt
1GeFxuLOKGYadOma7addR2mHdLrmqgZt2sLyytLoGH3XA1d24Tfuh2knTVFHYOrs6IbBM6hkM/UJ
L1LmvgHMXfBaIUdUyfWJuxeVoyisTcjZkYQ+yAotY9cbO6nVvwH4Wwio8J+jClCc0GhHyNn8rgPe
6bBQyazRx8i1fIhJnYmGPqUUiESOiDboB09VVKIXqY5XpUI2tTCVd1yCCa59zxivMhJvO24zzQ5Q
B9sIPRdtG7t1ID3kyN8zr0x3Ug88MsYAYZPIJp1LUQHeuVi16TXgeAy49XA+egR7XwioNmhYQORr
xfQnVTllRr3GkUH5qPsyRg0oQ7VokQ0AgiUJx+usTVwlo0tIZ8YN5vg7Fw3GpLLJ1EYiMrrz37Ue
bIzMy1+V2fs0BB2tbPTnsXHMwczMnWULehufLEskc2qGdRhE1SNPfLpRXKYQD0dNQ0JD/IpFCS/r
3MV7reZuVwaWEyVcWjm0D4VGZwECYLvuqoWmW+hfyAsRjaY8szDTVxohwbii0zejqC7DcqDN2hnq
v8iBh5UpVGJgncTqIPicfruWMJ4WyCK6iEvPPcLWouYtJ5mM1v+3X0ZHuBsSuAyR1luIED7D6QWw
dOZ2GPiPoBWEd4DphtI63IBuRdVDkzGaH4u5vCNgE1Lp95atUdsM6AvUzz0FMqNVzOPQf1tDe5eX
cDQxKWZeFNd9kARnKaoOZR4yRIK0v63K5JSVlbzJZXiRWkJKpcIAS/L7DwFw1G3saMVaycKTau75
RFjAEIG4p2JdjQrYHtFi/hkpgCoBLvLx9CcjgYSkKcG0obpZuuBjf1BLiDJwZ3Pk03eZ61nZq5qN
2f9G5BuAYB2/tZVP6tbnf0Wdn5iO73wdefhgxDA9cvM4SaiIykz6II6WDl6aSotcOAbJRy3nJ8G8
Loy+3mQYCCY1Tw5KMv3KDEScrp/mnUxvaaMm+WseMuy05JHmEFN+4H1u7+vDXq6sbRMU/kbXWqoj
Wd6MMfwwceEvxDoRdFKA3y0WOhG1SYS1M1i0ExLqW4NG6ZQPzyWcUUfXOEIpbLDYM+sD4VA9GSqu
o0rfdIV1GWQanfo8cgk3dS8XiAhp4/6cqMRsECBurui4rvOZuLOI+1BQaaYrpca5NAKJa4cVNvi4
+KXgFN8pYOTBx+Tz//utLLLAJOwqIv1hFbgAdqH/+afMD/mrP/9t1daz8vrnK0T4nH2yKRArcLPA
8NSq/UJVqCL68XzZOGsjV4n9uxiU2nbOj7c8MutzOijAJ3Isa9xsMniSsoUCZbauFk/ASikXamZY
Wp5kuQnw9dUYB2crrIWPJ30uauToln+C3Y3nXP7MW+MnuU6BIIGqhOcDRfdcNsM+Ca35ws8Q7cQS
7lOsrQ2MRXYp9tYZfi8YZTNYY2uIrnnE9DjtwgQBzA/MupkOmWogbEuY7/P9niUO9NkUnv0B71pq
HYRB3eZaW7gAI96SMGnpJAxvMSC1bPQJ19BDcgVMNUMdEIXUNcoxqNXWnVI+Q/K07mM5dC5zffI7
sITvswwdOmgKB1cvl5dM649VEecoWkavLLjryZRMWZy7kaXg8fQTKuvkKcsAcWBMwE6EMGMJh5zR
fbE3j3yCWfdoCVnVk/J5SgTGtHJ70esEUjVc7LXf1Ht6Ujl6M0Ib27TXdoJMTl0oJepWQfe30sRx
uWGRxUGIYmIUv7QWKdK19GEVEGKIcB00n3ixbFcHHZ3Syi6keC9my5OuIs+zlDF6WgDH/WAYgJET
Yy0F5HAwxd9WItPlQYY/V5PVkQ+BE2fQjwOkVeZiJQstpGAwdkzXMJTm1M1UUEHTnhRRzjYzdLWl
jWZtGsZqdB+07o5Kh9jUeXLDSCYBT62jcyhaHvEZLTfSXSFMP1NuJg8EFbaZS7sedsgWWgE84JBp
MzmD42rS6OXlfduvdXx/bpKz2FFr2VWakUzShIy+yoRQIl+X7U7g+U/KEkQF6aNlaD6VJV6suGSK
W02MpuNFhoSQmqgWyNbwNPTdJMM0j5rhV46HVVfg8bSY3Rlz8RsDOtKG6asLK2RFkXrQgAIze3No
DNGMlEDB0Fl6IMsL10GX31jE2onoYYgWdYp3LZzVZ/1iClF37SJg6HJAw1LEga6IsAqaApYBcmNj
m4OuEIwsW6dMt3Y1elQeld44QkMExGQQ9NFxIffqNjP3Me2ibdgIFjJ039pWCpaPQePHYPln28DS
lX0hFg13EEs+QJabIZrIoLr80nQTpddOhc+EPQ6PTaX6J/RQ8rqWCSA3JD9f55WSezPTHhQuuFva
ogmeJPqQjiZp/RMd2M4ZBE14UvDF9gLlvBlk43OrMlqvhTa6VSp5yUJdibfOqiD1qUZ2R7ID8N4o
KIBDnSEng/Kt5HOhUnnCSCH365eBawxm/aR+seqaFQ5J5CVAbL0aofG/tMRMESOtpy/S4qDIBubC
Ivx10FlN/NIsX1Se6vCFXiiiOSkJXvyJ+VJLkXoHkgWlHLDgnY2JhjxmmTvyKggyvVpf/AT67FTI
dLiRR5k1isQ//zcOZ/mEpYF4tegVSJFulwOzdd8SGC1WwiWMNW0b6c1wwg/Sn9o2Gk5DXiqHLmSO
ufx5Ww3tGg82pIfU0I6N1JIpbHjwS8yXNjHvLWA7NuxPNOIRUIdlvCBIyTozgzdwfdoqDbGQqos9
Ux9ViXcJ5GUxRPW66TJ66z0fhDAWkoPW7Yt55eRGda3RpiYApiqYjdaiNB1l6hIaI4myTtrsQ5jm
gyhKxQXu8LCZy9MwgAchBtG4zLxiIdYP8LfwblTpU6axHTMBBoPiEyKU9VBduNt6flIb+2SQwTo3
TATVEqWEmmuLYAdmeQFqz5WENZnCOroAoz9q5Ert1ME3d4h2gE3W3VMbxPu2LsCGNwPTGi251FHk
dfUQ70iizanc2OT7nnnyqKQHvzCHFeZRv4K3Q2Ofyo5yikOgfc/JHfAYsjVrsrm+TT+m4Zac5GXX
DtISynS22GnyjPvRQrHzl3stUxLInyi0lKVaI+noUNUcDXpYMfXTN3OAEAshWIlAQKbLEyrWGhUl
zsCioWBPsea3pC0fFE3XjzHFJpcmyzWVqdtLKhCNnBbw2SjiA5OvfUMSMjEFwDxx3cpbNoTRY/lp
vLCz0I8VItbZHfqI5rmBByifsGOoBgYRIkM1r9N17vRj7ogTdUg499wcYgaLanzHolBdgmnEu09T
jG173uBxm3ZcheQgepnhpDwFtBEORoW2JVdE/9iEA5Y2ogQ6YFM4ROjVFwpEpjBlKwngt3SwlKaR
ngA/5LxNw3a+GLME9x4vkSglp8YEzD506iGNeuo8wzB3Kj5aIjNA5aTitOkDAG+6Jp+ZCiJUVZQH
lKifKa3vIUJmVtZ01kuG5aMmKUdhZscNGyjSDbuWlwbkk4wFvdquJsPLbxac2gSMyBrOCC1Gg+2Y
lPhsx9nvrycdf5s49Y9iZD4yida0irocXPWoDnt8OMpGNs6t2mHoCBnYdKWc7cDViOz6BDQiL9ua
Uz+QL15UByqzUzD7vdux3hitAzEUw+LGtU5CbaTv69EaSYkE5i7VfbMp4RgxjgXvjCZipxlCvR4m
lHhF8CaIFrJ3Wsabqasu05hxNNSSSrhH8CrLXIMgpC/NH6826pOFC2+lNmns5pWZbvxEIQPIR1zV
6sGuMzMOz7K+Ngo3YLhUWIm7gR5qHirOPI7MYn0RP207sRj7g2G0oNLSGjO1fv5zceSdtGtS4jYh
lltoowHtAhQEvbZBk6pfBZ0suqrTiL3l53FT2ThqBnLcNO/1dSJyj65EGWW4EJzmTC4PWF3mtaBM
2TrTVdo6PiHQqPANaKLoxuFqvSgBDMlkzre6KOt7S28PU6y1nhrHF62Y6JKkgY7BWe22BoluFVfW
VCJBslssZswHy+Xw//Nnf37pl7/1ZwtZGgF7NKuzRnMy3cC4ozdeoBniHhmbKax0WFgqhIetMk7i
Plr+4s/vZEi+RBZpS0ccz7N5NGtXvfbtRpMJpYEdY+u7CGotw+tr/zogd78FTrWF4HPJX833/ss6
AKVRw4ckuKDcaOxmjvrCdUG9ViwEIrau5nT0P5TYbodrU20stISCvbRVSGZQXRj0RAz0brkhdd5L
N/la/+IPzsWzzj9FRi9x38CE9yJfo+Y0v2GI5MFAZKddcgszpF3fjUPkzkeB/DjvheChIqbJbc9n
UlCtGyNC8RM6GHkuK+U5+QQYoJJ8jJtvMzpV4uTf5Q00u1UdjfJMNrh+DV5Ucmqrz748siE0jBg5
Rxhl5nupWWOrVWSgDC4MxO6IMhpKMW1rlpkFuaLkxpC68YEwDKQw8lP1WYh252Xp0TRugvDFj444
z1XuSbtC2kOPafiutghLWkaRH9jyxpOKTKtelbtyUyW37JmqW8238HWIusSwkV7xkHRb4jBfhHek
BLSSsD2si02nrZUX9TOV97Jow72Zw5/2qNyB/bFUvY6sA8K7GCba/b46oG8jQDJ+7z8y+LfX0DEv
/HDTSv3Cdfoox13/Gt66F8mtlRVS26NATxrX1zOnGhKiDTdOeD+QEk7ksJQEK6LCsPM79ELUJMIN
K+YIV7Zfk8jut6f5DAcvPlikiqChxJEw2Km2GuJVs5ufBw/7C1gy/l28Zrq1N0LsqPa0yw/Zi3TW
bvmwUvVrJ3uk5/lHFbwOjDe4Ea71LF6Nmzw5MgtH2Iqs68p57XZ4A2Z6w/FKOGCRP9I45iJ5i7fp
uKyAgBvH5AUPBnZEr/3Ux+pNuI67FIX+JtsS17K/I5xchzCEneoRNSsENXSTvwixij5qh97fSfoe
affbRAxgczhjB2/fsUM82IAzUCNEMUSbAU4QcyIO1ZOFz9VmakYQF3gjZRvfTXHVcZMly4cmM4+q
090qNz9xD0dLAGJK3IUv6aKrdvhEGkYstdMcZDveBc/jXdjEJ20TbY17nV+0aKsHjh84D+kqX/wt
tSmEyfwBgDn5qffZim2woVlCb9UNVM4du3lrnOK13vu0AR+dqzrCUwQ2CR2b3Xrwy1CThKfxI93V
R+NSbj5IBWoOMPfXqHIrhxi7R/KOIeQZ82fIFyLBnl50APzChXQOILX9jX/T1kY8QcQ4IsSTqFxa
T9rT9Bne2cqUT+Z8i6AeBfiG7neKLO+k8Mag1PTyZ+uTWNjqvbgLK0Ym5Ua9tXtzQO7gSZ/NuwjH
iyd6LRyrrditUIFaq3FlvoJafJbC1fCl2xCPN905e14cPUhxoYh7hB0MnnCjVwTRkBYYuJyb6spf
zWv84TOmWhsb7ToTg/4ooas/c0+cfyX8sakHYfNZuVrXMN7SBvPJrXWEE+8Ql/UYyordfAqq024o
N/I1YyJ9F+6Ks/46uMa7f6j3wSb3yt/GDf1V/FktkybbyvYG0xO+OEBSG7CRD6/03d93xlN6BcQU
kRpnp3f69q+iskrOOF81iiacNl7GBoR5BjXQbyASObeKO45E2/hGx0nAm2meBqQ1ygpKXw2wza44
a1g0MnIwGzwK0kfIrmpm+8qWd94uX8IP2KxEJjVf3FjhcU7ARmyGsbhO140nXULUx5s4cfR9d8AT
XryymAiYXo6mRftgm+fyKpJOCJCaIyvaC8PG0FYIoJHX6etm59/BbJHLKdZPCCLH+SI8y8wdn+I7
em6BVrCdZpuGVLrj5GG8Uz2msbCsP/uv4GQeS7BjjrhuD8LzeLEO8xnEZ0LFcLQOgXb0fwZzFR8E
l1siPgzlxokoUbu9ajfjYrwFzxwJb8ZW+RYOJD3Qp+VST8MAd2+zCr36pd4hBopQiq5IRF1jZliF
b/pvsEcmHjB8teU36MsquZQsVWaknnSySE7aMMi1dk2ATmG1oGNhjVpr8xmOeP0rBmthF78D7fGf
pK10rrqP+JA9wETRtSMSPRrsdsWtDZlM4fB/ivacspVNvlexH4rDRt02lRNss8mNf632RZht+I/w
Jlv1OPJaFtsIiEKHJ0tFXet0b9m2KT1GSmgqSNMTt8KRESwq68kBWZ8zAPHma5hvRBKk1oHTAkxb
G0izr8pky277Yh0lcVPuMUGCtKs240HfWDwm0ll4hcPuUbrLl+gnOAI6Nb/Ffquzp14miTRKt3OM
bINOmCJI/cq9ds+ME+5xVN1BsUBmk/PVuEfmG66LU/5mvVKjS4dKsMFPMAYUPujzI8f1v7VTMtjy
JVHtGtgv15T20xLR6SEwPtY+24IjXPXnoL/q427ep06zIdsDA9CmOgLK+Mwf8m16zRijfNL6AcKz
z08Z2Ma38KWc1s0Xjxzg33avfJKjuG1caeeHxPEA3j3zRhBOEjVOdEtCj4j3eLA7aSszRmtpa/Ip
8UzbyoPQQB0mwVZLDpA9PWkzI9J4bT1wkZZplwTCfvvww4FsEHuw90XHOPa/rej59L5kekGb/KVB
MLgihOeNxDVccAOXsbO5jxTmTWso4ek+zfe+Z3H3t6tD6JG4CCbzjDCxGKcVEJ0vf6sIKytyu6dY
84TBbe4CDgxQSj4GGjvjzdtjUJzWcsT42RvOWnfQQzhRK/lg/Bas7cjWNBsAtGRrV2AAivA8UW8Q
RvNSXwdk8p+Y5mEV4/S4EN6HpAZlrYEyGe7umgcz35Qb08tar57PrLDmki3wCycUVwyskD90+5TE
V6xIkNCf+O8NAL+4Dfo1CPR+bwA6QVtJMi+eSZhpoavkrqntuLNH+pVKIS7uunpsW6cxb1wkhe5I
wVb+1E94u6Hw+ZSh7zE85SsbFPInObrTFMyfmnN0zvFU7gaACc/dI6k2CYMXjT0K45AD15DCpfwS
4dlz6L9oZyAoAC25FaMM0L2gOFXJbslg45Gw7OgUfJjv8pFNIv2Jr/27Qe/O69fKe3GotuGu27dv
6hNB3RMTYTSlzwp5gR22KTB9sxdmTrmuDM96b7ONiaIo2xfKasrPueFgAYR845+D+bn4Lt/LEOcG
PAASuCjNfwJtjd0j/8Xblak/eMumV7yL2LBSkLkoQDUsjCtqxtY1zjXZXTvapLecLOB988y0039g
o5+P829x0J+L19hc+Z4JQd8ed/kLHtSVQvIX3rwjQJ+SDwvriL6qeFj5lFhsV/AgNQqUVXqnjmvz
D6JngSHlx5G+3oPXiTkU8wDH1w5KKQYd84mJm18+tP4qXLJnnDKjalOOM72OkYp+IvacfzjYKowR
e2C19CiJYHigW3luuHXsBAX/ju2fTK9BME1fcV5pVw1arE3UmOtTo36y8IVdn+6oWzH8ODTM8/cI
7vBPdyB/kEeG4wlVHYL8F6K1hZ3vUbc42TXZK7WjucUudc1tdDQPJV4wkyp4ZRzDM5VD8M4zk+77
Ykci4cKsFO3yWZ93ZewuftsEBfu6tm4+1hhWm7bTTgaZGnv66vQpVM/HwVe6CU+EvCL0SLSDd4kN
i4oqdjCW5PvE3KQvvuTMxfeb8F6O72Jx7VOneqXrTMyQ71JBRYRF2QipKc/G+gZ1emM+deUaHFh6
bXPGbiveOeubD4NTNaGM50KzlW3hmN3GuxnZ/btlOGAgQpsu+/cEveWGoYXppKQ68wWAmOBWD9Hj
Y/SffCRFA+fdPqTwk10awZD7wjsPaIFy3FV32TXYILIFtGzu0m16KD560wZhdwtOwKoLi1oJflv8
QyPgSf1kPsNFlILVXGOTsQ4olgPoGyyN6JI/8bKli/guXpUbzQy+Le4o7ghveH16FMnI2ffwsj8D
wp7e6d1xUUh/Gn+PgGSZst+Cb3bjTNihqGpP5gPD7mf8W3sxI71tuVa//IOJWRNAOD4HYJBH6wkv
I3298rCgPFaa06zDb0CzXLfF3mttVDKv9S5ec0axXrpXWgWc1x0BMMzdVzXGFgcm+Fl9Et4yV/wS
JxcyPLQn4ZKwHyL85C1vP0B6qF/1L6fWUBG8tSoaZ9gSTqGs/S9/3zyCeh8j5t3KB8Exdhk2t9AB
9duZW9Gt3iBv5oTrPHizf5HQC5pt7fCBGGglHH90tY11ra/tHTHng0CcAv8jwk+eVRSh7nQIP6iq
4192Pyl19MhJPycafIH905eoLF3KJvTZnPLto7uGyiH91l5ZnU/Rh7/JPOj7Y+RYe+Mk4S/8ZraA
6MKayX9TFhw3UnhbfRcOoldhlF+TGkjMCNHke0YnTnhkWY3NOt42uxAL/EV6XjabRSTGHc7YSpdy
ucSaTBg29POC03SXXl8ribG8Q9uHoS2ecw7G6j1Fy74aXfXEwuFDCq/yPvzB/gqptrCj3/jWf3EI
CM+Sm7/lRI5uyGnUr/5m3BrP7FELI++bqdtBOUw74NHGWwK6IV3Nz3yx8a0NnG7eqolN83YiF25L
Rez/oBznuo72Nv5RuWJQGakoJ22Yb81KfGKXD+wRu8UxxgNzK07FB3J067D0NwWmPmv/KXgOeZ5s
/5H+sIb7V0roaYceU7xGZ7Yj8jMFLGdL8GPzaB7aW/NgewyfxD1GgkvlDg/uruoxP0iusd8mV4KQ
XsEpuRWC0sJl82Sz1N6ore/9++AxjXmUdwRqgjOhIyXLx8Fu98qFndCW5lCik6wcoNeM/Bj2vVg7
VtNnfSUUdw5WCaKw3Blu5us07i2nP/lfw/iIG5KeNho5QSp3SxtVv2ecyKXl6rc4fLjEwQuSbPFt
eYDGUzXsy1/f1WSP7NKMCqBzxcoLNvyHxUbbT6fyzC6I5tDaTbzYelM/abtxwzsgHpT1EhJ5x2Mc
2gn9oPxl1PACbSMOSoZbp6V8xkv4mVOWhetxLX5X5iZp1mzgD6KxiQSkXV56xrH8aF6xU8hcPKWr
cI/AOGptz6PUqRsDEfRgpf5OYDQD8ZTfJeOCFU9Ki0AK4n2Mmkca8T6GpveA9AigNclAVh9BzdEe
r2woJvvoz58TLb7KkrZiqVjJvpF6cx3XnON4nnwnijFMKXP6KqRK4xqtxs+tL5w6Ucv5bWAmOxyH
TPxi3CXkXa9QKaMQHbpLIsbVJs15PWHZY3WeeBiG5ZcY2Q2R3dWAx5sECcNoDqo0Ui6Nxf/9ZTTr
Y6eW+iYhn2E3Ej2qtioFZVqnxC39WD9FY4HlBmhGpHkBH4pkB4YepcBN5c8v+nxPDSHYMFygiYnA
mIi7mkijNDQfiCxrLywpzNE9YkGk8Qw2qUbJQYt2mr9FLb4JySWgYzGUgYloQML6XJ8GVf6WE7GB
j8ZlTjevPj/vLqoY/1VZR5gxdy5f4P5t4e4Gi/ujlP7Rb0l8CdSgwzz2Gutyw6MiLgxutl0VCqtI
KqYwgAucx6vRdGB9sVrQmWFw5pcvavOYVNSry+8jc6xQizTfQhzfrLR8rsfmqRXmhD2ScKMx/Rj0
khbq9JhKQdm0qujRWXelybgkU+CVgnxSuHhavf+US+qz4XM5MmTNTvSJG0uteHK6MLWneT205kvZ
zZqbBKiB/HG+D7N85uOggClUnz5R+W0KPaSpvnNqcfwyZU3YWWDvoiz0fKU+NPnYEPLGxdhQ03Rb
G5SuxugN4hSeagHTCWaMaeNXHXjyIFpF6jLFbIyjmVpkPOcUmRYJj0qV0Q4SZhWCm/w10TSGvWkQ
Z4U4wwkkH//oY+60X3VA+Cj4PHVJl7paSrmwAJkwsJ/iKuQ2LJmrf/z/QL5/hZAB6AP4fAqKfPv9
X//QyCxCvGRouqXizuSb/gV00cdUznvBrL1BhTNQWGAKes4LGYxXk0E3y6pNrca7ElTYwou///tv
/7/5Lst3J+dONHUmROpffBdj1MZWK4zaExPS1UbVEZuA1kFMF0NYBEp+rdPtEvFK//vvK4Ed+l8/
tiQvGYEawy2VnMB/IueIjV6O8ijVTFrIHqtxitU62NvhMul44WcRNX1WH7HhHXULPSfjZG62hbJV
rWH3H17K8jP+/QlIsiErqmotqYV/fQJSookT8tDa80WwCHElgIUQfsLCRBV5Ds9ByXxyAcKwfEem
Z/1d88E3WlTCfTD9h+Vg/IvXIktoURVT1WTr79eikQkqC0XErLzKMVTFHPALViCdyo8QL5ovmOp/
+CSUf7UAZSweBhYTUVf1vz6JhIndXJZwbfWcdp8xZHdD0dBJUmkBF0W8ydtvSO17WfoAY/JNgxO1
GintkQPgMkl3SurHSIxjW8RKa4OK513S+Ed+4mK7xXFV1y8mGpByQpnaZny8JQm/SCtp6+YfiMPW
kdle//2H+q8+U1lRDCyy5kK9+mtdT4FacioFjWdmHIRw9aDkVMN/eHj+LNK/V44i8+xoIvwtw5D/
eRGPOJ2n1pJrr6+1G2yaa58Z+8Gg+d3yxJS0YEkgus5lD47B4jcDaTqxRuQkbwRSwqtOALedNuVl
OPiqSVIxPmhTJfJoYZaU72lVH+cJgEapVxux8S9iF/4WdVa7//7Nkv8K2fyzBymyrsmiZUqWpC5L
5OvjKcqD5r/+If0fS1NHKZAVrgMWpWlgFNAKdDROjFqmjM+UKLnMywxlO0J7Epe2sunmdfoSSAMC
xz+RheNPYMk/ZlLfm4W5oATQCuYhuPiZWf83aWe23LaSbulXObHvUY0hAWR2nDoXFGdqMDVYtm8Q
sqWNeZ7x9P1BVd3Hphhid3RUxa7tkm0SQCKH/1/rWxfekbNzhyVo3LF4uabz/vPfvq5VKyd3Q74u
I+uqNaDaYLi6mmbslJF2TzEt9dnT/2OwD5FF7dJHAEdNZkHaWHPpu5x7eywmbl2gqEcYejIEfIQl
hibHahvbdE/cMh6XM21kJDAN43G58W3ep6ajxe7TxuiD9PXzZ3f29bVIEhI6nDeHgXjy7PCb/GsM
DgiKlpUBuzHuQkSi45NsI8IDrXxRz28evizQ4zMlxurMh0hSV5pxMgM2OWzsw5s3A1EmxP5XTWS8
NW5MwdW/KZICdk/CKVs12PvHxy7wfsKJOGCjpGAadfuZstTMGKrPL8w4f2el47Iam0J+mJfQoDKA
9Gpb5we7pcTuWLgCUa2tB1AzTYSWeDIUPH9OTZBfPv/0c+siI2wmnukA96yTNUEMnmhFypowzpwe
jdJEj8GNlzbaGL77FNkZBZK+uXDN52YtoUNMEvB9INmd4OQAjGbdSLzjdhp4lghufjgy//H5lV36
jJMrC+3GxCfKgEXkdzM51UbI9MLke3ZM8jIYluK9oMl9OiZVBKvFbHgpSmNtkRpIQCGdpIEBZufZ
cXjHBIlwZZftDX6ZI6YmmvHoh5MEYnl5CKvuptPxh0rTAIhKLptwqRgEY/AjLIgmrFEAdxYjudXG
p6BgbR5nYJTv3heh93MGjhEjN1x4OMb8Kv852xMIYEsyTISukOyfrCnCLlpLAxa09RGnLxqW8YVI
0pWJCOoqSnnN3Dp5wt1NywHcja+VdE0Ktr6FypafP0N17pu4kjQ10zYN93TSKR1Xl2Nhldsy+1vz
abYHJvVrtzHo447HoWq8gwWwIrAOn3/ux90JqkmJsM51yPaW73fot4lX+UYzVeRWbqcpWLom7yTE
Y0ygZBhqDpMurO0L8+s84k/uOdcnbRfjvG2J092xqsNwGkeJO0xI+BEos9nKfiuq6OvnV3b2c4Sp
GzxgZnMxX/lvV+ZwhrNU5eZbSe1m8syN1mNmKL0Le01pnbue3z7nZLOlWYnjIRzJtyApGk2JJZpv
TvnA5gdkAUYu6CveJ2G+y+toYN4uvoto55bRI5dPraFru7WmZs2Vla4s9FiGFejriJ0Q+PuUb5yN
kp9BPuhRsJUCwE3rUzMSasB+X+jZBn6othps8iMy6D6tkogqPP/BT/GBmR7H/Mja2SWBXFO3ztMg
ve4FHTqjc/Mr5QsE8HmzCvLpFz5zbddzoMQz2SOPpJdftL868jzpRwQ+B2L8YgBFXojF43hKq80f
QJAn8rvhopQA+1hgbuqbZb5DhmQ84mPcSz/43qdEWxPtoK3sQRz9Ivhbh4m3jD062K4tqWFOBnEU
tv2NZNJo+sKhudx4VFhzRQO8c7DbRDHiATkEX8NpevTDu89HinFmYWJD6dpMBjrKMPt0t5QQPmRx
TMu3UQoQALTzQ5dkR6s3H2SlflKN6Bb6GB+x8zyrNPpSq0AAaeqx+l/nob0fM/GAef2bbZQrIyie
Jg2Iu0O6l2k1ZJMn5mYaAwo7pbMMdVjZnQM9PPCgNBvGZvD016rGX+3GR2xtdKlE8DXvaJ1qAEEt
9RMA8IPdqNupaR9MYmjrzluLKKMhkqrbqgxWAhthI/gDETB6a2iXQY+XMzqmprjGS3I0m+4By5xf
vUZjtrMs43X0jQ151bfwYOKFVZkvbWZsioHWY8ht94Ckizl7lm5AWU2IK/AsXM3f0xR9vKzd9iFw
jNf3P9c513VeH1HfLusOQoWJnK9J1H6wvK1NW7Ct9Jc66rbewJxmiG+Wme3wWeyTMLuZAvOLb4s7
n9hGJ6ietCm/we0CcycInoI+/l4FxXTdBDB5PF+7J/vyRrTuK5FiVPNl9ZxjR/wSd2SEZdkXrHH5
PWdQxpSH4erCCDmzUJgKWirFJxtVpnsymRASWHIoGFFHgyHL/WrcN5BLrxxFHTKt7HWYqtcQATuS
jAo5i85jj+uBJqhn9dsL32Vezk8mUMt0BbgJBctDnR5RqLJ0XV+k+RYcCPL0faxp4WxUS1cEJly1
jtHtEd7rV1rRvwxu88vI9Ye6QllDFq9Y5V1BN1Fq/q5vhguLmPHx1GFxQtMdxzQkVMzTub3yx04L
Wifb+lgGqHcVEqksjRfE5f7BG6rvXkrCKCeAZFu7cLYCrd+1re5dWNRmOPLpLYJvy3omJSFu7Fj+
nPubMZa9N7bgZeUTRIB0g/8v1UhvBISBqWMxRMN4yBLEiVa+q2aaBmFszUp0CllxEuFodH7Z6SHB
TkBZfvgC72+6yT1C1jqMJaYgX0ShnPWqZjk52herS7iWsDEhzsHWEvlElJlDKBAV8wsP/+MW2uJ8
RACcblPbMM2TfVgdN0US46mC0NreNqai9V69wKBadEn1WBJxkLQj0h9rAhaTv3z+4R930GJeTQ0X
JLSrbPtkn0kSKO4mI8KOImk34VdaDuP4SLVuHTpk1Jnp/aQhHvr8Q8+MKXbt4K5dl42RpTsnV1zU
ed76XZts8xjJJ1rCIq5fJqcF+hHd2R466QyP3PCSRu4RFfXr5x//vgX8820TusVlm4YwHMc+3Zj5
YUL8WVIm28luBL3FjtHhmEjvdIJ1xV2UOMcOcwDtbZuetAbaoqc6URKsM+jyuWqtx3b+sST/eqzx
8heDpGKSv4zjvdXegPHbRzkWfSKOLjytj9MEX5xDB5t22+brz1Pab/uf0qZu7bQpXxzTfWDhBp7k
a4QJHwTl8fObdG5gWBT9HG4TOyH75KMCpMKebFS8jWO4Bi4OD9/dpHZ7Q1zThGWME2Wjnj//zI8b
Zi7PVhwkCZJhsjnddokCsKYmY5RA/PWqeMlH4xEkw1IvjKf3Wx576UqY7oXx+HFbKXSO5JY+b9b5
4JOXwK4pYjSeG2+1tt2PSbcVIr4LHf3688szzt1TW6fcZUnIguZpGZdt1xCG/N1bP7OPTscZnsCy
ueDGUpl/LzXrOhbmOtLttYQtIGpm2crCadWOuxBRIJAqGw7c5D5r3qWRdWa7xD0wdPbv0tTJ3zl5
JQfNHLIowvZb4QOawuDBsgfmAO+6CZtD2303CBMjuxJGlHFpqNnzSnv6Ps5Tn2sDCWOlOflsFpBG
QTmKt8oGLiEw+lEBgbWguznzet7vGphuCwya4BogkWQEPnMFqIpT/y7ABL/oO4/ctya8eQfeSgMj
oOSltgy8xwOJglPMSuCHC157CmaGWS1xxiEKKdps7dXZfSIwkQ8zQeYdOtYUAgM9bhJ8YkROIYZ4
ZxlopVzZPfCi998OEE/BTgL6hImcUis4uL7/0dT2vupAMky5PpvifeKgrPIK9jFIjvAndT2UbwNw
P+LrtoC41JVplC8AntfFfAy4MODml/TDjZVqLs0YUonTATdFMFwDwUQ39toPL0IvF9grZ9ynFWq0
EiCKZ5PglkEiwTT1ijtnZRX1l8+/xNmXi8gB2heKEJ/TOSsVJZsHP0+2eDqRVHHZemw8Sre5cGg7
U29kBCuHcy+TukOt78/JEbeblRVllmx7i6YT2kTZguxgnq7Ljng34xHmAXpwnk1j2cegNa8rryOG
dbr0RT7uVOYKvUGbSFL85O7/+UWmSMdGDJp1a9RwL1r+sRyqTe2/xOn4zZ6tnHWd/KxK+3Y2wqfy
5//7DecuCBZ0IXX9tCLHa+B0ccBsNsbe63y/K/RlaeVdmKzNj4dkimDMjPQZKN+bp2/tUMeZMeXM
GE5Mi0HB+V8kRYI6yz3GI8FIDnNWZM0h8o5a9A2jHPL8okNjYlZQxGMMD5wctpNiyzu370KhnlOY
OaZH2MCAPLA2EDhdnobPzTbEUAiDtsOZsox0KgnCr4tRdrZ7rW/2WlG8cCuvMpNQUf3irH/2PpkW
rDuwF/JD5ybhJrkO1a/tONxpRgsSOS5eWsqmICElypok/NkmPwXgl14DV9WzI3XKfZghgPl8YLjz
G3A6HfCgaPIKwyKc5GSdU60J4Mkv4y0mY1w6gP4l4AcIlCXUyhDtFyapvKm/BOwm2BIclaw3uvzu
SvGYoq3J3wYf60qYdtua7VLEAglqOiDKgX90iiSifrBvbOXdjI35KAeKGQWDQSfTXjTxV0JaH9Ii
f1GDfl0AqidCCC9T9b2SJOz6Gupa9kuUqilBqsfJKO8taE2FCmfw8FtI+PUikKm1yk3nGo/xfUdm
ESTu6hC0FngLfU2Hf+m5LsBT5zkLOeYy7HUUp4MO1tK8DhgOi9gOYe38eP931yFIb77LRUlFJch/
RvqlVVWcffYuFVbmP7x9p1v7yiNLb8603aqy2mfAlmTc7XuanMv5haj6Hn1QMG5to604wPx0uNOR
Mh6jKnuJ/OpXG9S7SRePWsgus+mZsMuqfIDF8WUi8pFtqbqKq+BX9NNQIEfmAFxIj19weG1zWGTx
zJlyEwdltOa8dgwuWdj1VWehe5znYsvlRzoEfPBSxMglHU6C3L9vavpZrnZhGTi3wTB0wTESg7ea
j3F/zoqJ2xLcCUBkqzXGwhiye3/w9nq0MvzyKa/GF71Aq+MlR5WPF3bN5pklyGAynDfNNGut0/2+
afBWC+zb28kzXsG1fQP2/9U1glWpsoeo+NEa1tbajm/ObCyzEe4E3/Tcvc4960V2zUNWAtSTBV2/
Yq5UbeoBAYXpZWvqPViqVPMQVMnu83f13OxKTctw2O+zH/tw7O6grQ6Vn+fbPkLR5ma7sqW+k/YP
VZztpiLe6727tgIcWqg0x4wvh45k0evtQ9KgjnADrDPBXeJOv6JBfEul/jrBgovkk5GOL3GtXzhT
nX28hkFbkl4MZ7rT1VdoKgorWedb7HS3pdNXiIa++k1x0PXw6LPZypJhNUb+ZpT2xVyhMxtrPnuu
PJuGrZir/xxbTHl9U4uSsUV4ypXJaDYGcc1bsyGdy9aiB5z1+2DSX4tEf6VOvYbYtsl679Y22wes
+YuYXNFFC3za0rObz5/kucMuX47jjMUejJPbyaybepUAOM+TnJr8G7ix9TjZ3yKb6dIP3AXn02s9
o7bk2/at46u9GPyvF77BmXMVT0ZXlnQ4YMnTbWDhirBJM6pL5dg9zM+nd9TWr4GYN9+E6h50Pf6a
pw6xtvI2xE+GziOPrG9RPb02rn/UMvEtA7KvCVyzrnHh7TyzHBsWqhplCdakD935Dr5lNlGHRgnd
cq7O32y7fExqBlDol0fZZpeawecGi0XMlmkbpslx72SwMDK83KynbEt1YF35qOHhmSwgry4LJ3iI
gpH/c7jwOs/P+GTlpV+v25ZFB1qYap6hfju4F1M/VLpH8QrH8vOEjnHAG+42N+iPLhW+3XNP+/fP
OhlvZGbGkRBzoUzBx6pDD4OpAamLE44RvpQDiZGhRNYorE2gl7dTkbuYcORBjoqX1lliWX+cib6p
cNc+/byKzFU9F8+A6lM6+aSTgFtKpk1htMQJuvqu1opHLLEBCH2roVgLReLgHoq2enwnHyPRTGk/
wuYr3kRmbEeLfaHdgV2Jpl0dGLsyc1dZ3t2N4atvuitVZyjp3L3Eg03JxRzybZMTb1yqQ1F1tyoF
+qKNm2qqb7W+fIwB+LQaVlMMoEl3k3bjzmpxqZXt31HUPHY139LPbocMgknqTQ92QqfEVEQa5Zi0
r0IXhE0yTIvip9wFMcezXCiYL57+jSib73HtkE3bLrTRGq8Aaath2emE5FgQadYlfrR3wqXiUtYC
lSRuPLF30AS5kV+u0wGltJ6+FEizqCzW5GA1h8kfE1ioGeuIU5LkkzMCwQtshDWZQJH8cM8bjBOU
Vssm8nuEm00Pmw5QVD9GBES08X2bskm0lAAMkugJf8VM3UeWCCvBvg1IN9xAFkIyTgV7QQjDN69E
Zx0pa5MRCyS14ghGD48Oo36S2RHU+ZL8bSTC+rAjantr2VDjYvzCHdlBKn5T2IPcsH6UnjzYsnrr
wvzoV9lRqxu0FB6aJ4GlPf9VS+PZTPAtZnH+NRp2sAwXrgPulsbBswscySsweQMpVsE2sPm7Yu9G
J9SqBRxgBfa60XbzkBic8qhG9yCdERMpX3KeB4Ckb9C3bqwY7qEXXPdh+y13/WGZtePm8+ny7Ptj
uK7B5GAhW5kP1b+9q05Zl4SpMyGZtbesHGbkoP8yFiReoBISo7NqJ3XgEi/Mg+c2KdQ/OL0ipkCr
dPKxdjDCUPFHXGS0fwxd3WZxSj0/uzATnV2ObHaYFh1b2ojq5HME4iDg9Srb9qPatn2LJwoSfIpb
l2pKjpwO6GZwVJV5ExKLUxqXdwrnZnwWVdfhHlOFPT04qiIt06K36Sjg4UhKFKct+vdec675v28R
CnDokwvPn+6Z/FdBiOIVJOK1XgFIlhQfWwJ5mqb6EptEaknn4KUmHSwbWLJHEE0POXOREjTrRrW3
9ZPsNfeb+zbw93DFD2rsgCmQNtXZFQ6FjGq+T1CIj4E4JUh3zJ1HqwUDFzNdtuPcI0y0K7OCVhqM
s9NJH1+sbNpmE4E7gXtFIOxtGugI+V/NOkaY02HAJ9eLKPvwviyOlczRsAtMA3ozvcxPM4cMhv9r
iJcycr5ylIpTB2jDCD4rOlbwliD3shP54Wk9woW5Yxcwb1hw9JaGH1Ko6aIbySaVrIIInAJVqDp1
m6UZdT5VBjCOBgjhxAs3RH6QQoBAvUmKN4xUgEl12NxDB5YfYUTvCyINGvFYDH25HtH8u0Xjg3dQ
OLQNOBT0Ht3O2dc6Jsqk8hftgMe2i75OcQF9I51F4ng+Q48PmLGCn7+D59ZLx+KIrtC7MVTnd/S3
dzDUazvN4i6DfkiPyXxKneQw9vomNoir+f/6qNMjWlfAGyY8ONsGLiTFDL5wRo0dTOJV32gXLuvs
LtnhXIUuBTkax7k/r0svzSIvRcV1xds6IE3Pz1bBkK/nfXtkjN8Nn3gxnOzghi9c5rldD1UaSlJs
tTiHnex6nApZQZYwvQy0fSGgpymWl6a5dQN1MAqeL7/+/Mae/0SbSv4cbPqh2gCcGnULHMNtFVUY
wKpHqDIvhjc+50n11rCGQHVaff6R71PH6T5r1sdS60St7J6Kf6a6gOpPgsI2GohiF4QcdmgcMVsq
gkb1ajE1zkMNm4ksuD55kPKxjKE4ViN7hKqfW305HvPmqLFQ1Zhd8ZmmDTvScNqoEWmDreVQJ0ge
cVP7ECN6o9BFSLCYdk7hOldTNW18r2iuXMn71uNKI2uA2vahg6O75F05hCF8KZq3NTn0D1WCMa6B
CZcqa5un5tOgyi+Zlo0Lj0osguZl0ATQhJUWL03yE6jN9riOZ/d5WQNNQgBISFh+xekzu4Lj/z2S
UCds4Hif39Wzo5Yxa9EKojWtTlfEfvDISgtUuu3L4i0ZvypoI7E37cDX3ZqEz7fLCL/jdKmQeW4A
wQOikElBV3w4GdSdNgaF6aRbCNVv0cTjU1P9MibNSzprMIaqOML9efz8Ys+t/nSeULzr8z/ed9e/
zTzkSccIkiEfxiwhObiaK4VOa176q9zeR9K4S/Lycd6ffP6552a83z739PwcTSLpcltPMTYPG5kw
xiJZ3/am8Vzl3e3nn6XOVKhJIXYQiXEsZVY4KZU3vSTQg1CmrZVF98PQ9csQ2bpPNdaskoYYl+Jv
mzA3uk/TZtQDvOwSZgZ1Q4MH7Xm1u7DrreW/Jjn0I8chudy3jrAqh9QDcGoliPw049V38GLVAlie
Z3+P0EiuTBNZ3kDsXg1jMIgA59jTU9OCNJniB+ZG2L2Qp9ZBtmNPiy0at0mNW5vktud3c4kjI53Y
J2x36jbOcSOVGucNA/z1gpMXBeOcvb6WPRKzUWMJoe7sGRu/s8m4a2rS9AiGREq1yuz+ezeJnhA4
jj1GY2+Qe916jg/JuQd+SaYJS3ADYyK+8k0YwrE1HEUS7Od9c1lZz5Id8VAzNohUWPnB8Cz8iRis
5jHK21viHoqVG2uHIbZXPfjZUAv+1qZqXNlBsydjtrm1q4C0KMyvJPReWGLOvTRqDqCm8cDbeirq
TJKiRndZUFcvOF3l1nMHjqLRxbNd2Acavs8NEWUXZnrz3OBVaDJwQ7i0ik/HE+dLn9xCJggncW9N
gPfIbj1zadRXJSTccE6HMuYWXB2qreNFRBqm3u0QRtHWj9KHqqWtWZi0fVNSO8zo78wrvqG3J9yq
m2a0RHyAxQsvoQWoDjZrlXRYgA0bGsTn78UZp4DAY4HOw2S6oVZ58l742pigqUxgHnnpGv0UDned
ivdQGbci5arI3yoWIaY+bYS/HmsBYXtKIcwecyrkPkZETTWbrmUWbrIHUvXQb2F12pBagBMXfjuR
HsnXzlp7jgU8voB42WgEUCT6HA2tk/sadsH284v6mPgN+hHRgDFvpiTln3nE/DajKWeUaWNayXYw
o1VJUR2UmnxscqIsKnNYG8orlnkKOjw1jccAvgJn+Ax7r082SJPFmzDmGAC1Ugbywjx0ToiBaJvW
0bxLcD8UZv3BngqvY7ItZHDdhsmLlpTHIMcYbQuMyA0ZJxUc79oeHoE/3gVDc2PT+lp0HifPpna/
9us0yN6amAcFpR6ZW/o2klbg9vwVbSYPhNag9hHa3xfuqX5mBkUbgVQAgRuNndOuph55vkPZKEWf
XRGkFOP3a0emDU/fk/yMRoS7O0x5uOuDvepBD+RRPN0oHXZDH7zqY2ne0UCju51ADLK8OZ+zLVG9
GeOLP/G6jMlP8iGzVZ81d9BR4Z6QrKgKahyZw9tih522jOCqktvJyzZCHbdleM9kBaAyy91tEitB
2m7GWUpa+9wkIccKqAvPnS+4KcEegBqQvoQCRdfNXFPvDZ/i/XNdWgFaQ6Wt9LJAeapZ99IOnzNk
SAurFcaiL9grSU1ex+qX2zMFO1H76tv60rPZzWTdFiHbsnR+QCx98z1/P/iwn/zIXvpWfpzXk859
Igbzx7wpbBLrua6qR6NtX016ffTNn7vQNOj+8xdbevMYsOfv+26nioYGeXCAWt8t/bD/+8bTrVvF
auCLKN5QLcSSXpVEpij3SBwyx0eIgEyxHcyvotlOycwdHfUfWT7+ujAWzg0FBGmWjmiFQ+1pV22k
mZDUjZVuhyhPwEJaC/C+96lfDxvOc9yfUB07oRHiOc9f+Gzi1LigLDmzacEgKNGZ2/OKflrgJe66
LNN5g6ZyHl+fFF8dF8Rwp0ruDXLSrRrL1YSPdBHCWr70Fp+Z/SmV0NOhjMsO8bT6ntFjb/s0zLZx
S4hkkUVbkcMwcwHdL60Se1WOGela2g8278A69QLgofXWK3Jyn4NGbswsuvXa0txZ4xwB2CkghORy
6fauawfvBlrmksCkx1ASHMreYsOuhj1hVf1rFfsfv4b/6b/lX/51TKj/6z/59a+8IHjVD5qTX/7X
Y57y3/+c/8z/+T1//on/uiG5La/zv5tPf9fmLb99Sd/q09/0x9/Mp//72y1fmpc/frHK0NWMx/at
Gu/f6jZp3r8F1zH/zv/bH/7H2/vf8jgWb//86+WVRwCNGNvzr+avf/9oNrdSzhOM6f/x+yf8+8fz
Jfzzr+cXjqKZ3+TZmT/29lI3//xLo63xD8plNu0KqSysohR9+rd//cgU/6DURAPcmDtzWV41wT//
EuofOhIoycSPN2w+JP71H3Xevv/I/geS3Llpit9TMMEaf/3v7/bHU/zvp/ofWZt+ycOsmY1wfw5P
IWd1wrtdDikbItbT4QmEsmy1unWOsW6HkGTjcVc3/q7x9f7Kb9NslVp4JSVEg0YZ8cbp80OmI8jJ
eyPd14Us54bINkpa/UZL4gsryUmf7/3boTmbN2oK8wRGkT9XZ98eROIGjTg6kB3LKSc0SmkARqQG
KDgxjviv7wmZgaGRg10Ycy254qhmbFu/JliT8At45AZMtqmiPW7DW5zYcYJ+5XRv9MFdS15Ryr43
n1iQrNz7+dtA+PfN/v3mnuyY/v31Z429nC1gPP8/v37lN3Ff5YY4TmoovldTHt2WU1SCF0eDVUxk
gfhGoL4EsB+t/vvo682XxjAPmCuCaysQ4TXrxL6kgnTrAtOXGsQt2RhPqiDwDyngMkvZiYVmWe26
rr7nxF8fPPZZLPSwsAvdJR0oOV64pvmW/3cRYb4mCgemwXw6d6WM02syrdDPFLE6RwZ6tqlq0Eld
RZSn3vt43HF+u4FhX8eMj3URS7n18lLb088br2kt9ZtQlk9yGMuDmyJMiEr2jvLRDMP2yoxice8k
cDn9jEVO+c2F+sf7Xu7DV+fdoXJm8FadntSZfL3WL5R5NAp5pTtadD8Sh5BS3E/S0CM8ogsOZD2g
2RjjGwS4ww/ioRvZk2em0ZUJDUUYVRNuBn8a1hZIcwCjPRTHAKI6l3DQIvNG63Dwjy48RrY+wZ3U
rFXDsQm8jqJP4NbjFeRjEB25S2uigvTiiACoGVYlhmQNXy81FeIMcgPjHtBi6eQhPh6ipVzrzvYR
uSci92nVT8Gx8DzYkk0BnV3RJxr9WwDR6ub9HzHEi84B8eEELemP+s04lOHOBie9NsDLCk8XFDnz
8YfKHeB8fchJKG9vIuqrK2SQw6bWYT/KyIAFqzfd3fu/9XH3JY4ILCUgpb63TDO/1UtvlyMklKVJ
VmpPqqsTPzroL66qITZWmiE4HkdVuRtqvULCU7yOzqB2aVh/MzO/X0yDFMfAKLY2HZ0Le3vz3FCl
nohum26mjuPtz9dP9jh06PeYR81srzuXDUYiq2rjQYQGjSBImjBve5btXT7WT0FoA/ROIdbkfk7B
xvSMmyAvNq3Sroy4mq6T1jj25FvHqC0xkU7LqVI3ys4u6Xzfz4Onw9RRTMwuqnuT//3zazuaToa3
XRnEu4CY053g3o+dO4tozSX1HklChRnx4H0MQq4Ebka2RajFD7V6QcZuHhw9/Fv6OTAGLJrwF8A9
iQCnVUmezhi04YWG0Ptm/uTr0rtHtOvgKPzYmumUyuIyhsmSerL8oo+01sb4R9gn10Gbt1dSZuRy
ZnIvM3FtTGSMGH70FMayudC7seby8Icv8i9dH98GG8Sf9w06fcPSxFPCgfpQxoa4rp6TAP56HrK1
17WWhsL3OMe6RNPkxjfpbza9ad6930oOCWvO/sltlTVQskbQjSBWI3OHaBL5T02OcRhp1zwcuIO4
EbohBRYcdvddLMAXwgnvPbI7fI9jfeWW+rVGqXKvRck38OKXKuXnhsjcLGdLYWDi+jCTmWL2cOqe
fqyH8Jdo++jQs/nE4265yySy78c6/tvJ5VHTSuLdvSH5ETnWjTGCojZDUNRF1LRoTUi6DFxIwE2q
d4tJGzaTyrRlSf7I4vNVw7E+Pht3Pgu+/wdfw0lp3yiiOW+4M49VjZDXTMNuwyS9mdz2VzE27p20
gXKVCYyg1qUw1Lp0ydMqgsc4U5Rj+4sREBkv8uGXLTt5bQRoi218xfg3CFTUeShYXuNdYEbENWOT
N53O2knx7DS+3Or09PZxHgBV5hO2bW3tA4SphI/UwbrSLWDHBomObTqCcsXwqnxa9OZwH2PTuG7w
W8GIr4wt6b2A+8EBT7K7LWW3Y1WQd9EAsVHPzC8Z1JG/NXCrWVgAKGrdvRW1/j6PjAdD+dZTOmhg
rs2cdjCp01aWDjcUOrR9CmxHzBdlVla3/vy+i3muOHknXIx+3AaBG5sJ5c93Ikp8r0W6YBAzUyQT
6Rvd/RjAR5zcCliG5gz3mup6+vwczsZxIp2gH3cOdPFVp6XVNtWFt25rQdCKsRGZdtsizbwCtVBe
Rbrf7QDKLH2Zj5SgntqOzE9LKqqUbbF0SKEgWY+9IQFFD37mKBLSozuybZxHCWU8yczDZLXmjcwL
uOyj198QT7ie+phyR548dCWQWtWAmwqQoQ+sgwuySotVasdqZ+ZVe2GEGn92mN/3NS70FCl0wf36
wCDQBrPtSEA1jkORPYsSPbxsg28Un/JDXQLOk45G64Fj9JUXpunBnnNHkRosYjEUh9EDeYnq4Saz
3HH5+TN8bz79/gznAhB4C1SShk1u12nRMm18gkTisT72hZUfoj6uv+BVIgAtfvJKag2Vq10PmoBL
V8ARMJwkgyU02QvpFNi85uFbIAzY2mMFUdjUrJtKQtAL206/Hj11A2IJUa3nJBtBIWSNGDUksJm2
ctMG4wrFg98K/b63nnuHdXGmMy2mwhHb2G1etCzpSR3BBjSFmzSxSYoVc3gR59C55InugthFUesw
VubBbzlEDHQF2bxhsRy8AO1lqIK14ZLvnokYw56vCM1N9WHZ29bSMgyik+OXKB5hC7ckzjE1s/fI
2aubXykUGOtOWvDXiiJdK78nJF4JgsR9mM52LqaVFRJn7ma0iT9/JBzb/ywqgHLgOfBCWcxqlEM/
9ConJCCkMY3ov+I+v00JF1wLjfxMO6PxnWvA4srXkJDptTuNctdE4V5ZWfDYkNC8621Qa4H7Uw5V
fGuPrUDH407TUhR47tl671wXFTYd1rFZ276Ys7R+JrXP2SbqCGpQvX5L8tS6JYqOEMHvTVMa97E3
PDWdo5OaAOknvtM7SMjcMH2DO+NX2DobMFNQbaRtB/d9ZzoPaaPB66Q5YEZmt8rEaujCYS15pRdW
HrY32cgldQIcbk5fo1W+vmTFiQ4AOWimJ/duCFFjCtglIWHfOpLgZlnBow+AvDpyBClMV3WZDsK8
qjO3v7bIJgaFNf+b2R6HVOxdb7AwnnjeNSCvlR4P8Z1d9qs0RyxvaRXA+iRbFn5bAvnQYWfLwcBn
ad6ricBFECBOe505vbdsyuiZvB/QL2a+HyoFfTMmqr2aADeTYltvAjRHSemGd34g1aKMim6D/sEF
A6RbRAgTdNr0VOQZ6GAVqZwvdaK+UAKgDCuTb2NlGLuW4/XVVMNvdgZz35XaeK0KI11VNXHM7Acq
rx+Oniz8KyNqo1tklFTGPTyT1pD+mtp43GZVwHXa4nYQ7bVm822SK9KjqjuLfG/CZ2uDdiyyhsHF
LJ3qTb4aIHURjfUWmX1y0Pv6Nu0SfeNIb1hWLRTE/0XXeS25qmzb9ouIgMS/CnlfdpoXomoaPCSe
5OtvQ3OfPdddcc6LQqqSykiQjByj995mrX+Cj2JxLnP2ysL9aaRauGtipV3msQ7sUB+u6eCbdwap
31tz/ii9Mt6mGRY+xSCVa4ZxGDznDk3uawOd555UI9QDfPSNwQGRWpAasCPu68whSaxqf1q5EIfJ
JR20wa/12oDarFp9PvGxJYHmVUcKYwOJFB6kvM2uiTbNmxRG20rPcnnKlXMHlj3vJ+l3F0lPEnSc
X8Znr+p/eQsh22/a9JIb+JyEQ75eHLbtNVTgHPLGX8+QZw6e4RUn4StEQE4dkNpEwFxN1hisneKC
WOvSJ66+QtC8BMgxIpOkSgwl/5ZDR+nm5SSQFV4stwkgrG1lY6FyRwIgR0VSxxCyC2NW5S5oljGH
AMYJNuUuVDakgD5/c0jJVdG7vCiTOP3etvC3C3o6ZL2TO+VnDdhQ0zl1DjDAsWH2wZeaWzxH7c3K
CaKaSYnZpLGen5pcRhvkLnIdWxhnPX16t3jVWdOJXJSz5n2ZNP5/eNay9ZmFzZZ+z7tOv6tZjff0
YJek8yYdb1KbStKVC1OsCl+WALgTklmH8NhVln1GRfDRA/jZ2O6Cx5ucm5Ejc6OzDRLI1shQ9Gbi
4l1TbkTj/1CxhUzQ/D6FnrYbkAjheO16so858jfTlM1Hc45Ya+Pul9ul09VfblzEE6ua1IQtezuk
c3GY7YYp/6mKKLrP5CMcNBHeKxIwtXq2Xitc7U0TRpfEWSaJfkNgdty8F3UmXpyI9E9C966JvqOf
DDrCFNj+OWw/CUL4qbDw7yDAk5HUkXg4SwMIGiulYTTTSdrEqLAXyuYYmhXNeMuf3fujlonS5NZO
WnINocQgt473kSzCHZ5t8jjyRakz1FbAQkDsc0v0LwQ3TGmhe++r6XvtdMe8nuIXK7M2oe20m8Gc
v6JIQ8JYEwpt9NBBasIlXkfrJlPkoiTGYPEX8bqX6b4FY01PpA23bkYorFOA0HKYvRrDRO7iQEhb
Z5iHvgnvZoWGqvV76w0Z+ZtGrtZmwoLC7MtGktSzpTv+4y67dx7vJlGUR3az9XFI+vrItkj+eSja
CSTL4zte6t9YlRFh+ok8MiWY9c2MQOD457FO3kCYtLAkpVMdaySlf27iSbsIt3W3BC61x762m3/c
ND5oUGkf3NLi+JhYZTf443+GSASOlkld5Lhht85sVx3RVKujG80KJK8LblQMWFjB0nK5O8bjMOyE
KA4p48VNoYaPP1+Ok3PsiGwnu7I/NstNAWj62CdACBzLBmAJMPdYWOHaZUu/T6aJhG6l9e3xcRMb
ZnvUdG66PP7hFCOU+TzPibeFGi4qXFZjmb8RRPnWOH2z8waYBn5Z5JvUM8tjDrZwiWTw1+ZAOqhb
crLMDagjOasXEbNQF6LIKYUwrUz04duu4p/M/nPzr4ekUZXrWatJPoH0uBktSW5aS+42oFCKg7A6
Pm5md5B/7j0eNkqzAN4z1Urjmm0kN1yLJRix/7kXjSahxY/HKRqpxmCojxP51kzGS5pb0UHruCST
Q6DtRhb7NSOkVRMLf9072byrHHBMBBKB2MDXOWTqricLFdoDqFZX2sY1funSuYwjUxFTtx32tIMR
ZJ7DZLEmhdmKoJpMFjknXT3qa8ydgUeuyhXwMOLDZBu5IRQyQQqn3+7mMUHtYznTqh8yBx2iJGA9
hLYow6CPbRJ4VGWtWhIyVmNd8EbRrziOjf5b87UPH/liokFFi2J2uFlHfmY6bpou2jMitNYR3CyX
EufsZUR92FV88Gqu/bll1Puk/Ci1ZDt6wDy6GYlDS9jp4i09i2lBnYQLMSjXXhw7ydZx2NHOjIhA
Lwx3CJTZnmgN7cvc44AoRh9wgZo51ZYbLl8HP2ra3eNLqVaXx8fzHvceX/v73D+v/T+//fcn2DHN
wY44Ccwg///vLFqWVHgD//NrZK0nSK6m0z9+dvZ4jqiHfGeU7lEqtdAklj/28Tq5VEVhXP9qWilm
6Hx8o2J5moNsoe+MM3u9x094fOfv6x5/yuNhFklBzb8ILZW2tpu0h4GKcDrlDKk8oCFKY4PkVd3P
NA132oTihDptXgs/JBfGCZP++LiZhSDwLoVbYqcdC76CwayGLigNgnEm4MWBZ0PwSBfulO5kxOb4
AzsOi1DVQIof6GKcQ6LH9hG5tn3MRhssTYlxeqt18cvoeZzJj28/bnr2QUdkTMRX1KRv+KWZWPCd
eTVXQfuo0hR+YDrvHs97fOlx83hY2OS5azap4csPeXzdzkESPO5hlaFroKf++u8LqORzrsRMHgqp
PLDtBSolrTsQJjwf7YaLJ3m4rQjI3gm8Yrb36ddoDF/swvY2tJ+qYxjZ5Ic/7paF1s5BC+KOZW35
3uNmdPCBbQDtVsdKUoT1temvQ4MrwOPGr4b/3Hs8fBBSXUJViP3873O8/977+7XH6x7P/tePmaI2
x3HgseaM+myte3JMZjDGHJ4ZNv55qdlfo25MtoIZAAVQMRXHvzc4J0nV/vtYIab+x7f/9fDxvG4h
6v59RaRiTwV/H/9vL6EcGAj3zOp13NPr+PNsULGkuD9eOJsTf8XfV7ZJtjDLioNNXLZJlMM+JNnz
P3/n36f9/aVaAmn278PHvX897zEN+/u1f/zjj+/86yWjX2sweC6+Ke8N7dPO+vMmTb1L1CNBkLxN
Mpzb7kVf7oZFVhT7xzsjUf0W+1l30Ri79v7xmf39RB8P/U6wASuqnNs/9x9f/vvUx73HB50Q/roo
+JYXDIOhqYAMa6iHaYL7V1D3jzNJ0S3Iv5qNeL+sPw3CzXnzOAKmGST112lZSfzH0uE07I6MemTj
0yLCKMvigEGkA58x/eemaT1BZsh/H4d2pAVaS8ymhD23cWebHQYH1+OHxssV1RZGRF8iPOUaBhpb
a0D5gK58vKuPz6Wh8N2KunqV7OoOeCiqo1g+4Ll7y5Nu83gD//X2P772j49IPg7TP+/637thJjls
kr7/7vXRD1dLmGLZSXVSFUGcc7+Enddu+cQM/jQhR1/nsz09Vxn6yBX4zrvubT2t9bYEhrsI6Ii+
mpYZppVB53TdPt7Irmt3gw+SuKKUhMA0NxdGEJeJxM0v9l1zQvO8+E8MOzpkvjpEekSmcEU0fR8b
nzPE6mtd6a82qMuD6K49gtuTX8DS8xqxp9HymWyT1lag17J8gzIAq1DOlKitG0zCtXNJ+vh1bmA7
uTm22rFOd07tfVYsVqs+T3VIRIB5NDjRwZT43+umNK5VT+7tZJnhQVcgGtAonFpH/+7HUCwHgsz2
nWd8sxeouBphWIJlJDmqk7dsrrdND6GN1JQJDjwbes1SH8k8fS8J7TklKR0oXWfzxIRJUBv4zrZp
EVaZmQtzyqymg29MP2YGwNux0IitiNrorkNzcNdtaTVPaaTebfJUsXq6P8sQ8oHe9v6eNNAR347/
XJdR8uy2c72TQ/o2FFa3YTicA06T0dpUFQnvxWh/iIGGmWnMBKVHaJM4GW7EnptBEudk8ycAJVL9
i60sm0ss3IykgIfO234lsK4PoNf/0EoMkoOEapej86APemdBqk8orWMyPvNrmjrDIXeyJ1S9xWs/
RIBOLOtzEkp/R5Gim3Z1qjTX3foa7AtPqB1KKXjB85AeQtjdoyLOnwEydCmTngGfx4/ZNa+Dj3ox
QVxahshHF40goGymzDr8Y70FxmXX8HqOBXOgc9F75buXsRczX6e28T7yKNFWkUBmalRRvoPkKrup
P2cOi4JttPVdtBDJ7NZAlmL457ryVl6nTdTZ4bxAcW+D6uu9a0zqOYmbvQ2tTHPtngw2AtonUzGj
LDzYsR1MLTdP2ehxodM89zpbYXQoU4aYaYmwP853fffU9aDE+oEg4XyQ79HgGgcLnVg9hPm2B568
0m3prZsQhDoOOPs0Ed3Ro+eyntSU+ec8LjBtF/FwSoxPTdPGQBsYJ6g2UisLrXkQOrV9QCC68+8o
aWbhaSwXEmwX+luguO3PAo/ZFZf5O/MbKlh26FvDGDec3dV1qjmw1FgEJhEhJ6NxX2JpinPxMTNy
fu/8TyHVs0rK8MlIrO+QOac7Nm4b8ry6MMIrrjZcYcKowWQ11aQHqmrfm6mxX0SdXXIBpLUlPr5s
6FFFBPpclFaM635kjoQ0bj0zXH/1lhAEPYWLUGTNvmyr99H05IH96QFRhL5LzOk8WIr5RTIcJHMT
pyqb02DMPvLilL+ON5iIS0vb52p+g2bbvGZwz0Ix3TNzGzlR++QVCbpC56gldk6rmKmogVF61+ci
SGeFbCuxIIKpbgooNpfglkg/e7FT7aqc+QFo8ejkJw7hz6SXCq6rTdbZayJYrFM3+1+mQeRnq53n
YBD9vNZneoRKn3OI35Z5ovCCoVuIdG/UZjBKNwiNEnRvkX4Fk7sgzz1tZTfdV60a8UwOeXjR3PKX
6sqvsYTQ3oOMN0XI0a338lRPff+M9OBFNIJ+Ag/X4SxNpi1axyz+089n41oS2dbHWXtQrvZNZ1d8
7RZbnYoB+Ji4BbJ8LgBhej+EXr36U/vaRcrbRtLdV/Z8SQv5tdKaq2M3006H56X50ze9y4x1hZRm
k/pNuF7Gj4b5S08Po+Fj8viKOx4KaQzRuTlItzdeE/U9QQB6qAbr+yh6Z9+nw3Nnp7/tLG32U87c
BKu2zIt4PbCXfSWVDNqoqxo4cM9eUuubYXIcglNLSJkDHUYTtFZpOu3OZdeaYzR5M4S+d92zyFNB
Npa3nhgHnO1aYNzzfBeqDrQw5Q36SUX6AeL0drDVF5zHpI9FkOjtoUw3VVX7G9990UerOUclhqgJ
9MCUDt5OC9kBKs2Ndin9qJUzRasyGc8lBrGL3a+trpcvovVoaZmSwImxwPBh9Odi/qxG1Tx5tOvQ
sL9Qyjl4T+Ruykf11WyziwmtujXT+MWPwJUZcVof67aRYCfG+E0zw+HJ1WmEzT7yHzLSngb1IxFW
86nhH13LeiaiNOOgpRtZso0excp1JxU0QzTSA8rIhe64pnnoqYP+MSnJ6Sb0M84Tqz8+vhKaAHzM
qfyVpX5OhCsZlvjgdvpUnhF8a/u5pYYSZEKtWwLRLrJKwbvye6wULmyUgkoZ7ZHzoi8yWsNZ+rbE
yZNdEAcoj9NbhxSTw7pg4uEDyhun8jYVNmDNJG82HBNB64hT33JhWGJS1rJTPx008ljSsLeo5EPT
G/cQlcuyXdCLJpiT85uiktKr8bd5R7B4rxA99IvMUyvurtPtjiQq2YfJ09yNPtTAu3RLe8nxXKOd
/F2qfnyXNiwvHRA1mJHkuc3BIrVJtNMr0kqhonyQW1xd2qHEVcCc+ognyGUI6ODYTVnod4xd2Mpb
7q5WZUS/u+AaRldUOIehcsY3WiscvktyXmObQWVG1tFznKVWGj9ozuu7PGUL79Wjf7FIy7UNvL/+
lE3XZiRN9Ru/cj6MvAtbZcxfY6exVkqPJYrzoWVyjxU5tGiZhrwzgSzdt64CNalrNsDnBkOekWVf
onwhGDtiDuJRtNvGwfho6sx24QOUK72Ng5lK9atl5W/DaFHB0mL1w7pbq2R0qAdQXNslFNUIffI4
Rjf86xWRL/wRqWa6QeItOUvK29EWprkSVUfd+WB4h9Hc7Xe8kWZRjN/MEvq5Y0e/oobJXMWcCfuU
RlnZxWfXv0/R4KxFmb9UJN6shwRtb2uw/FPCcFSo+WbMJlx59spj57a32bDbjRNN7wm7ZjrIc/Ia
Ov0likCV1SSHkcjqQ5iz9mZKcmc95Tt94HTtEBBtUhe3eNY1xBuam7S13C+69ZuqLt/7guzb0i45
XHr5i2HOs90L/aepJTSSfecLVy+5yZS7JnFJPMncfYvnYv6IIydc9elMPLtZUzMOmXeyMgeeqKi1
HVLheKXZo39o8Z1KU3/X6/LTBbiGmXo8hokBRNiaNdpsYX+eo9g/S+juhuNS16Me2SR5n+zbjJ1G
Qy19Zive+5n7pLVL5RWCMUYyjhvSe5rrssEyTLtEn7GHCkNW2zyvJWhvZx1HVk9b2Inx+40IIEhj
h/eQOt/8KP+OYR9HW77EPBrDehyn6IQ8HaZKNur7Lqv9YIzMu1cW3t0ux13o0sHIx+TESHBPK5u+
ijV/q/2iOtUsBi3jmLXR04ar8JGt0LaFx7o3n1M0M0FuO92+1lqqZSeDHF8WvHpiYJdT7Mc5kGbd
F2dECfSLrQlb+5t0tRCoHK63ztURIvneXU6+OsKt+DYVuVznBhcUl6FqOQ1nSoWOv0Cae+lOP2vb
uIFFlqPDWl244anO/Dsq0JswaLYYNWm1s5sFXYE4vrDde51W36QBHKmX2k43RLvSZqgzKdM3lOX8
OZRVANfnbjjERvGcKg1Butdn60nzflPwmCeNsN9V4+MDnIzx4HBtuwnHPzT1SFUxeCUt3OnDaRnA
WFqfvNl6dius9jhNIWWT087bpKmzTdYtuDvT5qQHldflJN3FmA697LstlfurbMMPq/qWmPr07KT6
Le/NbxXS0pvryy+lnxnHTlgEnctWUW+OIVNAG06m0Z+qbJT4qJH6xaVRXJyaHTAXFuSWQ3FFi3WM
l59Z2F0eiMCpfeN1yOXe1MKCSdvsHbsYPBnun+eM9TdXvX3Kq64JUoV2DnFhsdPlIHaGRTguatvf
9MafYzxcsVG5fHxkoDkS1PQcGd+qMbxQHrVH7KK7Jo3mqw68MWmm+5Cd3aj4VlujcRcxDi+jhn2G
IXO+TXwSK2k24Yb0P7C9PYSyztyFqrurzusPmR0eK+vFqXPrYnRYyafIqC4iHp7yFO9W5SQXP8wV
PJNy2OaGPEZkVeHR9OLdQ55JHqjYWJh5tqyvAf2SliGH3TANsvFtxINcN0sxnmnT9RM7KRerNFo9
5CUFUcFEsBGootofhlcFFgPq8+CNe91r50PvYMfgXQBkmcwlPxkW3XKMI5NdZxH00BEnAzLEXWzU
vDYjj2RgWLOaBOPqZKKm1K1T3ee/6gjOKjIcneKoygiYMGg3FsYzETLvsQfeu3arazR91yRCTY8m
5B1BdLqOapQRj5sMseulLtSXMXP7PZVfcZ4LzK1ezf6sjOFNpiiRcpCdsaXwILr2a+vBIMy+to2F
VNKHHxs6kpBqdCNklLEHeYydKjEc0zE0L2lYv/+nNZBr5iHC/lbxxSk787xhq5Cbzrb0zyX7kVXK
xpms8LrbZz75pUO4ZzHoT3WbPdVZZpyi1LG22MROCis1VzlbuwAUmoOwFg7oSyC2o/rF/rrda8r+
JLgyX6daGe/HuDJW7IlOOcHjDPi8g4dtFUGu/rOa5Yg2qNS2oBDaU99jauS82csB+lbcQjpmqhKu
ddGh0rX6jVla9IUqevBWk/uBNeILz/2iPtACFoe642EsCTgzMZscNRffQmXBxGzJMQlSBh87dsTN
quDkCmjb5KeyIuoKSsvdyQttvQhtCJVujyUG/pXhT4iRNiXqq0079HsGEeYXu/qpz9RHqhrPHbux
A3X4F46Z9tSazx1djacs86+kMcNE1XXcarE+3dUSE0a4NhlfqHuiyLKebB8j4gIXsdLyknfmtowK
c+/owIDYEsbbWWJjJLe8CASd16NYYsGHvKWeR9a1jcoCHq2VfGnpKV7spgwDO+q6pcGVbPLY9Xex
0rMAHea407ADBYTJ5Cd+mCKkI3BVrfZO66B2a0QI0ZYGSd61P2UyhJdJRncRDbc4Cf33qTOQKJc6
fHQNXmYqvRZ0ZnomVU0cS8ugJM0t7C0IBTemCyvdsjFcETl4xbxf77oMEremyDYnQHhaQzxwtE48
k4n/qxqZsUbwyXYZYZdnv8j8vc2gLCg747dGusHFbcGF9019G0cCRp0kOc4cpQDgvH5fOozPs2W4
HYe5cdWwBbdVfCbPJ2W4ogOSc/TpWLn+eI/nlLz3g9Li8Ta2zhuwpotjqmRruRAhe18/IO5QEFF8
i7DgiCDdKL9pNbgZZ9mQRLWdXou5B3AWb90hEz/HwYUr5hOPYfXibVxMr52TvA4N+WnWQMhWK+rv
fjFsGyv/IUi0YT8uXmqb5PAsREWBkZvEG7MvnnqHioQ8CMBUkoQ/XNRU5tKnWVHekV+ah7DhbMhl
vKEYa6HDO7h36D0EqHXSNVrKZcsw9gnxQG4rENC5w0VMNaKoSmzc0An3jQwtelkMzsemnDkiFbv1
pShJDSM9RpI9AuNLJu2ygbWJ+HJOEDtKc3w1bcV/yJifgUEoNlOKF6PLjuEUt1sRgkkQfbhLe6Nn
goGFoe2shPmd/uFTQdl1w3ucya9DlmnH3hbps2EyDJEbzyLT/WFJ8Dw2L7oFRjiWUbkeoujTsgnh
89PniOXiGmvl70KJgJTodO9lE1IejFQbNSC4bPuSdX/O9aBhqxcwR9G2Q54co7TNArcc07OnbpjU
S/aNKiRlwJh3XvumpaW/ybxEOzCCN1Ezze4KKmB39Cpm9i25SmQnK8q0rIc/XiUGAydryxldIpTk
RG2Y5YXaTUBNzYbG2kSp3p/0zFvZANy9/B51U3yQyzI7KssKOjeWu2qoX7Lc9RCBX0xG+MSKkPHk
l9b2T39Nb5+hRs23RvrqBuZFCxotT7dzCUlTNnITCYJfLMzDN3O8czVKzlrrfn20YHJ3tAI7FsY+
+2ZWucEMF0EQ4WGcbrM1MUQc9HUbZf1Oa2CFQiadktG6l8Pw0y6WwJ9w3LSpjlI/H+0Alt2L3ZLO
Xlc2somaMCanwiDnG+qQyYY9qzmFdEnlb/7tJ7NO3ooyEuuWlmlg2pi+SmlTHA10UcZFwhGH+vfO
SNO1F2U6stuuWBfmxLFD2stN9PoxUaCIQGPtJCLutTOX85bs33ovXPLyGMExBzdl/iyM/M0bkmd/
iqxDFCXTxhooQBwdLiFsCwvMhn2d4CScJEME/WpVoTra0vzVI7E4G4W9noy0w6yMeiLRGw433xkB
zmhAuDOucAmVynpO3Il9spEFeHUoMAY0jq20L3EGKTvNwttY6lvPreyPUV7EHHtns6CPRAx6tLXT
+WemNYRp6T3HUzPXhz5JQmru6tdDDB9O3mcpnfYLUVxOStKvF+5IUObyxgl/c0a1tsWbPU3j79ms
AsWOCXGchWHT+KTgSm7dLOj7NVN+Mb3qPjgJzcYqN7dphTwVWqhOWvAYkJLTXKrRO9uRUT7TtxWB
kTjummrqrUvrBEyvhnogsb0zgqNvlpTNqY7wSPSk0G2aPBSrtM27japbFA/exOijcc4ObEelF2iS
0uoUDr3OZJvgKNeP4lfFSAKpLvqQsgKzXDv2GlVxv2914zzn0rqEyKInnCqWelF5LA92TIYAbSU7
eLQeSeKa4W7cRTbRpdcU8QNd+rVmM3xOHe19CJm/eGg+T1Emb22yiBd9bS1MpqflaETH0X+Wbkqg
2XKTaxbHXFs8525ooty0fsXsUREOo55bjVr5odIrVXJ1LjNn+pIlLrpTAgeIbb+ZJZla0vJfck6E
U9T6G6f1l7M6oxk35bS4sri7oYRrb0J6OyJNc9b4jU4KO41ec+P6+e/aHyDpypkLWSsvZlboJ4Ys
3UEB/FnFFfkCNpp/I9POdd7nb8mUZk/NJ478XZlU2RtXZ+Ncqpi0k3pnaSJ90VHWbwpDMbIxLHXx
jSaAMNruphZq8dASaPLoLRjNM1sUba+PMtnNCQrDmPmH7jXJXv85xVp8qgdWeyiFL2XHI9Hba9UZ
/kUV2QFSoovkvqmPGOBgmPceWVMNZ5RXpxhi6fImk1iNFLWuVU57PA70sGJhBpnAMW9ZyV6lRcUS
ZIR7FCLIhVRBb6nwvADqSrlmM+KstbB+0VtzwfPE2y423efSVTuzQ6tXecaVNKHv3bwoaAbZEqTu
0l0bCcBlr3aSle0d0pJGoZFU3anW4l01CVJjy+qdtwDu9kwJrkzjbsb8+0suUYC4vdjWRDgFfela
a5OKeIdGFzoOHRYSfZDsOaQJ59qnNg7OrvTItnCrptzK5L2Limkfh6OCW0xEBtqMS1hmZAHlQ3fO
vQgw/NQX1yb79CscnZ4oPlJWU/LymjWOH2hvWTduSmGmW9sgTKF0ElIuJ0wc2miYX+2B5nDWfckq
GMF5q72aspPXNmLdIiM13NWNsY4nf35qpqG8h9PvkqE8eGB2F7R81N2Jw/Q2ZYAi3fJro8uWhPC5
RpqnI6NJ5gGNbNld+lKKzWCzfxDeyhgH+4LpyL44fvajiOr8UHlKuzHsf/FzRh+065ornnyPoIOZ
ZtAL1xwfeA4gxlZsILnmK+AXGo7lZ/re2Yum/c5VV+2YGS55b2x1RpmdwR+indRzlDhRwtGWJvHZ
ycxbalXVzTfc4pq3b38eiIHjAkl2oMH5OzlW6Z40E8GqVo7WJrEs3mQ2Z6+JGDlIjGg4mx1km6FX
cjU2s7t/GC7ESAUlWnaUjIqqHVxCRlOOd64HRlaCyOIzkXxf+pFOHjln94qBVRv3JMxPkKldaTR0
ogBKu1RP/AuoflNt77Ydn2/Keu/ZHQJbx92JZO4DV1fEAyY07wCZ3O2IHWcUPjWxMd34C6jQPbXN
R5FvsrCaNmh+dxUfVkBNY6xRh7oXZ64/5iIdtlOPhKOODGdrNdm3aFlPXDeE5NlpT1FLLL4+qGmP
jlFbU0a6+wFvOJvqp7w0xwtzA21XjxO5xMvYUbZc9kdSBH1LrhhiUbGWlMVIYtKV7Lk40OzyVpAV
/VXZwVceoADqmkPzietwbZCnH4OOIPrwVNu9v2klsrlhwG/G/4QmsRt2HrEJm2gy3oeKbVk9/qCB
SVS2peJtOBZeYMjGJQcNOb8pOvMsR+Mk9TkF0oGg03RhZHuxzSyiJC6pBOmyajrbeKWhPyCmp8e6
t91RvVqplT5FLFmRIlRSd9XL2No8Q088dGVGMMilPEsAn8/iTHMBo1GqMSKpAHWFTY8uBwuNMmLx
6mJx75DwFpbAXkMALyuY/OWYmXXQqIuv5QjjMrHWmZY43008iq4zBW5vdixMvXcylsWzcPV+r/O5
abUIGqkcij8jWzck6O5F5dK/K04Daj5ctOT1TxiDViio/TNDrGMV1el9oJ8ROBOt3rZLu6NEbsFM
07lKwt/XMxuuc+OIL6HzfYqc7p0P6y0ZPWKjkoZkDbNHXeCQAWbosbWNLfE2mNWnJerxGmLGL/yW
/TMbIBn61B8OBJgYQzIJ9qXdy2/C1TaY/V8KQTSl1jvdfa6Kg1WnAVHgefCYzGU5p7o0Rm/fGYpP
TyQRFxxhEBaVnlz12lsI0FWV+yyQubpV5HpwSR+/QfXjnyTpRVTmXmOndM6tTw057i7qozVDiZrL
Zu+umWACE82d+NRVOiuHkYXvRdxtvBj3SGl0jInredwkAMBZKVAw57MVrVtlyl1J0KHfjadeDeP9
NUKsdILNtSrSd0qneo2YGS591uib3pn34AkZlWiOeRBl8YZUGr68NY0nxaRoam3z2I9ZfWkQrOx8
b/50zag86cIsTo97lS3L05gZ71HdyG1oVvMxAiN0fNybZhARk6boJeXtxdVobDsYbaE8U5kTkhYI
gWzMSyKU00CwRuxDTJL5mEuiOhhI+WDs3RK/QjYbr6qJmqAmgDxoIg9IDbjsS8P4/mEvKxmvvszp
D4RYt9oKnW8t+5XYN77Jye2fzTyRJ3esMb+PJKU4mnsys8VUkNAMJEnxIogfBZL2HVmi/dJZ2c5S
/oDArNeD4lTJtl8blRBB1v2ukuJrTOW/Y/xAVxf1Ohfl2d1S2x4ZmVF/Fckxiaavlk6CrBGT/AnE
g01kkX489BFTpGhPj0l9IZspIjUEpq4/ljQyPY/Uh3ggnSYVZ9io4YY21EfPH7IkD61QU/w2Orsm
ypLTuNGdRa/SnQbLeofh+4w8z19HafUjTeZiZ4TaWgnbONqzfbFCj3iZDveub5Filig2ht5wahgX
nfywOP8/9s6suU1t28K/iFOwFizgVQJ1ltvYTpwXyo4T+r7n198PZZ+9s33u3anzfqtSKuQ4CpJg
NXOO8Y2qD1OPUPhxY5asumXXY9dwyxM946cQ3/uJZZLyOrrcVE+ZHToy1i862aERN3E1E6O0CpfJ
EKpoB4LWyvq83ZK5ZPnou51dm1M9iUepbeciopdcPfaZU/uhwyhR6AHGc7pT26SYu23ag1NtJwrm
jUs+fTR2Abb0NPHhJg+09krrPo5Vhj7VOibXaCCDJ9nWNOMZ7beuQpES2xm10QLCDATOg26dQk1T
15SyWPaT5Be3unhyMvt7Dkh7ZN7c53Re8r4FD6mcGNclNd3FspgHoLgjrBoPIxKEIqLwXA8HOer6
QcvfMLqU+6GMbyMKshucJe2hbZXfqnGf9on9bSQptiGndewfStHcOtHYeI2lZd4IXmYHWEJt4nSQ
BBa7BittYdzWQ3edmNiW8/JLTkltg53IZnypqo2o7G43At2JbUQTs1vU/sHNOnwvyp52Uwiut7fz
7Hoq+m9TYlCXDNKjnO2n2qBFUkPp2kxmglucwGu/q8gxoG+BRbAUniKB8poNCjl4RnOqrOYllPqN
KNv8rrPETsZjeA3x9m7uo4VCbRZ4DITzKQox1OuFTj+M/hP7v1XzON5oJqBkkMUPFz9BZxqPSDTL
Y9exLjLN5FMC5e2wFOq5M+2MrbU941LR3i3AkIc8Smtfm10Xu82ITY+u01ZlhjwXXfcaNnV3FQ/z
KiC1fhqf/5+I8hsiCpRMhRvu/yai3Hx/a17b9PVXHsof/+gPHopr/UsaoL7RnlqKXLf19f7NQ9HN
f+F3tPDtOxTXnJWp8W8oigSKAihFVxJ3Lub1X6Ao+n8FQREfseArm023DCJIbB31D6f2d59sJnuN
JWZEs2wwu4l4yTportngor5c1Z+Xo78e/vufhcmqIb3oTP/5ZcDhazsIBH1jeobMk93l/yovusTL
vxxMmGuDHZsUdI8NkRBBBpMlc9dVshj3yP8QyY8NcKjn0inFsVhGG8cKWkbHMF5yjfq8UixXraw/
FUXzOT+ZCM6SCjim+dr3GuW6ZTNZMQRb1Q97naraIodlT4n1MXCiLxUKLRBESNU1CZ0w2uYtOjdU
WXLTwEfejk05n4JiuM6S4dkpmmOWNQrlXAP/zU0slmP45mWzmptIIqhK3TcavAA6ZV4vzJ9tV72O
IxsnM6DSRTjSlhWgfbL0UWfHq73k7KE2OSyaYw83eO7lu4GeIh8HvN3UlXr8Qjtz0vCZhuj1sKRt
05L6SuDY/a1eBsOuixd9oxb4pzNw0cRoEXjv7AQFH/wR0DIV1owkPLBM7I+mNvwYzQiXAauEVE9g
IvcITYI0y3dsiJikC1pv2XPIF4X9BVE0LsJSsrSbiiH1sIyTqoXLCs1jcVMMmYuMAelWTPO9mN8D
SGIYWF1UoYmZ7RYrPGPfeXZDQnBLxUQ3NI+FUu9d6BIFo+vdNRQ8CntldtdEdYSkY7fkBV4I6X4e
cJkvqrRoQVX71s7vl8p5Gcq63ZoazegirAsg/gNLhgbTB0KJ45Rq104ij5L+L5Z3+W2I69kfJ66D
2DC/4iFNV6dGss3Usz5KiD8FaZ+mTjG8t9krRKTp4nT00PywojRugkY/t9nkeDD9sMmvjZMZDSLN
QAzVfq27rwNcEb+oIrEL5nLTVEgwDP1bObAZTaxXDY/ULtPzCr41m98mrc/OkOXswvj6AHCgrM9S
vr2yuq1yV3mFk2hc0lHtx8q8XaZCnXKrZ3FJ3z7vcFTFLNmGEV1fqMpnqG/VoRdVvetBsFGz146K
uJy2JjGvZnkOG/5hmg2H1IkSgXtE78oCICcnJre6yXHIjTTBegzQfUkeDgG/ia+L6IY9FT7KTDsY
kN5Y33cRLXT7LWvyt6gmcMYEkj2Y9kPSZd91HYV1ZGElrRS6j7k6aeZrYS/Y69rY8geBpXS0jkg7
6PpNYK27exP/G2G0pTelmXNvpOMGItDXNALBYkxvSza8RFON6DJdyg1WqVenmpO1C7DRpHxyKqQf
/ch3pYna8pPuSnPfJqP6tI6vG2c2Xb40MElDce2yqT10vUIgIgYKJSj8iimorrog/qHS/IHh0V/c
MNmTTFn6Mck6mlLddowEtnzf7OWjKKpHwlcCQkYsfEK4qH4+2OjKcvMztPR1BSnukgbUVKe5XoIb
BVs4EhF2fvpJiX0SaPEdJrn9iJZkYyidpD0Xeg3yoKnknoCKwjawcKxNAalGpo9d3n9LuLtMbdkx
AADLoD6Cpp8OG7RGmsOaL5f4s4U2gcUnqVpJPWb4KzKMM1nj0apYRL+zJCxiPRnnc7LQmWREWcLB
vJb5BIQz4NIAy9qv9sCOWFTUshs7bO2Dnct4a6dPhANVm9CupBe71nVoO2/AP8ZzYx0mJ00O+oqD
pSryUKIJ2oWZoBJb277VI0yz5K0eE46ZDGrxw9SZfc0KuMWWdr6Ph7G4DWpri/CzQh2zVSJ5IY3k
lFeS2ofGRl2H45N09KEisxoxtQa71lkgnC/fK5rXeEnHfTtRXyBp8SsIkG3bX0NZTUDweZVJNkMF
tGAb5dadiVYbMSsKZiPYirEHYJ5a+Y1s4gcD1nc9O7Sf+sbymkV7603oohgvxVaYbYzaJiZ0e+hj
r3LcuyLwAnznp6wEuEVfloAlc9pgLMBXOaFqGXqClQj7pnjfeQAT5XZO8EVyaxFmPJ4Rwsx+mryL
XD8GlnlqFoG3UxUs4Evtez0OXxiQ+CllHLc3zmVUvlfleMtkcGZrl22SiEE3MklJ0qmhh+XZTebS
a8YfsVhtB3nzPVJRTreJZrfofswE5p7aNHpMurY6DH0NYDJcAHx2P5IJeavmIFtzbPMcW9WXwjL8
FMs7017ceyTscZUnhPZogfNj6XLqHrgYkK+HR4orpGpbtLfZXxiuxaebWbe6TTYjaDiav1NUXkem
8TZO4qGZ53MXjj1E0bk4k3PdhWG7cUX2bLAMPhWpHPZdQT+J3dedExRPtV5oVMjY61oJW7plTWYl
IhIRSQ5UO2DDQjfbIeER667Ey05kGY1zyJ9uDO4yrTXWDsLY4ua5chGm+YUzvXRjqu+DRr4ShbE1
e147tPsflbtGmQAho4C8nJc2vp/zZ0BwxokJyDYxBth6FiL+Uj+sjLBrEn5A0orBC0BubzvLfuAl
9zXWd7ZjenIX62ziDBGe07HWzkMfXemVi3EYNOPBTBGMlmLPL8M4rOv5yukoarLKKNvGG6pVoZq5
GUrFYM0uWWPV4D73M0ytyjC+r0oOF3rFdlTVl7y24u2QFD/wjW3bUacBzpJuSypARI84xFWJBKjN
ByoVMSmajV1vzGYAPCkaCmoa2ovWyDynboetYmALc0RdYant4hQXrhX7ghOmmzvcsY7E5jKtupUC
c6VkOIbhO+KCmF6DLqAbWWKexdP/PTxpqH0OLT0Or1y0F5EkMU0E2mWsFRQZBMgpBqrAvBnZefVk
ltssrd+MbF3iOd0h0FSKM5ySQuvczp0Yt4vMcXKGtDsUDaU+N10Pu/N+DvPuAHFgT1pvt235sjYD
QlCEnZWnzwhzM4m0g8+PVGin/t73DBiSFgAJJjY9Ca2aNzmFvJvagqEz1PW0MaWW7Ds7L6/hXm8M
vIWbXulcQBOJp4PMv9uzpPYc94xFNEDi94Jvsl7EzPoqH4/2HCOAzZBjOsi5zkAa5I6Iqworj+A2
0gStrtnajxhbqNaSA5NAq0XNTmljMbfFzPYaQzwdTvy6XmcSn2NNOkI/WW3MOupQbhoNRvXooaia
9GxpldiVLQsGE+kj1wBrkOxYL3rq17g9N1UxvNtt+k4I5VuLfD+IJjLfzYklMz6fGjWXP6/14Sah
XzUzv/uWNT+BVUkOxNasZSP5iKkRIjDZu1vc51YwvJvoU/Ae5h6DersZcEJvmjnaM4eNPr2Hq0L2
30QXWreuHfvA7Ls9XJbHPHeqeyvZxoGFY9VAK1HQ/whd55r2cuklBhP5ElbIUp1C5+sO+3PLph1p
G3mprd1ggI6R8szIU7Ixv7UKfdxbNp3NeUSwRJGeeKJFGx61ybotm+YmJW31QNRUedAzov4K5jU9
KHdRhH0SDSieh1KZ+IsETWiNooXScsBKlcHNW9Y9VAFWNlJFknIL2ghDxdVZT8JhN6T1dx0R6lWb
yPrqcoSQ+1ZaunEUGsbk0r4wLcaZ1QJq37AcP2tzjik5nc/oVIjkoXW3teKOPtbcH0emTWyTMGyI
LNJ8Fuk3ZNTKo41pHYGFCy9XspQTJXkdWkiYotFPHlJrC5l1Ak96Dg5MFOemtTscSjMy0WC5n1cV
1ZRSER7R8xERLzfpVC+nbrAf8JkUnhub6TFIav05d+RdYpikQYHSTkWI6iOx/dnA7Tnr8qrH3HNd
B851zkDSG+WZKqB+N9URvqEZSrNUL12M4R9u0qrbKh/rdiEsqqo/WW7lLXphH0gNb3VnuVuQpPr1
ktc7B46j79LO2scCGX9CaQvTMooZpCmf9By0RsDOYlcM9Fsy3fhM7PrAyg0GRz4CwS/K22I8h8EI
oMRhcVoWRLrm68MCmvDnw4efOWn2LQ5ZcQS6PZwqZ2BaDPsgzDdak6LAXX+qV9SSS8azqiqmE/X0
8aRnxO5s/no+5HF8hBjO/kFQah5ymiVFEf5I9IXtGniS9nR5KHNinTbgv67CWr4iZ+m36sIN0NDy
n1w3ByGgreSAn88JfwwrudABnusT7VoqZSZz7SG2Iq+JbDql619cHmJZeyAX+wNVc1w/DOTWAZDu
1p5yJHHZ6pQFEpBkm8vhkIeO3xvt54u38GI1/OthXG22l6c4me9r02ogXwX6tgdUDmsFo/7lNS4P
OgM7GxB7/9ePfv4HDU1bY4g0lNT4Ii+vhukXNsjl8K8fuvRtS6HP+2E1vOqrzZO1FpXty2HjQiEJ
jfNPF+fFsPmLlfPi3YSZPu3mSLtFuVSe2Hhoi98hZt7TbwbfhO3S7YOcj0sjvAuMgb410Emy48dr
s6nDqjuVKL42OBF7L8KWcro8aOsHps5pjaLFTxdWjAAddqlI+JbWr+pyNOVyMXxcY5JZ+wQlfcW+
AJa4HFW6NSyEONtfekZwX2Z6dYKKW2FY7pfyAHOOzp2rH5gXoD9IUZ9SUkYpha7PiRKCY2GLBXmt
RKgK4aJbsROXI/p1Pf2q3uuNsTm168PlKGs6UjbE9DKsvxroXtfl0SleCRCXi+9yFDsx73ugvrs1
kizFH8RbRv/tGv7ljfMlrRdiFW0SW6Z+vL7jbr3UeteaqsOYZ3CUDAUyBC/05cFacQzVyrAY2wB7
dFjsLz9aFrv0AEexBy6eIMSlXPhFUZ2c9Qoy1qPLUxSUSFxk/27RON25c3dfdxKXXrK6Xslapef7
83B9PuN6xwefg0tZTbhuqDFItuvh5fnl4fJ00YIGf1ThFtDs2IbH60ZMRxDBJi7YXS4cjS2DHwV0
I/BsZZtmfQeXN3R5L9NDT2jxqZYJkhKq7jAzxEqmYECoTokoir3q1amul/Zka3aLTcXNmoNjJgwl
4sFCn4wSZU67U1J2YFPWh5QbxWvQS26K9Vq/PHBP/3E0q4738tfzy1/rlx+6Qzr67swe+c9/p/RU
X/zL8w6ZbPPlw6strcyPrf59qlb4SW1y3f08NGs3YxTvWZusP0zoE21ynGzbX35zaGlGIO3gElwf
Lr84TMzDVG/mbahzSYgECplF6MrlGbhNLqL1565svtR9Z/uXZ01Kqc3XQ7A44wJQotKK2EvKQSCI
5Sa6/A40peb04akyir2rGFVGh00q2an/fnkpW81LzSr9+dlePlbSWdrT5aO+PGANBY/y58OHX4lK
cANDwYhurfciZSYuw9IIdF8LG3WwKXiyzTZzuo0MnhMmbupnIddgu44u2Dm5Mi+H9UzymZ2onTvd
lbM1HJ0Lc+BiIXdXtIBzOaSMW3sLuQibrrzXLt9mv36JvxzSK8lPTsNOOo6GPYZXBkmmcB5LhHmH
1ISAu3aHpBocv9L0z0x9wGv+PP3L00v/6HJ0eYiq+oXWifTFOh6RU8TIyJDFNfznc4QlOm11bf/z
7axv73IEwQ7FmUCxYxmNJyy9//mGL39ptTBfK2pQ3hjO7PBman/r+MINhOX1cjghoNhS06aJtQ6+
+epxT9ajy9MpbNiB5nHSn7rsNcJSchxQMjJu8yCZ9Rmb1sPR0G5QKX+8CNfLkfyVP65Ji/rbzkBE
+Mv1fTkEmo6if1TO9vK0klG6zwzj6pffu1zZemfcGJYmd79c/Jff+ev/qI1Kx4hZRdvLz+Io5H4q
JlawsUkY7OUEL/+kxb2w4G23K2Qe4D6SCwogWWe/eL3Jo/Xow9PLX0gian5i+f6/I/ObjgzpAg7A
1f+7I3Mu+7iNX4u/tWT++Fd/tGQc51+OwVKNGHaHLiLI5D9bMi4dGQjv/IHvC3RL/MWpl7RkCE3T
gcgrmipE6vzJqRe8IGkH5D4I0hdgJf53nHr97zBnyzDYnAhC7+gNASayxIcOTTw3Y48auDkWFja/
OGqBTjfzY72ku3R2YgpkSvML+qL7uZm2Fuu/HZiKCpOyp0f1goqUSgls8o3LXtoxrHlf1NdT11u0
MPMnFgXs4kekMpiDfZqkIAE7x9kHFa2IAkVxbjCRmx31jBKQjWheMrPOd20jaPdXWu31TU6p8rNz
20bESthNu8YAdvQ3vmQqXnZFIgkn6Y1jMmguETP9uNEC+7y4I9pvdrpOhd8qrXuyRXvGp6KkVdBw
EnX+inGnx3faPDZ12+Ec5b2WOlb2gYlsYxpijXDaBDX0BKPQ+u8dlt8jmPNDBgjOR1uzySpt3mH1
YtAqstcKKv4qqzlN9Zzv5praEmzw6cqgccR4WbnOeNtgHtEJYoPHI2l9D+MhUdN767xERlOxuNFC
LDEKik0p5C4tMfoztKkt+roQIBNlFlM1u9wYbFi48NtYriyHXuFQCm1qlo75dU4t+Rva9wcO9XqB
mCbRRCTb0cUT8iOYPpmdZihBgR4r6T4yxLF9XR8yEpS3lmqp0s69u10y+kA9J2VmWNdiwmovH+Yv
d9f/Av7/Oxz056mAa5WmqZOCY+gfSNRCM/QpTFMsTFojiUQqXqSxNZtDqfV3ocifNLf4HpvZ7z6B
9Rb4CxR7+W9xfBg0TqH0G2QH/b2JufTKWNpIZcdWizFFphRznoyAhGH4WH7XiWY/aywkk3GBUbLu
VDTKKvtg7GjHO+pIkPvzP38OgqSM/zgjk56qobhh8Xqt0N1f0pUSXbRjXrTZ0VzjdZJCI3aHnQxF
im4/laXE9YKkSGFA8FWSXlHkQX+epacooZ05SSW24eh+HyZKDkotxt4todSuL6XAi00SaU0bJJ/+
+aTl30nAPz9Gy1zzJw3HBML+4dujBjPGyG44abfBfNjOhy5hq9wNmr1pEmV4uk1UhhzrF2UQOVSH
3IdxsDbHXL30G/FeK+in0u00luvlvcqDTRTXTxluB/KQyWGKvECk7jark7eurLCsijY9DcEaoaXN
b27fUn9bPwgRv08aCFnCg1CmReJBEGHo9zDWfvOO/06Jvrxj17Z4pzY5PabxMQRkSkPAGakeH4tu
PEoto7RQx+jKxqfIWcRZuo7PmgzNKxK1k2EulF40qL/ZgkOcfm64q2A9NANmAFtRZdUbC2UPHZFJ
0LCa3MehVuh0ghs8SYOvKgYBt+orr8iCV7cyoIv0dXqyUkPfoaJ7rctpOTQa1dYS6muNzicOTQwH
we/uFyanD1enRTSHbZs6wUc2s97fr87MaO0572Vy7Br3sXT7kY8cE0iQveF26/c1Xnhkk8LQ0LPN
rReWuBIwnWH437ltAwQXT3sbqm1uQHX9zVfyv52bQRCqIK8HFbf4AO5u2K/IrlHJEZOY3qT2acnK
L6VDklPdqsdKQ2m5aJZ/mQ7EoFs0AMxNgV12IzMUT+NATXK9zXvxtbWjN3NBxN6F6p7LsgWwUjsk
ZFJ+NJbmh2WSCFWIxwUHsVVcOY51h0C2OWhi1P0yaWA1ZPldmwympxFugbQoP8VJ/DVGL3f9z2/b
+M8hzNLXhBbiX5VrK/3DLJ+GyYiqr0qOiwqQbWfJHawQl7COjnbDEt+TAu2ZBXLRTiJB48lClBFu
2AgrNRa4IgYS8ptT+rDwuEhUTFJodJYyxEh8lIaYMbrxAQvIMQpc7lV9uQWYae4bYuCKzDaPERvY
Qwg5Q7iO5XUQRmN71LYtu/XfnMk68Pwyvv8UyxiCy8GxMWJesnx+HU3zTmmNxm3akVZime9tNGlH
XOL9Sk4Yt4JxKJ2Jcl7bZiFcFXii1aHLK2A9Y6a2srOfMofw1Khf1M4Sll+ScvbP5yjX6/I/zlEq
xwXYsI4m66f5yzkCIm4bVU4MJa0FHtZwTw0BraZbPmvCaTHheUtII8OO6+BQRW/2sNALGIV+Y8X5
DQvK9zShrehU76nlJp8mA4IRstwhcfI7oWWhF8Qi3JauWfjOkg9XidCesKtS9JxFe420fPCcZhUl
UJz/53f2ARB/kSoZSC6JXFI2oXwf70hEZGlcW1181M1Z29Rd50X1MF/FeOi8roXFKbuJ26hjz2vU
LCuyPkE5Pucr7p9AAns8EaNsp4n2m3vG+rDaWC8LYRNoqYg4YC3+MTZ5CNVQLoENsYrERLvDM9Ym
UEhmbX5ENpNssblA+E+XBxS7xvoBAjzgcWc2u0n0eJ3dkInNLhDCoAw9Wm7sQb2yjyYiW6AhLT44
YxVAZEDFqVbbAxHM4CgMgu7UIc7i/lFOOqUpROGvJb5tS5IEgEHhfaJkgT0EfyomzfNoYmMpLQyX
dRmRqR2DEl3JHDVk0q1bjs05crr3YMiXK7oxN4VIjdti4Hvs0kNtVd0rFfHrSZz4qGlqRrApKE6B
JXf3KFwSZKZqwSqJzCrgRH6TemSvl+2Hy9riYnZdmx2Sq3/MvmS5CiPT1rSDyfLjAHON2Zv29rLw
xrPeUncyH+7BfYMNCIZiV9d0+yntVztlaBjyQ0HSHN51N4UXa5vSs6I8uZsd2EdDWUGDKr6X0qx3
ygw/B5nbHrifnW3o0nQXLDM3ozvGR6cDbh+kgburdUQwQ2O+VMGjHXgtO6dziW931yzulySMlJc0
IqbuGATHGf36aWlNlh0CFhASFNZO6/gwIb/Wsf2PP0aaJZ41omgKTew6isITKgWT/VPbvEIlvSUg
EGaOw35B2sQztW4IAgPNP9mtHeXcJjpI7OpY/Kk1Kw1cRuZ+Be0n7gkUvOWMu03dlLtFK5OTuUwn
p7Lc3xD5jQ/zJTeBo3P9k49gsVZVH78gHYpi2QLgOOKQ7rdd0d6mQaEf8NYiJjLmfYKLpxypLtVO
x0JmKh4VkvWN7ZT3OCSkn9niOtVI2cKrAFyoJTPyN+PHh0XW5QyZx1lvIGFkAP+wrIw1wUWktfHP
tTBNqk95EMIApyO1kB5LqRCPVxyDJg7KZYepONuEdfkVg5/c0GRtN2WF336xZ2jcbMB+c3bUCz5c
4I5OnLRg62CtKS0f1huz01otxgOuskaY+zjW3W3Yj1+zxE53gQBrX03jfKWZ3XxV5PEKbz3kSyKo
rK2TXlSH3j+fkPy5o//7PecAD4LPZ7GV4tQ+fGBZU2liqOFzTjITngUN6iGfWHYZzrEYCu0Lf4WX
LS7O2J2ifV59dzNRvcryxUhGDABSNt9QFrFUjcjmBhN+ZZbfWc70V4E94hwj8WIXxfIO9cTkj1Ht
7CyGRfDn3BUA0yRG/2d6YpQQMU8MtDruGjtmS8VdfeSrvE6m9r0E93StkrI6tN1yFwgkDG0Ie93m
k9xFYehgsx7kXjXxG3z96DxB3IK50Qy+C3MHFJw6yQTMOCsMImk4z6Hx5tZ0vukzdLMCYQKQbjm5
BwiGVz1k9n3ilu2qA4cYqYcPrlpIr4qY/PPQpMwZYCKoEvQt+CmmfTS0P/i6yRlOSNUVs/MuG7R4
CDJ5U3my7Rw9RreyDAdd6luRO9ZVGWK4tiMzeRTOCx92dC2L8YG0sFWmg5Q7JHNiq9hAM8k5xllV
neUHWTg+B+SZ9W1rHt0CZdUeewL8QtytTKhfYR8s93KyNqZNScLCaIhRNoKku1YuwhkthFFmL7ah
TVeQfaLNCHhmw7apIIfVfMkL02KttzZAbK9KEeUTGjZd5Q5Nw5rZ9+D2ihmrzxANgHbfl02gvixi
n5oCQMswH7tc/MDULR7gWr4SxzFSB5o1vOjmvJmovPZUt/ZqlKb3hUHwJjc099pIEOJhIrjJSPrA
iUhPK5lGvkkcjAKfxUEGKBUboNF+Bd/ARy8EFHvRortK5LUnzeIQCNPYs7sR+05wVy9Frx0XM6k8
0DG6F5X2c7i6QOaquIGjg76E1GOihKeWHqB6cbol2yZhQfMHEZynRucbyqZqR35GeqYGRLB3ncHQ
SKbmkW1zvlN9avMvZ/R0GkkKwcC1jEezO6pmfMd71e9DTRnAlauGFfSM4wclJcWLa9NqQy+2capP
KRCJeXxC2wNRab2n1dJ7Q22AD6L8gkIRkUhWqSuy7CgLwXEggRyHntlc60kWXaerNpcYP1z1xEgZ
RkdAuKXYF1dYOlVs3gs5EIhSTKxT+4nMhrInp3cCDp4FeUg+en239Ot/oeyzTXr6vV4bVxE6n4CO
989FN4yNXeICDkQyIUi4sW3abMaeLY44lshl8KMZfqgRtVA1FmtEuxd+Y2N8hUcOYMzMPgdIWPy2
DVLwAW58l2WdtVlapi/pPMMJiO8bA7hSn2bGLij1AdPvbDzLgBsyEk9CA7AlWmr5ZovoSrBg8rQo
AlI6hChPAO6lQRice3S/qoKKmsmafe30aShmdc0aqAL4dHA1a9mrybx1NRVe6/m3QR8VBoUAl3zq
htcgrQR+ExfClu0gv6Cl1trY8HCpUOuUSJeHKMSNhe6PUXlfY7O7EfM3lRveXNfGdTosGg3zEhmI
iQQN4IJ11gvSCqseMzce1UczF4eoTJLzMEnT1zWmclePQAwDoyqUfh6MNZtq7CBeRKht4CYa6xsv
m3zcG4NDXlXST89ORRRgkCxPqSEIISq0Q5QXzS0SsRqATxx8jrrlWVt0d2NruEUWBx1JBPuyF7G1
pz0vnzGNR/DYadwPkl0us2EcEY3DbbWrWqs4K4mj345T83MhQuVJmRRXswhhxsEmeYHzDgwlVXdk
zZt7tu58Tg71CcNsD3EKaYAYhXFrTM63cpSDV4SmxofRoaVW9kMTGu4npRGe0syJuDKs5GuVdeGe
lVrHUvJmptXBQoOtf718MRuGnrofvCwzKE0E3/OBqoFuuu8CifUOtVR/pEU33MYLGrIsd+9RXSmu
PpyibLPZ4RThoXcnwyMMq+a2pI8dPebj1KBJLzvPjCUY4A4HXjpe28EtX2V2pMH9ZruTRYHSgPDZ
Mw4N2oCt3tC/GCxk8FS1pzGKo+u8QNEai/1CPrgFno+IZal5ks41Yz0ytiZp21M2TkBq+71sxtei
NJ+7EVZtmlTCA91dkx9dn2JszRWV8ZvLq6JPww1LrrCfTmOD015GO9P4ilqKsWq0CoRHYFTmBs1T
oVfXS0tEscxNb/WHakKBsBbuCa0Rl/gwtUi1yTuooqslSZp7NKXlxiGHbTECY9/1w6cmV8kuCyXa
ardRO+BZE5Yh9VDhkbqNKIfbPRJ9uhTZaVwgB8ay0Y+GW+qHMBxgkumjr40Zy2/lBkjWM8R9IB0t
iq5Babr40Ov5eiybp8yuWEPL4UvWvwKaUVt2LDgXnPRmiggvxaZATkqub8ec0ANqUM2O8WLcNFkS
s6pM0FJZhA6p5IzMqmG5NqJmlyYvk+LvzJkE67yUn6IfLCMN9Naz7+rEsyZaSVh57pzb4VAY0j6Y
dRlsuGKPWSS+LADxzhGRd8is6LR3NQQAloDSZY7GT9etBuTu4BbpVeU8uhG7B/QCJwjxoG5ipltd
V/jOsDCsW1DMHqgwt5KwHPj5CIfjRoP8L2i/zyDgjBZBNpwrY+cuzlM6ue9IQBCAm4Se5xS5+qTq
kduGcDmC+WoZ22avDWjdU8K6hsRS7GN63AnhdJuZhbt3ER3lw4+2Q+CZLtpDZjaR3+b0UGaUEl6G
+LOC13NqWot8molYUztZjmbmlnv6vu2Gbkq0c8B24bcdqyM2kWcnHr+O2ucpXyGi2FA0oo5qJ7A+
pWvDg3H8yF3gbGKXlaHVBE+gq/DsawVm7VbyuyI0jbPIfceJP4HvrjxuuZZJFwgV8si1rQPgbaz2
Ku1e9ZjAKGbiac6hDbF9YedH2anZkSSMsc8BowoeCsm4eg7RKPo1jE9qZsG9XbunNEeHqjpN22JV
gTA/hbseloC0e9o0rJ3wTpvbxLQ+saT2RKzGc492N4yJ8JyHpacMk70hmyj6typEfj1QjJlb+YKY
nD07FEPHTB8bSiMboitR06DaA4dsHEcgCJuhqwuWxAU21Fm1Ww1moidSrJlV7OWLvU9jYn1wgtcM
bwXWuLQPfLoC1kEKmHI26oQJ6eegD171eRwqAmyobkCYZWqOQ/E4Ll9E3+UALlF2m7IccGCg1iYA
sfNx275Xo5wo36p3w6yek7GJaLi1gR9oyU5zWE4EeFNmiF+Zo7/EkdzVaQtDuWn3CVDhLRVWQAIY
LSIxnXV30rbLqH0xO0Lp1PzK3h60ae1gb2S7nU1Hp8CTQOBj5vWFaEDcEdbKBo5lBXoLlu0D0bVe
GFVvhpJQUpHFz0xyFGCi64GoYuT3+0TCDGxrYlAbgKKFq65wFG7jBUd8Mmm36f+wdybLjSvbFf0X
z/ECTQIJDDwhwZ6UqF6qCUIqVaHvkei+3gssP98X1+FweO7BVdwqsSiKBDJPnrP32sXGm4ENaxhr
pYR/nCLiX+nkTq7HPLgOcH07IrTWSZcNPp5iVEJ0/lfsXvdWuBvlKsCvAphO7FQkz9nSDPIq8xNk
4qWeyKTu0vIMUeinWUwnLzxPEBe4G2EjG3pBpaDSuy5sOrZreFdR8JW62aMj86fKIaOxr146+g0r
In9JffU4pIsC+gW5ekWu7z1yujcebZlVkHG7DHXyM+1MPx9IrJnVSwRAaUUv0QCvTNh9qHkHh0Rs
/0db5sVD7nr7iKXAd1JsEwhAzZWOgHvXVBEICmCXU2A3pBTw9tr1iDF4bn5QHLFl93bqO5H34sQ6
Wyeylb8kSDdBm1sgZYvzglJlkX38JVW6/fHPl5tEQC7qn/72v0PQbzrX/rw9lXNLXLk98I/a6faY
25+nhZzFKnS6/enPAw0PmZo36oCaB/a/21P89VOGdMFc1RGSTEPDw1UOya6qcz6KRUf11zOb3ZKN
8q9PO7XEGmdWAeyFX+OvR/75l39+2L88S+iZT8WcZNvShAWyvr0MYtV1Cnki9P765397fbcn/5en
uf359pi/vXG3v/uXt+bP8yzvXqiKFw/mz2oKL6HNcV10OgkXbdvfMxXe9wnqgEGOn16m9tSqajdq
oVhXbjQfCdojC3aJrZ71cmJU2mnbpBXZOjSgAJC0uzOh47+Tw7mN0viTqKQLkrv40FY2Lnck2CK1
fFLtX4dudLjUAdgAwMZFht5wY4z9WxgV3gWfsY8xJsAeQfCaxYR4FQPHXBVp1ULH7q/6DOoGJ+Bi
aoyOWBiKc8nsHWHJ2XHz/Gp5h9FxUwIpOYJxAIkAGiDpdkz9N0yy8BFJdzPYnIHTmNSeBiRGAI5g
6x7mgvqcILpPkMoP6RhtwqFfGzoxTKizUcp4OhprVlMUppfMToZDBpNy1Qz6KWmsh2Za5hBBSarx
eO6iaFXFmY6/eyYhbMJEJNxO7RzZ7CLhPAdcKxfobmtpJ+AORR/tXO2qTKwl/NZ+YfXZaqgw4Hmk
atqa9hhuGk5siKJFsK41KZl28aa1AUnvo5qoVLNrpj/FtLox38ifbq/MdWdhP2iR8TvAVLlUVtL8
zqjZTPwXThchDbKrGqRvRiBj0F0QTljYXTQMB4VqLjQmqHt6qOS5dpePtXevuYc6Hy70NT4J092V
uiLj2h1Xecs5KBqIZ5LdS2IF7hn02xZIBhRQb/qoDO9qM03aNYlBJzcH/jZ0yqdUbDaBSmJ6tOlD
ZZFfJkNP7lH/X0XGgiqy8IRtbNs7zd1Q2NmhCAbmWNab2WvkBPUUIjjPS14t7XQrac8NJ+p7lwS/
sL6TehCfxWTZKzICi9UIJGkX5GI8hi3A2XlK+LfEw7KAbuNqDNbWpL+kJjYSdwb8N+cI3gty0Jnf
KMDuOPfoPQTG4O6KBjCJA1Cd0NeLFTHJxC7vywJEaq7YA+Ff9gictGR1qxdJzsUmN4Fwycwy8O05
jPeVEX+nY1Fsc936DqYk2o3TYOyxp7p3kQX8u1+8bklGJJKMA8yE1ZVfrb3kTBMK5sp3WkIQbix/
tRkCF4DqXMuxgull28ibo2STgTUivd4PNMU7U9cHIx5PhceF5dZh8gTbV+itTig1LZQO0byfq3Iz
lc6Pvq+HUyO/kvmpmedsX88uDXyrvUxwTPq42cwhVBBhzp9YtXHXxcN9VgTP0K2/mSKJRmIykADo
bOz6UceLzDNYU5IU30iQT1SF8Ci9AHF/seTFsNm9j6rg0rdil5rZCega1ffAflB9I6tj0pyeA6Pc
RA0TAbzgbMRAG+AdNSdTlMYmmb9cndZZYWysHBFDY6bFVs/km9m2OdmyNJIY0z23AFGX8QC88pFd
24mhDrTPaRuSvfqlWwg86fJcmxldS5SH8DYtGFDZVIiVro/dJoau2WREbuHJK/hoK2Nf1/aPQuGy
cAUgCYJX8pWM0YyYQw7ztOrejTQ6ddIYd8qav0lhWFEyP5nVsIt/I5431uPoHHvlgSuRxm8uwGE9
jAtVIhGvBpq9gDp/F3Qi3ygNhIFnAdXq5mkfWCYXIFIU5LZg+2nwc0yGMTQZtOfMLN9kX9QYYxeS
tJWJ4+xk2jruPH9chs+h2Tx6RVJCQpleM9vKt2n86pFrWplojeHnwqNPjEspx10/m0dTeHRRRX+w
p/iZUJtmzUwx9GWNB9vVBEzjbzvGuFK6FKE4WvyCUNW1lltyo/L+OaFtYdUEjGjug9vpXGiBwFuF
0htMfF7X26yGaFxO2QOhRZfJNvUNwwJLGt+dZZmbtuvOALDevCkvVwnov40a8udqhvKb5AnhmQvn
zAs6ZzPOQLqllsEFm6lnyK9pBM0Eo9s4sI+RfLXlFcVaeNF0wiKT16pqmU5Yw2eAbAKbBBTBSU2M
rufwFWP3LxNGzLZdWk/z7ByTgo2/zUz5aHUARS3sTEO9saHEnDF+r6JG+2oT1odBvmsgOw+iMctL
33ULROVVGuqo1z8mHSsOYRM9ix/xPK121eu43rmGfiR+ltbcDJQ/kMzOIiBJO9BQr1E4xqdazz8c
Cr2600kuwhGJhoV2GUTy53ke9kYAzxnTCHUmkHFHAx0Ul2IdeaCTVM6ctEzGvZ70vpMBoYlV8BmJ
SF+lFrZDlZXk+tg/FA3crddh7J7kjqboe2908Sn1zF/OyGOVBd8eOTLmI4+MsaSm/qYv7MZcmZFn
TxvXLGq8Xla1z82tU3DecONJJ16jLba9PHYBhtQ5iEqfMr92McCmMW6eIZgHYGdluAFe/Gg69DRq
kT23aqs5mkWMoEawrh4rWuxQARLTODXRcsRrW5Ow0u6ZVL2Z0O10XKsK/BTCX/JMBBU/W9VRb0lT
xQTJebCJY6RE0tf0PtvbXfg7kPMBoYrcUYos7mUm23MLbyAkxGGt001cLR2qAVLa1oMCuNKj6TQm
+b4M+wOWsJUYiQbUD04GghyDS+vbafwS0MhcQ/J112Y8Xk0xPRdFT1MYtMm21OnmsXwPMFe1usdu
ElpHcqwWh0G5bxyv29i5sAmLJ7BjuUl1kFRkDO2nIMl3zFtj+m1YvtxwnyYRWFhyS9bK0KhpJjPe
6AYEnNymA0KzomEMsyoY053r8BdR1sKfG0lgkVnFG3pCj4kq3J0yqsmX49NcWsU3ffGsxh6FzKI6
zgxo38I0fFMCcXCStBRHRn0i7jxcF9UhINdmXTfZzg68+T7rWHUWyhE30bddYpYZotQ6TgXB0bVl
3mlDHm0CGFsQ/c330Ii3Lh7qXOw57dCoa6sfeQvgwCyrO9zQyV0tnQMc8x4+gzdsW6kXB6fGAJjs
O1IMjj4HN8d3c12ePDO5TFHu7Sd9ehyXaNZU27TkVjhJ03Ocidgkfpgx3PZ8AzmIt8dQ4Mc1RkIk
wfqNpap1VonX2hseJ4BDYHRtv46cNwxb5lab75UILPRL3UWPKElE3l2E8E46DH+tBQ/VDHjDuuh+
4TGvGbjfJXYP/98m5dJd+p1t+xYoAixLog7EKIw1K4nu15zHuEaMcd0RdIyZHQaHUfRHIzyXY/fM
nCBZu5qX+/T9H2fj2jX5ItlE8VR3HkRZwpH6hJejSJOZteaMPlBs+rGn5PLmpRSv7wK9ii42zHhl
9PQ+CYWumbwb2v3YeU/5IjAvbqry9pasFjvhJqnopvz5S9UzXm8QB4FzZbC0gMcIeqnYYisITSYz
KgXlaNW2iclEZkEuzjAVFcBADrAc5vdOJMGBePrx9kWGGkTSiNIp6YY/X5wAWnskLXDDSldHuXxp
8RDJWbfwu2rFqlTqHaVfgPlSmsch0ygWu8rwu6GNT4Pz0sURcwItmz9Q525SS8m9kXrjsRobFGhW
eb5Zc25fbqad2/+xXTkcHYT7x8gDF8EeayJL/su2czPwBN3AENUYwm5XGvZBLK6xm9VluP2Gf/0Z
YoD0p8VCHubSUidbJcGqrzr86Ysp7Gb+Ag9HrWMNHXaCzg3fzDQLAPpvcNUGh5tVqLAiXBu3/739
+JjuW5sHHm5wZzjSsk4W5vCMrWzWnoQah2P7waAZ69Xy/duDxhHF22hqKAuItqHWbzUXLsmQr5wC
zmLF+SOUerXJCDw+kuUN1EPQjWh6eAAapjZIeMW6qBPhFws2sdAJ1vy7iydt8+w43938SH+8cTMI
krgK4oMXQAWlHbT/883l/M4HyaAQ1oRrVczAFjfSH6NSl/ObMOx+uJnabl8Stgp/pG21uhm5bpau
HPgwat+7xMnRoFZd4lPF4UoO8XbdbF2p1iKZYVze7Ztk9vNuMqESU20Pmmt+pMAbDm6c7tFy20eZ
hp+1s2AdCq5ffF5kgv3T9kI/G9qvpFQGsLCesgCwwmI/uj3i9n83T0zjVkxSOo+UVcXQM9KAlFhL
b03242ubVYxy6hXwXm4AM6ooLl9Kh0QZfe4+2OM+WAF/FgNoHEwQUZ+RVStJxFiIqVqv/w5L/nru
h4fMPaWB/ioy6Hn0Nejy6q8z51owjebVHK03wzRe7Z5ItC7o117uPAYxOQDzCJvFVAdq4l9lSN38
I7TVe50zDrUynppMxXupDQ8oMF/bfoB4pb2MDhWI7D/13uNnG2TUaPWXFOIT8eXD2JBu4lVQY9As
HXK3OGk0+YnqpWVumrD4rA4BO6XZzECLUV9OyciqRLyonM5pNHOoW/7qry8t/SiGDio6QF3D8Mk3
M1nXOxKKj7fv/e2hcbZYyG5Pefu2rjBJNaN4+9vjesxei4GU57s9bm5td6vX4lKmOVOhIi/24WRB
UCz037U9XASQ+m3txe8BQzzy4KY1mavai6QCWMnc6459o/uudsqTwD01SkN2mumXMSARj7kgBnL3
PgAXhMiCcJbagk4c8oFgtV1B338U1jIJs7VtmHqcYXVWN4tvtS6jjQWTQy1eySduOUP/rfqyu6/G
dVyMw8Yum4vB4nF25FEMMRiBNAK81iePFnxTKnqKm6JMYeGPyWlsQYzYEbdVs/TuwqxgjlF1X0Ts
NbsSyWdt5phZS3OvlfUzx35yAbt6Z+OyW9kdFA00yrCkC4yyyngyknrcCxVSdAfsxTBgUVnn0c4C
O9F4+zGq2+s4Z7u61btjFJiHxiY+0Xa9Zpe4EHc5slAqoriOhLR2dCI56xMCICUInFRATEiZJCVW
8o61jhaNmDeSPX8a3nTD7Y+QtD+NOOu2GJh/tpl7kU770NXZ1enCb4E7/aRjig1DEKVR/zKk5k5P
W1B8oEUGneJ3aqE7uv2B4+xL3rgQRksGdUY+fYM8eK1NK9zWyyCgLSUpev1L7BFIwjizg+Hvbt0u
+kra4Z3Vnl+xPAjL5CwRRc8Cm5qE1K+Y98/ZCCw85T4D5riFjTQwc5kVaUTeL+2bc9ZwTlzn2XDC
YYMIVfp4J55xnECNFtjsNZLEMUPJ3yBHgl07QyVuka011pE5Zu4Rmd02wRYSz5PgsJITXLoz8jfL
ET8llmhuXWYfzNWmzaKF7pjGjpLXYwXxoqWq4rViiKT6oNrFTX6l1UuVy+HcijaDZu5Vq87FSPyl
DVGQ8Eywv3p81Szjh7Si6xD21wQxgJ1xoIRXRSZwEDaIxmpa16lva9j8iFWY+dmpc5oq5x58BMwD
lCSmrTgnm6T4GgyBiyb61qwZn2KtnYoaA62rLmM+foiUcjUCfo9p66Fx6FV09qM+9G9R1r8XUXSR
9rhP6NnbCeTiZMp/uBL92dxX5HxxW4ihPJdF8cmnTyqtCB+cJZa9xTlGvsrBnNIzC73OXOnbacuz
coZfoyF+KUbyLNCfY4agrbUHZifqOsNxWRtgvdfYA84yn77y1v0NAYeC2MY00+jcncbVar/RwHz1
hvPDfO4USeooisEA1eXPSXd496NfkAZoni3Y9nBM7qLc+kjhaa2QWH7Ebf86eebImQiEZAvWrMkg
QtSWXCFw/+C6jDcJBGguU+sOctlr5zoR0AZO7YRLbHH1FwwWBoKugTIzGUpPlts8GS6uh5ZpIq2T
fG0HLVlOwbDIACW1nr72IF0wu8UvkJnz2ZIWQ3peeNrq0DvE8JzUHYzWuWDUX58i1X10mV4w+n+L
3TTdKLbV3Mhp9vWBd2rIakgb4k80+z4arZrIUpM2KGmuIxpyoxg8fzDGO6t3Fn4VHxmJWX1Tn52R
wQaH6/soNMnhva8W25CoXxqavE5on7uJ3hWM9XVj2u0KfPsBTu7KYSZFa038HHRkOGZS+xNoLijQ
itpXV89umzwO7bCq6byOi8lalUxANFq/OHlYrbgAEwNVBb/YXmvcPXfpohM+JEP7oCztE9juI+8w
0LmRvb2/TgviFlgtZCFfRcFRU929Sgk6Cu19SWB8PpibMh9eaTBZUv+N+LlQHhMCmT6C7njqu/mt
Ai+z8ozs2Mf5uckYgGh8PL2N/tGggWXEPxGGpJn1YKVYVCSYecPW23UMuAaejbVtYx1Fjd0TMRe3
u8IqUbm2SEk+iYekHdYHP2ZCxTYGryPjroy0qx3UK+zLCGqYVyrri9bEabaxKImg+tl145ugr5NU
rcMp41dFoO+6gfy/S6S907r2NYqJTalxmTmKDnKcDb+6EuN8b7gPOpFyqv5Y4nXXnLLu9Fy7JMb8
E1Dq6xgyCmVSiCBuE3Q2bL+geIXygLvCq36GUUIrsCJ+BkPQtncDY9vS2F9PHsdT0b4zTBLrIXGr
PVYFbF59j67N1Kkexulgmv03oJsSNc98bRwA4EGU6z6yGZrlxW+dtiiba/8QQhFguUugPREx0JI7
3P7UYmxHKsVXa3bdyeiBUTO5p3+UP+WNgXGsRtSGC15hZaAEzvvPKZTxJfaaN6De7cppde8+pJu6
Ypb8ZTAU2ON+wp6aA1yG1g73jkEEwoTc13C6+bPG+5kES7KcQQt0Nq1zOdNn1Ynh8ftIJwIWGb1e
BcfQte/c0RFP9fRk9SlKvRJ5hYEazw66hDkFMKtcR/eztJeUdH4GFDWnem55iwe8IioYdrMK673F
QWwj0ziCugOIJ6iQr5cO50vw6Qbj5/Z3agz7JTfpGpPwjb7IrADx8Pi5QVpVqLw7EoxBQIdbgXsy
PPiLWfXUJSktFNH2O8rNeOMpkpnsLo1PhT091Mzzzp7o5NmJa3OLtwTmUm2XZHDAHwkN8wJb6ivs
5XwO8FEcRmZigyfrs1q+uCWR2aPBx4t3zwHHQBEyjdmpHGmR69VcnGKLAyIh13SWUEsem0x528WG
OWW5sad/du8kqOduX1xFsARRVvCYvF1qy+kYtxaaINr6oQNybVJsooZQENHSlv4YW8nd7YsxodzT
PJTmYr66DO4daECLKxHR5wow8DnIArQizoizMMmjfY/qlwRwcR7ZDAFzE6gpSkI+R9XqT9Sq/ZM8
VJE+P7l2WmDgsM2To0pydTqmX/2Sp9oZY77FFUGVmCTmziXRdB12tvZglS+hKiWhMvzBCY1pS4gf
gm6txK9tDyQKcnuRwoOiO23b+S6aI/ZVh2qm0q0lf523xzELcY764lcriMa0lkCPbMZZZRAP4TCh
I1OuJYQnQvyzpGZ4ckQ2pwJt4xDnd5fRCV4LCZd/HsxuZ5oc97pkdlZDDyF08nBx13nHs/UMhueS
Kf8ESjfpvLvR3Q1WNT3xLL4JnGliU79Pk9oAqWiUyPD6ce0MxIGaOyBuxhlECzo/E+YCB9CKD3mE
tSMUR4ZoPswTqSNBbx00D4tRRDmRJUZyUmPPhuXs4ZGRdmIRjxgb22jxWWKiY4gxaxcSIpUPexwk
O2EQG+Qxnc9tJlhSgQWOycxFWk8IRjddzc4UE9y9tvRw6/CW7SqHRrxGoBQ9is71hx71BeIBTJQC
MCuCytYicmmWxzAT15KUbIPGHxWU1uJeenV1zh43Q6+qRAzRoF0PMye/wVL489hAN8JNNoYIpwP2
g0s41vISJcA55665r2YB9CwvtqNsPtJe+/bEINCS5isVLvKWMuNAQKQ2vwfiQRKpT8BxPAbTAaGE
IyvMrL7ENN3NffFUQgNl5jkGq7INXT+ihrNKts0CU0sMMt5uwnjj5lO4ynrxOw0GQivp5iFxGu9k
EpyW/2ab3TeRhKjXXv0WIRJjrBk1Q3aC2fhcTfF07w4ap0/Wf6tyV0BsP7SsfCxbKM5GGCBkSVF4
weFhc43oeUL9imOWakHyqI8AiogweFmiU8Lv3fArS1oEtYSjr2Ii7y9J/DMrbI8sFdBYutO2LFJT
RbQLMsw4wFKsOfYlLWpOxA2W7NCjCdakRxqvZJVZSbf0mhdels6MzHnDJZNc4d691wHlR6TUvgg5
sBEcBrOvzTdEtJ+mUS2WaSDVHiWTY3TlPkytkGqmi/bWyMk6yXXskHm4NeshOFpOxl0J+e/RMsx9
Ir6D1CMxOEdxPTJaPQVJdFV2rx0CZtJdaBBHERf4lCIDdtXo+sBrEWBlfb7J6REu1zice1hqq3nB
W02dsa0LNoxpdA+RqpqDjvkqAQG3cfr5ITOya1Tnzr7w2iWa2YjPhV1pYKbkPfvhiz5WH9xC+iHS
0Hq6c+MdJKmBiDuJsjLLV5MpFGiV7qtIkuGobOLqvWFxm4znKREXR8Uup2Dqi7YYXpu0Wc3OgOqE
mcdIxho0+Irn6iDWJUxI5vlH3TeKtqJNojj2AVFxojIV9zdTZPDw9F65vmJ6edXVbub1CFLPbxdI
uFuIg5qR0oQPRdUL/OP2ya00AsAYBrez/ZahiLBsEj7oy2LoLsSXMRvatkhdeuhMJEhmrPzA6+Cr
0Vm4vWN5QdxECvIcY1LQYgudXyqbDBG6dpUrT9A00EU2ZeuXghKRCMpwlVJZoTDH/RlL5uHLU7mC
eHTPfiCFhIpp8QDfzH760Nknhwuc/KURnpFtz3sbRf9dJR5vj2q6BoWmh6cVTAFi74IapI9I3oUK
AI3PDQBxdggRTHcnB8cDRQcnUU/cOwAfgHxqATGmSC5SZ25SOwhHgLusPcRxl9IjCNBmNYu6enuz
Zuqh9hVO+TNnfWZmc7Rn9nJKjZRiEzdNmX5FQ6jvQcU+zi0IpdSOvwqBiBVJS/THa2/0YjsMDHAJ
ge3XAXdAFaOucuau2EUbVgd4ywtKAAM4Jk1kepqAdpj9sKoBmzey0U05pSvqQPIeCsxzofwgWF5b
c8J8BsyLHd6q+nVYB4cM+IyPLgpUSUruGg5Y5SzpXNmzqEd+dIrVmJ7JXlT9VVlUXFnLP48C1JIB
qT+tFygQfDxSphxob0tqatewSUXwAW7tOexIBwGNUiFf47SrCLgbPO23RcDJOq+JjutnJjQpBuoG
awg6qzWJD/SuzG/W08XCll6Nil4cSRrELbr8jLRO/ChCCjGYpR8nPVxO61MarEep3tyVERW1TkR2
aLLOR8yPkTNyL9j34Gz5kEz7seYimXhVLrE/Y4anvEqmj05xFoOeyW4V82GLSt9EU0JhpKEya1t/
eWcYRiYrPndGEqMWr0cUHpCqdhJxoZVnLkSq6Ou2n8y1PGRhcZhIITHtn1HF0aHy+Ce39l1joQni
oSO1JIDo92jmszNKTcOpWWCHRoQS8/Hdmcm9MCxQS9VI8JmXGPsGA0GrunGbRxxyXZNy3s0G7cWJ
uvE4GGJf6/rd3DrtpQFDdCmZuefMTA8yLcbDUgM72UBIkcWiSeLbhwqhx/SUkfpoNhj+so1mmf01
7ZYJz+wza4N0M4zJvlDORxs22en2RevVjyiC7woo0t5kSwxeqPRgTWeuB+Uch6dilm/RoCGfJbjw
Mo16vA9mnOCso48M2/vdbOqPld05W9YS+2Sp4IQYhXpoBOTJEX9fu6Q2ZtBl69Z4iBSXaDcRqeKw
SS4Xlb4QHSIl3jXJMDHplveP9trRnnCmieA4C5qg/Jbn0Tsw7PF2y5l/GjtJshXHyc7dyzrzdjT5
nRVaBAZ3te5ng94cphTH0012a6jeWhsmdATFp0dh0K88yoRhOamZjRluyDXAucjojxsxPJR6/J70
KEHJjtV86scHO63u5BhiKZtJrZHXNpeoTZuYa2nQ7koqGSQOFE2Zkz6Jzi6Q4fzCYef6joUA2+C0
vpJoh3hthFKVTb2pB+e1q1wyhXPKpRB1T9HWrw2V8boeWYNuCxHtlRK4guWtqpbtOMg0m5v9ay6W
06iSnP1jUuxq7n7JXILZPcVtvarHmMOtVRxyydSfzlq/kfl9roMsGYKJHAwoEVSK6EVMgaKDCBB+
Gquxavs3WKn7IqAsE3BhFsY0xXlFMjPIbEOhtu3ZVG/vk+O8awPaNGHgmTdxDN1ecDWP8yqk2tKH
8GWmEPQpXdnrYaAYwMdihujgKRXDOtP4NU3R6HNP+ho0902vEEu4Q0DROtLIxFVHR4F7NdZt7IlF
Qs+ABcs0WGpS5D5d1yuqHoYOUcXMVB7KJbE8rqJjI6OvxfzftdlXXnA1IaRF7G2QcDcttnO3fwqN
7nXissKjBEnlPy9BvWHoneD5BiH3bBDxzoqVTqyPxbYp6rvUm9gf3UNsRO+46Fu/GDCiQYWgLOFB
JREcU25z9A0a0nNT/ZeOgZ1umevrDUt+QNQpkRWEglxoXRNMBg5mHaP8tENEJugD2tXS9l67WF2I
3OYcf6eFGASlgWBuWa/6dtsjikCzz/rcThz4Uh4u4PMzsmQVk2by5bXT5dZSx0ZirXJO8cgkSlpw
yeRrwjnLpU/J0j5vg2qhXKT5tZLqErPIrAgy6QwyU6KA36bSSbosBLP+eZ8HbeTbtM9X2vI5/lkT
1QD+Nh223pB8ZQyt1jUx0URN+7HZWydiAladPXjrbORuJzKUMwkAWqZQq5y+7VvfRzVukTLcZjKc
3nI8h/rgLu0M9SumobOvR1u/uiXQt/Ep9ErzB40KFM/FPJ9j4SR725qbdYhZ3ddoUJW6nh3LujzE
tqku1tgf8p7Dn2cI89JT45Adhs6awFJIbB73SQAhpUC+ibafy7kCebCqZcYTDpkfNy0RfFrxZRcw
8/qM+3G5QhpD/ey86cU0iwtMgbuhBAcSNH2CJDI46I040PvmkKOgvtJQJs6Tq8fWaxYpqkQC3Bii
eSnbLIuKRZAptxR3nAjdH7OajjLD5+yI9G1ZD7lPUB3ITRXFX5EMnsu0fihm8U5S/XeWOftoKFjV
EkCPdDXWiGZ6PlL5VFNeW+Cn1xYxEn6bUe6K5SaqR35QW9LYm+3FCplX9yEIMKy+XN4VZQe+W3J8
Jppv8KzBJDUE38j9bcMOONvq5gnTXEK2sk3oNAMP8gP7k9m4X5XuHlLh4Q40D5FBiHHVVT+D1uWa
5eLSlf08uszJRb7Gz1x4+bQqapboCTHvXLD5uj2XNvxz/o9r18FMvQpnb7/cu2ZCRHzOyyFw/nns
WO4anYgKTevulE6tqJZyYrRI565xK7vlfVBxM+gFbumWVrcdirsSHd7q9sqbHpd24kz3tas9qV5o
jOOxv1FFVLN3Zy7e4GlmI7Ak9s3OY5GL8FqN5A2nXP43ENXtdgkTb4VB4qKhnaa3yOcbYkJQKknW
dsWyFCCOx7Dx6ix/zf0wrnq47BhLWB3w1/o54I/S8NbTJO7gn/IuCNmwgOnB71jMxW75e31CakXp
6vpZj1QIyVADwJu2HRPT6SKGQPm3n7U8tmWBA4+0KsMKZs5y3KmkDsMduvBKxRccUUuXnk0nKlqS
QixCN03aIYXGtMRhsa0UF4WLpylzCICgWloOXtmXmVvHJnWxjy2crCQu9pmkoxiEi8DO4deePciQ
U36yXfhU0XK2z7X5QhzTT7vipBLk7M8RLWgZVd4u03RnQ+Xz2nvBRms43HH1rzISQYm35Hp0u4AB
url0CsdiE5CjVbccxfOMEkG6ni+BHzHcwZChDdZTbYJeR97msIsTn53QOHE1jgLLtsnFUeJJn3dY
NEg2qHGfpbg2ivpHySe3SVLvpcVYY8TaQ9wCUIpzj6mpUBwZIW/B3tV3Rh3zi7btkxjUa7ecsrJG
nrremnBQsE27OuPyaLgmeLuJWIu/BpObvhHOTnkzJ7aUspakdHxfebMPkfijsSRksp5Bkt6ux+HG
Ryp7wav9fVu78dLRaDBQsI/lvu+KibqRj2y0rCe3rpI7OYlfWf4Fxmx8ZwyqT/KMiw4hfoamFyfz
wUrj6VgbTYr7GWK4LZNqjawhvU/oPayzpKIJQ+QixiOPGXjpPjHOWRekPPg8xRajMPIg3HcGd9AB
Iu9m8MaXVE2R7zUpIpypZcSvd9DXpTP4SHo2+mAEF21mxTJJtnMtNFHc/Lg1ekYrtTfv+7a9GrzG
UyIRsk12cxDxUG+b6b6l4zWjW3KT4NUrjOZQYctBh+Ps+hDX4FzB04AZYcQxQSsAbLedpdhjQwog
zA0lwYdkGY91dwV7hKllSrNHw0J5U7J8Y6TpEfWZiigwTvBriyZeoenFdeS0+Dgj4FToSf4gff6f
Tvi/0QmF64LT+J/phIfi+7+xCf/8m3+yCcU/pCcsW8LfcHXhLESu4Vfb/fu/EcHwD2gUyBmYMjP4
vn3rn3FRxj+kDXsMrAHEQEe4sITaUnXRv/+bJf8h+QZx06CrPNOW7v8lPgpzwt+wRcLl0nF5OlAF
puOaf0cVKLON4jmiIUT43izULnOYFMJay++DiYmnQ4BPFil5x8qLrRTP9kpMZBtPRv6QiYSOyih2
IisGP+IURRwzYTZqyHa5cohzaT47Go0rHOz/wdh57saqNev6ipDI4S800Lnbbsf+g2xPm5wzV38e
vPbec51P+0hHmvLsCDQMatSoesMnbIgZ9rZED5YK6AAdozaiiIpBhOAMVIRDiUHLJssBiGMKjBmT
HuHKI8QAlbBEqkEb7brpDdHD9Ig3ol/1CqCyMdxjo9ts0pzZIzdgQQJWOFpZEVHKHY4Dk7Ansg6y
YXOdkCyQN4JcpE6NfNkso8skYHPuwIS2i4B8qOr6R6EJ7MZirjTiQd8EuSY5eDXgCKKYTiD3UKmx
aZw1414KE1IwEJfDikVmTTWVj9R+GY4+4u7kD1SqT1LrNigWVIla/NF07T3JyBJyUFDpUv0Mr5a4
GuO12aEvQRAj5G7hq6rRtsnJsgUmXF2oYY2FKqd40mEkSdp2hCWeWSMdMW2dFLFZEIePqLe+QWza
tWwc84x2aCFdRCxb/Jo+NaaL9YvGCr2qUnC2XXQKpKk7Q4Q+krLDrI2ja96oGeBH9TNUo+4CIYRi
aKrX4EzFm3DLIylETU7FHhkUYNMV/d6MJHeWC+tsBZP4UPc/SXexZDl8HSecF/MRCybFkL961TD2
I1YsSg1Ac7Li5aziqAzA+BGWq0wnVNUvNeSWhB0OUgKfC65AuxjhlZKcscs74VFQACLXZfpHR1vO
hn7YAHPE6SOB8+bHBquIgWpSJEF/jeKEubwOaBMbygOLSdwo8B3AhiP7Ckor2yfrerZAP1Eax9V8
nmp7bArPcYGKfdEoDxFtOy5dPnvxjOnnoHPQeI667Us5lfpOzubHDknyjVKO7S4wYFHIenWUpsa1
WmBb0NF7FGaRvtFmTDpYHp4LS7JorM0984t+G9Oyel3r0pA+TOSv4C1iQR+sCsJDqOJ21WXdZolg
dBg9EBx1RvymH7edEL+kVXlrFxT/gykcd0DRkBs0WkdGcmGrWzN27dSwPVpwoobZRKEIPeg8zLmS
aMGK+k4fZnrqhxB0ZFPi1SzPUHszQMsCSj4yosIhMPK8rC+GuU7MBXX4Pq8bRzaMo1SmntZCBxBz
WISjmEfHWGw/4kV/7Vn5krNAjrX6u5wMl2QGMAn2gLS7qx4Fk9I/3G6DRuwZwDBcPTTM8a4Uad4a
33Dtk92YY7yyDLKPeCornS78FLLIS1ucKKwl/xLSFBKKgOjphIsu19uV+4hII8y2ojX4H5kAmNDh
TitoLpIkOIqUAMKf1QXpibkEEalfgQFH21ItNdZHVHBGqn6dYQKp6N6SuT4kvRltsxY0q7l8FZmp
buJeP4XAIzeAZUHzh91Dr/XfqRhiHyV3qpPFgJY1YQIlTxewUw0brLb6WJ/Iro/QQcFgQlkCCgmG
ojvKcntGMQMe/3zu6iEEqq15Yk7WbQTkluVCs7UiAKkauGUJxVEYmyfqWlgzAJykdtrvJVFUYbjj
IisAOsYb64gC5Lyb8FVPwgqpBBqTm6SoH6LCmJ0B2TtWMBArUHtRM0J7DBeS7hugbkl5FCvjXQuA
z4R5foCwDPgm9vI+fRXoB2IUA2R5HiF3Lan6QDcTD1llDmmo082cAD6IXUGM0MunSLTeonHS3EIa
sIiQB9OfGhwQavk8xNGI9Ez5Ys4ghNtBEzD+LLbNGH9LZTk+WBaraXUxn3KWrthgdeZtldWCYjz6
Shleqb09TjFCFSG0ZldqQO1axHF6mCg0wEpBs6ujuPUTSjHYCbl/rrpcfdDib7ObsCnBjroaNbhk
mIj4idq/LXS/2kV/s6rkhLfwozCJj51Y/1FNyjTxABnQGE3as0x5QDg7escXmskelIhqj+BU6NBY
HCBm4wAfoUeCL4uXyNhRiWfAwNWll4xn2jHLyZRa1EGqSPCV+r0Q1fiQSMJRSS2sDcrlA6hv5cPC
/VaWcqIn9iMtob7LrF0BmnNj4kg8g3EuEql/MJQMfPtyUdCpeGTx3jtyGrj91GMw1ifztllgR9dt
XPrxqF0Sa9ZsOtWTTedwpMNlti49F4UqD7gZ4xaOgB4EUbzorEQQtMErKKMGLPQC7RdxqY84cH3Q
VweJXKUvuiGOZ6vSdjjK0mSopgrmTbxNYaf5qko00HGXwMRYo2hbPIxyhJJkK47o0VQlUCwhcwH+
fFdWIR6bFPIUOuFoBuj9h97ozX5GvdHMgc0DhU7wN5R7X+tX6D9uFUkXtJ6ugVuVAqs8KOL4uSja
WUxq4UXRG7dXrc/BCCdarqbmG3AJPPgKiV2UxVXQ9LV1V+5ja/mTDv0n0CDVb9WE8gBLjgNBaZ+w
CAjwQTpgxnabE1p0SNpUG7VnqugXadzMXf0kshqmUqQPLhUYF3acBujKqDdysTzV6Pi4fZddq5y5
UIBfT3sETEUoPbEQlB34QcOmW71WGrzbkBrWd8DBMfdKwABVaYtTTYKH+iT9yFOD+3Gln4wOKQjg
GJtZUuxowUc+zZmg6621SPOWxuEI30En+0Jyyk9IE7H6Qwct68wLMPWFOvIbmp7oA+CUmcRhetIo
ZeXkT4fZEK9Uyn5XxOq5G7J5ZwwyZll0+nSjN06IP9JQbQUJBx50XUW1+wODYzpCq4zRsEQnTuOX
JE9lbVXU+5s/k9FjjCOVz7pa3zsKK9u0ZRoJVUV3O2s/l112izsKAkRDdDNYrAv5KxqyqmdQFhNn
dIDojuNlLYKBSKtJcGVh+YxbKPVSAju81HRm905ypFh9kTsJnhFtJDvzBqt5qa5iIPilmcPA7SIm
+UpSQVBSCEiGzO3DABWEcvmKRiptMpmeTf0CncU0pGQA2iKriv1YpbVfzSIiJIv0DviqJYkDTouj
2EhjAkwtKi2OFaM1B1fICSTimkQ9pxQqp+wH8YJQo5eVq4pDr/e7AcYZhjD0aXtghqFADlIuyYup
1CIr01MkWLcYz8CdEnfQnqTZVfHxs5cWdK+Jic+8gsUWWCITBTNrflkI9BOF4MmCNGpmCARItAcL
IZE9bCgEzyzJAo2pRva1lnddcIrgdJ5TVbxHcYXeElm+DRTYQrtBj+dDEGk1dGlxnxrFTTZwwpwK
3KptpYEaYKxgacxv6Bphi9O6Ux79yTH72uuIbIFACZ5iNXqKaTnTgYDJkkHFAR/Act7tyoiKBCiG
vb7+0Uq4HB42JP/1/PdFcmxplzaPymhR6msQwNjXKcGU7yZuaPB7hTKmq6SpU+aaIyji37eLGHgw
hIxL3WNSwiyCc8D66H97+r+9BrvHoMcZG6Cd+W6GDIpT5Tpi6v+vrfx+LqglGfPlqc/wCxSoGf/P
p7UUjRr773NIFPkmMkFv/eudfz38e1ChDja9NhvY4/+zNUGQ0dEIS5kCPcnUP9v9//2VUhix8qpG
JFvM/D7XuuT+3ds/v+B3UykIPDtXcKr8+3bZFLodGKnptCpECAsRnLorFWRI1qHQrP4tv2+U6wj4
fdQiE7kJA6azv280MAppwjDKMihpYFm7Dq4WRC0b7R7YJY2Mo87vnwC9o5Jk3pdW74s11P3rz+9r
ljJFm7DANC0vksXv+mxlSvyXL0yaTR18lLgjR5czMEZFHQGwy57l9YJGOSO0AwOxt/Ip/8eD6PfR
f7ymqubKN0QjwCBvOWAlWviqhbnRjPn6qNGj+rUg0td7R9bSmv00rH6jAiuxiELMEGMOJ8O1g+fA
fv7+mTUcQIDM/fu1Ureo8y8arGzMRITVXCRcBsELUD37NbP5+/owTBYyovLx1x+pNypW3Dn7/P0S
SPbHSCpKz0LYFZwYHW9KwuvmkGfZ0OxEWWM94Go917+P/uOpPM+9t6gHRvQRRdRqvx5B1oLg+vWo
+mUa/T4yV+eg36dRhcOLGaGwrq9Mo1+nqma11/l9+s9rjDvEUWw/3V2RhNtfkefAEnV1NN4LqveK
VpaPnRtF/Udc4L30WNjG6XXaF3a4m716AzXRH2a3NbYjfsWad132r6PnUyi1dRA/LqogMxCawJWW
XXDzEd7Jj5np+MGtcbUH0A/eUbcpiW8gfcy2v+zbDSQI933d2ZHgjHnkNW02r4npHCcn3b1Cs3w1
BU+/zF+80G/YYWYHN22lPv2RcldIb9zYfn58DW5dRvkAAgUqX+ge7uMdWfADxyb5pAAPPttmbP/Q
DLPrjbRfnHEDg2SEpbeBnFZZt3xJnYhzMcMJAPb5FtcntbhwWpYcvP2VmjGnhz4tdcGdpb3B0Jnu
IJQL5PcW7OMieV+3bheAgPBEgXa5A5THopK/XHVjF4RQiukJQxsrz+w7OKH25WZk6uMVZnZvS4E7
KiglHrMUFUZ7+ClMULC2kW2kyBGljTm+chzpsQcJadlqj7AOpWl79HQmBYDK/KylsVvFQXDUDF0e
8NRSvWoFzzlTRIUAorCrXqKCjufBgrFS2lwEUgLdOpksmL8UiHpAaUaWw1vpvsJrkEZH422koL5p
0tsI/7hWHLXdx/CicZSOfnc2nfGr5CqUb4vqET/o67P3snUFfYM9W7iZqehkG/GyMK+d+tBFy5ph
geEbBouuXhOfUH5tXfNmXuqdaV6y4MqM5fKf+lq6KCnCgX0AMKzVmyDbLJ2fvsxUlV+UC5RK5LTA
UdjqY3GSJWc4RXsazfZeNe3xiRUmMKvR/BS/RLy7ONeo+nyKV4BInLDhG9u84s7ZyeeX4JGoCOfq
nEUfvbt40dOwieFwf27bJ9FzJyLrkaZdc+roO+XfVbmRITQ5ymPqZJ9FfkpG3cvTF6nxGpopaX0S
H3vb2sQb0bZ+gi+SRYQsiIHn6hTJh+5cPGfVUdj90Eyw6/F92E3ZQydvDQ/4sEbEqALHQGuAJSiN
5xqZx1xB5USHY7FXfqYfgKa0II/JB0OghygkGjtVwv3G7W/DOf8Dn6N5kRIke30A+dXsMiiSF716
sGAIptWTBLWxfmiLd77eNXYor+dDvbSU3RscQNAegAvlTtNdyDbVfGE8csl653XZi18+b/Zv1Eru
UrIdnIHFewZHwGUgZcsW29NsAyO/fZQqJy8u7DuZGZCb7IfLD1adm5BPUkJUqxODK4ygb667pGO3
mKjXnKIXfhyb5IaIuLBG+9hBHFHXEZ1CiBQozsOhPxXqgHIRnTGWKl47HlTBIxjM8o8AcbbrPxjJ
bbOTpY0lHKPwtGKWjY1SORpIKODvc8PBHEx06X7PUgFU0Hyuqycw6TgwI+jtW7lbN7sSoN0K6wJW
6LHJODkKzSeGayob0Ewgkl4uHweS+yGDhwfnZpy3Uv+hBFd0j2ED7fL6IYXjR6yoi3cRV9SsvMrV
ybwt0r7uJFvgiowgB7m/pWKmsrIbWItHks8mMBh+LWy0y9vWDRsSsQ33HrVADXkYXOA90+a69yjF
OuoXoJDZSxvQc1frbl64wnKz5bwOzgedq0tnn+PoUfPnL+5gneb+WjJkQeSsWE+qrtvcugDy/YBv
4EM7xJaUgXJccqInj7gchj/sB3eN3cTYd4YS+/Clff9FXAXszHXmS8u++NF44nIox+KFOtOMirNj
2iq/NLQ+aObKN+G7oVB351ZBPGb+Er3KrYANYMJLTn6ePfWmXwDC/oamX8FAm0CvwKizORK05N9g
hJw5B9TdqGL4tJt7JKRg/V9mb5Tt8InIiWtws0M2ibNl9M8cgsqHNUTOXOxn38zJmz3kFeYvog+h
FMEcfldqMi0GW2kv+evMoaIy7sYOFJbcLV4Ilv2GxT00DdZnEbNW4BoAUo76xUyZSRn1wjP+PMWP
cC+Z3GEu7rlYlHHkC5YdaujmO1yE+X6e3N/Vm3D6xmJd/OLUoa4KXwUUBwkZPpRsPnmlkkLY1eLd
EnDnO7xLqP7dvZL7guGUR6j5H8bd5exDO3yAQPhm2tbdeGD64zoaPico+hi/eOCPG+5qZhEgKGnm
0WZkHmZiF7nQ60yobogO0l54BultAnRFtxsVWUbkJTE2TGbLw8IVZWhxrIUdO/mRhT3DobFB+e4V
ThepZLpbf7Ijfn0w8pguDCewu32NjurGvHCVrAfu+oWZGDl3Jz0aDznbYz7wX407y7AjLTJoLRs+
TlBQfPEinIRnac9F4t9r8jI5X5wE/QaTlFjCXHDijPOQ38/PYvAzhUID5D7VDpWLEgJaNw9ML5q+
0cqX7EW+cRnLI9NzcDNOncuIVohRvgXIbI1MxonZT4MqwtTEZpOPqDjIXD/k/GD5bNkjmqnhxrSr
mYMeAXiQnvA7UQQ8ESqps3pE0fbtnS+To+QMaStHm4zEqUDR8ciFJ/hkL4RBac+dR7/kyC8jBrwx
uWund36FcufXwJtkDuXMAkB1W8FjV8b9vWmPMRPqnT9UPGeHgBo+Mezz3YzJ0kMvMKArl+tSAD/z
oo9CO7TMkzsg5huiJIOVng8HYPic4bzZKA/Ef741rYNUnzyGWfbDYTH5swuW4su2b7ZVcG2/uK0D
w+eqoEPClI2sHgfGrq0THh/xjixKOPLNWcdx/raOUhV6uA8TkHGCrXcNyfI8kSwALL1mP9Ti0TMY
w0fU5/CLXqYb9QMYKnr/zLwJxAgAHthGpA/GK6egPMbXBNrl6INLyncDyFy3OAT9bq3pM+pRoVGB
kbQ2moU5CIW5PwmPaMTH24lTrEn7ymqPFD9QwbCjtuVzTe+pg37AnWq7KCzhd53h0dSqkaJvr03j
dPpTRfsgk9G4kBzt9GHeWKTbFR5XW2lagxxSlhbCOufQeL7O9VuR+zCM4/vIhRepBjghoAGk3EFM
OWnX7YxgOa4nX0KAixQN7dLba5ZTWfRImyqXadUEo3KTUbPGR9lAJ4jU5WvaY31sxWsRoHLoiLwz
nY5sZowTRwWy1DCrTbUbeKV1qsoX7aRb+4qLSEMEjR/MeouzNYG0XoeBWZ6qZq0NO88hJL0FPajG
m+crmTmuzSjLoEtYkRGrB3UjKi4i9BWZK9fnMTxpJSJIhyj/hsgjvDC1Gs8JK0oGcOgq3KdoNF9q
cpp1gB3BPbHz2xdjlumcPJuxm28nqH7XRvXa92F2oJt3NOFFP9O8+g3DZXEXeFzovgeb5k2qxxxY
FIfIPHc8fZjAQYsOSO3BAp7o+r5PkKNHLjw3jcdIK9+IV4yASXQAiIiT11snpMA4rLg6qTiju6lf
YldOFCCszLTtgVbuaAqywiBbmRzxj7kCh1xBfBqHAwfMioOx5SMu07LeYXold7Nl3AWf8Kym7kiS
zozR9lvpDOWV3AAZhohEeGSCcpTTNG/lcJMf26+p/cmRPxUe6O4VEPMeO20vP0l3tNhc1fAh4yM1
HDUH4MMmqTEBWd0rKh4SVNkzcbrWVKRRN9oan1aDkbwavdey7iYfyJkgLpfF1i1L9lr3gtubug9Z
onpx/rg0B06FucvvVbmbjL2qAQRE6dMGepQDxDgs6SV+AK7iTK7G4NqS2DYuA7AD0ZTj2kVCopza
d4CUjGsmUrLW7lHHOYweHIKCjmhXZ9Nuv7jlygR2mZ0YaMmwbS3Hgd3uaDOQyFmbothR+YLB8Uq9
aaYeH4JysOuv7odpyjhYhYvqggASB8NICJ5+l57KZBMK20xy8hPAQ2VDs7OFWugs+Z3mbr2n00L3
JPJECoikLjmynRhdD64KIc6ZG1enJTZSrtV3KJohWiM4U0Oj9oyjNmLN+MmjWMWtnNtD/8cEp3ut
BVTzPLzAE16IrhC+i/5l5bBo+0R4w7QE4N6knIQa8gsy6L7wsvpgnecCyd2NSuSHWjK9TRo4JtQ9
N2IPKv0bvI89v/cQhSo/Kfcm79A9SlAA9kQgZP0DKi+W+EFDnZ+ix36FsgDZs74xSlcXvdQxnx5R
RfKi829igpgUi6O7debGMR4thKu/w+f5yoRnIVYUH1RkAqnsAn5NcQSnEMCsm6M12xfHRCEN8QVn
/hNSpH+EV5MeCqZBu3gVeg+CZfAEA6qiSuj1kVJuSj3biwnK/kI30ux50B5bCsPqJgH/2HEndSJs
yjs0SorGw4IqfcjKCdYxOgRAfBtHewwwG7OVP5ni5C/BXUVGRMjtBiGMW3iivqs9WhjgVp/gYYZi
V9X+SDPyBiUS+DZhTLoHR+uxqyUAqmbKsBy2kFGYFbnMCIbFvikfg474gtxebDMUDJstca0zZVsb
R607NzTam8M8PMTaNRyfluxNHdwymv0oel+RZlR0wUDauVqjoAHo4Ci1TnPJvhYQ4g/F+3ivM5by
G2ZgouQBkNQmPs6bGdTXvj0yK8uFA82t+eT/6JJd5OfuSiMGWFWa2xSj9eFiDWdgD4G6UUdk15ww
cYVTDnypc6EmSAAPPogYsEwSzOShI1OibRHwcVtHO1Y73Z/3nLuxhsh6Bzx01I4R0c3tjqFEJERC
nPTgw/RP4XZ5St10ZG0ZFW7IGRl2rbEJ9TvoBSC2bmzst8nqu8R6z1miD2RcriIFwk21U53ybnmS
R8xkMnfrFwhh5kl/psjiypSGxZOqscLYA0DvXrsB02avoNNO4W4FRnoihALWV9vIk8hRgo0u2E12
ilOK++khJKFH0PFwmHN0Xm39ITzUfvgs91uoE6mfJkC+7OhCNFXf09N00ERb2eapq2yVTf5oiSjl
HSPC2UYC/X7QLvBybjJRAV2Z7QSBn17nB36GIsPHwXt5V9D82QTvtb/CxFUfyUt9Dyfs2O+glNfX
W3DWNtHRuAiUFGzjUrrlAR396RZve8GNyELlY/4zsby71KC7n2I383TY+Mub/h7e++dOhFuzR/X2
WeWMbzni1kmWIzrZWQfy3WZafZUetZAHsCZK+VCabtPeuNCodRI97NxJoJnHHq0tyFRNCRKDZMsv
T2P9GxNLxyLmn6vOlneG274lr0RR8Z0OWegDzu2UHRi/pDmUKjgMyOtuX98h0mA3wV0sPdbqda5s
yQCcuTOlH7Ius9mSI0AnQC28IOvOc2SEG0W031k6Mf2RIWCPQy6al4A+mgnOXfi2/l+C7hZIijbJ
EdbyfnHD3Gl3jQNUb5IP0WRn1FU4lnCX6wrLefhfTudgqvRmAEEgpzVf82Ps55rp9PHsN69gFBBi
Q8V1EO3QrYQDzSxWVbR0aLWZAIMg+dv9g2pu5pOM1wuNGRjfur3qD3W7ot/KOPoZ/oimgJo8k26y
Qp/fUnmDigSpfuUa1nWRHij1i7tiXbODJEG9f8M6jfmfaoZwmr0PRgHEA9Le3KdtMyf3ApKY07nR
OdqOf2j9sWoqYE7QN7HD5wxh15vhdq/YogCxsOOX3vDCYosKjB28r9E7fO5oDdk4F7+lP/Fr/wmh
t6T8vpG+NKonGwsILrqv0Hx2YntM53v7k4HUV0BMEMetk8DPqR3uix9Q7MQ40AVkHEep3tAWpwEl
t0fKAfjPF5Fb2xla22AdoGdBwHLIEIjyIDoqTCveqluUOi1sMVvbmjuS/NtS79FCf1ydORIw8x/l
QxOhlAAY5wD+ieKQdY4uSLdIgGRfTeaqERaXA3Mi+JMgdZkiz9MfW0VTHE5jgZLqPn7vN8IqgrWu
XqKXQfJ7fHCAlT4KwJhYPlv1e/VCSfWrSx7ItAQ/V699twHRbOE1j5DAhBxnuWwJHeneGmwkvZxh
N56lV/O9F2y/9vEDOHJLKt5w617194goSkvcQ0fBYVZC1CNMrim4ykyDFGv3yCjarAJ/8rNcfmvg
azv1qDxO5BPPhmHLwyn9kFn3hu7CECltyYu5B4PGpUkAGrx4rT6rz/LLOmkYx68VDvECXAC0gFLf
Mm7ofnIGe3JJVb4TGA8x2fbVOisHRke8BQWMvshlqh7gdsV7TEuln+DYfcbP1WvlrlnZJXgqENbt
LiFy2JDGJkSqg++6Vblb1mDAlJTFXiE/mwDQvzvUZZ1lGx4oDRiubLiCqxLcbDIAAvA29odPgN/2
wO3DViOabodp220nsAjOeh63RJLwgfT2ZJ3r2n6qvPKcGm8LZTRPRKUPYUHAG7dH6xze6VeB7iW0
iDdqbC8fNID0Ndq+RK+kUPjV5ezWKIl05jWzPIg5qPQT9odX5G7KDXVxVDcRxbMtip924sms4/38
pL1Of2QKv3flsXwOdj1k5Nd4Pz0xEr9rKGhFTUH7RQ33xuOTKvDbvmonfpZs4xyAbkA2/pzuhTNE
jpyhEFyzTYexir8qZDvhPQeyaF9S+PWyK4tvy0F39D3JGdWNVH7oxmCbjrvOejJK4dgJ4TVc+ylh
PrH2/304KmsvCFDwAxBNywvHEpnNDrHEce37zL1gAPAaaH2MdIB+X7Pq+FCB4/HTtYX16xwORIKC
jNxQkkyWcYaf+9/vwLsr0PD976dqOIB7EJ86EWpht3bnfr//++f3o52asKU51SLQljVx4P/+fio3
0i4c99Bmmn0n6PU/f8L16e9rQbWKyUUIlFtghlyA+jnOCf/66H9883cbWom829+tYU1Uelna3jTN
BPyHVQKN2m1Q0y36/RPW6z5+H2o07CWENHnLNFLoqognFn47RYe/Hx/+5zD/voaMOKIgf5//fiaH
qLFlqvH+4/W/T/95FOUR3lfrVv++k6oRQHU4Ipu/b8APYCe/z9FSR2KvqtAcWo/1X7v//dkgQkPW
yjO3VRuSQHJP55U1uCCjKH6tNdy4mL2hsijo1fkuGeqtphmRR2cfcxGlPoWrHGecULtalCcpRT1Q
GW+tZG37iuVfqqi4QXTapgc+0SCt0XVM7XpkPsZQcc20O7WqfLeMzp8LcJSdSBlNgP/XI0SBEQry
rXB5BQvAiEr9ZxbU1AHLW6DXCYI/Tkx/yCWJijGs3GGQsKgBVpAGhrVVNGCyUfqajQkqCihZdWhH
j7n4VP1ifdJhYpPTM67oRMEyuY3jcoAcFdsi5L0Bdpi0lSEaTCq5ZZ1ek/wtDMlTqHKgULCqcu2E
diJVTHKqcpiQWA1OuxEcahjfqoQmj6KE1+UDM8i90WPyoyXCXs2b5yoWPkR9eSg0bNvCzxEqY4sO
awhGQLfky9JAEgSjgm5iqckuhPOT0UsUQJH2CALjPgEXdSazuAI1w2azgacdpqAjWQHQfWUW0az3
EFEfu1Ip6JTjIJyi7DwGxvfcTfImreQ/IElOYmi8hSkQVrlf/Cn9kqQ9fKmvYmwQ+0DAiP4mih95
/xMV5idt5OLQi8oqPb5EfhTHXiVslxpooqaxnO7kVbimeDVm7Go7ad/U8x4wyS7P6bMswXGK5ce2
Ga7zjBLB2ICOKvYz4sNJUwDK6rwceclm1MnFCPeIvnHS5efe8gfzSVcXGJ6GDNx/8SXdPITUPDvt
zmn6bAH9SVZ2gQmKe64OPQ0B2kUK3VUQp6LqkXPOlET6rpL+s4WYQ7NBJdtjjm8AuXDGZmysUItu
UKzVokO0mCiOSCovr+KCtaJvqumhDiv1a0lpFwUaUqbzW1411EERdbGHlb+LbIgUFmjD9MJhhI8+
qWWxTWvDn3LKYFrPmkpd+9QklkkizLuoTv6UuaPKhrgJ8/EZhX+CXqdVNtoF025IkyPqWIB2tWnT
CuhD5WKGWGsrvi8Vukm1bAqbQWE9mcsvUy+VO2yu7qm+EFJkCaxMi4yoAU8bbOA7a326T6EjZSAv
4wbFYUX9ZiThu9S9BKP50c36JaArvRhANRZxep4mnJ6y2G30GuTukOPlJ55mI7wZUbHPJWT4agRN
TsooP04vTU5BJ7MGeZfQy6zkDjPwWH1WehMxWk3+qL9ExfqBlzjsVvuKYaqhEhnzQdakwBtrNm7N
M5PXAMdYi9EFrtFojbS9FAlnBKc9EL7BGfDrwUq6b2lchdVZPGBv9gyavAGICfp2rsPTMmgfegF8
YSrJo+mILblVr/QkuhZz+QexM3cOlP6SiqXppGjA4DAv1fD3pGa2PDUMfgIFXYuxf0PCh2ajOO21
TNddCZO4SzRLJmh0mIZZ/tMYgdNZI7O4aT40AdJfEMXFYvjBA/kG2jkGx8CyMAjiyYFdd4Cv/xqj
YsnFGjuIcShTzRbNjsysU7d6yaRc81F8OleC8BJxb3J2tbdYtypPEqjIxOLODGd6lRA9YabdUat/
HaB0Mt1ihCUKrJjjSIOcMCuUh+YIfatxp7T6STOlgx5DmVNm8ZxHGZnqGF7L76Gp0IOiz6PRgMz3
CjJMm1qNDZhNq8ZX4PS60brykFFr0+Q1JaTjEszx3jL7e7nQ/dQEyp4CsWfbZAEVsym+Rll916r2
uS7GM+f8vDTytiahnfqErqkgvoYmRa8UcSQY7vmy+EJVXWMVLRqhYGJAvF60sUX8UdFTKSfVDhUd
ckQZXRHtSYEGZ1TkxdRJcKTGO8ICGqwNILp00dbUtHPQmP7CTw/L9qX7UXXKW3VW70I1/UwJ3khn
Rp9msyQ7oMHTwQhY8hO/s7os7SpVASMChTO6W9vHP10sz1d0uN1mCUGrqxaiJussCOyh9HJziCkP
YhmctPVbOmFq1HbFRbkqVEKECgRL/q3l+N3/0VXaBWjQZd2njhgCQoDyiGCYWMBeX6DnJXs5fxCC
5hxOdXsGXb2iSimoS4iyr4TjLcYCdGu6/EWI+k9NVtCcktdW11qrUxs0QBGhH0tUjmqsAGN9QRiB
3iSwTxSTAM5V9D2rGQC77ApZtRcmw/DFEmJXkQr4+1IxrzqKICbY3qkqrwrCLhuguPgLBOOrOFmz
HasmjrcY8BWTjOCEpb2KjUjGLhaM2h73Eb1Jn8RF/oJc6ZZtv0eyZwop1lYa2VMGuMSQ8BdJZl07
KgmV9I7VZ0RFDKk1dDeGIENHUi0lZ4TZhS53fzSUgHaTSJshDCywJsjzSKkWnEJKjlYO6NNQ5i+8
O2pbbCkZ5Tkl2oGCfmqe8VAINhGi/hwtfZKimGYyHYlCe1U89i3ub4OKPqiO8yU0qL0YwBbEl2GC
YYd8UiMlEOz+D3vnsdw4lqbtW+no9Y8O4MAvZiN6kZIon+IGIZOCNwceuPp5DrI6qqZqojpm/y8q
S6JIEOaYz7ympTDSVZ9G6uwXntT/p5T9B0qZ0HFA/ztK2c17PWXvxdc///GzaON2Onz91z9/+9Bv
nDLX/pcObUaHsWzpbBQ6dr2/ccpc/1+YvuBdYuNF7xnC/uc/fqOUmf6/0CM0DNcTnunACTf+SCnz
4JAbrmO7lqu7uvl/oZQZf7EzxrPN04EvYlzEYrMQzj7fH+IibP7rn8b/K/QuqfMonffV3A3rrkcB
q6NTCBQZFjeCJeXIbo0CtQ0Ny7dX/YgAUpbCxvAkskKT8+VH9FGLFtl9N/lPTsZc5f/0CiZhM10P
oTQu04N0x9//cHJt5kctpM5przE5BeQ8CshGsbLb4W5qyUcJRJFMcHdW3lNGQ6ywcmhX/OF5nn/Z
AP8DiTsQcEXLNaun8OeT8HyehmXZjmUI8SfD4tZu9F7a0bgHax7v9H7Cl6SiXjNV3BSo8BU0pzw0
b4n4fn4k6KtsbEwbr7RXPeUUMxJgyzceS3oIIoGLontxjpRBdslaCuegfxD3QcUAjOp/cFoWtv3X
Uzfwj1de8vgV8oCV2fgf7l/XTV7csy0gTeCildS99m5WbYRpUqih7peMJDJeHh+hUhPFkXSsWR57
Z36Lda6y1bLzMMIXXu71nFLgI0mlrocdBN+3T21kHswhf+4N/WkUEfkrNsEsi2/cJHOf5O3RLfga
gKH3aOcP+wr8NarX6S7UVSmgY2cW0ovhdFHvnvcGospXOYyJjW7Sa5hK2GFVlsJwrh7YQwXVdgMu
w2ytgygZNpOrtSs/zNbIJmMsYa28gsItJjOBnkMKDrBDM3rUbODxUxwI+nVoFwerqx7DUDtrY1gp
rmJGOESFToCoxjOIBT8W+7Tm4pH1puydVReX8lI7gkhz+xzvEB0c1Ywpme0P1w7WtWsT9xb0Hnl3
TU/ESc6Vn7u8p4t3iRbS8yPOXjUWwtFGGh4r19wQE/lQ1B1vY2Y/wsKN91EEPTsLLNCAIvz2w3Kh
WcEJ8uxoJ4LugozOj9KbCazUAA+Ex8CKKduQUYJ2TarLEJfcuxRXuuoz0y3ofImXYiYU+leRfcfH
6UhYNkhpFMzWbg5OcEbA3UFqnezzBTVniTOvtg989m6rNE9QNfAtmauzxH1NQZfo5ifOrvBVgO7T
g28usOnMyLuzqPdI2Uw7xI5pUwx0EiuK8mlLO7CpxE8UdTyGUsBx0bOaAnoZyyxVMuYa8gkYcJ0l
0wHdiCdpaaBR3OG1cZILgr23FTrvRGqXGu0GE1HcVZAjH2WiuSIj1JZdmJ81PVKEcfdIWzEn6/A4
9A7sx2REiiF5He0U6DV/yQ0eUz8MtKCtR8DYSqsmh0OSVasmncUmpfLZR0BdQkejQjs0z5begGrC
UUcLU7SUA0gNhWqTFSVi28UKhZt5CxaYU5mjb7cKQR8AeLYA1mg2yq0d1gaO51M0oyOfev5mhleG
ht8dckpYDSEHvKqxtb/CvfI2MBiISLdcDQYIodai+5wV+gEX2pFIBxBbj2LacgVh7JIOFxNiACPy
Wj4jNanpruh9fE7Vc5/R9cMtZG/VAzHLgMFinq00Q6I7zqMrUwfEXrEzKpalWsPofMAlNqAnokXu
oRiGbh049baA4U4PrTo3CHVsXNdb+wQxOM1xhz2rWFup3HSlGhiQe3A0tPBFCnMkP+oSWM8wo8s1
DWTztM/GqL+bY59O8sj7w003zXInXLuiROSNYPYAHc7ZS2IbdKIG80MYNELlNKHsl5f0/uGX9MPP
sEMJrEKkAfzr8FJMdrOqNIrdCFtdmXpZbRJswVFqYfTGPtCWIs6f23zAtgZz901ewL9CVnstG59H
6lFSWpbxUgdK0CBLRhmVuK1FO9p3kPWIEfcDvYs9OSyTZfGTPvoeWiDuQu3F0r3PzsYEPbO8Uy2R
U6Br77bZlmT6hRqHZKYgzL08m6pjfMBkvUwkgmvN25VmgjA6fTEskoEDxkq9I2SbiBzE6CDI3OiG
9VHnbBG4homNx9zppgpBJjSk18ld7w4tpCu2Xytlai9PpGtZmCFmb5A1+2mPALpH1ogJGwfKhyST
GaWdeO8Z2K1mykCrCCCuCtqbY8bRoyGlYEHkWfCMSpF8L5IQbuswjltuSlXSzXHr9Vg+z0P0ZdHh
n4f0goh3tVm+iCiFGU2q2WG7JBnsu0yPXxpPYsTF9rIME/YGsQnBAs2ioV81MzV66G6G/54MESI5
4Y9liMwDq1mmh98NCW6OlQHaTCGkPsRY3PghGjhDtyqQ7arT7WCk34JEeF01bB5dMo5XhkiZ4kZ2
Z9sUn/rY3jQhinPUdWiJOYg4wzwv/bsg7YFRAsenJLH21V6h5dOaWsVnaOr61RxH+UqNfYzXWQgs
aH1dyQ319JE/tsANBuu1yQwwTGMATorxFUxs3jC5vrGs1NcandoJi/MtieZHGwfgw+C8y757XEaR
6bOsWOH8bkbpXV17Gxcnvitd8DilGuBNSv/BmvPThKwUmjKUVRxsAhG51VlKGNv43OSIYJYXkfmZ
yle2de+8FTw6jGrtVa6W6LLG4CKndqRPxTVamUAx1N+qvLpOQ/lZRK5PwT5DBCwG4gqV2MtZimd4
FrrPPdVadaBeUsyJXxz1zVNJatild7lZXCq21asePU0lDNTrPBU7h5dYQi9TVoigc1ADZpFnvvu9
3LbZDC+UijP4gmRtYJFjWAVyIEnyZQW8p6/kc8O9DTyTzLBLq420+bUV4alk63Oiao3ZgnLOavQV
QkyoDrB6GxaLXedHP5Oo2TawqFC/ATFl5+YWf/PnnqtHXTS/LHGANjLuR51tkmdCWUWw3hfIqSsp
bYik1OlfQSOg7ZWaTPgm/YaT81ZZ7jm3UaQs29NUIsJmsLrMSfpdjE+iLBE4l8EFeyPWRBcIZ4eA
AazzDVst2yBVwBAsS1exkIkZXJA+rSKilrW6Z6YevuOGt18uRANxSQlylWnsQrNOIC1r7xO8QOx3
q9+mBfc0FmLnstoo0TX20yUEMejG99B+Cp91rGoYFq1H2axy/I2b3GGJuHOEibQZ0xy6+CNi5C80
PEcmNI57tyZmtHGFtLyl41zgjjbRvS/3FvryTYPYWl0zkJQ8cAmHJ7BTkDq3k9S+SEpoSWRMlS5o
013miWNlYezSWeNrmKG+U6ll1Yh4SJSCqJaX1cUPWe2kyQfFLcL79OGimfWMe9F0erquctj4pREk
K82FVZwTX5k2p5CM19HoKo1IpqzAkylMbInzpxJkDzmY5QJ58QBaOBYLaUsqsiIQozhvaz99C6xG
2o177M1QlQtUqLuivkxtwsho/VkK5JN9ux5bq+0zfspYQ8Lb/ybf2NqVH61rtuCpED/aeu9OM/16
N7ynnoxosl5Pu1nF8aPVUPbNnipshbbmxEUWZbiPuunQCFZlzYYmSrlu205YV+XczzRiAe0ntDeS
NLwrHZ1eb86AKZr8s+m6ByEROpMx09x0ua+J/Yquk9eb863o3hq1sCeJcYy90l1ZYzftuuEl7UyK
ff13kDF1Zos2iDniLOSxJkWivWsJ9PAKiL499f15j6I2JjKOPuCT7OTnrs4uSQIOWPvIxliuRODf
lcmyj5bnNoz0vUvj3HLSS9YhQFmU7ENaDfQoidCQL3UBrhEJXWpvujXq29BgrDYmaISmJERMS6Xj
yOrTW8DsNJr2KF/P8j2fAduOHmKnzPQlnivH/LyEQbF4yxDzoZPACEsM72mJQZZFPGnYXI1Evw9M
IEpdahD3pPVFhFBxeJRd1zz7da7Q+UwRs/CeaJGcx6K5JOCQHLHr3RHz9WezQgZkJszwQ3bnXDkj
B036ucS+rtMK3KXZw008XfpeNSBkuWc9ABgYZ9/wL5ndBNxZk775pDdXRk8I6ejBdUzpLTbSCyZ8
rJdOfi8DpWjfoJcCxLM+Y3W0LbuJ/c8j08YgrcItu4VbS4g6q+V/TtN9KNFMZD8i2vDqq9E13hDg
I7Wo+33U2Jc0ZyO1Jucx89P7IuFe93F2QcSREh+gRFPl7gZYT++pi1ETLUzWyNY5tpN9WXbHGet6
ErjuFsLwtSQEJ6GAtZfYZ8vKwBwT1ZTu/EWAgiMcoznLgycRcsnq2schOvlhf0Z/jieaozsRNkyq
Mvle5NwUQolKJmbOXJChtgAfN2oqHwQB8lQj6TWq4D+M7XdR/OxiFom5dI5FJs7prtJSWv6MfQSd
4l0cxD5qYbwji5UtaLDqO6KYogNzI+sbt1D7SzoTtMQ/VLwA9e4p80i6+5gxYzr4Mqh74w3zTayB
L7HH/qNsL6lkw1we8xzdIycFjzgJ5y1Nk3NIdVyzstMQsfbIrriIhnOtBZ6WZuXumtgvt1XzSfPF
mGIadVryrVKkNTUVFrTHYWa1W8ax2oelZe31idPKkSbEnvLcI1YwGPeTPoJgTwiRJtH9JNS8WI7T
bZve3OZ29o1UCSwgWHdTrfLcAcp0HPbRFSnfdayND0OUWoehPVV6Ht+gDnPUKh6EVXpbdGO0vabJ
NzO2n1vde498/9aFf4J2PVGDAQ4tc7KvAtnNXcLI3dJDYImR/ROiIPDXo6Hf0d9UyZ+uspS4FPoq
ANgEQ8xGqH/24aS78MD9gO6eD1RIBZWqBmA0pOulDcJMaW4uSScCik4eUcacCQiNCikUO/jhltOp
QxEYqyRCC+EEzw4bJABRRDmalE1yDgDY5GW8k9i/l1JMuwqp+K7yu7UeoCaLmqS/j0Lzrsj87x77
MOCkSP+ltB/9D1FK4II9swZW+XbswZKO4CLZrE+hRyTWzNlBhAPm6/XMZLcdcOPUV7kz0zs8aHTt
GOeu2x9kD8pVdyr/ysvbRyZjeb1wMlu3ghgwZpRoyxJvXnr/9NZG+k3gi0H3+24GJJMa8fVwLrKo
1Dd97hlbX3Nuf+d8/k781AsFXhgEwsRVWMZ4h0LuRn5mZeUuviIxgkiW7GnqQgddTiIQBCv7haq7
vNgFImKmGvFm4epmfXwn+9DZ6viZXfcEYhAkWuCkJhzUdJ6gpC4O3ss/uiEQX0ZC5feXfr3Fg4oO
BELBFZY/YaDBB3URkwErRxE5/vEwy1t+f/PvB1vcx0flFb68tvy6/PT7a5hq//uUlhd/f8/vb/zT
a386KpbvVKqo1Px2eeiYcsSe7nQKSenf372cXuOi9Ni2KN4uf1j+CdDmjJKppGqo1c1xOXja+lb+
x5vif5V+PB5Qr6UPrJfYEjla2qCqY6HlX5tAa2rc5a7NfgiaY+qZxfXye+g6913lSQCVMIv9oBG7
IRt3aFrg5hpdutZtt9zL4TroAMONDVYqeJehw+XScqVk0DrXnLd9vby4/CMloAi0abQrOzRpv1NI
IotL0TlqQH6HWeJdLz+xnLrXcaWvBK3XvW005xb/g2054bBDC1ZcRxRkrgNgswIt463mkGE2tfxM
CX2rgITjEKIY2Ywd2RfCPQ6S9hsjA2g36MmOecsFYtwO7A7icOAU+9Lv90Fkwpcp0nQVWxXtNt96
zjTH/+oUHRDNxhqhlDDxmlUIrtkQ8A1sJ0d8MYlv+pJUHoItHiqeHqQ7KdAuCJBxEIFW0eOFSxbd
2k1AMaWAacGNvGaumkz6mACiIevs7ack7e+rvnSvjKa41bwMlG0NhhoVGjd+DvUQI8gWkSGMwlnQ
vHzdGHOwN2EaT1p0kzoDbBt0/TLcVZogPVcmyETDMzqo5jMpDcgPkYZYpto01ecgvENo+t7sQERg
KYREcLefO/GIO2p6HDKQ75308Jw3vZ9isj69wkVSUULi6of8y2+wGmxk+ynzXT8iSzhKpOI1u9rh
hXK2k+62qUDalvl4CiMgk6PDwosD3brqaGPRJrgpWqisTUlSag7jeui+MmPqH+C6mBsTVVWyO3cj
I07ZYUB4yKWWgZHBvYLI0AJPrRFivxtzF+EigwgQl5t9XscoTFdGus8Tf9c6DdBtQEDUdtxiLero
Ycwdh6AltY66Dbwb8xVawxaYgajBSHZAt7EFiI6K6g8R9WzQPcwjSQQaew1AGh/c2xBaCsI/3fao
VezdZGrWg8ThQAmU4h7D94VvUvb+Bp+Zo++3CAOjbHnocbxv8NrSqd4CsesvhlUHVGB6tN0fRUwZ
eiA+FkOPvFo6nKrW9DB99MAvF3JfmV5+lTskmVXQfnEG5Cvo0+xSszrayIsUvUM2EtOApqThoQqz
s4D/pr7urcOobjkNWnNxesBsvX1KfAHcbnZPfbsusNah/Vi+U4/D5MfyNr3e2gdfQjjtW9rOTfVJ
arhH+/RisTXuUiIxDIbwdwhS+MuQ8vqk5qskLhyJg+xdaBwj3fNue2rXDCA8dOhQcgvjrdD7ve3M
a3dAcsxuWgn917h4dgbMKbTu9AHqT6O1jPsFQDy8OG10pozw7ATerjNZLJxInpE5uMkN9ykIKInU
XkC8Gt812jA9aY3+QeJKScXBXkUrX3HHiECJdueqGallGQPePxUqsXHv4ZYnP0Ag7UEvRLDSgLlS
Qr11W8RK0wFRurYe7HU4HshUsEiSH9EME8swj1rmMBiKW+fWipIOxjR9EkO56IRo6TTBCd8Q1pl4
vCpG7b7JsfbrKgqyTciwRfjIMW6LEcBl61CuQjJrBqqI7gtx+b6W7us0umDz8W9U1bmCBjJStvJn
Dp8XsVzmq8BasqCKkM/jJvDhAyTzCN4icM61WdV72ZnbSURPbZXf+MkICKNTtUffuBv6/mZKhu4a
K7+dGaf1isI3ExVwuZ14B68BdxoAc+gGjKA6uK4N4qkztYVDZDe7INX1U5El0Y1AxilByB8uSnoe
2pQevGZ0G2Rh6uO92Vv2IxR2OHgO6PsoOOutT7EpzLINgJYX27KfRyUMTfZSNv1G69A8FwOMeP9M
JLf2ewdhHduGRuXt5rh5D2b8e5MnDIp2LHVP8QBXeab2VwavLs29FVAIcP7Ue6W9bx0TnG55nYtx
ZfYagAgCkrQM03UIRLZSglyqUz7t2xjMAK2CJCBHzOn1RTEsmKp/sjwH6IoLRYcUJ2UT8+zxPmui
TxMqRhzA70WOyOsmOt1XQG7zlYQFlxooyaNKNUhiFav7TKKR2oQEtdPm/qmT9oelahkaFUZK63RK
tHWbbuiS4TkgoL9VT61jXLCCuaO3hXt5ewj6/MOnQ2irIY0H3vbUe1p0QixlozXBesCPpu7zU1vR
Gm/e8PTZjK52jqv6zrPMm0imT5PGsuGX5Q1W51YvPiJBGCxkvS9042UIxb3ryG0I/cM2w4myli3R
lycsR4nzdmzkMU1C+gDd3upx0eKeo3ayj2fxA/+5s5GFJxEPd8KhfmCD2ljPpbhGWR6d2/ze1bNT
HRKroRGMJl+YpPJqNgq0+CLKVJYSqs/cB5OcCx3Z7ox5wVUcjZukrl803Tzm1CNw9XhRj0YdKnaH
vWRlwxeXxfsm8X6g+L4iY4dyW/dvged8Yjz01KwtH9V8ZMaeMx5HN2IYwxwa5nnjGc92EH3YjbP3
IZ4GgLHxvYrx7XMP4QzlQkNCBRSfkaK85FjDDTV4ZKCNrUcJvAPOrymhjL7ErEKJeMpNGoVrawzf
qac8TA9TmJEz6pgGU/G0Aku5EIW7aPYftJwOBctSu8tA4RjiOKOUtR648VPGyha7qEPmgJlDBInO
HkWdDMq/nciLlmD+ZUbae8NK1iZlSpcpBxNtQCyhc39javYOKYcRV3YNCH+d6PAoZPow2tNPamKv
hCprWVWfdXz0EoZhwXaFZoF3mEoj3Vg5iHB4jRn0Qb85zrMMto6R9mS23j3u38g0gvLtYFF1tWVu
CkyvVpnhnq2p0FcdqSRF0fwUuPiY6xbuMZTXEBC+xiQWq5Bjm3jupshuiauRznCaGWxMcJGj/FnB
P3FapeJshM5aRzgo1+zjOOlwfQpWg6JVXaZq3XrjR5PKD6dh1y8sBqGO1Qt7KgKFpxwSq0GV24sm
RAvd09gM31FfQfbD9aKxkXgLioo0yg7fBo2xNswGjVXCgxGdk0FD9zD3bDw6uhZ3STdqrngcB81N
ns2J/EjmYpePFulFhKMI4B/K6XX2Yg2me3QMKseJ9kCF+97RTBgbGRu9M1KjFeBprGm4NhLjYSJI
UpUXZJUtjJoD0sEIwvuEgiZwq2MyptaO1Q9QZ/Bih1q8a6v+rStwaKW+BGlkBMtFAzUaeaTxuSzn
N33EMrkt2NMr9GStId/ZGjs2gqxaWb72gjEyJPlr51M4TU3H3hbxEF85lNvYXG/EZDLmh+5tQum2
U/6SbolwyAzwYVXE2jPWX9yTTD5r/XTjxPjH6i2QJndEqb2ur9pBqZdBGcfaNp/EHb7MOtz7EO5J
GUNOI4fGk+Hbxwryam3T67oC7fUkbf885N4zmpS4cgAAJb4m1nNcqlLIrSKFAUYoGaHQwRC1RPXW
A/prVyDjPuRM55X/JnARxOswU5UT54AeX/+o032HNDdsQZle0eOlKoYoL26xuAyZFsYG6UZ9zGPv
Fr/9LUam3yK8rzPK6Al9Jw9mEANE5yscDq+OFpdk4hU6O9F73eNd8dtHMbBmNQIsot7i07sa8+Xr
Stvfq0N0+JClQbCa3G4zcTgiefWrMIu1GT/P81kdN5QT6k3R8uaA7+giD8qKkbISclajWbzMaHvE
6RNw3xoOUUXtzC/SrcGGVEWAXPnZ1BIsCvhZ/Y3/Kh/eDSPHrKCJqNcJUg3ZbeqEgoX+MUDV0kA4
R8v/K9q7ZBXAcXa1xmCEGeHzefWWynC36mc1HVF8QrrTv6n7Zo9Gm4VSlXXHOrQyqNj1rf6tvrxo
p5QWJWXeeLivcL03TQTu+QRedj6/9rlPCadg4uwqIG3qHer7KtgfEcaH6lztRpEU8+Bixv5efTmM
9s1yATSuzXQ80Eseoc6qw6nzUl+rqcsBxbtcO8eQ9i4k21Kfjjz9rqaTbeRUTHhrPSCn89vlqVv4
70v1OSsxEs1RN5MoCzmweXGNBAhkbVi/t3i+o1aG3yYdsMnFdZGf1XtK+v2686GTtlgl1Qze2qS/
3h6H+k6Pg1XA4VI/AEDaArAmaAeGG7lb9VLIn8vGw8SH62zj9dyRoUBcsYzsUx1KB3afg3B2KLpP
df0BbvCsDqne45e32Xyn3qHOqSh/Rrf/PqmQF9UJh6V9UF/FV9wMfcJKPYN/NJavU4dzhm7PYUxE
oUhRHtCLHyIokqAknaI85fUPhAph4RYItwsKi3WIGiAGi+ANIRt1Ncaegk5HaMbfLsG2yaxKBihg
s+ZUuyjEdzrOpvPSwMeY/pvt9kkbGa65LbdzlD+FifCPeq7vOzrmAmmTCBlkxhK1aL1gKHpRe5ME
wbgDjvBd+c1+HBX5Gkcg/NAC0J02bIbaAB6SnGT4nlDQY7MR92QLH8p1hIa7e7fAICzJQO2hSqvy
baeaIpZ8skoc+ETuNuu6mZAzsBoYl8gzI7x5MENcBfviKZg90DqIu0hiHMoN2XVT9vfqP0DKYlMp
mJiCgiEveRbKKKPfGi7aMzObyGqIom896Mtt7H5qPkretT29tjiV0KmhRK3HVL4xOEa/E7iBWbvP
5py8mYXrrRw0jTMShgF+bF9dJrt9TEPiodmmyO5g+AFomD3D6knj9IM7FvYBPVjojMqFIZRUKZW3
FSoa+tNS7vYsqulIGbprbV3n+UlT/UpDdWAo2GW4JtCPic09BI1479dltKLGyvCmKDzl07ntEKdK
svImzAhsHdUy0+GBrJoi/bRq9DTKkOxRDJx/8bP0Spq1ZvYGfmKjay0RE839A4rgez2ngSRi0MB6
sJFt9VpURnEaLHizAerANcoeEC1T9ncIUlanP1ZYOK1ppl2CEuXVWRZA/GlSlGEQ76VJrrM0J4md
9+gJ0wCJKHQLcH1XbWDu5gD/EECnQI8pqkCI2ZlOWWwFGHm9yqxDVevHWvnWTUMMKVk1M22Bkasq
4WeHvOQ0F+RVCVTsSscOIWNex/hLY/9GLdtQbejBAPeWlY+Ieo6/sDaei55VVzib2vDtjTUGHVwb
WNxuH++KhqZfkVcNERZ9504N+UpzHfJxO9na8uRMNtq6Gk+1wyF1wCyRfoi3x3h2uHGJlmir2He6
e+2X2sscjJ+xh8td7CfbZY7JEfyFk6JGPwqky3orLA468bUNTQ04AyCS0Sxvv0gFVV6p7BGZrMDc
FBysKG6SOR7W2Gce85hxMejOSzZ66FIOFE471Cx6n7hljrFbLKddPPFJN7FXtk5EBSLsyVTIjIE1
Oom37aihcgCSYVfY8ikvKDVHg6tdiQkbSUvgVNcfso5nG7/aQekhEOY/OmM9bwsD9bZh/CTiLKGz
TmIHpuHYNqhGjAIhGZoT0HWwfqS7Mo34YHZDcTYjKI8BmCKQN/4Gu6XrLpDnrolOOAF+e9mN7xMa
yay2UNei6qzmQoBEPwCI8RmsS7eqHNYA4MMwLEkiDL09+cbBCKkTjhHoLZyrrmAogLJY2qmqobig
pPKS8yHIWzVzfHEG88Yg3nczICLtQHiELU4ChOyQU7aJ/EhHD4PQyHIGWl1YWyVZfN15CTqg5Wlp
GtQopavw44LVDc1fhVxQv+lWebZn2CsgCGn20LhhAneVuAWW/WInJHCFttNpOaZ9eeoduWE7gMbu
0PMZOlhKLh2BEiJLW27T4DzqHQVcuPbzDC6uMInK1JcMdKKLwHjNqvKChvpjij4IqSgoHtV3H2iW
4ZBIdYgJDEGaDpmXbYNc/6n6ZwswZ+5Zh/nSo22Cm6BWjPlVQJ+WHM2KIKPEJ3IPqkgqzx1D6m9m
7x1lkl6EkZ/NirFQ+NGbNkSQl2hqiy5xt9ngMp/HTdR2+toO2PDb2YfD25KB6uNrFDZvkSoD2T1I
HqgUCDYpjAwglCdjpkZUcIX1WKGrGEFFSCK8bp0QYKUfxl8AxGCQKNw8kHXMEOAbEoHjEVcPaD8i
TG5hZHfKNW9b2eJkpf3DTOub0iEDxOm5CGyC6MQH4PiNvN7geIVyUWk+Vo0vr2my4TTYjYhNgfSA
hpEdfMe6M0v7kjjis+qaDz2hh2zOxADw2Fdoe18G3yK/AN0O03dpM8o8uo4CgZJoh4wjmJ52FaZ1
eNXju3u1jJiuJnuwOm/r0pPKac7VYfOSjv4usblztUtP222/i8R7+gWeGpr3ovrWhvu4BMHfHdNM
4WJVyy+LnZtZGKiUMswbBbNIka1rY+QFkd0EUNPUgEbC4qI6driEgMChebOZpvhbNQUdr3ppxPCY
Gj7FGvKNfmL0UgiGdFE594ybBwS3r3QIgNuld9aBEqlK/0c9zD+GkQWoTOh9Sh+JLBuD0nWfJbu/
BzSbAM7/BGg2HMMhMUHd3jPBnf9PVHAtmGhgYNv9YiA1dUtTlM6v5yXFmh30Eb88HnBDGdHCqCyZ
MVlWUz3puEmFRtddwaN05ZA4srErrJLEDQNxzfKsKSSjGxIWBb57WH6zg1EN9+zCPZHXUejsRNQ6
N5NJhqNX1wnC5jTRaUf6qoEnO3lNAvowh9y3v79w+69w8l+XbeLTwrX76sb8EQ5dmugvJ5gok6bt
MxaOcTZufBfwqMbWjGTTTVp9lxOeVcKwbcSADWxXDYW5UIYfyvoWVADhSgn+blIwnwgkwIbO0jdB
yLtsVAA2+x+eVDaGHqx27t6yi1JgQ9JQg5LGtiai/LGvAyYCEORAi79V2BSpcZoqYNNo8jx+Ye0V
wKEoKAXBeD0TZb3B30IJkBUudwQpUdQfPF3G+zQ6Vj9lPN8h5W79h5tm+v/LaOFChel4WK74f75p
nuulbq+Z+FzHJgA4bOdmepSuComWXu5YP7aCttgCplzgEXRdDqVFOU5tLSQsJ7eEjlbY6M4V2i12
A9sFHAO/GwQAetr0/KeSNC47pm3DnXMYQpEe3VMmffuFZrPM517Qx51JkRS4IRzQ9Err+7Yf2VQj
SD7bMKIorWbg348Z969jRtkBWbAwPJCMf6EghJ1MhR+HDTbCjdjGiP8FHhyziG0ix6AUYAb2dQpM
r4uEmiBCPQtIT1PeiXGuQOAKTR5MwZ1dzSdTuhsWv/3ssNTBJ2wqxRdSAcMop/sRpEGpNpXQQjDa
484Uvv9UZDlfaFBuAQPB+qMdg3ygR4Qs0AIdshPMJrGeQ4BCDyG5N5vBLa/H0ANJlYwgPLJxD6d7
n8zTgkNKBkte2w0qNJ4EW6j2Nisy/J0dW4dSAbG8sEc8C65lZ1I+iknBd34N+jO96AHYo3B6ToEm
zC6yD8vuSruqIiBPEa9QowK68RocNwUw6yBBYq3//okI3f3rAuaaAtKKqXu+ibnBn2ghdqeZVTah
Z5mUkC97gtVd6yXjWlhgdmDvObNjXrWty1YqETl3JLbjffTNnlx1AJtFi7CSGnyVwllhhnuM/PzG
s0MHsjIf0uLiFftVigv0r34tSo1xsBz0fHqJzo8h3vVh/nLj8AL2bDs08ZPws28vZeHItUfqLGyo
taCHAqosrR0dp0P3BluLy5xXKGbKgOfhvEmF47QCakNaH8V4AWfIQ2jPQRshIVF1w53v4pswt0dN
IrKe9mLt1aj9FcZgH23grmlq5vuaNknEoU99Pl4Hfl/zSmEcAtTh4lzeNdTqsDDP8PEmQFCu8GgQ
dmBn19VAuTHDUZOlDfJGeQEkf3El2n4ZC55Chi1wNrMFgW6bX2rFr/EeXzA9Tp19Z364bT3WJtti
a1iQVMvfBYGcWWv3eh9+FznKX4mJ3knztQSUYV6dHY0OZl2gD7XwLBRwq3btJwjTJ5UX447yw03q
g18Gz6yUF5WakkWjjKlqQ1HW/hjglgaYQKR2B6S3x0909usdZciTnIm4fI0YYS5R05jLNwUMIuJf
oVBFmGan31YPFRobFaFHDkkiGPoYxWKo8F9TEb5gQLxfkKpt9F6G3Ycm1LEicgjfwhwVSoSd52jo
WLg1poyUOaJjp3cl6tRkorEsTrXjPqUaCF6F6lIRZ4OPuQKDKH2c7ORlEVRYFAb1X/i2TuUdRc+k
0/OOPLKW+xgMqUcRwY0odSgAnRXRdkp1qocFpyvgSSP6IsDeWxXCkOD5ZYNNt0qFiWQ3DcBIJKnN
ey8ofywOru7Ml+utfIml+LFM8KiuorVdjPdRguRGU4UQYKQ4V8mIOUtNjt9QeAjp6MVe/eqFw9k2
tf9m7zyWW1e6LP0uNUc1PBIdVT2gAb1ESZSdIHRk4L3H0/eXuLf6/lGTjp73REeHkkiQADL3XnsZ
Fhv6npU1xDuLnlwoNaVcRvmnubRFmqM+jlXxWEbFdZK6iZZRckt77DZs/qqPP2xk+jcF8HzjY3RQ
G9JBULbdrQJw0mtAATPlvSYpYIXCH8bjIYyGcxd8gvQrynLZhuFJk2ayOjOj1BCn0obhH7dGdKr5
kM2ZkOwgz99Ilt5WAiFbMjC4ZjL+3CWFduqgp1m4NQ5DgtWkPhxI6B72hY7PiXDIqBjmHq02aT0z
2TqPRd6zn6j4sJlzeLXoLQ9KYuPj6BMwKsRwHqb5j5VM+lMygyUn/VkJ0YLNiFha51mE+EzRgKsI
A0CcIvieapihEcYBqmzJC4zaCAfEsNHXg2702A64YpMgrOi6dGe3CgkmdpfhlTZKlLSlUzUZ3MkA
jyMkzXzvNNZ2IQbhkGvieRFzJrakUvhHWGVHIykrL1Fwd5oje1OPqrEaCcPUQc13YY9DjIFpHx4A
+nF2sWHOTSzGZv2qdBrpMmY5r1EK47aLqNrAf2iqKjbvKvAGq/kddR61yFFBK6AZRyhpxtFxmr+/
Y2yoJX52VHT1YdZs3YO+ti9VQ9+EtnGz3QL73PZlqCIbfAkqyjBV+GAt3yKtTjtM74swGeErVspJ
d+oTlIdxX/mzcoqc2DnW8+/yn0Y+snyHoo4haI0AOsmneMs+bkEAFGjpq3Jvmo6Lhegc70RuvEaV
m5zHAG2tQbS7i2ad0dREsnJTXDr6n30xzFh9OvE+jfEmjFLciCJSFU6pkivroo/wsC4s6xT2+hUS
HYp3eZTLURhOIzO8mt/Ch8PiF3kN+SFipCImYpRpQ9fFYODoJ/qdHkzhwUb5bLcVPv8+9kNWxMup
RXTKVbXdlyk4vcbwcGto8HgbGIInkb1UxO0ZuhUcEqe2T6UsQnytgE83NuMOsRkuxm27HyyxczQg
lYS6k0HL+OLGqjcTfzXq+jfuAMk27vT6ZFZtfRpD7auCnO5lY9GdwnLssE3PAq+wp20y9trBMXOG
OaCEp0E3nXUcMDZkLX7yA/GSRD2mm74KncVHdJTZ+B7SQxpGfBqmB6ud7vKG2yV0tSueREKAmMAf
VBqMKJ+CHGtcER1nDgD/ihxgyNd2kJz6XaOlx6Cb2p2a2XTJVTU3R0txGpAMgzA5hijreNKuOQyn
IwT7GMsGH+4xygUwQsTaR9rCBJHJUbBSs/FgbLw8RwCVdz8gy1jrDpGzaRTeRTDEKVaAQGnGIiJZ
GcY12nFhACcNSpSiwMM7JM6wbgJgdSfcLxKuom1BgJP+N7Dh60BYw9VLlmpSmwG9+jsN7Wczm3FI
WR6YyNcjdHHQGecFbfPWB7AdBeM+mNzph5hYpuax3ahSz2AVAO2x2YLyYMND7ZaOY7QLEVRNKNKH
OvkzBcFpoWfnOjadDoU047qamxHR2mBjsSQMbznKhTAtIaLZz65Ed0BqxJBCu9MIJ+YmbdZz5zL+
am5LnVRPbB9DkO2IuCCqCO36WunozoBpNABvLMnmB7l9LhxyxC+w+mvWft5FDErxOPugv1mTfAyS
GqxCO6dMr29zlX1IPqxkn9sGDHSETYwSMQRBEhAhgvSLGaNDUPMhIKANYizeozxTOUDNKdJz44Pd
tIgQMXjCD6AiY11mAobjqut4nRbqc1JBOlO6itaKRxaRzByU6upj4fb3IZ27E3lOChU1S4ad1mEW
2UbI9rMEq1IjvNTpUHgyOkxqthaC8FgjI6hloHMPz37ryBhXiJS/RhnAKWnAOTOD/haTD+ys7eyo
tShf40JqUF19PyoV7hHuLbBmZpX6le4WbYg93CyYu1ka/c7kJ5oBI6hOuSUjiINtox2op49ewFBp
se3Rp+paOeY+n2yEJtZ+aaAdyTbuGgfLseJ+yBqM1BpYXK1TH9IFTZN6QFcho76+LsneWUCohMyY
6kiIcclFSo0ncvBgzUl1jRKDx6iVexpCciVt42zp8Kbo9PsG5Qv/RgNY5eTgxMggFL+rKvEqHxRN
xwjcNxIGMkgyAv+nDwfqYnlFzKEBFkkZuYp1cuLlUHUBW0af/sTp01fHbXdxVL8hTcMAiw95apNh
o8YDSiIOuiF4ALqKOVI95QF1kY1gwOjmGYlu9tEo2PynyuvyAgGxIAuP28hH/Bms5iZFOybrA6tt
9SprzwU/8E0qkcoKNrI+b6r6KWF0jUiG2pcceoxsaOtDBevpGutAMTiP6WTcVUp7iRxY0H4N07kh
+FsNIki1zG+Jg6bAVEuEM/GdRUArBHlwyc66DVYaroPxVdXgQ+sOH0c7cHoCK9LhIfCL5HTh9jQ5
34Bb8PkHKQLDm5EzZP+I3i22vR2551ZKUSMpRfJVg0MzmdMtLaLCU7hOeBF98K0ElwLNOWj1s2r4
v6Uy47wDf7JAvrMZnYKafJivQ86x+lMcMD1y2rXZF/cp81ZWH6QuhDhFSvCHHALkvFSpbNhbe3I+
5qH62BeT+65m2a+mIxaQ922rhQ+2yMg5LH8SPzloEgDJQH6p3tRDMtXfPcipIY9xpP4tnQ4DSXdu
OUT8ZuKc7iObC/841+UhMwiYa21TpdHYDwq3juvjXawoRNL2BuLGrjJ3Vghb1xjj3wURETAdAsVv
1g5A4MZk6L48rIQ4MPbak0jEpxixxovMrayX8NDYqr0gIkZCVYt0qAg+cstEIdklxM7Pp0Q27H+t
ZQEneijiD3dMPkUQ/uQhpmSdKFFSd4R3On7ujZo3hXTykMRZDht0EzjKjMZAUU2EQtHR4EjNXSMj
YPvK8aRoRfbjsiWxJtprajJehAy4Cv7MVEy0ClJfHxufUTIhGJQKj6U/KkN27SAkJIFgNhJW3dsi
nFoUGJq8qKpJec6Je8iRUy8A3IJb64twokGU0g6obzBUgFeKNeFA4ZdJnNkciNE1uFETgMh9N+Ip
NSbhXwOARZ+jonMkuRbI3+mh0squw8S8M2q8QT3UNh7fsrLvNcVE+/xgu3fkOe6ygsw2De7JIWrw
tGlswRQnSo/RFOZsLc+daXMyrFNsBgfNJDDJaBwCTm2bfgziPyJd5a6f7ce2zP21JVVlSosPUWN8
TXKVTehBh5aAX6WGeE6/hp7MLrmJ8OkcvTKE0qpGtoOX4gbLJt6khFFU8rc3We5ukdOOKfasWk6j
nw10e8shmDEr7uBX72aook/n5lZG874Zc3ZXVqQ4o1msTFT7DgCt2lAcJNgQVj6GOpMGAQPVRTe7
+cEoVQczHIREiDWOi0B0CPamRdqtaDdIPZUcT2+6mqXJ1Xt0e4Zz7pSEOTvoe50V7wYGNEEx3zUD
N+qiuvUd5pVWhU2z8adzx5uLNdumNRGoRWNuHmIVK5zE/i6QQXht5pzLHALt5ADkl5NqHAr/j1mE
YA+qjtLX3y82Hdgf4rtqvqSBhXn30CMskYiPFWD+6zQiP4NNHx0X7cHIElpPw2+RKPA/nYSbrojX
aXqNI1hCgqqpkBLDRbO8KE/CuTqwot1cs3pfRm7TxF4n2ul9drVzrM4PfTbjIiyoOBo3kSyFfFO5
8fsCW6EUZV/FGQjb/PsR3vZQOLe2Gl+Ip8Zu3L4Nfn8hYHAnZP/aAVXAGkOzJX0d/EAptplUeclx
s10hluXgl35SUfFrGBSCXMMiAfKJCgjn1QrFgfvXzheX9bXpmB4zzfSkAnG5uxJj8syqOYlch7qU
4APMWyni6uB2cOj8dpXK8q5qWZ6XWy6TE5llqCEHRV3/x7E1jLUh7+7S6SU16d1bLi4jvkaW+p13
3JeKEnq9zcpJwt5HIJFj4cB1VV1oH3JLFglRutgKLSPMv0bSWo1lurO2pSaqm5Wzr1hPy6R3OYdQ
LZjV45ZU1Qzz65JIGIfZROPcGDSxs8gaCac7OddCLgf/+jCOGQbFYPaKqvz0Zv/W+sMDcBgDhySI
N+E+srk9iMy0lqtBqaNyu9wXC4agMGBh5MMTgk/uJtV5lDUzpM1ks0wulgFWa336on1atEQu0mZi
Tsh4mONmM+IBBpA4vxBfDqXBD72cehjskWM1AQ3JRLHWjBp5+gQIqiJqmbueqM4FxGypChZQdZzP
gbwgy47eWdbSnYGfAj3oQanzqyuktpeFV0tZfBtqJvwZYTzA9qYQGveG3PEElE+k3OlV1mN4dW0y
rGukXhBvCIl9yUpLo/RcPuU4NF8H6k4xAvgsEi/t2ZlJQg0Slblko7CL4ZpFtaP53Wkyg18564tC
+ClzdVf28W55LktOdeeSSWpcVzca/99cQRI9Ks5RcOaJGUVYnNFHyFUf2G6XNtFuwYBGWCcL3jwG
GoRTZhJy6gL/zCb/zidwvCu9GO1hNbSzJ0eYUM2YeQlOS1ZfkTe/NTS3c+U+I31gcAGWAaNevyRp
+LbcQ5WmDZ4z1ghWsKYPimkrWhQm0qNGSuLsseDyF8F1EdIKKcCXal5H+U4BKVAxuTu0JZQZ8s4U
ffoBcISpFqa00t2gY6CtTeM2oVAaY11+GC/LiGPOMCUo7acpfO5+rKnAQ9hk7/GdO3Q5HzktNVbz
3BYNQ94qT38NJ/+IsuEaEWhmq4G2zL9Nx6sMuMeLflIRbKp6yc6ZNfl5kmYCmZPkXjnuTPQAhUnf
IC/WKaK2byU6JcsWZmTRZmpIFJaqQlnPRdIKgWT6aysViAttxDIyL5XJtGXFUBv6FGpNZW84xdpG
FbTNIx/YOOaqlTcWY5+jNZoPesC8TFWmwTMROw+luTeC4nchDECxZ2aat5vBCNrNR10rGozy7BrN
HQVKYH+ghdnLj4yV7k11J0+2M5HU1ppNdg0dqmM5/JarXlx2W9j+Oc1RYKyGMf2WGOTQUUMuCm72
j5cALx2cHLiuRYI0WEXrI+v0Eui3Qyc6+9ZhsEW0Xt5C2ONn75KRVhWkH1nh0zLBWK7NUfi3xdci
QWbNHgn7tw32BZ4ASal268TSP9yJdinlvooK8HQRzI+jwuCswr2In+MtQBtS6uhVg0axIQOjaTFR
m9NCVKtAqx6n1K7oeGn+Ok6LW6KP7SwcYBESc1ksxQpKqGtOYkUuwl/5icpXC42ajkwqOhpdGuqx
SGWmTjjFLF0CiagCQSZ6I/UWmF+lMcVovM6+uzS6OFROc0KJRm3rpXGEqjjn2mGs8qJqwDA+GtGM
BHrsul+rDgGuA9Bhy0LC0k0N/475tKwZjdSlxzGEpgT95Aody8mvRw9YfMvh0ugxTP9LFk9lM3YO
rbMAy9VwWKptYNJiJO9Hmh4jqaDbxS1OOl8AEzHekQqHrG5/VAYepEG6a4yZ4zr7hToKuOuTXqK5
4Cl0YKYU3Frk18Ili9GAJDNsjP7LjmOMSLOPZU1M4oiX62JvmYfYKqr/1GGkRAm2lJlqKKDyW1+i
QALRZefYJPhEiNw/MtMktkCxNxIDXywLRGR59FF3i1WBJkXx4QTKW1iIpTJqyOX+CQ0HAQcwL27I
mSGNCc+y9jId5qFlMN+NQ+Kvm6iGxec8T1VDboB4XsCEBcdQmimACaQ/LeYYdTrBtk0a2J7ogfqE
ZZSUD3powzmGafFghFw5M5uNrYvAa26zydZNGDY4E27oXfk7mRggJQrS08qynkIm4KtcISOm5RrI
czZ21e01r0j2nbR5yZzionQ4+zOm/BTDz6JS9zG+bDSXz7wDqxE0qfgon0OUukL0bAUzui530Ku1
JAa0dEQrZyYVqmeBx5DwPIasQ4ZfsV3jEI5Ldah1JOQRHMT0XXVAH3s5Ch7Kl5YlWSIrGc6jXI37
is7IcSH9QR7+XRrodm6eDKN76Qd8fHXOT5KkpI2gGkb2374pTG2HztiMAxlwIJarZqDBcOzkJyE5
ZkpVSkBMy01HUn0lUA+77H2Ksk89ZIlgOtevh1llrYOypTuQMxREOlG1NUuIXENqnyJfnaDUmQ+Z
ZHykQ39X1aTzTnp0Zwo4WPUMDy6T5KkyoHjH5zMHnN32bC3BZJtkJYK+VaCkG9X1NwvlorUFnacV
nG2KlHXlsh77849DYQs3B9VL7uSkRS9T1zl7yyrUGFaNC1Dt8HxjbG24QyF2JfZ2IQ+FNly6KaA9
bXwWJTNNyXIh3ICZVqP1n3HbrLuIQ3bqD0NnIGtByV3LnVzOxBbnnchmAEIebcvURflVTGKEJIDC
qa6oSl4Xc5UoqS4Evz7JfbOCgw5w351wqEJGLlv4mOmQo3GbN0H6VXSvyxK6rGd5/BHZNAVGCZfS
fE3daOdH4AM2TrOrsa4vDrNXjzb/QwmtrZaVD2H104vus6yYq4uYc5bqlGyY6ybr0UGAaSTnxpTk
JBaaxSqEYrwkomUN/vohu7s8cPciImwJoo6R24A8wa6az3ofSnuABrwG/rJnlu5JUfxdpiV/FlOO
TGGFyyQ0jYZgVUvSR+CLm9tSgfkGFZhgOZfol4MpwMLpGObwOIjoDcYh4N64WmDOklHPGj3hzu2d
aL8YQy1MLxy1STbGkl4SB+TwL7Eh0Yog+YHyRGXkd/7KrJKfxVjIstlR3MIgxMl47WLzJ27SZ2lg
JLdNtSA5yyUAXRTNBRLl9zKug+23m5rydRbUQbjukBEJKhF1oJySM9S3sC0bJruhvPkw07wh0Tws
A2DNYWIHQLMyXfeKF+C9D91viyiDpTaA896SzMJePI6U9wWGTIwkAfN6RzpYUR1mkuLXmdnFTlwM
inPlZwGHdVvKicceeIooWxt7s8LivGsNTPi8JnuD5gAGERk4KvM5REWd10N+w0yc64nBaL+2ehvT
Vay/GcQ/diHsWfnpc3FD4mIAmbXlGZjwLLlKqBf2S+239G6FchdlZOsKZpqpHeEEDdk+KUibbCBm
Gxg0QdGNdqOZ7NrYftV0lmTYpn+wfWaB1wgFbXRGpNQhRi0eBT3tMerL11bDkZXxztq12zu4ZhDh
pZWY7NJGaYmE3s8kQu1dYr74v2IdoAB+Sni9aG4kXxE5IF12Wuk0toxRu07/tsw833TWd2qNKAql
nYTsbCQ6GrED5g1+DMZINorsPlN+7Ej5rKSCmFBD4l7cT51K9PoMVcCgPzOt6ohbJ8to7nzKGyLO
oKbp6GpkFb0Q4JKGSsuZo/fqPq5pKDL5RkNZAbTdvbK36yzf+qPAJURrHhb/rmRmu46EB29e0AGS
r8Maie851PCmMELuZZ/A3QnhtM7Iao37LMC6fZPo+Fw437lSf0pHK9kzMvh4RtOC93B1lZ4iRWSd
Z0APQGRqxtFkeuo+YVv6hooQHSYrOcsd68o1m9Xb4n2YysMnDXVUFXVbJWiIG+lGh5MIiY0GNN3m
BIj5uaAs2sjKETYzjWj9XIDzIzwlACuIjI38CKc5KTnk/lHIe7IofIMBCiQYWi0jJfdTXabqC4VS
Np7LnTtLdz3Zgy3YExjF0aB6Sc3sy5D4qfyURTlfslIcHXzo49n+yoYKmQwUXTX7naRbnGN+69H4
IE+PYdmJFzLeBHxgGGBzHXI2FEAmZjaVQ33IOTWrRyR8bOiM8eSPdUq0EZXGqpKVlfyYl4pYwulL
fz063PSLW5H87Ql3ONjilMxLB9hir4DyODlNcqGQOziao6TFea8bY0gSWHN3kyJ1myDbhrK1Mvph
uoYPdMnvVsPCq9Q2BTc+NXwSsyy1hYTv8bq8t0f0apLlOXcwrutKPC47SQ/LB7sjlVKe+X5cUolw
ib7bGBZmOFybfoBnG0tUd0ny7l2uNcveb/nznQHxaAtP1Jw8acXWQcdZ6UH06+ODsbLU6KSVeBtG
efnWFk+TYd0WBylZ9NrG/JHmLo7xNIz5YESrOQhe2zu1Cd9LxfguH0wvMQu8rUtOqKwqls1GEahB
p8mDEil8WapK9EK/azBLWJl9f4jz4YBM6h6K/kszYGaPuv6WD49hxiQZScSt0nWDQSJBjhQ2S32r
5KayzvxV1FjPRV0Nf6FxmgYYYFkoG/XA+IsF+f8djf8vjsaaKSRf6n/8r//4Gv9n8FNsPtvPv72L
7z6zn//8N8ZFUV5Ezb86Gv/9R387GgsH22LbwJgXM2Npl/u3nbGr/bul2hamlqqQnsXS6fhvP2NT
lz/icRMGJkdgYkPcsBGG//lvhv3vrk2TzZ9Qj8tn/H/xM0bnZvw3wiKEVgdLZVV1ZfvguNLx+F9Y
npjMm8zvm/Bods9N4boHvF9zXN3meP02mXWD/IXO0I4mgrZwnGXHtGEsV6rwGAN/22PJiK5V9lZY
U9tN+MkG7P1D5F6nps+OIm3cXYdyCU7ncSrN7CzgDa+yqCM4EX9XLbZeVJIttK/AGJwnHBzOM05X
8IGc+XFomBnCR9JWuqb6V6sj+RPj3F1Wpa1nV0wVaxDYfToTx2YwVFulb0NRVodhRHjc62eIXOo2
r9OdNsSv7kSSQAKoRkpuyR5gmdU2UNNPpeau0cIowKDess5NnL6IiR4VhJiyWffGYD+0Ohoom0iw
wca2nFiPKc/rq06MJcIL9+w4xFn77bByBsZasWEAcGFYMqSdfm7Vxri2ufDvSrDmGVXP2pr6fBdQ
TiZuXL+qIza+BVM89n6ED0aJ92xnGRF8HouEhniL8L+6W760tn4QVQXdQCV2hKh3N9UHbyIOAvDD
tdc9gMQ2iw0FAketrc1IeUTjwuiN12vqct5Z2nAqa/I3omnYVuBbW9cmyBQ3VpASly197Lp+W5Jl
N8E52Cfm9FOjyVddA/czMncdkRY7uxjvzZE815QewHSSEaYbSBQKrvXYwwGooL+S7Wju5gQbkjE2
6Po2jU8uag0tYluWzQ04mHplzE+0moi06zj1Qpvdxxjk2Mu9F9pRr3PjeVabbpsVJFNgNi3pi7j8
tzOgSKqgzUSaGoXBPSQxYhKD8gQ4+CYpl8nQmA/KQC5YaJIH17MLX23d7+mDxIdvhQOGrcpah559
wh8xwoUT/7Usiruj4Q6kxthlutEnpSGEEzzBsOnAaAjbkdmk07XZOR9tpCTyC2/NmsL0CVexc8Ki
nzZ1sSmD8j7Q83ffb5gc+owoGDitQNugHPjlPmNbo5lQcCEJcSXK9a64Fn1L0nKDoYalt5smwnsn
oT0KVO3RwahMD+eWNO1kBe84ukBkpAQ0tK0O4ZSR4nCrnCm4y4jpUZKE5AajEOSvtRs7j88ZEpVH
ing0zRjqk3+4MSpyXist/rFFeEG68ccMC2vr+zJaMO/7+6rWrkqFkX4hLfVntUMVpTIG7uzI35Dz
EAwY8OeobDVpyT92TAv6VvuCCYMdIJaTSKr9CxPTvYJEcuMoSBrwYMrgq53n4IRSu1giAGQYQClj
ASIZEIBRKPGxZAYkMjxAyBgBZECgIfA4JhkxwLBpcPvj0EfbmQQCq05urJeK58pwgpk5Av7i4pXq
teF0EmEQYgIjYqihZjW/FlKuYcrAg4nkA3UgESU3mP3KUATGN0QwmORRTwQmwLg80hWQsLDRoszz
x2htmxnnPVHuQ5vIBRIWnnsZwsBwFoS94S3aJDQIkhpsXUY2aMMf3She9LRkagh33sLHYeWbwBE2
qu812cTNXaDUd0b2QLt0DEuVa9vEHAZzHSBEg3ZB/KnDd8ckTuLHltESg07Bm5EoO63Ma0v6RDoS
Q5E0xASLOd6mMqICVAC5oAkjzS8gfPQNsdIhekxcoeerCh5cBcNThfGhDL/IZAxGNfsbQS5GZHTj
Kanq+NCRmZHK8AxCl/7UMk2jHHtq+OG3zsGIINJ/tWnZrsuawW5dj8eOVXNjUHBiq0lCE86Ju851
yI/I4mtQ+MR5hOTqEMOZBelvTzexqs0JmqRGkPBc1NdcpoKQDpK6t1CGhYTW/Oqa9LAlOSJTre8r
rrep6e7ssnmGW/aRkzvSyACSwCaKxJahJKWMJ/HJKclkYAkOkCthYZRuyDATxkdsVeSb4AK9ZiaI
CaSMPsn7Ywt0mDHyxY72O/8JSUnBOWo86uSm2DjYQyQyTnEmLqjVD2Gmh2tzMnZxCBgjUjTROtTx
naOGgJTCeKW9/EhTP0LIIVNb1EM5TO9TaZRe1RtvgQx4wQr/dVS1uzDsrJ32VkpBeVUH5P2Y5Ldk
kYq0N3KoP+3mNSJBhtZ9YFzDOLBSUTga5MyQW/eLGgvkB8aw7z9YmgpBTFfWof5bzGGBH7Mr9uhl
i3u3CZwtNJmjNoSMXcUb5Kf4XDiAJtzrrjeGhYF5wHCvuneibZGN6lF/r0z5ti/r71mY4xqlbr0l
VogFsNtGOjwA2D2fUYQNlcZQTPNxhmFtecYO7ElfMnoI6zEJ7RF1rNwZDgnqbnAfWASWke5T5qzc
cWT5pxDgcMhrKCa68L20V7GuoP+PuT/KRCYGwdhagYY31ifjM8K6SBaqZMRQgk4qk6FDjYwfct9i
1cQgozIvHXQNZEPFEY3eE0uPaHj2xibICIspwpTHE3SD50lGHblkHjVkH+G6/mkp/YuN7ZVPNpKQ
IUk6DP6B1CQzG9aRPr1Xg6FsStgaG0XXDqmMWmoMDcDeLQ5d/OpEMeesZldjqgdc5ujvmd+Xdxxe
uVKNaeM6bBwOWLpjqOMh0kS5Ir03WQ3d9GxyY+DrtMb0/ZtbdT4o4cBeTGIULAp8DHRKGbKk3HrI
9yPpUlRLJ8tFziDInRrIn3KrqaNl7qFG2+pbQ0aVKrOqAkKrqvHBlyFWs4yz6qSDQUQVhfVkeOoc
EOXZZhIuY7Cseq2F99NME9TKmKzUYOmKtZ8uYystMUMmW8XQwm0Z0SGZHWlBVfYHZtB9SwKXShKX
TiIXurGRICc90nY5eV1MEmj2xM1P9m2IrXA62dsO16PcdnY5eV9c6F5C/TGTA+aQBxaTCzZPOkZf
4xVJ7aNGrpMuim+dHDFgnSMK6qMgX6yzyldtEsbW5hJTYZQwZ9pzNXqljCbrVULK4DTmp4jcsrz7
bcOm2xUNfItsINosSIsvuNpT8gU/ahfKADSNJLQm9y9NYH2j/dI3I1lpUXpXDr1yaWeZ0hrjypCS
qxbLgDVCE7h58CioiV4bZAjbRBrbJGPZFPLZaBdPuWF3GwqES4DybytkmBufErFu5Lvh+obpEemN
FZhz/4cG0iP68sGpgz9B3z7bpMQJWVeqlXHMv00y5CwZJheRKleRLjeKaMV7qr3AYSONSTrTGuVQ
sIJD/l4m5VH2ppTJdZ67c5b7W0XsC9LsNELtZLjdSMqd1aRPCG+JvQvU55YZI4N1lpaRbLyOjLxK
2IdkiMd1O77OGUgJxam/F6MoGBbD0wt1RNa2BdTeujtNxvDpLoLUKnGllR2QdIkUZzULFQpJPqz9
EE2ojPSDcsQ4xvwak37Xysy/BG1+oPxxyAK0tBmutGYjOCUOO5gtpl3moZcBgliaI1l60hMZLGhb
N63GnmyI243fNxe9ibVdC4cVggDkHjM/1KgOAcqILIxSoACDfRDp2rBt1BS2NwmHXDIRBi5ykyGU
A6tFaEthJVMdl28t0aHCGRFgxPLHYglrXH6y/D+qKug/XYphrPzDf36gw1JAufN/HvznJ/885ugh
U6sp2i9P9c/j//Lyy4PLgf2330mS+AQDLN8lXd5q2+X32GGJnVy+Zd1v/n4Hy/8rS9sLA2/7FJty
q+ie0OeU3vLEyxfNVevjP/9dvrNlFOY/j3W1ER4rdW35/rR1O4F1oHyN5bcwPvjXX/3rMfOoUqfS
JuOD2ch8z05+QRSg4T7hI5zwZVLo8uDyO8sXC7j4OAIMrhv7VoRkM/23v//nv32iTWtcIMN1hbJL
Dkv/64W0wsYFkU+oaKL8iLsAcyFpuqnlkdgsjzn9SKxp2mILM0a+15B5OkKOnddhRCZquGSiLt92
5KTmLe4c3a7Ctle5NOYdu9VsXegn4vhZbGN7TVHqb9mpj2h2xvfhwXgqVv19sa4wDjtRuQBAP2MX
hE/I6/xKRYoVX/EF7LXNWS028zG6aTKOO3sSZ/LnYxslAOmy0Sr6ie/xYCTA7rW7IGp7SG/iagB8
fSGo0guvns4a9fA6RWGOqwN8X6/74f6lV+kwIIUC81FDbTnBCVCcffRJpghCJTXb2YwicIBCLLNr
vwg4SDDLmSBMb4r+A+YfM5qQrWVj/GkuPlA+scnGa0g0cD54BJM163Hlv5S35AQdSws3QwY7eIUI
H80WqCRb2iXdidbTbqbJQG43auPG3Nqiv0OAd03vBTnUa2B9IPHOUzGsCmhmw/vsWDwGrVc8kl1S
p2e+Wuc8RJU0hwddfyOEEtNIOCdoMC581QizZwjHAIedq/MAkYN+PND3kFO/ywhPAC3fu2vwaSI0
2JLzOjmyjjIiT2AcAJwVlHVg6gm7+tq84app3sbHWH1WPq8NTuOw8ffEYxin9AkqyDpIr/h37Uky
f8qfqgcMLVaWJ9mDeB3uSVKmyF05q+zT9d5QSZMLw5DOn5QVHIbUy7oNhvFkl0lnwkT3gFwxuqPF
xLF9E3+C7u/r7fRm3pfbLxrT4OxeGABNbwznlQ8Q/HOgr6yHV0j39wRznFscrY/QnuhdjA3tISO8
9bUiiGQvNtdkTbCysTIZ/fIeSSpem1f/Wxz6ldi0e/Pdv4kDCew7+xpd7IP9nf/h34FrrX61Dynh
zBrJwt9K57WvZgyvf+VfcekjV5nyiw/A2LuEZn+EmIseUcrbmx/1mr9iD3JlVyywzz4o25F8d9yo
og///cslIFlc1X5rJeuMJM+DH+A2sUn0lW5dAZEccuY9ognS1c5kuBsQbVI8Vz/gmcraY1RqbD6K
u/vg8Q0pj7ap0/XJ0VbavVOs0qLaWGQ646y4Khho6fjhbLQ1LrArskEfp3gVPftn6+7HeHyEqa6s
f1omm39QDkm34Xvkgrw6dmvPt5ipyEY7zdgGMQ9fRw9juEvfawPBAemnuDUwzVoT102yeKX8YBZ3
P22Z7twXwLD75Jl5Rn+KWHF28yka+aSKS7oZT0rkHYrnFjDpgyzx/3oUQMMLjhmOly1YymMHaR4X
TyPeIHNdBSiNiJTmeeP7aocFY7XiWl63+wjtOySndfnSnOlQdPfF3IGzgPWs5y8utq8LMaEeWYAe
ad7RXXep79snBF3gOffiMppc4y/Rfjwgvvd+zEON2ckqdTe4MMD7XK6Un2S9c9cpPerKmTb161ey
q/fKWtzAfNi/mdg2MYcC3bfdTOYmuSh3/obIIiwJQO3k7czJ5Co7kbQdHOWH2fwcCA1ZDc+oonyY
AfdlfvGDgwPGcQyyk3q0vpRsNa7xB30oMcJlMMOdvB+rQ3SHkTjTeeZ4l3EVfACSkAT7Gm3RNnnJ
R7RNjmSPR0f6nOKBgolPrthJj4DswWP26fyJqVK26mU+oHRDhuPV+ia7+yjKq/7Q/eaYX01IvD1M
dao9AYl2tq3Jrr8r/jdX59XbOpsk4V9EgDnciklUtCznG8LpMOfMX78PPdgdYIEZf5aPLZF8U3d1
dRVeHp/dJXlcVtB/G9FDNPF/sgm+wAuRLlBWgyKjDz65OlIt2SzkWvfh0aFNYqmf44/WOWV/bnpP
xZBn94Hm22qb/xLxmiq7LwnhTVtWHeGCWFH2jB8mJBhkLPjJVnYvg9XYgUTRiHaNATdRSXCK3woF
LZvYSvmafmH7w5ocJpctLHEp9Z+ZLJXPU3Gjg8Zseo7fhtuEOv+Vp7Me0WixKRy2X6aDkzm5EZpI
iunlpPHoutEDupzU8b06SwxRZ6dv2QhrwqeqAuZ1YBVGkLMhFVBstxPkkx6VfecPz5LDkYphD52N
wiPG6pOEMcaO7gF+v/DXyp0Z+uk3dQivthPjrnxxWHIEood3zJ2IzWGirf0DFdyMIp/LM8An/Ybm
b+7NXwuRqujMtQP8wwaNqfm286jVZ3FYd/MeA13xR4GDwkQ5xx7uTNvcq/FFH15QAw63YU8I8VL5
EeAyf/qgIbP6jG75fWVFPXKJ4m9754a3mz6z9eA8k8R71luQUskOoGlHznrp90il/v0/moL1K9pJ
WM573fMsYu61Wx1w1osDvSW8lQ/Vc/UcRSAj2HTueBIQKqbKXjJ31n0kt5D4NX9X9aoR7PqpxxVk
q29RtERVpaKPgSMJg/VU8Df6/HPxy8nANvK6+TMgREz9JrLrK/Oc4y08NDvRFd1oz7RKf8x/eudp
G2mVM8rbdDRZK43PAeVxknKD6AfdpK/S67ApcaUv+bc4GGznufVtYLiBCxz4XE5vyb23vFW7JoeA
LonS85Bm0jqM2ncHGGROQV8IgmM7HT5h5PZ0xoe3NUh+tUG3UwgOlXGpYaqN4ksMf4HN0l8v2ROJ
91f/Kj6zUH9jB7WB6KAcm4/UaWw2T/aMZhfLtvZlHNGihSPpRcfhE13MgGXwFn3iB3NUguYYeYID
AGDao8cRe6i6B+w7QeWRxvqMjgmBDggI1jPu38bksDnRt+G1dF69PCDbtwOga+BXWOOFwemeTZrj
dqK9uNsgKhwZ6i51nrZp2vgjqNGuPprKLklddscOg7MdPpWYVhKisdchFe51FO4cVr75UB+ps9kk
DYIEWEE4tEIGIYZTD3wVi/1SPKhjflQ5v+CqZ7mjhwgfQ2XxpGJvDHfD9OsJylSLEmm7E8UgYmj1
NNDUI3JH0mNmG/avb9JJvz86oq/tiD3vloUxm4fSb0/TL4Jn4A5e1O6Gj/Yae6n1UO8N1w890Cwn
9PodVP3d9Kg4CX1t7nSDbDHR9fSFvFDx3QhPbQ5X/WcjlMmKdRaOdSkeYpSEks4xogdpqA/0nbnC
S7pWF9y0v7kr8zOCuzkj5ivse+MzN5kcQ4B+5tZosz6pde6KaAejpru5HszGHYhTC1FX2sHGE3yh
/Jaf2oW2FfpYPLmh3VqXwb7P4d4aP1QHJCFmprDtSPvcK6+ps8L1/GJv4zwhkJYM5BBnKqhkDbTq
3lDvai2PcKV5zjh+Z4CxgECVhXdl54l3U3wYflGBfl6RH7FrWt2h8rKxw6Uf2TweO9XRHhv9BB5f
aodFIYJ0v9cj7hEr4nrqrqOPQ/NHZHmBkuVnhaXNceXqrDGnL29yRGjc3td6X3vqr/or1HvkRn8n
XzEJI97rK+vceM3cPhDxFwlATKDxLVzPugNd2RWPEhqjkx33LiAxVjBAJRnG8cS5QNCRo8OtW6Gn
YMIHYxIhvJ1g6/dh2OIdeTrSSyKDBNF9VQYyq1WeD3RgAKms+RmnPOExTHEUtilWfBhvIf0m6mVG
RhAI+EeQ0MTZngd7H9yRAYFWrtnnTIDJxtPOkWG8WscuDeo7oQvwozgFjbqj/IeQtbKNpcvyH7KX
7JCmHusZrgmFJ87eJ3Xawzej/Ua29fNyEF26iBDsqLKH+VjBBd1GrG8ORY5e96+gntIEWzmHLkbM
9VyRsAjbGB+p3GzHOb2+wZIZLu3D8lyhpSp7YvU4NlAx/AHRJBwtnrtkD+Vg4Ap0grRA0c9Kd1+E
l3B+h4dbRdvmgj1X8QFzn4jwtQdhJgSP4cnY8iMNE3RCeIbl5Y1LgLH40XAlQF2PBQIidq5dARqN
w8ApAA/VT/HdsZtzuD09plL1nN+F7ImizmGBwjIFGrby0Fsecg/1PyR0O5KwwSExk/ZjvW+Lmx4f
IKQo4VOeeiW7QWVvQkFb+KKwm8m0LdK2U321yMuJ+dEg21IeBulKOMP52NcHNrvp1/yd6PwEkm2d
dPEsA6cPLxuApKqnOKK0JXg1JrOhLdauyqO5UqSNsCsx2NvoDdkp2BJmh6zdG8WxiTB4cebhH3kC
XU3mHSxEheCPeB+tT1jRIjmIneCCPqMj1n6O+JflLsIJl09ULDvDKSP/uk2/vXUtqYZZPuWYrHC0
7zp+TIPS2EueLh3q9LSgh0oQxjmiOVR6llvUeHl8Ao4uLfLWUwaRNuxo1F0eC3TpBhISAR2UrZep
gHCHKNqtp5j5zACsdHcQHQj6AbcAAojsocj8ZXCw1hwh1WZ0YO8N9dM0HlrRa8QDRzZCvbX6NX3A
XLe+agG3U/IdTiV6qX5lbAzQnULy90FzdYpfJzXiLCeInesDyPfyy2YjDtjFeZPicUxTOhZzn/6v
hXhZeNZoIfJia69j8vbaSm4R/4Toyf5yJG2m70GCtE617Tk5ZPj6EIGFcBQRMLHXrfltFpzxieOB
82nXX1k3yA5Qwvau6C4Svzbg4R5xR38v9uBXdrNrLtFn9tmfPuqg2n3UP8p+fv1GFVt/twS7/6mx
SiBPIylNPhM2puXMILwaxDRM0RdgARh5D+Sy++Rc3FLIjGDsILOkd5/CPY2cGd28nfWpOON11t30
m7DLsBWOMeP0VEOedPKMDRU/8K/xlb2URqRbwtyTmMRz63cjqRHVJKrIRKl8La/FOTtwQ7v+jlYU
4IGPsu528IK6f6WCx3ZDppcdymtZ76fH+YfOL0KahL4H9KQSiPOAEczqBvbuB/wYAa2nyrNkcA8T
Qx0nZGbSq/dM/XB7hWyxGiTmCdEQ7SF2mum8HSTznbXFJ5G5+w3qSaQNg8+Cy7g+BNKQrwBquLN4
WZF01ikueAF7+swetJMJn6Z9TF/Qbg6kU4w5kmAvv4lb/xSc/7Q24jzoFAc0gEhk7eaf+CzdWO58
SkHS8EAXW/aToer8m9yQKj9W/tbrs9PPf9cTjdf0W3TXk+Vx7FVngvy63ufXcLiW6ftqHBBL4qbQ
v+XtCsdMLxUQAmHxVjAdnhUCKus1fSMnNzxp3Gl7+ReASfjK3LD4NmpnuCEKx4rmVjzIu4xDOT8w
tformar0Snip2/27IjrQCRXvKgaMuOG3V7CSDLIV8oxe2bgiES0PJ6EgZUvfAEdJhzuhC1hNRT8P
SVwQgzA9OIlssygXvne1x6qJ2P+EXXYmaNKsp19j9CJXfp5RVp7tUXHR5zXfsY5x0FqoAtIMMXOV
7Nrq14Sm2Z31yof3k4dkDPpfJorg0THtaUl14sgVnwSvQhWEo1o79Q+RsRsep0see3IQtvGOaFZV
HqpwL77rYB/6AyJO3S8TKICFm9jodic2WxaizWswOtlne2rpuXzCJVj4DmuYGnS8YMvoRp71MFLE
Ue0Q5AUHlpNeeq/NN+rUp+kpPoav7fPEgUnSiZ8l5izmLr4hT2DfW+O1Eh2psj/nA3KNOJPuCs+p
FmckhHBwKaa7ofUahHw/w3/jvbJOFdOr3gNzZcl9yiDcOazECnKm5eA8XY2nenybPjnP+JgPFLmJ
hfr31/pf0VP8AG8iZ4NTXXcUVW1c5u5Pla3QHnAjGsH9keO6smX52AO8IuhQ7WFcADOiimSDDnS/
UD1jmzVL09E67sRf5ehbj8Tmx8Ilw6Qu6gxgmPK7/J56DKSYXaLLMgWDjPXDMaOiu56gisgeyQTH
c3knFig+5MV/MqiGMVPp6t8SOoKObZ/eJaDP3gZ2/Katn3u5052XzOenonwUmENzAMt67c7iCtbs
pqcO+Wooh8ZzHeIM+VCB1WCSuKsN2DC7mTjU7I7Fi4mSc/vIqJ9FCsDIEeI7V14t9BCq/AuxWp4Y
diNRvav5beMkLm8gdKV+EI0T/ckaQjTrF4iMBQVn+89FCY8FQihT/WwZt7k76lscqicP407Z19X+
CakuM/6BcTgirGJXCJ0MfvivvDLrv8FGLNWf9x3icobbhg4b2okcf8NHdjqGPx70XsUJHd6oezTC
I/q+yD8jzxG+g9MRwpdgHkS8ZEsAlvVBCO2AB93HuwZxK+Bzu3/tkTu1N8Rtr71aj035iF/rEcE/
/X0Q9iReF+Z9T7Dij5JN9vY6sv2sNNfErK70SqZhlp/iNO44qsySG8CQ7MyOyscAX5O1sZhjdnXC
38RDJgxCpZNojjW98GZfJJcZTFJIsdeIfB1AVz5qkBHJNnfzK8Ro+BPov6LQwvFGQhDwyXK0xzaz
8uXsgl1QO3rzfnsgH5vm28RGSiFsx1lJFs2JCDssAcMw3b8dsDiz3d7J1et7QVajp5f5axMzeSXW
YluLt+0q3mYfmx5xafg+PMffpC7ExWC5bJCJx7Zk7OX0SGJx/M1rJ3xP1DshZgroR00IraX1i91t
pp/PR9AUzRZwlImi05mmjvQOqMHSuhC150EXnZcFNGYvcUq/In07f2FBg0NSDTQTSl7mB6T2uzmB
K+KLqjO+ihMr7QalwrB26ZNImRJHDkxkTFe48JDxjEzBCtFbp4Zznp5VdznA8ySu9lhkyld/h0uG
Fj+jj44IOeg70T32EXwL+k8qREghgVkRI8Blz14ickVYHSgjwg5CLv06wJra0auN5JhHRJXpNpC7
esC/UgvBYAhLYEZA9x9BlX4n7RVZSZhW0SEN3oQ7mChbBupgByAlLosBUv3NUBo45x+eNHTU+1Qk
qtUmrELbiicKMSUjRcoOJEnhO4LDymt5zVzOtncem5i+hsRZ5N8mCE3mAHcJ4hf9rO/JRxYFbA1c
TfE8f/FObCsYKIBLccJPwzWHPfWkk9TaZuWZ1Un5UrEwYoP7iO/TJZm3GZi9hDSMcvfnNLsams+b
5d2dXUvmyZBb3JX9eEcNaIGndWrs6QXViQ9+H/vxmkn9RSepdZ+PLGTAaphgF/PMBAdpMjl8qhpE
0eWBsHcVhFiZS6K+pSNwNyYX1nVqUVJCQvdFa1+LxafURjGU/BWTFBaHYDcEF5krax7jzmiMGsUl
TKpcKhbgxYnxEBPx4fpRexiJE6DvK357cCYeU+vzVjTOR1uTwyvVmc1U6L0SEJfY1QvtTBBaDmDt
s/5RWp4e7Ws1IHLulGOBBypbP9cshPTs+Uu0z1t/pumIyZNsmQdbNqk15BcoEszKktqvyzioCDRc
V2T3GzcWHIGTgKlyJzBRI1sBrKj2XD3XyjvzjSIxn8HTGV0UKmsskZmRtdcrz3wgOxnPo2ZLmWEv
e0WLgYZTyi5oIt+TclXP4oyv1hMKt0ht7CmsVyzv+Keef3iow/TOn/M5W7ri8KB70nPEko48Vu6I
+6oJd0ZGxBEUzEYJidAI6Dc4boVes9VzjPGBs5AnzvNShT3PKBXxDdzCIOQi6HhC7mkA7CEvrhlF
IMoPZifvqc83zr1Q2FfiG3edAzY22QuwPy+4fJD1fgtHNP5JBrdmp+TkI6WWag7c7TZJUWhzxRie
uhzC6sUtzLbIkUHlnOepQmwXADQQMmbFU/GG2lJ7jHoPMxz9+gyWpE1jF1fPNTJE7ApMpVBjh4Pf
f88dSpQfVmFzR98xoonvY7UXhX8qsP3ZjPYSGNrogZMAVQ6mu01a09WlN+YKL4FcZW177/98Mp9g
9QGXgPQEmIa6486Yk6QntQLZ3mWv5kK51wVGUE8y7M91wOPn4zn4y/uyHnis/D2V8W1AI5s/4t7T
BEETj9th0isuV8Ui4l/4FYZj8ueY0vB229wthkpcWt45PDoeAddIdw33v9a4ftvcOX/E9TIJtkGq
oW06Jcy23TaA5KA7Id7KN+LSncIDyUaUc/YQJQG02ObgLOfpgw8e71QJBDImj8/ldvgfXYC8oQ7M
o10YHnDhjKxZVe+GdmVVaGrAki+UI35lA1UBTaTF0uVm4b8xiLzZtjASzOz9RnOGhmLdk3FUyX9M
j4FlgfAZ/CLDzh1ymwh61c6o+80tkvEeBR3CrOLWQJPc6gfQQIl+nXFbyrZk7Qvs4HDmpKprOdIT
SpyAJ0IGmHBnzvPhIaxn1H4adzEeUmS3RKcyHrifialEPLg31hPDwO9a6waghBBTgJ/lbUpt1FcQ
d8Id5iq0zufpV0MPEqVynZ4Jm99jGCTzwDCsQArGrjXOMYxJ5Zk/iMXTZJ2o1zE/GEpaqsLCbySf
T6LmHucE3IcUqRIsXVzEkrbVZ5D2cVVc9nqisMGywNqtp62aZf0wPFIgjVp7W4up3T9hCwrqUfdu
TCtRAkvHp8RGm7nloYWhxJ9i6XN1rGMtdokckf7oUle07LqQEJwMHlfLYTuxhtvYv6fQxLoKYayg
UM9Q2kTZM5Fdkc89b796S+lXYkBp3KLBNsJqy400T9ReGWMuE6EL1p7R3XnJ7W4MrtqGw0FcHuLL
N+5agXZj5i1lru3BRkf0jtgfSJ5gOK6oxW6Pf1e4IDilQoOJbTbP6hz85wmzl6InDaeS54OMIblw
1tr4rZovcwDXjTtbBJchYS3yfPBIY8GVW9XJbh/UFzA8nka3urTcSrLDLIRTYMiOLLg8sLLbxwWi
ZttqomqtxC5cnRzCJw+WHYjXLWKIJFKlW3Pd2AqyFMsDz1RSCTS2ycGCpHW/3nlgcj/cH+PKtAyp
26kbPjnlR+uruYXcE4kTkxH5ONqM/i6J+98IQZsSOS16LgKZHW4iW24KPzJRD22Bf82Rj98mAeqM
qo0uljnboOda6KugnGRlOyoXcumiR260QGq0Mi+7yWpsn93TbtCnkeECPSb6G4uRdpxvWKrF4zZf
BZt3HnGj0r20/CB7YJKR4JIDq2Rt1fSUWbSEncQZGwnhFU8wRo5lZ6qeTme0Cua57WSgfMWNM5PQ
Qumgwjk1c6wMEs3vGhgV7vbAdeSo8IOxtZeY3IG9HHoXFUbYUw7NW+FyHJUblP7mCZwNJodlHiU0
B6QShOhm5KHPMtjWD+o5JvxCZDIpdrTDoRpO/IChbppj25BUoBkI+dieLuELT1SUzzC7EAdhtFkB
FXsIdpLdHmsmFKdbEyNBb0HLdLUBWkUKopQ9m8RGmIH9xhZyj5U1dB6ES5BcdqASmBQ6V4HUHso4
i3lgH5ZllF8UUvzmYsDvl/FstkNq5Ngrqn6BmFTksj1j0s005C5wJCOBFgjUWaCti7MDagxEpGlg
xZc+ggDuRSKLx+1Tn1YKVhqMTDMNqulT+Iaxwjam/jYH3Ipn87HAdY5nSnhjvRntre4cOIjbTBoC
mOUK9VOClLMlOPjItetRiS5U9iLU7OLjUjra+Db2T1vVCyghdhEJVlih7YG9SgZywgUKarICsGer
n8AIiAKgR9XsmZgMBVMWxj+QVInd9IUVqIH1EWQZqEKjr4bCDWEoinFbEW8yj/wTW/sWc8RBdxO+
eG3GAW8VxQh30hIdMGqc5CV6VeZByB5zambY3NMWS8GV1nZe4kE0sLv6ZXyMIVvTmmftt0iadS/A
/XwHEeHjjc5h5fHOmzwBwj4cp3YlMxsp+i/bBrKd2TlIWsBOAkF5TZBx8Jg2g3ZjWUJOD7sXLLkY
93o8yLzV6vaJ2/XfTHhqIKFyY+niIcQHMaHi9HHmhiA7sCoEdKsbRxd9qT/QW7JbRwYMDsxwVLR9
NO2FxROBziOnFpARYGPAcOmornuAHB63UN5CIi42lr/NiMVaP+TvzBmWFFfGTrTSkssV/G3nbEbs
HAxRhPtRHjBo7Dw4d3MscT5uus2J031CCGGD4rwT8BElpMH0A+uS7eRBPJYArJKubGNDcm5NeMbE
5k6EdnDN3NliH84+wDJe8gwJzlgtSLzK2QMVHM0Ctt+KDAwrf1VENObAGT9biDNsLTnpPGEZ9yLA
JdO+tniPtyIEyXy2kHxFycSEIJzS/VmOzP4ItbMhYM2Ap+XK5yOcAEoyRGLcvfHNJv8ANkqyTr66
Hd8wT4A/YRbRTL/RDPoO1l8A0wIwmcO5BWEKichbuxck00O9rYBOqmK+Y4lsHtr/+V4rTT/zMLfX
tJxSLRo12gbzkg32T9ZzaBsZlnBKhKRPF4SiNqlXGk7R8bEjJR1xX4fJuUy0tNa6ekvqWTlIqHUd
rOavaRoSVakWqOirmHfQRvEnipsJzCkEDwNxiil0CzS1JHpbukKbYdqMIAIKpWgPoHwjs5ImRUTa
mU18tgDOWl2aDkubXWskAzxpZUS6SX2eNqXiiA5ZGitmdq4et8AxfmpUk0QqkitOKxzAjVX7aYvo
cwo5ZGqF0zleC38wcFJmQ4vMMsggTe+m3srdzJDus4n/mL795d+fo4yweGFmXv9+1GZo1liKeP/7
t6LIlv0MclNubUF/8qlFp/cHtHh5ZMNIiyU00ez/vsjRCkny73WPJ+BhwMvClhoWbqvWzSHK4v/9
onS+piHT1SHmS7ghPv73F1I9/UbpFH2asqQItH1pxwUj9f++/vtu7Jh+RVkEyPBU1D02L9K/b3Ox
4luhqlMfJReE0KFrIrWNmq06Y3hoGKyRBL6/04cIdfxdrSnACG2bDBWgv2//fvifP9z+GmYn//Lf
H9ZZGIwtOVjfgfW0BkzIv0/++5JuI4PKDdfw9+3fD7W6ebVEKomzQrdSVIgNeSUnXb092L8v0/by
//3s7x/+fiYP8R4Bg8RXjOlUGLnklWPUQHVBE2PapCviCMeprHlpRRmNWFzLnJ76hhyhDCCOCA7I
Oixz6zSkpu5quVH5nVA/TyAzK2QxzdzgbWwokX/81+Uiok5C+BVpOA/rY3OoQqt3p0ajMLLCaUuB
0FJjhEAwltG1FCDKKOpK6rc10sUdmGdtpoTkHZ1NBjz+rZM5WwYctJbpoe45kMdNA6vMazjNCylR
fmnnrZvQRBmiG811b83mV9HdWw1AUGul8om2ayEhXRfRcvIis0FOXK4phACSqK1+W2TpoRExZldU
iK/NFO76mfBkgXPoay0mkxYNWqQE4HPV4ilxnrqJypFWjcNjB6+yBrUyszw818UQaGMgJpJCEY42
/HBGQblABCa2NHz+8gkcqkYxkuY+JC140tHidWXfOy1Cxk5rnLIIrfEla37mARvaLiIM0kHbEIaj
PoYWuJ9zCNF7aCC80cWOlJIVClRl1rzuvMYseKj4gEwj+KglKl49wQgpJDKMokpeKrEP4NMnm95a
lZI/V4aRBBImcxPS9YkJQKijiUOZaPgYKx4aTdEqyOsL7iDo9s5EmyLiHzQrOmNBR9v8QX/gADVz
hPGvoPAdvzULkgN4OmMeMWAJnFfplwUCpEmZtp8VgcMrJ3iMSwowA2CVHlKPWsF2xGSd4LQhHLri
lnQuGvkub1kXrRCBCYQI1YsOWgPmkXXFqYVVMwqGL8bTO0bh7OoCLmadYJ6GftYuImeXMcQHbJxX
AnvInnWcvRs90aiofVmppZ2igQMOhQoUfpPoVdLJDOExD4EgL8cBMSqnEcvyaCkjjRK4/Y2GVjm5
tIX3UhUiU1/mZ9rBpmoa0RQasUmX69s6DTCkKPTSgrIeJUN7a2SFsHgU/HpIKhaQSTe+n8tRdJtK
bBJ06zXZIETNtSYF56+5DNKk6oMBgYIsrKujJqDDYmjTPmv6Dz3SJG+aGrgqLF4kjozbICWce8mS
OHlkJtskIs9JDFS8auQd6nXC24zetlRVfxqBcC4q0HDUiUeEscTkOTE2t1l894ZEPKLvhSAXTFos
OzBoMCaa99LhPUs2LZa1z1AY5fxd1B8jwvJ3amnso+3jooyZfFCy9RBVOdH/En5quGeQiUznbowi
f3kqUCcdVck6tXVzop+mP9K3csxDCQObjgaaGuCMI4BaA4SkXjtqmpT6AiYBLFe3x6P3IK6PvU7z
bNe18qGEHEGbH67fBiw2eSFJqlOk53K9O9AhNSBMpf2IRVUgFar7mNFzErTd89SWHxPyetgkSv6q
5JdtptOpa4muJuTyCf2OLzOrE0dOYhfxWgxNaFFBncGfib9Vay8o0n5KalqadVptSguuR7tOyTHl
HLF6dMnXkGbviax4Iy1CA0GyIccLE0OigXgLvxDRkyPjUGzqfKURLk42xI1N03AgicIaTKgE3pC8
wm1XOzJFiq88lM9mCXm9r+ZnqSCPG2hz0ycqa1MHbBi372o371WzF45rAk1D2Bok63mNPMXsnhc0
lANFVDBnrDi6a9jf+Lfgs6X84lut3Oi4msAEiIokablgpehOWELurERbr5qqvLaW1IF8rEnQJgox
YQUQ1S49OSFNWHqdwTdrxzmoJIzbqpgqMlojoaQ4lUKbjtggskf/62GJ1MlPQgsZKLnEHIBARs+r
05DUym1o0qdQshqPzTgL5PRZjyrx0of1yYpWBbuM1dWzRH7ql5Gizub0hmTdcTKwe7Z+5mXAL2pK
/i0IuEBRj58rBzfXKajMDyFZx5NVV2c8jHI/pemY7gHxM98oEmJIPcus25NYI56VSfFLqY/keVQy
llw6S8LKtonGkidkRuwifPTCLEUZTajPetGTno8TcbOlIWbcCVQBI+2uCq2br5ru0lL6i5/FKe1k
BTptkdtrTdhZ4eB2ysl284yyC0qvK5J4kn4cwvGpT+UuiOjQofCwQST0DkdtmpyTrPFUo/jXocDr
09gf0qROE+g0BR3e8MiLyq99EU1urGqzP4217hXGGDTawlGryrqnTaRHRqt6hZi/SCPCwVG33AQj
oiimjKtbmNgRVFVJ46PVn+RZIbZlaxkwI/cmUR5Oco0SLiLwCDFe26IDI8hmZb+KWBwndeT3SYyq
mD7dVVDDa2rYPLzKF2TcGos+MhxDR3o6yxYoLoJCZ7QcBvI8oiAkCe2h12hI6nRAhaaX8yfaf67T
Mp+EMbsIqW65xlrQBUFA3yB9yIkKd15KQVBQHPwp08rNU80lflc/Q5HeZyb7Y6lKQOWGGSSI9+8L
jJtRoRtOwmI9SrQhR2VrUTIxSwjcjlBhCFCP3bOlS2ztAqiipJNsrZH5naxEm5U5QJXRwalaOQp0
EUgzKw0t6Cd3sbwMozJQK6gmfQzTtOrB5syGNSNKg68aFSzzdDzT9Thn5T8a93cDz+KzXt+aFltJ
PGeRkBm5f52OlxXJpvMSXzEOgNuACbQ6Q2ZdDpkgH5c1PfZNO5/wBRbhDf9Emk5gHrX9Syw8Thp8
9MzqGi9Mx59kUcO7RWUJRwdMhhG+OGNY+h11RugLgaIh7FNTupX7GRhgrYKmIKTPpOIYt4V607Lu
W+pHv5UJNxoTELw11zfkJaHw0yVcLwvL+MPocM6M1t7VpJFysxRyBK3ZRZpxVUvi04C9i4CgvTdJ
m5C7QZJDGt5XaJ6tWazYc4WxqRQb721iBZM8vHPgPKLejF35pihR+xPr1K3DUDvVVn6cpRXT7nLD
mMTqPlt45qXw4JZ85iZlGnw1AHplM+1LO4X+Z5wX2+aE8vl6NZKhOSNMAKy/ELCAEJjx2GFLXl8V
qddPyGHhZUQjThZjWjGlK46+cvZlVmF6asMBdlCa+bquAbnOGgoPk1jtJ8OJZYccSTsiXtR5xiK9
Knp2XYdJP0t5+0LbOuekCXszpSFdltly5gVwbymth0xnKBGKgNUkKzu0DqhzilPt6NINxKzPi46E
oimQCSjPKEenIOA9WJ1ea24edYd0HJuXDtqiV1NfR93hUddb4Au1ZshyArpRpErfSCXQcKuWNO9V
9z4dSIc1Gu7o6AqSQZaDTUWsa8RkP6QYhxB8g5wZ3fhEalr7HW3Y0IF5ibZj7+aZ9rFY0N1itcWH
A13zVZU+WrW5FpWCvuq69ggR44ycLS7JIw9X09WNk0tIKhReqc8oG/ctdna4mkoCO1M+tM6EXwHB
pfpREfu6CgaWRYtv9CxOBZSQNj4mzd6wWKQou7KNKUzwkHJtPg2YS42FaWOlR78b22Q50WmhmPTK
ht2TIubmuRlBdiu52lfJ1oYA4bOUNOmIOudFFEdpLyMOsSefVqZ1iwqgrmd4Fs3qCp0RQhgJ9UHK
2uyGNGnqxwPF9Wxri6wqA4EifVFOImL3UjHqoGZYQFvaHOgT7UemMZD0oYZwyPMx5rzKwKTCbKdK
q0J44ptKvtD6vUQvpjbCN8UxBqKb9Ba95QYt+ClBvaMbK9p5FnBKM5WcebIYXhYj2/oFKJ+EGpL7
m6KyrkrSQ23SDIuIv75TIyyH5s6kU16p0CkxIg8aYOrX4Vru47460sf42yxGcrDWKgE56T4GvQ5W
oeyAHPLJWyvpgFYohSKjKw8tMFqJ6tsqmtG1VxjcDon/5s+IXRPBq00RGtkCN0NIRc2ryu5NENBE
VuTRImbBPatdoKOTRQA5JbD++7U/rPS/dP0FS6vobIrpFQ1W4Wkz6+Ls/F7brrHV7ogJAYiNSa1x
ELBAMoKwJFEwBqqaaEP6ad5TRS+NC8mQU2bKN6L2OrxmJFNTFU00Wl7hb/VvYzi/ADtopE8mu5zW
7SujbWigsOpTOChoTMp5kJHcIwDWsrc08aGj0i+0YuhnTTbSE8lw0tLsC2uBkRSuwGSh4nhYOgXi
ZETNcCB0LvE0niSF7hNpKgKj6JUHFUPdEXhkxBn5HC8C1HaraS7MT7bTVFmdVBPZOxE4dlVd+JHp
LDiaUvI2JxyrYsxqZLawoAlhaR9CFr6VKnwnUq+T2EYXPdJ3daSa/EL7XimT4vZL+yFOOK5qScIS
rdEUjNc3KRGfMddSAAQpy5vWFEL/p9SPbNZKgbr5iJNGcpU5okgJ17yrof/HDdWPOEY7sCqyy5wo
d8GYRh/1X4O6B+7jX8hdr7slrqFqCHpB8NDmbhvf8nV5WVechmYLAHioCqx3umdsy/ZCHkX3XHvt
xvF7Ti1ItDGpZA3M4XC5CLuB3cqdeOjmgu4QGCQSYtiKaB5GMzvH7UmRxI92RZKhUKyjgdrAztJ0
TO7S8bGzivF/2DuP7biVbNv+So3bxxnwpnE76Q09RYpSB0OGgkfABdzXvxmg6iSLderVrX41BMEj
E0wgIvbea677TB9erQEZie+gCumTwFm1XpY94mj04g7PlRDOz9l+LJPsvhib+ijLmTRQOqqkM5mg
FrCxntnXIw3SlmjUr74O+kMXkMuDW9PT0s/BHoJSRmSRikb4Ld80DCjpIgzbfkJ7plHDtzWyz7yw
+p1MwbQTJkrPkEl/JCL/WXlRTVS3vmtAc1+V1FIqh1FY5j8DfPC2rkKDJN38/E36xnijS20bFNwk
uBViD1aaOoBtkyfmndH0By8rGNMMHcYGgMelMV71fYSZZ2TR4Y+v50L0xBI8UhcVJFnoGutxmpAd
SMARiXssTBVzUcLEoSGIMXXgYRtZ4wY905kyq1s0vqQuap7duLZf8H18tQpN7FIcckuXv7iZhNV+
mt1bKzeISGMK3Gr0ijzGdpWPlMbWUANKDK4ZIk/paEMCCdBt8Vfn8bHjTTt61HpkDqGCPjZ5YSMV
0LIpvOmD6mdCmrLril9OOERUyKNBxblA400TBvo3raCcyIjmaTvl5JETknEapltB23wvDVRQob+b
2locGxtyOMp54t99/Fm27cvYz/Nt7twFBUrjTGr5HuYHBvczUCVNo8fcEksPOIeWt/dd1sS7eGjl
aqGX/Rf09m9Ab6ZlWDj7/mvQ283r8Lfr1zH5Id6j3n4f9hv1ZujWH7puu0C/LJiYC9LtN+3N0IM/
dMfybEV1sz3TvdDeLE8dBOSNo+gk+CbAub/T3ow/LDMwoMgYgaebgOX+E9qbH3xwp9WDQLexMnNs
QhFu4Nj6P8Le6tTO5yGCC0VXgBo8FzdICxjIPsvHKwKkPdaUKiDMyAoEgBu0hMYo2NU0WINx0iLJ
iJ0fdhFrW8u5EkMzntrYHd4mlp1gqWn6Non56WthmPXJqrT6FJQ1ofFltvSDnte4WivDsnnbvixm
Xgg9LiNrRehFnIQ5CtJ29V1dyGEHgANSiJoYbQtLYJmtAvL9SQGxti9PuNP9nnh/zi3rZGFF28nA
4z1MMNqbFSOgpG9yEobvUR+mZrsZaWxZIIfttLo8yWlmoogCl8VlLjAQ8YTTjEoXwAExYnGyFIvg
MnGkHe+l7ZwzFQkfVXR+mSRqcdAcDWu59mpZVYXOSLE1Ka56CfH3ZUyg32UcSdJGiAeIfMSiewuG
i93jTP8260l8GLPxwQFDwj1tp/pUq/zCMlkW0yQtt0ai/Wo0Xw7nKCH8OLdev5kcLR3PHuiTXJnx
gnegSqH/2RXTnaa6GO5MrR+t1HUXy9sm1SPeUj3ZIaBwnpaVq0Ym3T4f+09hnO6NsNEPhl98kjFF
5lXc3AyESfeTR41PlUZ3xHpqHPNmrIzUiKA5yyISFKca30I0Vp6lMNeDzSgoI3qgZTNRuwF+i4UT
fN6KY5Tyt1r+NqlbP4H3wzWQOKX9vPz9IgI7O5CzfkMWTQzuxnAB68DVSXmV2tRwC9197ejlbd0w
kSd+z5jaqjngF7/nLuusaiAVclle9rksXo5b1kHctkic5/22mWR1uOz3b07zcfNy2siMqRBYZt+2
Z+S0ySpdruksH+6yfLnef76uqQIAECXN2HLsMika/fcN+bCuz1PIXJCihLf7cKm3W/DhNn1YHEuq
RHTZUhCs7ns8GNW+gUiyoDsS9Xwtk1I9Pctc1sYMPC7Ly8qmTBHGLccsW952uhxpJ/N+6uCC4J+H
gP4vTvth3eXyxAW43ofNy+Jln8unKTvCS5o5dptll2XDX+13OZ8WyWDXZMHVZdXl0Mu6y3e7rMta
E2kEmcm3r2u6HoTXMoKd4IqTJphULb45W7pU4tSYmpxV7+ofZk1f5X+niLCMYexMt26RMhmRsXY1
+p7LOS5n+7C4nAuv3lTlEbmYiqIialAXnxj/HjpQ2ss+f3Xcsu7t4GWf5YO8neGyfDn6wzqG1tQw
NLo4DkPcn6rwq70dCpKgndtXpyTIR/1tOcmhAq+XTe9mnYnEbg7GLV993FTJQ2El5Cx5qSeeellM
JeUfSYLFZqve+b3a0ixNwrudomXXZZuuGo7LrsuiZFTLiM25SWUOyF9NfMev3iatkfCGJmIodzPU
mWXDst8y57QjgOnL8nLwZfFymoGA0NsJY90JsNhGyjaru1OUdX9a5paJIwIV/5oZwV82dBQEJtkk
VhKe4ok39PvJX63rlBltA7ZZ3ZNxaQfVnKme02VdNqvnZtkSGSM1xz3Yly4LoJW4tjxNvu/v6Jnf
fNz57bhlrbY86kA8d6mZkzIo6D8sE9mjhCiqCK8ZlUF3VeO2TJZU+zK3bDAyrUYRIj7rzUjCUovb
0zIxPX2AoZqadLqD6GVUtwpuHmmy1tJIZKvSa79F+GhY+B8NvJwcyetvyT5fJss6IHnf9XJUlV7m
fBpx3Dr1alISz92XfYsqoOpOmSoIWObSLgT0IqojuV7nhBOkczIApO5d6UJWKgYcsXoTeJc9PzQh
6qkpFdAl1A9m+ftO6o+chzM/mGUluTFmHdUI5uc5j6jlwoCIGkFGNnhrKWjVcieWGxPa/sE2Sm8f
zrp9CmRgn5a52Gl+z1FRILaZRE5cFOU0r6FxVidztulp0AMUJwC0LMcC3wtbTzf+VLcHc2w3ePLM
wyM3SpwcS3OwZfC8teM0FlqdBkhAUsD0zmK9246aFMRckuCUF4wKE19DFe572srEFscfNaqIVa/O
XnpvmerILcvdZeWyvGxZJgxk6edVxAAInI0hlsdq+bL93U7LSZZloLCkus3u+u06Mz1DqucQss+a
9egT8tiNWofzCBUpv6srlmqKEUVGSBL4gGLfxXbyaKrty8RSPa9lroUzTodLLS8HXfbB0pEtH3a/
7NO4CKoxgQ5JhoOcWiazTHinLrP8yqiWqFR39y+3E0Eh4S0UjuAf91n2/j+sW3Z5u8pySJgMP6Mg
araXyy1zl6/ajwM6/omawOVLLXfr8nU/LC5fFMm/M993qhW6TLC24c3957pItSChalGMLtxZDdiM
cGlaxNKaXXZc5kYvp127HHPZ/HbaBGvOw4eVXqvu6ofLLvv8y3Uuffi1lSPE1SPqyhp+6cukixpO
9XF2WS414/dOHze3jip8+dfb3530467vlt9m3517NBHmOhrQnOXU/7R92XVOhDi2xs931/jr2b++
0uVDZ5PxCRcpaJjqZrw7x2WXd6dYdvq4vKx8d/jb9nenslBVt4y7iB+b7yb5n4uFwJkcYN9h2eOy
/nKAZ+shuAHcZv48KLQ782Q62CWtl9lli8x94+0SYmKEWFDaSVf1tEzIxDanWU2y1CYSvswuK5fN
eVcxGr7suczFeWxsprwE3HTZ7Eo1WF62vzudWRbtyRyqSqeUmdll+9uVluW0mT/NpIt2rZRIwS6H
L3Pvznn5SMvZl838uR80PHugjIwahADzeXlWLk/EsmhHLk52b8+F26eQhi976UXlbUKifmDSaOKH
vmE4HC89oEH1dS4TCgRjlEgSFe5Y2zRFAcWgKa7ebxOtJzgNv5XlYs4caiHUbPDaSCc5jYEaz+bq
mbFV92xU3bnLYjFihXVycMraT5psT60ff6XvQwRhwibCb6HcSftnSEOei3o/ZiICyfAYFaKhULp/
8dDanpN2MnadYeN3ZgckFfjZZpxGBOegsyA+qW+3DN8vk2WEPydNTFKQZkWTZXrWpblpsogObpxZ
J9eiMXc7D5M4RL2aTpmp7T7lfBfHGc+t3e10nU4Yvx2jKajIdWFYaM4mpZDxMnZdQhHLKLZYknGu
HRGn7Y3TfwN2ZZd0078J2AVUFfz/4nUbUhBN8qP7m/j1N/ILsviefHsfuXs7/nfgzsNVgQKwwLd9
1zKxRLjYNHjeH4aBd4OnW5Q1/YNNg+X/EZCnDfzAMnzf9lRM7++BO/8PHyy+yUbX8UwV7vu7hcSd
yKeI8MOH5b+VsrgTxGPa//0fdfnqbbfjz//9H4egIaWgtmU4pk0RkqW++XuThskoKfeYRh2oOgJ2
4KbRL2c+yyjCdJcKg4LhNsHy1Pc3ofHqUNfT9o9Sj1f6/NOkl9byukxGhL5FehiGu6E66MltV7/g
bo950N272/z7w//Dh/X/6tNarmtYFreH8CXxzPefVjgg9H0/4tOO5CZjn3rForrTPXMmQPNC+3LV
9tk2InnpeAet0B88hmTVfDP5/QE78e9mAUjHNg9zwSsLUrZNgWIifMAc7nGicHog65qIGAkLBUy3
nvUK336VASaMw1tOU5fQO0I0xmV1p043ocsI1Tr2yBSWohY/1D59hgSpIsfA5cBiH4YAmsqscWp/
10XUI1lXfk9VFqvULuqUdYXWiU/gw+xSpxqcireWJOr1w+bsf/9QtU21DZ9JfcDlA2PRInS4I4gT
1D4Jp6PiZxUSvQor9hUauYNmZSYgC5ivmW+HkM4+nccio1wN4Jmv36p94sJFwbOvYw5ls00aOqo4
RO0asY569KkGudDd2tl4NGVBhJF/jcQCvoGRGxz0IvzqtnVONNfdJBT/1zEBRgS9NcfWCwp/T9EF
wM8AlTiKoPQs+/Zgo45Ue2TJcF+zt+gmGCFcduj0X6bfwIGQJFZunfZskwTkiKzkBFxj+VxcvDZI
w/z+qup6rTaC/wPlq5MlpciUTbYVL/+jdNe/tynkhlpuly/AeWwSvaGW7NXtUd9dXVx9B5I527rM
QCVzLW5hqObZ1opC6XrT7JPOR5us8tlGrmA2MaSlnDJYrIz3BIgpHeLRMBESMN+Lu9T8FLrFRidZ
roNrIijtOgApWFQ7twa4htY/TGSOdE1FAwucC1Q+DYaRLM9qfThTndOjKpy/JlxDnbfN+l2SUVOk
YtycwmQ+6DzQI6iJ+FSuaaz/fqhv4qKRKiAJ5bqJjVKeMSOnrdVpt5XNN+NsmZ0gnDe6Rz3vdyDD
1+oTqMMGipeDLwZNaOaGh76edn1ApCPt4eulADdcrBYodCxqcl3VFQV7ax3LrW89FTaNzDAgDT8F
EUqI3Kq+Zm2xzamTCybrLizy56FykcdTGVP6zp4inXM7eahmUDJE+NRTF+vF5rUcocqWvjQogd4P
HRXkpu9/ysoXk9Qw9czE+rPUn/hOw4/Spsw4VtoWqnVWmhHf5Ya1JQvA74z6x6G7z/VqXeE5I8XM
HbRueYlF6/+2of+XNtRwMRd693b/J3ej82vZyR/Z9L7h/H3Q392NjD8CnlHTCagFc9+1m37wBw2f
5xoOBhA2zZbxp72RFfyBe3xg6LpOM2GSGru0my5mSbSngWPYhqtTfPOftJsqg/cP7aZv6oZr+k5A
U+Qapvmh3aQpjSkIA/U1jEgLcwJHGa/wjXRH8OkVRLogOuE01Jxyz/5UVDnJEr+MD/p4n2g5I4cB
xWbX4I3YpOFOp+yFslMxbscuAHFFGp33VWFvugphRT4igM3Sx0zrnO0ASnyjQ8TIQ8ozhyAJj0M9
vDbmLjHkTD/lzzzkXzW4tv7P35M75eg+9WOmja/nhxZ3bB38C00Q7mEzGxADOrLoWXEIlYYj1Omn
Jr5FBURAeeOS4IsM1kXCt9de3eIJO+eH0tCfy9AiRwYCrGpACMz43p7TJljFbgg61UKlERhPdIvb
NZVXjyUgBzsu7LtlkheUtrgY1tHMhDvbBTFFriqhpCr3KpwOSvJShdsX+LnM2XDG2fA4zZrEpbFQ
Kmb0KXoI7i5oqc4dE/tbZlU1PfIp2JL1+ORrsXFy1QTzTLBywAV1OIbLpO0GHba/8CgQur+sDrwG
rlERlVCerE0bmPPBUuG8ZRInHYJWIwAMrsJwy6RXYTjlrDEmwqB2qUtKSicKaJ6h9UUcKs987QWk
ApxOqfxrGOVEU/0i9CQAtGJ2J6w9wNBg4r6JXF0/VQTb96Ub3CQiI7U2qqighaE20ut8/mHgqbvt
wNpmY6biuP4uKfIHN+/DUyWK8GS7EEYITxBRUItzp+Oi9OdkWacxgmvtyTtURRnvE6u9G9UOLT+/
NhokMTwwDmlO/FfkIIIzc2q2nsHOK4HLBpF2bx2qcCHpLGw61Nw0z8ap/cyIEAqEIRHeO2GH8hpZ
d14fMB72GRGr6HOIv/KJCk0MuTUKT6iawibWmgNa5fqbmUljq9cRd8TA4HeyjHu9Y9WMALvII3mF
vxldnbinSkNNKlenDDoSybnXnOQscercYVf/vKxaJlE0srGYsftxrPtZj+nS5pQ0EXRnUvm/DJyh
AIkE9Krsr1WGtZAYrlyHHxUOMt4mwXARp5252diDg+KaghkT+WhiwRzqa+vciOYqZ+RIjM786rtf
SF0Bdo11JDxqWKrpfI0qoa5MWNqz0AiBVwMQz66ycSlKTLGqyjVWkClhzfOgwuYRZphr0fsG2u3g
OXBTrITKlMIhauG6YsbbIu3ic4nHLoWgyacobeBrOblcj3eyMJJTk2TXjGhUTyfaYBnkH8zAoe44
g0GeYj6k5RSBrvSAS6ObCwD5EG3Wuvwq17UGO4LaWmsNBeVl+FXaEoZoSGubOD1AxYjBs8Wo+DTq
ESOHGlqwGMW9puJzhCMUWNAdYV9+5njvyJ/LPM0ulauNI0dU+fl46CaoGrFjn9KAR7ToY4PaXeXV
Ue98jGV3djCiFW/xFBJoEqruuUm6b9inaKdRHsbZpyISPWIpvf4shziHAlk/0vb3Z0p+KiKsO20o
n+oCmy+CJ/ClO5tqTc9GcE1kPxqClZtXXzA5gNJHTMerkceHUYyaU7OAGXGL+BUHe1W4ob5f+Vx2
LqHfLAcBFv0Qk+udajXJgwdeHBMawblaB5h8rpcXJQ0m9t5Fvw1rB0TvWNy3nvQ2hZ7Rebapri5K
kKowVNrY8dadoEKKEmCUmeOIua3RazurAqzZWtNJUDN7DKKnWMkoKak+u132K4gQUU7kU7KQ/pnZ
v6aoK4Y5Sne+SVkGjj24vgYvsWevS+QNOz3Kny0xiGM8VMSownrj+x4adScOT7iIzbgMuN+6Fss5
WVk9BgiaCWAo+zRQWOvX1lNp5kS5fG3fyfpGyBqqux++Tt6jHZVfw46XbxVtlp85ca1TnjTt3sX3
vNR1d1vj1X6KAhvaQekN4GJV7VvjvmjuzKc0sVT37I7fA4XHPbZMGxlT59DCW6TKeRe15nOYaM2B
98SDZz23BtrvPqcCGVkV4e85f1ADMNP0nPNsTgThuwKjID2GEkM4TkNxT8nXIY0znTC+7qFEls6N
gd2GXRjGJi11QSgOqqW3GRw0WkmFUFQ6Ept1C91mMKN0ncwDnoXd0Zb8vErrAXercVO6+nURW1/s
fZDSb2+T6tWd4hvbh5catam7QZN3DIzSuXYdmA+FrNdtJ6HK+j1oII6wyDrf0L2Ot1aS40iSkVQw
mwbVOrWSlmlUKHQ9bxVmZr3Xp+D7mGLNpWUAlSN8VXDLAKDi9LeU250RThxrM4Pl4uZbR0lTUYqW
h9YsD820G7qKIGhRUGgYAKYLgcmJpP5sGviakeOijngKAEfRfYn75rvXxB1oMbJb2gg+EYvmbkul
2nxEoHuAhnaIrWHa+pSRQtGSeBxQVDE25EEpIW02Ds67Vg8DsmrH7azBvHTmfB92iVhRhpqs84Ci
/0Dau34u+BiT9uQlYlrNpabdu2D28iB1b0RBDLaChq7hEuH+CENKT3mzOMBSYPC67G90Fcj3PpkO
iIxA0o7lNndMeD0B7y3sBddDXX5JdHpmKPZ5mDEesSh/9MO7wTXrR6z5rm1PYuuEGK/x7WbbWFQM
8irbWZ24HU23eAL3R8n5ZzcgLYmpGvJAE4FL3zR3s5jqjchO8dyD0sqi65nR/0Ccjudc3qOWy/ea
RLwm+69O5zyTZYCXaWcexar8LA070zZ6Z+RwH+a9gMjcJmDahcopoVe1tkmHQQVW5itbD2B0TzhJ
1/TYPufi1okfwq4bbofI/0LooYHeUcjtBBZQDDtKv17yAHm8ja8xfAbL3ps4u6Ev915SM4i2oRwM
Ne437qY2N++KeNjbInyJkwKab4X/35CmGzI4v3KCuGKixijzdUjR9Mjo0wAiEXAgcsOZNq1Xuse0
KnDI+qVlnX2WJczJLtx3vmMcI2ltyxI3gjmBxS5aC8fCrsdgwU3BMwgDNl8WgnHPW7BfGl1gGSJR
jqLuygtqmpBPtlmYB7cqroyxvvZNbkySovqc26M/GAcD+eO61aPh66Rf24M/PfsCMfko7W0ntU3j
tvxOIYD1buWdPbJlRpD/bP0K39u5fLEd+Nt4hFFMLq67HGM5BLglxDofPXdmYVbjxe43cDU1FUtz
dBAmkG4TgGWTgYyWYrqqPArh6f6NK0l5A/6RvGWqBiOqlDCGfBFN8d0P/Hjt03dP25/80R+FRdWu
A8I1yCF9U0ZGpTV8cDNFxB4oAojx1C79vCg95LmxGScYLXkwfZ9xNVwZWbwvHWtXg+l1I/vem83b
ufSMQ1HqCi2scppjcBuFuDDPFgjlMWXA4IegbNDbkCd9xTseSyz3fh59dyNLE/zHcO27ICVF1/hk
yoOdGcqvI5WmZpy9TCiLNS/95nY4WcS2dey1bodKo9xkrg1PtGjvEIGC/R0iyFMUiK30iuB2qB1L
GdYrBAgJHYcFRAD9xmzE5276OZUyXUWlezMRd4HDhb4/lfUTQpFnDNxfyip8FGRqlZTwOxJNb4cG
qkHJ/FyRlfZG8tPWFO4ToHllKmOM3PhlN8dO8gQnFuVlplFsrHZsV8qZhxw0zBY6+lgfdN3OmXBe
HYwRhQfF+H0VHSL+yrvSz8tdhh1jVAdbGdpUkRN1sub8ua6rGw90dRiZDoYOFNjbfXKF92O8piKg
PBs25j+B/yrkt6E1n2hv9pbS2biO/FWZyNDmkd9rMgAKmufmSJ/zFzIJpNdFebYG4qyaG1wHIjpr
2f1MN/uhpTsmrMbdlMn8YJjJQ9pQLElCsdtQKzmXXyqJr1AS0g3qqWiXdEwjp3qIAb1quf6E4AKZ
CKgC3cwj/hrp51p3wIH2qKwifz6WaU+1SkjYryuandRnU2H5ppha6t6Yz7T72GYjZXKOdZSlV26F
hYSRPTSuRWiLAM6+cpLrcPKnnZO5d2Znw9ceiDwaNcV2Mf0nHSUovIoj7t/1YXYDuRs8ZABznY0E
ASUYdgdpJu6g6RphLYUHCRxoIkdTXhvr0MdG09LhPyYw1d0+wPQoSrnVOh3JyE+f6lzcWw7Sv8a4
GzL64w3fmRICb28jiwgam7gPwiStMn/ONdycSI2qnF4CZRZY2yXx3muhZEcMuUfUCNacGtsqbl88
Ed2OZClDHGHqgk5ME/Olx8IGHc67sEN0gq4/+GpblYnHG2q1wVwVAl12nt+WY/1sFvgM9o42gsNA
jcD4JqfFfAWnOVkBxI8yxLYY36OygqtJUS1g3UB7iEMIAWM9+XstaIAseXmFpN0GEKpuKe9Cl4LO
NiSQFVAt5pVtgNoDYa9WurdCAxI05vSJZdvcYCbWgK+Cpk7A8ltU9iNEPfO2BGuwQmF5rjXnKXeV
z57/I4yGey+tvDWWjhbBcBNNbPYjRaa96RPni2MTStVjwsQBCj7qcsSppL+rQ1d20NPIvDxEFgId
ZeuLlBMnmjpaaZHd3/BynCNlVmz4Gz/pbvLSois4VWtt/CWn5MuQZCg3TeM5aIiBTC2Gn8OPCg/Q
I8nZgILffTAAZsnwtwLvk4gz9fB0SgwClNmQ/5BtfIVC4IcIwQZLhogiJ4Mn5FEOQwpKp265TcGt
aVhnT6ZHQ/wa8nZCU0mfg1poEjxHK+rocRcuDJRc/HBCRG2ZS8Wqq1tEAJyt0WoAbR2rhh3i7ikL
w/6T9/skzQSmEipyylbxRgl9jK7S5Ih9brqO9R5jK7guK4JWAFEzJXLAEhUMeobnzJztuy7u9v2I
oNENmnvNjZ5KK8HFHQp/m2UPVVm94vX3ajIWsQsQkTp61+lrP0JlaFOPh374mkv/MYGd12vZjZn2
fIYc20NLkGLQ3K8ePXh9sGjCRk+H9qe95O18aG0GDrlXru2mfuTEdJtSXmCtn73okPiqDDaSMTbj
Rvfp5HUii3ddN7pn0X1J8qE8FtF0MibN3PIYlwx16UMDMs484OshopjWjG4kYzkQXkowlYtNhfEa
WHC08QSAoauS6LV5u2s9g0s3h6OP6KAEZOOBmKlwgnWpQxGjRGk1V590ysh3bmFuYzy81zImjk0N
0436VxzzIEFrh4kxUO8q23XOFyKI/FxHWEsT+StJh2SSIFX1+EVooIIDTZxzv/ZXPm1shZyJCjn0
PSOPA90CucLtT+Ki5fH4qxuJp+pn/6qvZm6G59YrC8WtY4btWs+qlEH3yCvAwg4tML/aM2nbMMNE
aRDVKRj0mlMEv/I4e6zwj4zzV41YQD066Sq1zBBRknPn6IFA6gon2XVmROKFfqRv/5wKb+874VMA
vQM6mf+ppBO5tpqwwlc1vNcQQloj5sMOwyLog/ltjXaGhIW+nh+CHgRTimxtEnQ3hhKqUepjNpK1
4SrRSkhbOYrQ7qCb2ES2BB5pHH8kBp7LwrTwNvRqoOqZyViediIax/EQuty3cNB52IQP5In01DDZ
wF7MmhF5Ba9orAGDzRIeoZ1a3npw4mgftsG2QsBIGqD6Hph8YS1OHlBng+ftCfZT/HGOEZ3tpzAm
fGLSIKXPaLie894A/xjUV9Wg/RiGlja2+5rE8yapvIPo+usGOFc2XfMO6aX26OA1qKgln6hDhSW0
HYsOj7E+YLfhYMoQ8klIwG5QBB7rKzYLZJfmbBp+0bWItfrBSWWElS+FnmE9U9MBE77O/GDTagjC
g3MzKNIZN5Be/tNoKOtBjFJ8GkpaPXIdlITjKGlh4MFLdA550yWMBPIal1RfTJivhjgiu/1NGUwP
dQfENM/C7FQEwaZG5S2b9tAG4sq06c3noh8PQBOerHp8DFsSp76tb2I3fiUTgxs69g/D5Dw4ef1s
x/Z9ipmcI5+FY9+2uosDKzJR+hTeiE2Ml+HWxdPS0+vHVvihaNCJemJbFmEASdU7Y2+/bmaKOFMa
hjz8EjK60WRCqGo8O6W2TuLu1WgGRi06KROrOEohD4HW3erqWbPEa92Un4XHWGIeGXH13Y9ZaMYq
NcgoMSq/6yRePn3QfWpK8yk0HjVVlGCDlW27CXoovJJEkzDWqnHc5AVgu6gZf2QzTguzF617tHdG
o30bNQSVnsremQVUXsdfg5coVrKNXtCeUwWJzXgzSnxle/ya5cZN3V8mCnlPoMuujOhbbAV3ISPO
RFS3bmn/QmDyKNR31obuycWlopC8yH18AA3PMFctf6m1h3aFeyJOdelfm8HKGDFy7+3upwFWEWGb
uKn06zGCg2alFSw0TJvLBo/hBuDFztNHEkrUB+ZVMuzGhsAZ8X1GIPmIxGua+007JYQQU39GNHm2
akpJHWNCRtbBoc867RhpwWPCWMGqdVrp9FkLjRmwrkr6zgaDDowF3WKSx7HBbbeCQB3pmX5LCnrd
ewWALFtsnI7El5/g44a83MvpMvtZxFNaNGyXXYuc1/giJpjmqCBrcMLlSXhFfEhMrDJGvT2HiDRW
dLEJYc7Dj6Jz8fsCZuwLrO6rgbG5W/gNIYKU3ivS0O5msOvnbGdUScPA28BXJbER89Kj0XrdBcOW
3+Dfil2YNn/PKyqJJn5Gq6QnWWgwlNj5sBeTBN+RYM4+t2kDqrB9qMMc2F+B6z3JfV5EsCNa0qAq
+nTAV/yr6IqnoBFiF0/ip01fd63d5258bVTAv6eyQfbZ9eOVHzc/uzgCqYNr+V5MMGFrK/Ou8VDm
rRjM38YiAOOf5vaNPfNDqP3prpjt+RwggNYKM72uqmzVNbjOmxNtCG/QovNv4zhjiCGhp3uW7u1F
5Sbb3IoGvK2M6dAc8mLsbpIZCPBsIG4CcECmXD/og43uPqv2Rv7LigWAiQ4gTT4RqOzoWvK9KT1o
4SbKakzpTxNuDmYba3bxydQlUho7d8H0ohEt+vRu0oKQEcj4CfttAg4GrD6i40h93X7LO84n281x
1aDoDgr/Tn37BuXhuCl85zEwC+TkkQUzIj1VXTmd6SXz+qIUat96zfekGH9WhGVOHmZGXpXf5aWB
WcXcY9sR6s6eKpVhG6be98YB4Ov54XPpWzdeJL+PxH7OtcBYkLwYxlcD1OuWYuLQ7CWveytd+U2b
XoM4W7vmyFtQtN9SNI+r3hzlmoHjfNX6xWs6QRAJLaJSps+IwA4hNmlVft9qhn3tKroi4etdlkL/
4KscujGvHgbAIKvRtY5JXw831Gs/o5QGG1qN37q0rq8aRWbxI2wD7NEpQCqHK0vT9dt4mI7TqIKV
NoUYxsrqzHarmzH4FwguK5B1DtxK6zapvXJfmqg3HcMbD9LDD6yIg60NrgGluj09TOIWAz6sifRK
3icliojGPNJMYC6pH+PSdo5l86uJtOGKP97PoU6rfSpmkhmBRs5Ou0JOnSCfesGMOISUTxff0+r5
WrbO02BaeK5XN6UFjDWX9MOLva6TTiiirN8OglSTDx3sNPYNT+htDabgFObg70mcXhGabYHeqAJq
vf4JJ+chmtKHaopxoXZfdFqPzJYvmTZS8jHwF/UYgwbd2O3d5LXuQGBUJgB8+gmn0P/VQ54AM2GD
JkpqOsA1hAIgfBH12dspwZZHm+WDLRBogRPb8ypcOVrnPwL1CEGvY9sdlDh+CjHct0PymmQU2TJG
2gQTTfyQiechiQl48UgaQfsNQbu/V9nCTTKMzjbRg5fEFZ+MruxuwxFIWY4BmLSm6CUKGXGgXIYz
NZUkWeCvRFQ6oclLPldkCXbR9DmaszNFouAaKu+LNKyHFiJDHFgafbsJMwiJ6Tg9COnTN4xKb1on
ZX2fWvrw/9g7j+a4gS1L/5WJXg86gIRfzKa8IYtONNIGQVESXMJ7/Pr5kHzvlVqt7ujZTwSjAihP
FEzmved8hzkQ5BYDdBTew+nYDzduSx1T2gnJet5gIQpqTrisoy2QkIgo0Oh2HKaDbYfe1ivx8cfF
DK7eDbyNkc0g2G0oqSQm1XK4DGLmmKwu9kmz4PsmQVWzCzLnFK57U96mtCUeG4QkvksJ3FlmkxGE
sZkYdizerrfOouanpfE9o6TcFX0C1lu3bmuDaii0t48MPHHaeQDugoKU+urNGkjxAOKWdJmzKzRI
oJXZRAerc+4BHxU0lywQuEbi0MgDQAlusmeATYKLif6isFduPa0yPfgVFEa2denZGZ1F2JVML8Gc
fTC5ivZJHO5cx38fSwhfoiwEpUSA3WGcHN36pxx6bOIxeBsduA7HoOWSg3xfZ6Z1o5M7kaZM8NIJ
nC+H3p3nd9/CMVn3zYQAVvNeq6x/LyIClFO63Rs/odspinRnsrX6DLbqlJcUd1pYRtSW7lKmzduq
CfZe5OgbE5lIbxLFV9rAinGLr/jxxi+u/S2N5kucWXJH+607GbYF3T5CQJNXRHpNWAR02zmEGW1p
s2l22hgOx3ZGvyTL4qnT4peyGw4+xsAVhUW56UtOAhnlmQQWCOZqpGeyicjWCpYAizFPN18RsBWv
UW/x6qbb1nrvb2McjJdML4dz21oIPfHXR4PDlX6ottBmbjJjgJUaFw1+9MpAhTQ8DmlIpPqXVqbz
Nqki9AJmRmiHNu5aHYC5bWjiYUr8rTP5z6m0GniTZGdV4EzgBRKdIXQ6N3r8wbBh3rQeERnCNR/S
ihi7mHIz0h9GIGVP+FniZo8EpTO4t6EkDzM8adpiZLUV6Y/Qyg3Y7dpjS1Y924XMPzeVw9brDYqN
CbYO+TBnlnM3xxBY89l9tAnBnvx4vuDcxP6OtrW3XPeEp/kjHxiojyMm0kCI8DWFr9T9ChibP8wi
9y+NBlLYDIBnIHqYUj1fd6Jjd3so3PHJ7KcK+xhluSE0m7tON75n0wSLKtXumg6dHSN+2KdcnnvZ
RrdVmR4cdGy6NcB2XCCyoRT7ITfucpnua+HeAC2hvO3/TKP3wU2Pmc7RVFqVicpZ37qFBcqAMWBn
DGToihybv6cx+E8yd29ENvSp1N+0BeQ2y2rk2SOet3tN5vJXXncMkVsJOdj86ttF/sN0spOdbbup
hvcfuRBFzW7vzgQo1xqnl7LGpZMZm1IbybqxXSZFRMf1AwnWo+dxAASrDAXNWpt1Z9MXqCHrWAMN
MzwWAaefFn9LaBPzNDXoJGIz/O5O6KjaHmpumcy3qdZQhp/8dBdP/Y3thGRAjtlN16UkuTFxoL0x
1psp1I6y7PqzQfBo19npTTe+1YAtjjpjI7ixQH0c6O1pRnJEllHXKwsAjyVoj/PQQwOrBigs7qR9
o2RMWkg2P4CZI8ZomL8z2tBWdf0uoRyu22HpCkFkCvU4XObdw0aMJIZYCRe/ycgezGV847ToOZo6
3pZD4l4cyuUB9kEkaKa8A2wDa7lv95W1FalzoLf2kWA32Lq1kayTALVlzPTDCACL+J44uY11xJlE
t8FJYBjn8jFu5vu5T/u7TqNIYbn8nEk1f6ddeevaMvk5u/qROR4XM8zfEf8FA5zmcZoiyGnNprRt
ooMhAHIxSWFkFeHFtjquffO4TBmNbZKaO51S0S1XjRW9tvYOahE/n8EhnVakLvKZgnNFA16dIoG9
ykRX3IuI0okbg8eUlRcf+qA80HWnaSyoakODQu7HkYtq/6uf5Hd2kQHlFDXNl+RGjkb65OqnOR7l
jbrRtCS7sd2AmUUvCE1hXwCehq7QaOhKkjNqQfz4hNPWBZP5OBMxnSOvOM/wf4SEMOWWzre4cOnd
RrN57+sVZ036iqgG6ERAUzq3o/0WtqAiZdRvkgigqZ1kr5nkt8aeR5sUwmMIekiMS6fToF8lekc8
4yI0yVWmRXjyPQZck++lnJkbQhj8Ij93DmLBuPpidpO7bUpY3VTqss4/aQ1FL88W+8pGgDj0QC3i
gRwE2bsrEzDnfUr6pTm209ouxjvHk8U+bXDM++ATK4aBDOJ+jvlM35I65tB1/db06R44YAhXaLCL
bWmAYY0IoyugjK4sYzijSyGFN8/2oehJydS8x1TPqFrPcC25BlK4awm+mByCU8oRbh4Askbgk2tK
4FCdI45+E1QXdaOTXR/H9ra3zfhoLUDoAjjMvhw5zVKTIynFT+rXiBGVM/VwpwOqOFUEQS33gkun
N+b9KDtxE43DKTUpuZp9xPwUMx8Ypvk426Z/YxJAjgm/vg97mLCjcyocxk5jSweESBWc+ASBoCeY
wvncJvIlrGz7RkRxiAwTB0aky3e4D+TnyTKltxNOm2DyCQUYkteCxuYkCTSsenEzjpyYirI6Evlq
od0otazfUXceDnHDxV2YAQfZ3BONbhCx05Tkwo+MvEPIrLSh+/nRlC1s49mERJq6T6CoP7yV3wnr
pTQZ1hK7qOflQFBnl90krXfqQAN5ZurvYycjiCh270PmCLXwqq1vZlAfKqkd7LH8ZabxD7fSPcIc
UXuWbm1BTwGS2WVA6EG/lXtcgFTD7O8y8xHaZORl5sjPdM2FZIoUJQ/do5c6X/M4prrU+rddNodP
CY3HJAcKn1icGeUzYMzhgvhLQOMTdnhHJ4QZXe4BaGU8AO54acNu6znMMaAtxULAuYULdLxBPF8K
fvSG2cJK9jTU4pqXdKG3E6Oza+fwvqNBRvluarR9UyEPzDMaHFV+qQdnYrbZnMOZoD+KhatO76NN
HVFDKdvaYlC3kaYn9trkyp3oRr4p2mYBMp42IM1qhgcand1dXTzC4ZvJLoutg553xkab8q+O98U0
aA3pfXpTSJt+TU51g7q6T9SwmWffMimYbVMD8tvpkSl/cGwTujGGj8ChDojNDOoaFT7unQSmo9OH
GyMZ2GYCO2vhU4qnHcEcuWN8q093cySB18mHosmZKY3RKULOt/ctknPNgcyCcWLS66D38wgodwxv
LRN92hiy/eqknnbQIdIGXazdVfbQrgKb8+6cUTbTITSDhou+9M4A+bucH6yxAeJvBqgwC7DLHcE+
STb756yLg8NS8h7LJN7HrfXDn5jbSz8/9EOBR9fC2uXJ6ZTkxktqJAQYLoIceCYT5yFuLL2b8JXD
EIQa1gMjD2iYGpheFblD3Sg1BtKEHgaBPtKEjtAY1coHKhYfKDMOGj5xwYA1Yj6FOgxOgFxTjaYv
xEPqcXXTjFW4azXvma9Oy1fhS/wxp/RpNPfRYodVd4WUo6veHw7JomqLLYRD4Kp3EFtoUnHOoBCf
tiB/nO1c+BtOys1pXm7QFCIASWxSyweTGd/UYZ6XPnTt5eZFtvy/3qI+y7Xki1t3cFB7Z/68y1+g
Jv9fS/0/0VKLxST0m3D3P2mpb4u8fc//gwfpH6/5Fz3I+nddwBi2dMMQJkCgf/tf/6QHGQ70IHxI
umkhtlaK6RyNafR//s2CK6TrGIRov9i25XhXepBl/bvpWCizTaHbNjwi4/9FTI1Cji/wu5yaeZSO
q4c/04ZSZHkWj3+8P8Z5iGnJ+N/lXKQiCKB+OjANAqOmi5UW+SGna77KNP045wBDEmlygAJCl338
zWs8xgujYyA6jdZ2FZ07Pe/p1oXwt/JfXklPsqQ9JLz20Sprmsw9WQRTby+pVxxNLYd0V7kvjV08
ZIN950eCsGcUH/qXdGq/z/R5CzeZQd5EWIAYsTMB/6DRv3esrL2T6aQ/RFw18oYuiYbcjDwv4DfO
fDCkNTLMt8zVgCDcTO+reX4hOO3VnHCYFL/CodgOE31Hb4K23wGnjGqG1gggO5IJ5D7kZQwOHaiZ
MUREyQQmdqcf4xKSx9ZbezX5wjPXTJ3pBYOk6RT27+Osg3ZjqNv5YBaauU5ukNCfKUwR1jUHAlXr
FG7mwULX6cc/qs47570kotJGIttvDNGQjeEV+2IklCVGvZpZSHF4xrgXgN5AvxFyGbXxPkKMwRCI
FoDHf26NXUcCNyg+29k5miTps8y8TYe1SthFtEnEdB8RoEsx/K7KKaiWKWFcVghw3fSfKAcQmFjr
921fEBqnoXABi1ow8npq2Ae2mkF2r7Dkm1EjHauEfDc6OnZmHIF1XGSr0EPo4oCGMJOGwS91b2cm
ixlL6Un46CHKKtoZuD7paIe0b2rUck7d7UO2AF07JFaj+82Q/aMzW9ZOJGjtMY1MK6+nqYFkmc6l
N91VQ1SfY0/+SlJNo6buIRidjlHrW4ep5z3mtH5xoWwzF8t88kJouhf2eDDtfjsmEZTPNGKyKcmS
lTYg28gZL5qJJCGZh80IUJYQBtiR+egZ+9jNdhwpt5zOvxsg6/b0WL/lc4uSNmJW0U/L5OcSVQTH
DGb5nrVY87SWQAy9SS6VUYPNLGdnN5o3JuEEGoT8xV/ASFAC5ZLil69H5THKujc9lvMWNeLSCDMJ
IiQRy6wFScpOeG4dfFIfmA0wUuegaJ2oyPeWScyhrsPEiSPx4CM830R1nz9G1FsjnwZU1RAuEtsD
3wfmbZIZNG0wI1UEu44xwS9r3YnwUlkfaF/zqCXrsL5z0ePuQoPKDY0DaHaJdAmWd70Fw9uvo9pK
j5NXvDKYi1alTXRKTFhp7VNIoXr0ntXBj5YTGDY6KlYoMncxIuhmGiFxTPZPNx9vTZ1kwjYZiMuq
uo4szYFdvYdG2jcEJi1REDuDFGXIeyCXKlSfqOJD/Hu1YSIxT94q2xuPbmnO9zUa2bHLCSXoK2Jy
EQzXsW+sGHDV2xnC+qaTB341GLKjG+71qmZo6unfYoDExRLY4Jl0img2uvYPtjgi81YY53S4b1t4
fYbHb9sys9JCql25dRzZZ+uQ4p0DVV0vxBlnHKRusSuaDv9axzxxdpqMeHMTBkucEXNH4++YiOit
9KOLXtCsiRbSZl+wy8VpSTyz7ODu5zOAawvJHkPUqW0weYIT3pcEIWldQFKyhtC9kG9hwXyZ4Apz
X3XBXaUj3U62Xd1Mx5FKubQsEkP7dics7R33x2Mqo3c7j+9ysm7vNLembRlAQanC6SHpptvoOaZV
Ig0GaknbIuFhwhoySR8aFCNO7O0FkwW0vsGhtqb1UI4bDSWHLeu7KBEpg6nWx8zWI93NKVTg+p4H
bCcFYxNJNgaGciYhfqifr3epZzRkx4CK+3zN52PLC39bFwy8NtNcso96Wn9K5wJizLJkDOb9rDk/
zDTYJ5Fp7AVWMcgr4EzsBcSjVtVNWjsZ2nHrV9sTK7Cu3GbcT41PVJCOID8FfdKMGAM6bwjvGtSK
jgCq2gdoY6vIupk5UW+cyBWk0biEuEYtvlpqmCBBSYRagHNeKygjqkV105Q1QaBshrUilqkb5QRv
FtDQ9T6jHY1NHgE818bZfTC4jFKGaTbRciZM5vrRpM9TZkG/C8X8pfAYX9Prv8z2fIiaWB4mq7vT
wftDwOGmtENxssLo2DWZs89rIz1V9pn9CsWr7dw7YfjaBujZR4qfyITQrYW3Xuv5R1Ohc+oyzA51
SkqnsfxytlHt6jZ8Gp0i10nI4r5mGWnKxVhAmzaTY8ggcuOlzUT1NT44AkwVJa/3FnhGm5jVWQ72
r2Ka7K3mOWTFus2dGlR/mvQXJp7uXgDMzUfL1IiqhrJfnqgy+j22RXcqdqFDCgZFSBuF0uJXWm6U
fanLGhq0atGgVk/Zpmi3lYkXRoPxWrUOGQbkC22HlHzv0io44zL7RyK/bH4MRED70jQ9oci0xydL
z+ApFafIcUekrjgSQDffhKnTk+jcf9MNvYA67Bzjocp2ulzUmz35hkNjbDIrpGgdkB34uQeYOqaZ
FsXh2liYSeqTrjd/3CdCwNINDapVBo5Z38bLFsmaZFzPJRoRtZXqGJZpFlc/1ba53qgZxnX1cylB
Ieja+mNvwblTN3M7NZspRryVoAOY1haunFWCLKm0Bmcs95k/oNwHmaCQhurGDKhy0HR/y9NRqt1B
TTJClHTbShe/xCR6wIVdoOfBHg1vHH2HivFB7dOb1tWyfceFH+EtuMXrapb2eXZQj4x4vWbK/jwz
qxwnXc2KPeHi4PrHM9RjlFZ3FklHCbNp63B9pz7vs40jyBJS70Zd6h+f+Pk2nx+xfAO19NvHqPUu
6569genYH89Tb/P5da4fdX2Ouq8I7K1FlyPcZwlBDv/xM/7LVfXAH+/5+VU/P049/nmH2ma//Ru/
LapnBV43MwIZ0/FG1lrxuTmvb/3b0//6n/z98b8+9W9f2s2sJXW1Y0LKwHzpS51HK4nOqGnGkJqN
scd7WB/UA8FklCSeLc/JwhjRB/XB6KzW7eyZg4RDPrKfXGSXu3Ae25MHX56L+l8Xm5IhHnhwuhMG
BkxE4QMyqxYQo1tA4NKodhLxtrxUrasbI8JPXgcIso3eqA+l9NoNxoYOdvY5H5Z/wpqXeHhBuieX
UUTCi3ZVYhRSNKRJYZnAX9WbMC7vUAcywWaHLga4Nd6yy6nVMdYR3F/X1Z3Ym7PPh/94STHI9tC3
DIsWZKm6UdgrtSTAPG+shHGAn43ZSb0JJWJiANRiH0AeXauPxw7CvWrxt3sHz3zLF3SKAqVNPqGm
XlF9dQyF78OT0yWaPLY9HQXSanziuFLxHPfReyiweynGnbpR+LuEwTCEUD/Zikl+zydx8hPS0fSZ
VHOrRI/jd4do4Z8aozi1CNtKr0TuXOBUWLaN2f7IBi07qjdkYpqd1BLVb5RT7tEBQTUP/n2VwSFV
/0eQOk9BNZBvq04I6j61GTj3wlTHoLqcLdQNORAGWT10CK9bEVkg43PFACMbhEhqm655vfCyGCm9
9UB7YQX9CyBGBgi0RFO+laNhowJAeUnrhXOgro3VfvLcI1KIx7EmrtI20BGiW80SbG+Keie6CqFJ
bICLki41O/Ut/bS91CZNA/UV1PdCurwkud7NJpAe3TIfPp/4r59WreZd95EQW0c5tkDkXSy4yyt1
r1+MhJ+0vG65Yn0y9ICUldg3pQkfQt8amZOTN9vmw22nu9bhCiFUYDn2hV9llGWfv6/6Jf5gGKpt
ijf4p+wnxuM+PqAoRdVauSZKiSVNzuuxnEVcS0s2mfpl1G4d6j1BiEwvFp6d+m/UY+pmWn7y66p6
9HOHXg6fv62qJ6un/Pdv1aKTZuxxqw45ta+pL6NWs0Jyhb+uq6XPO4kYmvBdufLz90IO4Rx0pMLq
KepjmWtyJKvFUR1qn4vq+FZfjpHfPw9ATLl80PUrh2XurUfGiZrffbGW636yHBuRFtAOVYcJZRNM
D+FEfESdQzKP+vRQNFGkI+bm6Z+LwbLVYoK+O8YUn2i8ZU9VS9cbtfeq1Ymu7W4yyC83aGv+65yk
/id1QweRS75a9NX4VC1+fnuEs3d2cjsWrcTQNd41xTTvHJUrWS0EXsf67qkvQiFVYLI/qo3tLycu
tXTd9tf73AJGVB7aoEyWb6MeUB95Xb2+Vi1df8brA9f3++O1cf7c0QvlHAZKUJ04OzeqF4UK6+rI
Y4un7Vmtf375uSS1MtZIPVLvpX7T3/bL+T3UtPyodtdY6GhK1GLUdQxl1I7490X1Fp+nqrGYSIBG
VaBSKa+ph2pVnVXUfddVdZ8KnFRL1wf+++epJw/Bx2DUOd7mfx5GvdpBr8dMsASj4ddbbtW9vsg7
cqL/9QK19PkstfjnunrR57v+9qw/P+DPV2lGja7b+WLMerJWpxl1GVFL6rV/u+/6FPWoUKNAtXi9
Ub/HdVUtqdf9l+9aKoTZ9SXqiX981N/u++Nd//ikcDnhgzaokbkzR1+G9lQSzL6a9+pYv97Mnon/
UUEzr3eqpet9c5ZxiKv1qjVZ/HymOt2qN78+9bdH1GJghT1xW4JT8jIeQQ/q/+Ocp46g39Y/F/+8
V62rl/5+ePrueiTIpEtng5Ieg+PqAycrYS7WvZxTzFEhTqy89PdtRfHNH56xbZprven0Z04nIy6O
0n2gLlxgvEO+jVHhiA5DR2LpTF9zK0fIYWrPwgj8+14U1UYE/VOa0O4o6tHf6kkaHWO8MbpjP+Zj
IvgHA4p6jSxv5inO8R23CRnu2c3sxpQbqZOsowlTj9dn4GVcqnU97TdNneP+/Ic/TydzDotpmVQt
6VxeNrDR1OVVXVivN75i017XPy+5av1vT//jPnXpVvd9fsLfXvf5CQNkaKdBIwjAbjk01Y2njt3r
OswQJjGUzimLqeN3WVdYvs87//r4Hy+HWzRtXMfFFdguJzX18sxz8+ROPbNPq4beZfWgHpjUIfj3
xTiU4drGg2PEtYMWNB6p4Q1rObQdl03CsZMh+nDzm45wVWGgFEws9xDnb2kmyeFs6gMFO/c06CY5
aoFNYEprvTRlTFaIc0Me2sXM+/fYS8pvHgIK0WTYmjr7EWXRRykCm3Rr3d3GDP0Pg0EMdzPD/rPi
nJTIHBdghyt8o4VE3FRN16wrGwNnlrTUNakz7lutO9dkUEY2KYaMDCvNa/mI+1Dq4SEYiLaBkVEj
4ybMdIgWyJBsDmg19LVhp2eD6+yBS/xb6iAGRFBhE9kZvDhd9zWMRgLnZSY2NsrPkTobVb6eKhiF
cPTKSwU+QADiu+SwuvjXqBRMlz4KqVI4SAByHRhKgIGE5qvcTsQSru3OXFnhMNPSbxCZNIHc5lbx
QzP8O2sJEZlRzTil9ivTxgm7GpoP2PurWNov0kGS4FKYq8rCve+j5D2aemgRWCcoDmybInjtnOrB
IxjLSyDeSoet2st4Lb4jo2gv3dSSLVLpOzuxd24doOrO8h+TVx5tDRV4EY3jTmlApjS/rwrdv2Pe
9+H6kXbSC9c7uEWxngX1a2OQ1hFpVrko3FdNXu4qi/La7CxuPdrwoSexfWlyy7SNyjmouqrIHZT0
FgnjPVmAIxa7oUgZftJE8JF7ol+PSmzaGHLAGKQhZQvDqtELUvHUcvNpKCrvbE+VheEu39RV8+zP
gblx3RD9r+c/JYumJNWb+CGxu7eI+IIUauaXgqCjFTSKL1qRY88QPqJ3pjznzghu87nOd13oUNDG
bULqmX7OaxtxW29gdUJQ5vnV+5TRxy7nFJnWaHkIHrLmxkVcsHe0/GvnXfKpmZDitGTlphqFcsN9
zibjndkns0prCTJu+sMY1AH/7kjROafM1Gmoho3+O/nX3tq3ihPABOemMgc0lCQjLWf/CNEEhZeW
PS4n2htrFOCGm7oL95FldCT9oW03Sc+0tK1Wxl+tMQSnQoG16upDdme1OA6kQ6/CN+qvs9n8yHy7
WRBfXyyMwTMdfbc0ou+TqX9PyjF/qvs0AXxdoHcqEBuI2Li0E7Vy+i0IvYezjwH7aZDGjTswCcOK
uyuG8GZEenYYAGSMBR22ThTEqXY/QzfO79Mh/QGNGbWJV26TuqA51+ItrhEek8koOv07SaviljMF
dDkTizKXoa8pXe2VwMdAVF71hmzR2sY+ABsNO0HfIHJYYrLTLnqfW6dc+aZk+EnWcR1YbwXxx0Oz
Tp3mmzPQSkimt3BwIRe04sYZxDdyMvxtoSF59futjkys/MgrO3pI9KwGtZiPkCxqik34l3uzrm9c
cifWRCp9Fa7DTkKNeIpRwvma+2EAu9v1WpbeOciCYscEuFMYhM/rLjYoK9sYyIu2RTDKtYZu1W84
YwidfTZBYNMvvURZoogpS/9HRqktG9FoEzhyI6P8wa2Ih2gxwrruMXWYaxry1Y+5GoLfwecCqabW
njzcEBRJ8b5T98xte2+Z6YPwJDHk8YXLH9IxWCqVewz5HbdT9VSggv8IcY/0xeuQo1u0vAgciQwg
/rAhNUOeh6RHf8DHbcLpRdj9qz9k2k5OOOAEJ38GmPeZnZ0HOPBbU5uLlVWi+vcsxN8GokLgeqbJ
l7ZfervQT1XwCp5lQxA3KXrNi8V4ZyV8l+ikWZy9mkg5KwkeRBCj4gpgomCL2QxzeUaNTZFc19gI
hXHrEaBq1eV4sYDVbWKr4QoxcV3KQhggNACmG8Yzq6qvf1mF5RwqlKIYl9dzUHr73oS8F5Oh3Fpz
fmxrLLjZ0OXHymJG6Airo6HJUR4Whr+SYhpg3Ti7qRqG2wBdOJadmpRVmjaxX9aHuMO3glqb+krc
cwR2A/1sCrvodBLOLq5FU3a02o3nfy1beqaiphUU6uEvLWw/QiAB69Z86AfTPZoFlEYLQNhopek6
wleUY9e7NWfxjMS+WuVTmp47zUR89141pXaR0DQl9sXbQdMIziRk7EhTDpBlj7MnIcC64mTJqWHl
Zn2w7ntE8m3dnL3QRfgIKv+V8+PZ8bNwHersqDn66M7kZCUM4CEI8h6pxm9awrf3Oltsk5qkC5pp
9C0xikviFXiQmmEx4BQzQCVxK7T+fm6TM8yWetMFzndmzGigKNaSE0pTXKDvRQNFW49GaBDeCkeU
667yLoGOLNesce91vUG3yhkf7NiO9qVEbmQVULvy3D+fjJJe8MjheNa1Z2mwdcMlYdEPHGttxq96
M3hb+R4EdPUxOcjdmDCwjkMAY9MLZidsWNpDJdMYRrTzME7mnsZcio1+R/EIXaKYbvyBQ7zy/G0z
Ld2bsftGd5sDFIjJqrAy7RBIeE6Z8ZxOUfsQopgiPZiYxGg4dpItBN1gV/tjcjZ0/PEayLTyZhgb
H8EWinQkggUOjK1w8pjRQE9IRYEMapH76KSm0lGWOfE3oX0/IbzkNG6mG65QJ5H57XqQjMd7O93m
Ahl42WbjNsAbuunn+KmDnbOaMofRdAUXi9ROrOhaE24FIKdVU1X4/O7dWV5StP1r95uJmQsWJkHh
rai2ZjSPW91BQWxHGHRzjArQTvD8VKO2NC27s90LfV2mZ0t7m4bU3YfmwFEv4Uz1cfN1JpC9IhLg
yzhp9yREsRlyTOPsJGKB/eDJwRg4ePbXCaXGmJXnQZMGacPYtk0YeYe4H148LA6Gm1do0mqYY246
c5E7Bm6l0dkn2dx3JgzIIQPmOHJXo3YfddjgGDeV0LFMo5wfyW5d0HwRcuw51C+uFoyXYKh2fkrz
CVdQuqqndyptWJns6EdJ3OhousGWfi1bIjZ20bFww5kfqL+DObspzSdUEh58F8wvY8sFVToL3rRm
gFnOJ65KdILBKUlBimSQNW896osNVrevJGUe/c7Ff9t4G9+PfmVT+hWlCVZY6hLYnNpHAWBgF9k9
qfKh9x3b/hcbCMQWQQx+Sddrd40ExBka9lPkvmbMf2hHI7ivZelscfLdZPatq31zw6jaY0oAhaed
tWEeboalVzVhcWygvSDcZSjG2bTI0+gx7puzW8zu0Q0W+0YEF2jipFyJSm4mw6XrO/Qg/VYpkBNh
mgkBLN2LN3m/6sox1mWGXteHfdRH022PDCCtKwKePJBjWNSHCJe9n3YlrL97XzgVelquxZ6oCVLo
MEYT6Ydf2TmKhvB6JhfMGbKe6vKJtG/9IL3C2mlv+SAYqBd+cQaHgGrSO3I1tJ5izg6ud+SMjnbO
Q3FdTGe9vk9HnezTbPiYO+tXkAcgfpAAxQnyocyCDRMlG7KtwMf3/q5Kig3pnBzCZOoehyC46E0v
oO8e3aVXGNPvnMH47POkqjeQ5ZwVeRvxNjOXMxAnP7MZ7rtxPEEyTxhVkcnXTKAdAnIZKn9gEJ7q
e23senxB+mFMMuuBbEhELzRCI5y50dd8qi+NHdYXrHxISaJau5OhsavLfOeQTXlpmUAbnp5f0njc
We0yNRmqdTJ537JM0CA00xb8qVex93vPkVNtJkYAY1A+Ju60Lwxrb/UtAZ/mWFKMbfB0OMONJIs1
pC25SRzxMlXGD4A4EuE7MPPYDUjjtc1sLbNkz7ThrSpaVDZoDiS6W0LYFu3lwOXTmKuDn9d7+DzW
2ne3I9+f3JDuGVqhe8qT+043lxE6Vn58CO8kqN24MQUgPCjp2ieDl9wZuz9Th3dWfUiMLnvhINr5
AkvnCRzih+3Zw1vh+a8VcIRVY8ofcaJBMCaaBkV4eRhN9i/MZnVqixdZu68Nyh4apMa2DR28MTmy
4NzM1xq0m50+okvCZ3YwcvzqrZU9Ne1gbzLovOOM2CmJtec8QUHb6GhOiQPY6h5V9NyYX5GBkls2
yl3k8Vs6dsKeU8CWIRV2G4xdtINxinKlKMlG6W3i5E+TEW16zbwMJgbIypRgVqYFFjKuXQ397yCk
sQ/xJh2IT151ciQ+DTn0KrYY6IhxJNEclucGQCXw/vABMGO6I7yUPozkkpui+TKA11DeRKxiAFsQ
4a6wg47LGb7IsWq8VQggd9VFbrodqH5Krv6nGlPbkJYth34Zr6aW4rMk2l7HeRR3rf2aMV1KQlr5
Baq0tV3XktgT3r0Hw+HpbQYd0ybIkrYYUDAyyBOEvOQjWyvGwXdtgjVKMvngTCbT5mS7k42DXQZM
E6dgU88DAQoRqATHYpbce80+wwuLg3w6TE3ykDmY3CP8vBzUxTYJlgDc1r3LgyyAlWZqa8chXqCs
+4cEW6kdIN4CgEfnpEadpvs2yGHgl9hmJ2hZMWf/MLeNE+7AaBdM8kVPyGkXXLSGyNH2cKDojnjw
8RBLj0Pz4sWPkdW+JGTCIdYm8iP1dn2eOEd+jTpsMF8na80P+fEsb96kOBkAecGUaDEsmIUucW/6
L1HZROjwuwdDhM4eRVm+d6Gn20aSbroaLbgxG8adgeN1kwQMZoxakLqN/8SNfkm25ZpACx/LZfoT
uNB3+vf75SviQO2+2VS5gN3I53ocqIZN7cFuwz0Z1oT6EpO4Gbo30Ba73iVPzN+Fttlt0qq1z7+q
SktPQNb4D1zvUTAFgaOJ05B8ZUZHIYHd2DPRZPU75hWrMGyiS1e4sONGXH4UhtHggQWvMJDOonvL
jFBcCrbeXTvX/5e981pyHOm286ucF8AIJoEEFApd0NvyVW1uEG2q4X0iYZ5eHzjz/93T0hkd3Sti
AkFyuqpIAkiz91rfujPHZOkIVJIqCFF6EFLLXdA6z6m/9GA9iUJcLTWI6b5vqnbXWQ7642YkSdGx
oi08FzxVlvr/4aQAlhM1/V+yDiyYyGhx/w0F/t+0xdT8/yYs/usH/hIWB+Yflisl6aHCkT+TDQLv
D25HD0CyBDFng2/+N6FZOH+4SH19KRw/8Pg5lL5/JRsIE1GxDFzfRGos5PJTvyUZ/FOygSWDRTT8
S7YBKQmOKxwkG6Qc4GB0nL+LiqdCKV3KxGddlX0YFSKzFkMXXC22B0FFkHb6xvI8uWCUvnTJ3J1j
rui1nOwvRuqwA24mFDt1dY3SWV9q/3PcIFByILhlyWtCxkBf5z8mmBSHaQq+IyVVrUEkcC7XQCGN
g8wS+8UxySOvfedcm+0l0ZN51w+vZFziKiTCkk1+js3fdB4nWV+MbjxN9UCSXETR2isNCj7Qok7Z
4D+LGmxfy7ixyYq9HbX+JWoBQWJVP7rU93YO5VGGN0a2qHW2BnQHCHIyOZaZ7CBTeR/iIDXv2b2j
BHbyLVGa852L2jL1QnbINX3kpvTepQc6rYv1e+KqfDu3LsOCGo/C714bFlU7mZMK7ITIMUXlGGch
pkM/KGhOjnGXsDvTiy/SHcJ9WFrja2ak69oBfyD6glogOKEuOURQAh7HsDSPVq+woOQNiKRs3oSV
ne7BiZHipM1dpGUFGBbXTbO0wIzQBIJ1P1AnSwSQm2BkhwLPx5nA+pIeNm/8wbZXVT3N5zZzDiI/
TgqyBY4ceu2HIJbgM5N4G2R1svHj6SuLcPsy9QF2zoGcZPLF74TuiZzz8jUVps+i7V4nG0w8CLh9
l8cFwaTudxTM+LhIJD+FdQpQ0sZDFADh2LN98Y5V9qC61saWhK/Mmp/g7TanjknJm2g8uD5rokSe
nXhr25pex8i2UrJ0RzElfjgOEDgqxmc4jZd0NIJLOPg77y1TZYQ5abyyr5HrOY+/YlrVm9Y2T0Jn
SCQi9064VbEr3WQ8JNW7wdtjKjLBJIyFsTfT/hOA1YFZjnWJVsPGKkOCyBCfDg0c1E5G+TZ12pI2
M8DR2e0cJNLUb7X8XlaEvUthg/KLwu8W4oqDk3WQeIC5bLJkSjbKSlhBGvLRLaHq66FRKzdyrZ3v
aTCv8XjIhbpm0Qy+K3SZ8AZ1JEqbYgL1gdn2thNS64r6cTXd47WLHr2UzlewseKWvisX2L5ZdOa1
/9E1nPk8QQnRhh0S4V0/gg1zrmhe9SW1foh2zK8xCtatW0JxbY0QByQy3lqK9uxZQ3nmjhvxVpvn
gqSHYx205UaphMJ1Ta0RguE6BqVyMSvUZl27D3TxKZpw0IENxRXfOvEJQBbFJPfOtMNLawD3jJIm
5KqbPjk+rMwcFeOaGN77oUCHUhCNuwCt09g8Fr656TF8l7kor4VFPcf3vOFQBujlawH3ciqpvvpK
7qwoXAcZcRJI61wm6mZHWBmZ45qKS0+PJBly5u40+6gwcIVS30WjS/bE5yRn7u7w6gex/9QODFzW
NFHRZ1VGTObZ7fC9NiFXTVp+tmY3OQxpNELoczaFDfDNrLpHKj4/RGiiuCwI9tWYCEDOs2h7973o
6FUGZvuQfWiIz5qNyDfet7+JMnmsK7appDC3W79kTUCp/oyCFAnRNEJj6+K9Sj7B5iDgpDO2XaE5
gbO/Hc34tWDQxtCoiqX1Q914WVm2BJusn9qKxc8cQol0vTG7M56iRu2ovydHG/yx6AYCMVzvGy5H
7FMWaYEhNrid29fwOrLePiK4ofaVY5n10oe2A4wS5FkNrwNmumKTUyxQIc/wD6m4B8KmYB1YMUJp
pNd9mOGINOJd0Mwh3tKP9cz6mYmqQaiDVcGkuCIaWCU23uS8mmfipL67kYdzPUNxRN7FrhCTv5k8
ukIj148Y+ZSNkvXSV/pQvIMpzfdZ2c7HFnRjZrKJxeZ1CRJikvuk/Ib74mKGMrvL8B8jildgYZFi
wfA5Qrn0D5UegCq1VXAsC1vi4nPrXW+8z+yOd8kYN6uKHsfGGd6Jo6d6PKLm7vB9vzHn7tSYPMxt
kCyg2XaTTtMlTelY5GXxVXjGq2GG54U0QE4hAQTYWnF26w/NSNHSBIhrpYTstuzoy8A+x3kXYc/U
T40uwYCxm9o6ghoSlQtnN8bYbsEUP0+h2e38ykg3sjPt+0Wj/gZYKzz1rNCxw8pxM0yUgrvamoCH
ieLOlHQPHLtGDdnRJIvAHGLbmx/CrFXboG8uVthx+bims5rZoz5kVlFxsbfcG+l8UVXP/ovN0ckX
yZLHkynKei4sigAiIjUfay2Cxt5D1D+g0TtUSQ9tkLq2GbA4bzqNzy4GcBB0qTppNW887c53jof/
U3u04rC1n5NwYE7wxxqpfP5KIYN6u25eTRNTuM8qeCs1bD96g3rTmzZXuG2EKzXzvbUze09XV/md
oNQwNODvB6+9Jn19KSC4nmkAtOvI7mjfcpu4Y5Xeo+rbe5FzN9cB22N6kF2csIVLCipwiw1cLrHe
ytqOAVnezOyQ19k7iBr7JasWY0cvBPjP4DEjz2rtVfEjog4igYgQAsTfnCVbs6DBWEyoSrr1Wxns
rT7ZGzll06AEgwuqRh3JHtzkSVGtRwKrICNjrIxt/9rXxCi1WHhqA/yzU6+mJHoJJf00Zvhm74W1
poIzVoe210y5oDBcz7q4YQMHPk3dq6hBFwKzaoAbUHnK2f1p99hnFVlGQws1S5TFfZewDAiwDBmw
gaOcNgTWn6OpfGz+wBNXXj/nl76b9lMTkeCWAwtpxkb+qWG8iRH8PE/7Z7YdaxnV9iGapTXTnaTC
GkUTgr7a6zZhrOZVu6Sd963/3VaTsdH2MYKXfbq9enskltRYCfMH4Bdk6U4/39Jb/X6iGVxJWAWB
4Z1qis9rN4ayUCzBDUBTP8M5wouPvGzl1A7iwTo/mBR03MUnejvMOREGrgi+ZCi/t5GrvxkzZDo4
DWzAwfRwtnMwVTd9VuHO/QHSB3tmC6JRHGFkSwJK+j0Q+NT2673qFr1rIxYVayaZBzIX0ThE5rUZ
GdPWUuqrYg1OzZGk2NubxC/acjt6iv55IkDpu2BWNfBYp3ttocWEEXD2yGhf0UBlu3RJtSBKDztE
0F3SaooAF/Isqv2Ljf19B+qwOU1L4sXtkb0kAtwe/TwUNC+cmrwoEBrAoG4GgH8/mmzHOCbRttVh
co59tJZV8OSEZnpuwjCDO7xsMJf8gzJL4f560bZaPGyK9evOEvXD7e0OEoJQDLH/Joi6aaFuB1J/
YDP/fE7vXlLP8j7cJBY3iQyUMLim4XLbg00BcnDT/QStPsJmafc3maO46RluD7tFk5+ZOYCeRTdj
Wh/QBTfHmwBN33Ryt4e5C8yvmRt/czutN1XZn1KyP4+3FyxRPcweZYHSHj/dEnS5PqvT7dHPwy1l
9yZCxV+AYJ3GGBBaGsKLNxhWNx6V5XB72k7ZO2SKZvvzpQwHyUoEPeusxRVx+y5wS/O13L6rznYv
rp2EO/ulhNaAv4P+eTgjEfDntGSWsjFaLofudvB/NIQcQqypJuYzUdOxYY9SLVHRI909n8XOgUor
wR7/PgQt4ChzMSBnwfxaGDVBGzHd/nxYrrmE+7Ohhk+Cy+JC5uBr2dJI6N5ziMIALwe0UXGH1IF1
B+Fi5l8H/+ejUuAVAmgMG9JQn26JxreDJNgSQwU+ahaOjH19B8oKdO8qbfikXtLf0XqJ9qQTU1IL
u/aJ9uG0u/3PW0ozmMZ4rRpIiiKa8V5Sf8OwsySE3MaJm0C6jf8VMW2hcYCUszzXKnpLsADtbifl
di5uJ0pniJ+9Uj7/mQIcpgw5jRfsZGJ5+9uZ+e367RaaZr04OX7+D4lKmmUzgWyLgvh2IY83HZhY
8pZbFgT+7QthHv/1+0JahZcK1EF8ZDvx51dw+5S3z3vLp/75yRm2y53fxsdi0ptat+kmNp3vyFWX
wl0pDlJZeIwKdCJ+sXFtVCq1E2jOgfjUkQLmw/fYKpXupql6NZZgstQvLdKLsSUFvno3OSs+JM0x
H6aPbZYxwPoRcpeSzlxGPtCmnVR2/XkYA3LBpJWcSSdaBVjbtt68tGKqgymrcW0n7pOOIfP2wbUx
mjs7AjTlsXczgIo2xIlHqQUR0vaOohNPlaqeIREyYxLMJ2Z7JTMW7xbU4zkor6O+pmX5DVrkmxlZ
gD6NjJ3fkHwozDcSJKZV7tcfI00CmQy9depwC1hFetfGZX6oxPgILNmtmnRHbtOFbl0DRQs8lqed
D33HzpM4YIZ24FK9pFaOdDjbRXl/GMKJpY/UL2lt1+eoVVflDP4hymMoExP5qixUTZFZUGkTebRM
5tfIVMceAdYeEd/amsaHoPBfENdT/sySs//VoE6wnYriMGFGe3J7n9WXT9aOENe8/Tbaj/78VOd5
sguXEJymyC6xO35lQ0JP2zDuDOqbeHGhThA2vsFz21CJAOjvhdB9otbgjLXPNBmBKD1MfvY9nJJ5
BWyOATSPvnQ9ixUDCOSCGrgAX0XXLPXBTesnvz0Gy1YPDc/a8r2Kr0s9ZJIwoRgw90qQghoOxbWv
wNTOqb6a41soJVbVyLtOLDLos3NLWBQ6CT+IWTNvZF2/gmjYIvaDNpayrvKz5Dgr4IuLhyr70rn6
pfP8z5ovYYaqhROYnLzAc5/bPDv5xEY2OQ15Z3K2dTt/y2z21DoNylU6dI8ilEBgaYS1eUC3J0/e
+tHZjNp+ncJwibToShIA3tvWoVvtNMfeprU4dWgZar2Nq90sxrOi450W+Y8uUSXMvSDGQkKM0uhe
mjTf4khfV32MybJJ5DYlRWxVIx8palpI08FOoRdR+vs629lTSnreesy8a45hDwVBeZEh1uMSBEUx
Yanod5km6kILrOu9dRcX7evcyufMCj4FXg/Ph/tormb3SCcexlXjP1DP3ZdmfjdkNCBYk+7pL3ys
quKJd4kcMphwzKU+Fl42XiKnG+7Q35lMsCMh74DO8ymTyYwLGHHl8DDmgoVjtjUPlqZ07WhP7pIB
1J3Q0HgEMh6nCB6SsftIAM1JuijhIep+bKOYknuXYXSgcVT4Pim4bSRXasxo+yRNsi9n41NbAtoK
rYqp4Niz6ZFVJ3ehT286bvQX0+4Z/Ix+69oBdfeZ4cDrCZqQuXqAZwTX2IC/CqQyjlgrY10/e6X1
0vmlXvtAWpHBFtjXiUJwWt3y51GDjpTl2kIP577rpo2vosMEd2BFai86FvDPe9BnoJjLH3njJmvt
1R99gRahhvJWWda7mgIMmJW+q1lirUhuB2SYB6hja2SyoHk2g4jRkyVPUxZP577QySrSKCOIV0X4
EhzMzENzIY1TOjTGxbSjC0FSNGQHM32o+wxleYv4wJVPQUwLptK23kjHWol8BJ0weT9YWURbp9fN
mntU2pF1Gou3CfUa++L5YonkUgWoewyv/+H04N4CwiX4lV9GtzX32PTB32Abnmdx7nGokAWEGx78
JFf5d0ETbTundPz9aNhkWb0eRblKHP/q0h8AUcWNPONfFqgrgpTfXZukG8iwxBo8PXQl1dgic/Qe
bJJ1YgH7xqzRcUlRCJzKC2kIbNXkcMEH8BSk81d8z+UV7HexnqXh0eh07+nlJAzO8I2SAvSc0ged
0RsssHhSZXBWIRDLFLfNlm0I+HMD6HcqkSYXroWVov7YUbG+MKxtkpGzSVf1B2WPadfS/HREVh/M
MHxuGINO0BR/xPmAvCZk+iza95gqCqK1H346VRujvPhmrrbI8B6hUWabTHsAfwvzotr+XjT5d6aY
S8dAtitY3nuJ+thr/50pXYOogiIZEH9lQQVP0++ZCwx8mHsCxwbmRnICbSRPa7vz8TvBWoHqziem
DOKKzkOvBfBHgi/EEYI0VBvRqQDx7QcPlu6TjWswyrCqTVaQLW2GQYjMzWx8lX3rbmr86Rj0yURt
kyeaosWdVw565RVeuO572rb8JSuXDzkb67XygakaACU3Gpd6f0V1traE+NyOsmSdSce7KlxcMO/k
IyJDtgLSA0CLOpZy1z5vDaL3BIhtLhCz96emij9VACDXs0KV4q5jPZT3Dq3wx9ANaZkXybx1xsik
lz76K+Hci35OVrqRfGC7IBjJwmdie0A9a4kcJEsPjXtwwCxfDA8RROBeDXZhG08UNJDES5mRn1am
GRLiigEt6vVDiN+ob+vDkNCts4vxboq0uDpc1ck87Od0mC7CGVymL7vfxQhq8pbMkPycMEqA3Eel
ZOWNXs1V9AGDa6E6cabgDeIJT6BrPaH+WCSZTi53rhy+ZU72UvXXjpTTlaaTsMn7OFjr3mbPFBDT
VsxU4Bbbv6/2CYT3h0nvR+wPJ8pk5UqbcJWwEAQbxNKPSWI/xKChN7n4kFHfXtG7JSZrOUi0Wk1W
hjStCc9hYBvQuS4yegXaIqU4VJPXBr3fTfZpG26nhPCBPEIYGNZkLQhzL2H3rrreWwbD8WA4+ZVp
Dl1TT+xg4HrAYMvnVH9N1Dm0G3erWBKtZI30N3Sc15aIXFlPMP1k9iWAWLaiF9Eeplx/mq3xK+um
LdDFzxBkV0OW+48hUgpHs25pk0cn5/10cviO8elIpfJiQNzYFuiM0IB+cd2pPqkSxUrkHmcTG1Ki
8vdeyKeKoN+VAjvgOunX2haIPWnx1sqAOCDYavZcdb5vXO1Ep1tIqw0hGRALOScMwxn6YRmx38fA
xemMBQEFdNsny6f76j45TZOu2wanf+FgYg+OoQdn3c5TiEzzUkoaijfYq9BXZEdzWjlHz0EPDi/r
PI0QDWNP3EsrBqHmp5jji8DbdAuhHILnjvg3zPdawD3XOSuUNmsusUe8h1nUGwoq3S5xv5RawxAx
vzW1IuKL81jUsb3rPWvc1mbwZajJokyJWS7WVJ2A3ZkDHd6lYN5b00U2d8NM0QJ29kuRy3ZpGMPb
ssgeROELp6CO6r8iFW/hivay63rLOyyw7a2OUADKON2e/zwkdcxw4TLSG6U8jdhy9zHYhBWW/ngz
Lb/hFm6Y3PZsPtdbnKAkWP5QOZaP9ETQDts4a28v/TzoAYoCPed0DWy8P6Wji2T+5jg302s6F598
ShlLzEJ/8mXOJnNhUpWqrECR+rO7ThNoXtDg6VOrKBpOPV2H07AceAOX2YrK/e110/uU2mI6JoU3
nJweeJ7fL6rtyYXgvyQZIoboabjRGbk9lUAo1gbQ76VY1pySpcgRm01RH2qWMxFk6yPtLmDaJVQX
uRREfgNF3GgRuTKTzWwjvSC7rDpB/oXdjCcUNhwrtSR/cQe73bljOJxuB7KyxxM8Sj6Wh0pw2Tin
qRowAXO4Pfr5WmVCE1n4Pq20KMovO/AoJEyT9Friym7Pf75YtvGmciEOmOnAqZ3Vts08GCjgKk/z
WMfM7hAEN62b9qtbIGm+lLPg49ursCEGx0UobYOFrLZGys+RzUSOZTN3JKnySCyH26PlXzQQmA5O
QM5ip0SLXPbBd2R6clWvufD71D+ZtsVH9FqxZsFmnwrPtk/18kin5AdJOp+68wm4yAYAve4ANxvG
yP3ttXSJkbw9skYBpq73KHCW/TugqXFbug2riSXbVYTaOmbN19uT28sCmPQx44z9zHVtzX8Fv95e
+/mUBS86hZqs7dv7MxDVc92iueYDm33l/Hm4vTwpFR5Jvey72QXc7MUZYq/0zsKUzniwvNnbOyZF
bQG6OWjglvcoppkQ2uVwe3o7eA3SmKZ9ympm4iLnNKGNv/39X97E8iUB75IFwTS8j9v/mbgQEhz9
63jI3G3ov4imvQ/0hCg2JuaKNJKqMT8UEZuVWZJbnMSkBKQjG69JevQ4nPBA+oXT1uJuLmDcFBUl
bUNTze5CdSFtBYKEn34B4vCVNdA6dyaYjDZJV3h33l23fK0UV0kGjzuurAaik9nT6ekxbSHvoXha
nVnms5cwaB4i9Cy2FoWKnTOJs2JHo8bS3WeaX9ca8eYH8VzsN/dzKDCUtNGZom/LK8c2sV4rS78b
S/KyhyxoFaUG34JcZJxUY1stT5HC4SS1+WwYcOwbDyvhTQnx376N/z16r/7KR/5Tc/CN3nGbRLH6
7en/fKkK/vsfy8/8+9/cVAs/n12Tb23VVT/UP/6r/Xt196V4737/R3/7zfz1v97dItT425PtTe7x
2L+309N71+fqX9qJ5V/+V//nf/zXRCOg6FF0/OeikcOX4UuS/C3a+88f+RePzhV/oPKwXLp8v+pG
yOX+wxbQ5ARULleazs9kb9v+Y8HGkUaL3Vx49kLE+0s3Yvl/BCzvfQonJvwQP/h/gtFZzt9lIwhi
HHCmrGFsz0SHInx0Lb+y6EwvyOfUjexnQtOMQz5Rj4FCOVHEt64ZUOkPiCCXWIzybKlevPozbjs7
aBetNU5Gbc1vHYkF5O2Vw1YkprWhDDaeFMValTXG2WTIoMNmAfQEALtGl0I6qVLHoSdWFoNI9DT4
bCPotb8ktb8zVXKQQhkEUSM8M0MYFQbaWRUgppd2qLa9FTE3aHTc0dAdJmv0PvtBTLqMJYHVB9CN
fH9wDomi3TiVg6Q8ELIY0AvqGK3DyvSw4GDDQjLg949NhJZ7NhWriyFHhd+l/lURTjt33isJlLQ5
OvZB40HQ4SHNE7FYxCgz9iDpUmc+kAPerUrQOKNTnS0BH5MLo12bSUi9oJUZKxoNTkoM4r7Twzfo
qqyra7Fv07rfF/XQ7wfD+6rc6QNFy/ZuiOSjjR/jXiucKLjptkOTFY+ACfKj3+E3qFLcVchM3aeB
pjx0AfWh80ngqdHNellAPK/jGZDy8hrQOktiaNrYhDpSj/tpa1pdSUM7AVs59KCaoyvrX+r8RGtY
6FdPVTX+ILIgux964yNhSw9dZc9PhTtOOFppgZZJu1OS3Ku4EfVVtxElTcwFRxJkfwx8xnMSm99S
FXh3rczZfY0p3TFTqQNEwJcGUBiC+7jc46trHkh0+Gt4+tvo9B9lXzxUSanAJHp/z26/Xcie50tu
DjCOvuVzN/16IRNqIlIj7LznkuVrZob9AYUfgPKR4ljo6vDoWrVCqw57LU8/m0AX2K1XSBcE03Ns
d/c6QJpqVJbceEO1HzJtPYJVc8kY1c4D3WYviF6sio3XPPnRSdb6MclMvZ/jdEKJ3+9sq0z2A4Wn
3MrqYy1cstnAyo3TuKYUSuRVS/PCaiT0OaOeLyBKSRQqt6bRdSS+dvt4MkiMzqkXeyr/hk/ti9Rz
96GDQxjM8k3nODnj2trC3vpMZDMpwB2XahAhgelIzkit6alDW7F2COlc6lE2AcuQBkvHpHCpiuD5
l0Hur+ng1y/cNhkFf1Gc8Y0Lc0l/sWC7mUK4AmLmr9947Xt+FJp1+Yypqt/Ek5InFbOJ17FzdaIF
1O1+IDEyus8vIxEL5xRvA3X4z8o0DDQ1oM+aiWVG3bff3B6yPEvc8oA7sr3QUbMpEV4xZ6S71Ldx
Ay2HqImQ40foibt6sFgvDwiKQyrdfeo8WGl17OPOPyXj16gU2Smv9YcuM9A+5MlDA3GXHC0Zb2af
7QuN6oE09FeSG6wz31J5MWxn7/cRgdbtQPxvMz64ZL5EYrT3bVMmdDcRvWQUCuhBsqSdZf1pMLtL
ntflvuhnYy/8C4gdBVaP/j2iLfIc/JoM3s5/8AbBytQvqBM430uvvwytbR0kg9vkdMm+oIe2bsq0
epui4SIwXVJCkVslqCs6C/NuacHjKKF+mJpIeKIqOE9TgYPSzDZJXDkohGNyxG3ryDx0R+eIII+J
bbOjXAQAw7FIkJ/qykMtr8NVlwYfpdt/q+bkksVOeKnFKxEaybMr9DFTaBFyAvPWkZPt4yp+Ur7h
r2cLVpcxELNgorc6FEG/T+msd6psLyWE+k2aG3hyOzoY6eyea8969cr5vkfAtTM7wjymkSiZvCM1
CuFOdkjwuCDhkci0ZrwIc2vTx6BAXdfNAXuRuAOqLyGknY2YHovS3NKzrqdzg+TZqQF8SQ8Z+RD1
R4HVMwz8gT63Oe4aafin0skoJlqUJGaqrs8UVA+1pgE9TdFVa7fYc6N/Z7lk06BecMh2AC/Ez76V
cdcdKHjYp8Tc5EqZV64rEkiIcLVnQohdSu6pWZ97BhPimcvrQA4L7BBrh2A+2jXdnN2P06MTQ9MG
zFwCJnf3I+mR235y670XyPp6O0iA63XDzmrikyHCpuJWFoRPBa66ijycNvPgf4acD7GwR5MDBOrA
TZAdeqCiwURQuxGSLbWYPXA9ORRU0ig7Obj3Bjty9mIW0MpmyfSUUTUdmB3plT8or/vWt/Fw+Odh
gIbK34YB1zR9m22V6TiWEzi2HfwmPLUjjXZaS+MpzVtSKWKLpL8S61Yg02CDquQ4B6IlcMM/TcgA
N63siYZlwW6g2ORmIYgoC6YzOmkXG/qSIVnqtwh5FH0dazzqaPyOw8UlNeyEOKju+/HSkZYJXhRs
nuHtjRYJTVGz1zZUT5PfUXcNXSoEHNmmmcf+OLhcyUY0JetBTfYloIux9eQ+vjcVmY7IS9eccuuC
QobNQtepbYF3bwuF+90Lnf4cR6BuYxsRdlWHGimf7a1buyQitLw08Uh7tcV6IuKQ3z8m6dY17U1J
LdkOv46FEx0KUxTnthObvoIE5wTsAGEeXRvN2D8Y9NPdhTaKuIwsE0Xq5MSNdXFqK1grMyQspyfQ
pfJygQFfFpt+VMVOORl03NJwz81kvuki/qzrBJlnFOxttImBCdi0gKRd68ja9u7knikxrWMK3zsK
uigxhYttFt//qYXalNaY1WZuYGyM6EojTYQgQbvDKrGUuA4lchd/AqxXBBPrMjeLiNXi9CrUNoub
IWUAyPZdyxklruXQBXV2JU7T3rQVaZJVNNACi7LvlaTL20xPCaXZnZAufHuHGDQ7NftL3ngvGFAI
dyPyuvT3VUP2dT+TsXI7HEbd//jnq9ZbLspf1dJke7J4liYteUrnvlwQzb8gmAfEskY0t+FTF47B
JtCINKkXo9QkGetgCvutbouDYczjk3a/pXMwXYULStmucEnOzRczdPYGCSroxXJWwTbI8wQX4y6m
zHMpBsRYxvxk4Nk4jQovRdb6jwaKnU9+2RFpCZn2CdpWifnVTPYCwkHSsDUEFq3ZIrcBeR2IgtAE
jdemYixzZDvvboEWeGKDFVWckABuOgPJYJ2VSzDO2M1b1TlXPT6WFJQuY0grySt7GhxKmE9uiChM
BZw0rzXfAgzKM8Erh8FBKsVK0Lu4w1Zx5zykoLU2VZiTOO3i0kt6Y/fPX7xY9hO/ffFi2dsglzcd
abu/jRYl++LWAt7wlHsUYsbUGu+amtHzI6Xu8KEcyYQ3kfpQy3d3g1IYwmHjkRB/qV3MxpMw0qei
uitj1wBQmU87irlEemf1m0lq2xleLXRcoYM7Q9V0mEFrV77l3pUUC9j752eLlcExrJASUdgH5E8X
DZs3amAMv/U5nyhYW6YL8dqn4xZX1KOWgAnatSTAkqrKdP6sIlBqM+2lHavkowFe4vTP35EVmP+H
L0kKCb7cloEtfv+ShqIlEkEM7hNrRGbMNLPvE+uxm83+1Mba3PM3P3o2witPjz0FmXlku0JTpdGW
OBaaoc4I3JLgj16x9sUoNYUFy1q4lZta1s2WXqK1UalFhSGYr2YA/gChO0bcklx7v07AwypyWxoy
L3pTHKruEhf6YhImv+uolx0HG4aqjz9beUWwDzr5dYppgzAqzi8SHWY7OsGxdszz7HfJBdP0Bu7x
REEnnXc1K8aN7UOQsWgi3eWCQS5LtHk2ElKnTPzT+BfFqVGlfynMJUYEGeJxwrNEy/eOhK34I6hs
91AmH7TR4zMgsHHqs/hKhSna9FMsXkyL+o+Tzd6Z4A1nifNiIDlFiH2pLRbsr2zs/vRehr2NV5AU
zjVAZ2NNZisA5cb96A3clgN7nS0aQ/prPiVyUXXRYSg8XASlZ52ro21RTI4CSpUUabsHSwyYKEh4
phucF9ehRaMUx8kGGymdvLx/SmYTuA799EY13t1chRIznRlfaOV97Ml9uRTduHaq7CvONvXFz2yK
/f4MjDz0DwVrwoGl+NK++a4Bu48oBtQU5huSO1y46i3+xWUGEnH54DNAXegy3aFWvM8Bvdy3hLHu
/DivtkSAzGXeIaMfjo2Jho9UinUlKwtp1LpyDeJSU3qudewdzbKN3rCs4+afkukxaWJyuaGyJxP1
NOVbr8MYHLMcM285ot8FlGGtcRFgsNZltyOnAY2eLx9Ujfy5SO+bhl2OreKd7QZE7nSMPFGxT2zt
nDuMfUWj+/MgkmBNqta7tHq5MSsv2sGqMJeCW/biJKc4MeJL40fVru5QktyeIkTdyyL95oB5JOOQ
VRy3FNteu2P9DYzSz/jaBQYIVkv5ahzUs+NMBama5MNJhe5mot925cv1/zRZ/acbUgaz3+9isrvZ
jgK0dm8Fm992pIh+CmQvunlyPU4NQZwp3tFenjoqKndMSk+zx9DvtiX9ksx4tmN8AzZQgm0+LAjF
EHswGXWsKNjdjY7bnp0UrEISPhhF+SjstHyhC+zZan407ZR8U2cKKDbE9msArX6d+GjRfW2W+8qu
X1Tqu3uzY96+jbMOkmyAN91wBIjJmYj64d7Pwu/a109m7vwv9s5rOW6kzbavMi+ADnhzW75Yhp4i
dYOQKAkeSCDhn35Wgpqm/j7/iZm5n+gOBAplxCq4zO/be+3gKYrKXcVuvvYZgVOmkTa7kAIKgNDG
3zqiEmuz98c9I1x9Q3UGelFFb1IiY9jQpA4PIbQZbBZEqwaa8pQP3q7RJv+kzT6sgrqKDl1BlJJA
zs4/HJHk1FknDWs5Uyc0ak4ZdW8eSOMUmuOTa9T9No/0eIsczVmX4r4vW4eCTBU/W3NdH7JE9Ra1
MX0qwkc3UK/WZ+0yhn5+DAgOOHYJ8pU65Oqme9F9T8/5EgY6qYS6dU6hTNJMpcjOSPGLdI0cLpaZ
nd2acT6RAgXEDj1Fku29k/pVPkSd7uIbSqKTZ2GIFtWhJFzpZKjhTJTCD8qnwEM3RiEZrzSJcYj8
WmoIe0ma/SpxuHMlZXe0MiZ0NDsZzSdavSP6YA/6oF0VXhFezbqCfaBjTon1tAWOQMJK22rlVY4Z
dY1Be0n6qqelKfR9MxHB6qEO3nYMOiqSfU6l+QQVqz45Ve8gBujoMlWpQxYT+e1WTOenGDATd0G0
C8vEhyzgNhw6dd1ufbQVhzyAZRJH6Zc4pbVUj7pF41YiUYtoEVZ5wBxWhueevtY9v8PGkdn7QH/l
EY5stncqK7pJRClvlYHdq1oao0NdvBv2LXfc8BueYDKV8CycIyBHx6xKLAqK4Sm0i+ya+MlNhQHk
OTec7xRsjEutHrV1cAqi+aGuc+sGbbX5lJdwUiI68ZBmXwqpmbdSpUOFMQHdaD7znS/1EiY6Fvg+
DrIHMBojYgGm33b2K2yG727tu/fpC/rb6CaWxGCPB2Db1X2i/Uja2FdKKx/tv0NKuFcS4907/gaE
tf9sz3lBXHVb0w1S4VoD8y5uAy8atHAkWdwrs8jCfl2SxRhz/x1lgQJgLpKnfEIfQ8k/PUY0DkRU
dftOdWGE/gQShyFPZSVv0NgOdUNqaVSd50hZGSqyma3UP0342HdeO7X0Fsj6NOLkqlMmvx8idOsa
zKfI1kour2J6yUIVVDjtYKzPr/U4cfBAjsYNQhAAgJf4XORldrDLNzEW6B1czzuYqXNGSVvdeSNN
fq0f8zthN49d60e7PKg1rNNBfoFL1wMLoTzZJyNjMk0SyNGlX8rEdFSAcr/ufGJbixKeRRnBi3FM
I8YS65GnOPTeXeoIag7ND+oU5jWOBAE8KiUTugJZTF7u4sInt6SFJYFJ2386lIyNHhitHAkmNs6+
HT/TqtO2dHbytG0OWBRTymBwc1wxMQxk/kSyhh0eCs2XO6OJ8IekRv9giF1BXNJWb2W8ycsYtR6B
CndYivC49GV+LKK+3aA3CW/sjDTxwgFF5Bl0+UuUv1x1iFJo6+ExqvL8YvrQ0Kx+uimKvKbDx7B5
cr61uWiOTN4f53ACDDIheisRUVyTZJMH01506XueDjnkc18/m9iVZg3rw+ApRF8l15E7hWcNte91
UBq2QNRwzmybwaxu+IfZsN680jsYUr6h6TcPejGNx8BgkJC1qYuMyhuuwFy+0tJttzo6yFWP7pEe
QsCPFtxxsjQ3qd4NV/KpIbuVFqqtaN5mozF9safyNmpic4UpgGuandGGa9xdELwgei9ffWrnG0RH
+mokeevgMnb/uFP+X2fpv7EjW6rz88fU4P+xIz9i4on/Y/Mtq9p/sSX/fuN/2ZLdv+jbGK7jB5bz
O7nov/KOdKKQ8B1jSAoIFv0Xa7LzV2DbOgVz36Q34qnG0O8Wk23+RR/IdBkwBzSpjP+lNZmYg38M
hAI+A2OvYdB9J0JpyUP6Y7Id6LJsw5BuUAo7diNimimlkjl2SvA4yuwolQSSOvirr0SROurIVKkk
C+2O0GIP8Z0+oeMhBFJJKk0lrjQOEwJfJbhEg3cXoQpSQky4aTdcnCj8odGclFiToR+Bt+g3STjx
92OAhLpDCiXQeEq0nmiv9hGqjVXTlVfE3fsaVaih5KG6EopaDTGHSjqaoyHV0ZIGQfWczpykaEx9
UUYr6Eq7rphONipUPxwPAapUJwMCU8TehboWSjP6vPRsvltKyjofSoGwtUbhmimpK6g/byuU/LVF
B9ugh82VMBbptZBcOSBgIoPSSjR4OdPikdSPXYmydkZh2425B0BIHvuRAJSwognDi1FYi1Vr28/g
9SAeZC+aB8CgtPjODnMP7lb3aLdUXnLtEkxivs+GTTgKUu2sNlECowhGGdwqibClOF0p1gl4Yl9b
VMSiLr+1m77HzSen9MiYsFmTcwgzvMIcCFzG0Mn+JUoaD1iy4toKKQ00EADAi6ZEzMYIYqLHyIq4
WUPlDF9ym2f8ClIT5coo+zuRU82FVKniauJDph9dNNNtOR782SQsETU1vUqMFgNqRBh632oluWbU
OEMgpMSU32Vosp2oe7TJy3X5jB1EHRTPSQL+AUi9aRGUFfWIu1NU3uEi90b33aD/1hYhuJKEB/ND
njwI910f3csg8uGm5UeYRDU+oG86pFOfbYPvqKxPmmhgOnXhkzPOdzH7GuAanSO4U45O5qmPO+to
KOG6hoK9UVJ2Mh6eUe/6hxiVe6bk7jDQSCSx5Tam84r8KgNQgTjeQSVPNAniPyWcn1KDRFGU165F
3TzyGZwqmb3RrAWqe6nk9w5UCqs3gBYqaX6MRr+gCpop0X6pv9he9kVkIl9nvd2vTPT9AMTeJwTm
qP6ZXe18ZQOA3YZ52/U6JkU7gVOgGtwHqC/HKrZhoQjqhZG+kcpcYOEycB15NUswUVGyMWhKzsqO
UFcHR9kTHAsmho7XjCntqR0HY21Rtrx8LqSb2Hhn+IqFsj9IZYSYlCWC2YtcGQZijvZnl5FQkSn7
xKxSnaa6eBYAb4PFYoHXwsBzUSvzRRsTP1h6hE8JWG1lb93nbU92sa5RXMO9AcQOKxV+jgBfRwjq
fdeooZeVmPMNN+H5Y+1zm1YbSNeQLAMpXhadDYx8WZNqTV2Mt/AqiSzjFR2tRxxPuQIS/7muzQJ2
Tsfg/eO5Pz6OKA9uuDp5ChAD8DK2xoED8+NR1vAzkcWWThvLrFpYN2BN0Luh9ygdpFm2jHskXMm7
B3KMywcJTAcZzTtiBmDdkD3vJWFwiFOmZKtAhTuIoGpvlmyHZY04rbtpyoyP0Ihl07JIG8YrY+Lt
Pl+fzMjWlndO3EvwzKP00yrkXLitxQ1hUfti9miRJSaeqmWbrp5YXrIsyggLfgQQSL3p853LqxIv
412Ygkl6RQq9bPv4pHb5vGVDn6QPUdBTwGg4ujGVPsrOCXcZcIQnEIp0wvZiyNJvELW8nFl/F/nW
21A9h3NnrHB8+nsci/WdQQbtamhH+1T0/b5Db3QiPPdpmKbmgmvBPLhGeV18Rl2ronAEHmzCNMmo
WZlxNH/D6fuQwJKjE0QCnCZ28EMhwNQpuqHQPo9T/1QkGipT+mwY1mdtY865f9N4Zn0wo+pZ+tqw
pp161oToti3dvG1Ot4A00VM3v44Ghgt/opQYzq+kVK46RwMr6qthYjPvxzFtrxU86MzUSTKaJexC
AydAadGwmqrvWK/BEiLPJ8+o95+TIFzDCsoObaK5W6H5xZG8lbcadiimX/ng6iFByz39RL/ferRN
nmZsSjdzVd51IYFG2LmrL/jRt8UUPxRpHJL76TZAcilGSE9/7dt4hiBLRycLuOFKg+7vjw4r7tWM
7zHli91QMImvsGTdGOWUbqayqzdhRGiHh2R9zZUElFURHe2xjveuGcIR4SxKF95/I+sSpgWPfcp1
yutF10gvDkvGwrKYk/AWZsNA/VWxnfH5It0AXjVvfbuz6HoQnIbLiDPS81DC5enNB5J/sR3OXeLi
OEYluLgKl8ViPEwDdTB+Pp6EbjJsn/b4eolUNlUe1rIADeVjPuQIbW4WF9wIfddVCHzBCPrmH1ba
ZVvz9xPeLF40CmZbHIIYGJUpcSq5uyuxyjZhrECiokcYuWaY6+VZpmTpOjEtQoTbxJrXLq4OUU4J
IDC8qcvCMSxUg8vq4k71LeeLi0wMoTM9RodRgckk52iQWnQzq0Wi1LCfD42YjFq85D3mExeb3KgE
rR+rscqKWh5rg90T6S3eP9yArkYMuW+VHJH8DKh/ctrGkwc7a2burGyA1TQQaJxC+lr26wetfclx
QHdBKwjn37KX43Te8AuLw8L8/tzLnUrrWFyny9ryRI7D05n0aruw5xd+/rL4RyTBsm2uu2ndCkyM
y37/zDkhp4MYELX4SDwJG+qMhVs/L/veXqJellX84fDbIk2+hqUkzcnTxVFPvkul6w310CbltkRW
uPys6idbDJxQa7JtV9Kq/DR1Lr93lEpj74zt4dPFuaz9w6n4uW123+oqBRvTDhh3lt90OdyWNWap
uJ2xcKyX4+1z8XkMfh6IHjIdPW7kvtf0gm+U+7dZCaHbn0MiQNXiwxir9RnIQfV4UIFZOYFZg4p0
+dh3H+foJ14fnQ6XNhVuryJWlv3jRRqZHv9uH+KxYQTvdajHIbV/RCN8nLkf65jj3r3URHmqdszn
Llp22z+2eWVAq4MKBn1YHNPL2bvkDX3E9CyPl2dMLaaeGOsvhkq0+zh5G8kvsDyWqUJrJyBtjgz7
EDMrdeVyyiynUqxUz8va5zYjMvaeNO39qFTTEuJp1pWo6snBk8rTbSv/9/LcxwvUtiqi1NpT990Q
Ho8mVGUNe3+v/WOb1tCi0Ri7r2zfxwSQMHMAREQ1Yozn5hQQxG7+7Xxe1sogNrZz0HxdduHicv7c
o3jPuaYtj0UCHlwiyF9OweWU/AhMiSIAlysn87cdHqLDhwN82YUgBoc6/dizsKyIeJ1TiMbqvHSl
QrXBCqLmqB5+ZAGoeCFhGfelilBbdvRHvMdyti6LjzSMpsbsknUZMxAVhYILiAHjsqf/eCx9V9vY
CgbwESP1sYdVlotQe11fsqWKvqW7itdW//vy7Cid+fJwWVsWy65ftoUVBVHUCX9k/OThjHV5uXJ+
rPL5b2UQxcjIpE1EODeZBfPvTipb7SNg4I/wgAIJwbxdXkEUEp7TZXV5G+Ow3+9dHkZLOorpat97
gQv8e9jCtyIZCz65wVda1j4X/25bqWkMMT9fExWgjD4e/+PlyM5IDp/jX8v2fHkftM2T41jJ/o+3
/Q/+eYpz7mYGLLlK1N+6vAMNwzdvoG28PKpGkBsS+ZzRUKwc1O2oNDh97Igb0LLoySi7+dw2pOpk
M3UNNqHp7cchPxVaV+wtV+2L5R0INlhd3rK8+d99zPLEH+8JJm/rpNa5VF8+bqwvBvSO7fKqj4/7
eG0vRrJPfX4Nw+qz/fL8snDV3/vxbD8rZCMHimZjFF7Jgdu/MHSdWn5cD0dJwREETFU2h97IgF8o
F0ASoz6jh7qHS/g7uXxcbu5iyTtvK6Ik58dKDQa0xf2+DAtiVwWxhsVro9tI2NUZARkZoqMYzrWy
N4UC71dTJDShJy1sVlxkSE75e7E89Jcr77IxDcijHWNSbhM1oPpYLJftZVUsWSn+1N7bvg6Xxep+
wIlqtvzdnDdq4ak7wPLQXu4Iafnse8h10RRVGwq04qbXsZb0jFaX77JsWr7QssBvDtmxyPdt4Izi
INVgIFajhETdGv1AxPSE9OYjh1LjxsBUT7n1dfLS1h141HVMCxOrqhqlLOaaZU22RQxubLPkKIJQ
eQP0Ym+X1HaJNOsjvx1S6sZOZHcAUaUGLlxrl7UG6lVjhPMBIxh/iLq00yLkEARN/dvgMmBcO0xA
mu3W0SuQ5Bywi7elMMHkR1H4+pF6uphZaIUxyVG2lll3aCBocKit2dim6nv6itWwrNV8sV06d5cU
FL65NS+hCqeM1KBqWbgqCIceGl58NagoSp3vvdiSKuby8F1ibV75XYg5VxmUIGuDPLbd/ZwPmAQd
dTZOWnRXO9W4Ww6cJTbVWeJsltWwNbkh2+G5pn1yXBJTdepZ03pZXXI8S1Of9mUHjUyNuQd1L1/W
2EfcFz436n2sgeisIR+rL/G5wOblgfP1dp+blnzSNiqjdStDSiS20+xGTcPuxj/RqyHFsva5iNSR
2hryCwx4f7t8EMIA7l3LqjsWGKVs9A7Yk51DazMZO4U9VPLYqmk/AatZFvVyqDkxRX+S5nS4P7hR
1bNaZTE5aOtvodo1y9FGmwJuxvLYWYgRcWuhJBXWN7M3T2URTQwG1KhuWXw4uxDd/qLYV29Nypx8
tBmgWKuT4+JcCqJhvEEomzHZFziZlseQ9IdDJvzNH9Ylv48LdMAx2KZla5Lg+vSd8n1xLIUBNqbF
y/TpYvpzW9qg7SCIoRjOvVlWt6Dhh2sXNhhWzC3jGgpFWKmDzA53dPlUnpT22EMzQdMYervYdDE5
BmRce2URkudX1LsJvei20f35zigeJp02gx2ITS7qRyFn/4RZ5mm2w/AAxjtatZb7ZhpTfB7oTgOt
1++6zqjOeXQQIdp5MaaXbtKt02iQJ5Ri6DejeDsYE6xs5Du5b90FVHNf/AQZTtajBJG995COtarC
tLQ8dNJtMgqVY9qTkBzO9xlshUMtvfYk4N/1Fr1lVPGMFgaHHhGgu9nVLgAXyJKWaX1wvThCqEpq
UjBK60jv91qGyPnIeoYWNXFEu7VLvEfXIY/E3xvVjnONvJlc906jFDx9GVA5rgcPxgwsQQvnzljR
VNMN7PnDLZWt+tSoUN5lrcvqn9Iq+p1D2/5Mu08Ncguco9oYg4aqcfIDa1jXXdOvFyNWSWzAWgOv
DwnOTq456TArg9n4rkDgmtvBSrfsCsFyHB3KprnOvXfL5Wx4srrE300mFGbIoETalPqwjyCA32bT
jO6uUWUQAo+dVK/XjTfu0FV3Z0Q6+rrHHICp2wQbUSVYtn3/YpXEsni1UaxQHBxBTOaUCu8doT3l
gUWz2QOqB2vxtrC6dyepTlZgDltKrfsun6XSDxA23cbFxiJ1Cq/ZD0IMSmJs8DsPYlOH1pOjlGsh
ieMH25meR92kcZ+CCYRW7aAtgYqXdt1XgCENwGza7Q2V9SnVv7uSIm7Z/xBkEqzErFPhDw4zytC1
5XaXEvQAmSSDuWssnUpwnj7ULsYSq47bXSiRKZbOqN/DVls1Q5kj0YJsXUyy3vncKdYZ6eygaVAh
Bw6qY9ywYz05ewfJpa2ZHT7GiIAefSITpKjmczRFysmVdDvkIsNRzOa0LoATzEPyo88Pbd8SIq0K
0lr6UzciYhcY9q11AzuIjOG8eUV1sSwtpdTEPwyZTUMXYMTXURPTyk3IPzKtCkBSRzMj8eufLSCt
dWYRio3ZAsUlt1psF9zsQResxhaNkjmil7EwVEQlIbFOgL67ys0NCQZbq5Z0UjlAEdb4t3S9T/C5
UCzjRdRhXBwz3ICk60DaMKx2s7Sk/q9799907ww6WvTM/v++MDxuTZT8S+Pu93t+N+58/S/f1g06
c3g+FVSYZuDvxp3v/OXqgc18gCacqywWfzOFLRSVvxt1lv6X5Xi2GygFK1BV83+DEDY9kw/9U5tp
B17g8p9CFtu26bj/8IIFZlX6YeXnB1mInySvFKu5Q0RZ/8I/xmDKbOmdZc9JUZ91iyQi5G0wvXtl
qTUuE8gvL877beQTk1uMGfWgkEYGqZfo5rRUrIvQwxWFDseQQbyWg3Hvd9rVH6S1iiqLUYJv/Wom
XSEovJ+zW9/orhacqAAmuzzuaZOn9lVjQAotD0i8MRqMKTwUD01cXxFEk75UYHwanLagPzbFwD/8
a2G+DgYCFCy8a5mmMAor505odJm6DBw67ZSLVkw+2iQGXryzJ16FjJUhtAjfKpgsZ+YPPEDRJp2t
jcwOsU5Di3D3a1nZX41mKvlAcnjSmWybVP9m5/FdmBOkICWx3EFxnOahXWdp529F5ePrkmvkqh40
p3LrTwMFYc8x9olt15s0jh/7or+vwypecYeuoSX57wExGqYzxlvImPggpE1jvwY6SrzYQ5rV/Lni
uWv74Txnp6qcyYNGqVBIGihzAdAnF3ZBSMVA8AAKr409x/eaO/20c+2cRi7zA4sQr2hnlvM+GY0d
aXPofnIB9xk4PP/TULjPXP3ozPURNxl6qcm/ozP64kNYvoGQeoPsqMGSgxapacGRDHorKM0Ahmli
QPBu7K4Kq1pP7UjQuOn/YGxCDoH2y+zDDS6/SicMx4z3zuy8I5g/5GWJYwguf+Xuo855z7AxkUsg
bie+Vjg3d17XfgkL+ywCxNNtGG1wcZAc5Et8/qO7QUR/P2tTvkkL/2Fo7TeNLFUQonvLPptt9wNk
yCpruy9dmJ4nkxleSeaaKy2AyYG5LaR9tqlzbmtshETO7eks/lQyGt9DABpn2QP9wx9hH+xtO9n2
NWRoa5oP8IKANNgpWRV5tJlMMzoNwQTjywjQTcQ0LnqatDhETm4uH50QMqc+vVvOz6kLzc0Y68HW
Uo6dyNa3WcivniO+3XlGe5EU846TzSkTDvlF+BXhb11o7IrSMXfSgZvgV9MDYNNil8gwvnR6erSz
qXvMJcCerD5wYSnuhxqv8UiiazI+jX2UH7R0WlsSVMQUOdjigvB1bnNt7U+OuRrlLq9juL2pZp98
c8QwY5EKpQE6S2WEbJwWtYUripCXRFv5sXmCOhQyLtTIpIqJKuqIAcPzSZZOKJ+kD3AtjusJiuHw
FX1oGJXbrK19Wvojlwu3ushM/1riXDhOk/GcjiB8Eg+jkpXe1MPMsEwD1FNx7I6GO+/hKr3FfVBs
4x7fUWtPO+T7a1djsEbP+7bKfNCXA3lKwQg5Mky0bchVatd58r5Hu30wfuC/DI4tbeKNYY4unWH0
TBVVwmDK3FPZqi8txju/TElIIItizQsOUVGHZA36eyePg/1gGIBqO+mj7x0igMq1oNhBdI8V89ME
8fcEIcNajPXjCBrs1gWXuoqDnE6QI+49AyARdlG5Qdh4GlpHW6XQOXau95ppgXF1BEoGMv6sIHHO
jRO9S4Rbe3DhL0OTuBRP+WFjxW6oo85ecVYEa8s2zI0vIWgXFqkxReWvoB4NECGIuxlN8ZZ3noPK
2e5OxGKMTWUSyvRuK0GaM2ab2WhSIKQ94CIDUqc9uvATfQNmLUEkg4aA3p01vk8EVJPYMM1DYy+K
XTH/CL2m2dYGzGGYT5e07Zk4jLj0mLY1h0FnxNXjVgO18NLalreB0rfra3NinpLtxjZuHqrIADwa
EJwkVJjh4OYb7oUn+j+gZkRc37qNQV+zfLYIFN0hqqQ8NFYnsoKJvU++cgMttvYcPiRDgULVAz9X
E58+W8E2I4npPNgSr+acuHgxyuKlLctvnj5e0tEebg0mYcyDwvcixXSpNxnYwCa+GPF3LS1RDstZ
bLHywvAxjGdTpi9Fo1lwp5NTx8G/lQm2vUAf8m2hi1t8aITu0WGhRrRGo2McHOD3G3rwJngzP6Av
2538Mcp3XQgJV6vxJifxm+ab5t0EESKedMqMPaqIIPApCMrxLfa66mp40Us/Me0niHgVNbg6EaiD
nDdAkrem9uDMpFvSkb81gvohJqp8HbhyeLVNOV/txnvoK6fEf8KfasQMqC1viNHcw2PGdDg/V5p+
59fFeBozP9tEY13sRTBvqnSOSWvvx1e8prjRYnkwG7TXk7ijZUDAZmYb0ChDeXI7fhEzpj8/hxIa
GIrPGFl8WNI3lFmANri6Qs741pldAhk833ZW21C1gWAXlwbqSLJtyEsbzh0s4dswmkAXCmwsTt9t
oMJ9517jfiH7DTb9E8388ZQ3SUl0V/DYlwh0TL/5ks35e2+RGhAnyOk5lg6zT9zGoNq0EPODwtk3
uvdDkhe+sl33NY2ZshsivQ4BDYHhxkWXu48tOG8YS7JzhGx6werToUVj2z+UfTqisQlu/Vgwi8LU
uQ+MukDpU2zyosuufmpfYqqEN1yqmZfEE5LMABCN1mhPOic0QsD2LfW8bGdDoN83VYZAxp8sflgY
vkTlOZsg9/RtNBOa5mUWEyKEjAisy2BTuA0FrzQGltceJxAkFxJlUJ5q8KMd/9gAbCSNLU+u6GzJ
5muO9RwwzOB2gvHJxVBHEKX7VlSga7JKvOlB3l2hQ3fXSa+/+TgxjHA3ouSG/wsy3OGkFYUw166t
MiQJdyAyQqZruJ4tMXwFv0xgjsxnKezlRvo1A5Kxhjqk7ku5YqNhOAftRngh+s4bmIHE081cLXVd
3/Md4i9R89LFv2T7dQraCgy17Pdg5p4izwwe0vYUxIC1x8Yr9lXFQMKMiT9pslnCJcrbg3Cj7NYm
e8Alx6osIwZyIxO+kKGIrssrUiOal9Oo3ZhMuwyb7OjGa5tTVnnf0DF3ayNW+zjLxalOH5MmP4UR
fmBSPcajGXFo0toztq7IfzIcCggaqO2NnvkhPE5+jDk1uGnO5hdsf/22tRxsuYQF7tqWUwVHRdO0
MMaEc2SGTQW17n+ZeGPpz/eyjF/tYjT2bpHYNKZnxlgVavMw7DVGX/24ZVwZHhIYrATkDfDNTdFs
slK+01uNDpZwxMHsMEIV0yEZsI50znDJhytqwOmkh4V/rw4ZkeXO/dg/AMortvWcYUFxW3OLAbfe
Eid9AzOU+xR975vAbLgx9/lDZ7ntNmZ0u2ui6DJ6DPURmewHQSREZ3janlYHBgsfKchUlndNmW4y
X97rHk4XZMjVbUtZcTY6h2gl68m3uqfMpUnVTELiFa5rjCjeSCvb8tDAp0gB8jbYGl5jAVp3AX27
lbWGt+VxCIjvbYREaHSDajUkvIwUYH1rQ80SpWneBu7XIm6BgAozP3gF7LRYjq9RJc7ood+wdlar
dojLdQoBjxOlWPt65JMLyk2672aKElhlt0JwKxj14sbwx9uKMis9S+9rPwVrQxTZfp7T24j0rx6X
M36Mjpy28jgydNGKlBCO4CEjVtmt5JF+YkreSXhBsPZTL+xDXb/URvDdw6Tild2+M80jASbfw6H6
GROc7CRvgd/d4p85zGQFuS9NgES6+tYnzpHoStqI1jFxggtj01tNt48h0q0+bG/Jtjo0hDFHOK6Q
bmsXi0FEByDUJ3CsmeRuignUTHwFD95rM2AGrd1j73xxRklpLDU3uhUDu6BGYMzzwbagein9Cz7I
705HgEjUnkcpHnmhlq/7eIcS7d4v3CfutFgUkp89A2/qFfILdZUdce3tOu7CU1bjmFI88nZAowxj
8yJwtNQv6kWmyJ59JziME4XcdHioKTr76Kg3pW08VkZzom1KpcOAxo2V6IKXGLede18RgsKR/atz
AmrsibPOxI7eWE6phpwCvdupvMp6tlH/iMcW6tzQ3EeB2HPEPrXRHQWvnWb4cBqjU23ZP137TlqE
Qqt/sEYcQ6T5CkvhiTyXk9MrNrmdv9R2dlD/LhPqVWbIy+BxjweOv6nsx2bSyLg0yt2gUbD3R9db
6QNUR89CoOqHtPncZl3WujpBMHOD9YO/Q5no5CXJsaoCJsQRGntBTA7Rwkw9jpE1tgg+YXbNdrB3
WsIqzORS2LJ9r2xKP6DxELi/9KO5bUvjbUQFOzTyDFCCGuo32fTPJPjI7MELDfOqhEeTM75rhPDN
/lfb876EMdpZUTyh4EEpL79Ke7xqjK5JyTzHjdhTLD8IWX23Jv2uN82L2zBg6RqSOTBzmd70WI7+
kzvhcdAi89WLsos7WYeUDOSifywIp+oY4jCgV/J+WsDWtCZrh+wR+F3UweJb0XBzJRJ2pxXWtNEa
8PxIYZiR5etIUyqRSmQr2C6cDSl1uuZOM4s7GXKkCPJzGl0wefAccgTG4La4cRhTepgOV8z0TnaE
C9rFlzZoK+2hF+qENO9quFL40VcRl4iuyi4xPAhhLH2TB1lg6xLt+Fj405M/F2dPgm7IiCuG8UIU
+nUo2xvyEG71erql80h8X6UdWr++1iBPkX5Qmks2ruacKQ186R0FCDVX8eCAw7Wtm0Imb12m36eg
SSej2ABKQ7VkP7ha94rT68RFiDQZ+ZMqLkGf5SVwgT/P45VvekaIfCD+eKUbxdfJs664oaCw1D+z
8akxirsarLuUJlq751aX+4ZcaMZ3SgZAObSGA2HcBW70TJvxmHjpJiiCmwrtwdQbxELWu7RAEqtz
TyUs7q4ZoSdb9gayAORXe3rr43S5ZJLLspO5fJOa/uD68Tfkh25YHFJFg4gSuOPWY1HJ0zRU33XL
2dH6gC0ln3xyJLL8NsAKoiNOsgnkboviSPLEPcGYasL4zN/6y3DCe5pLX+GNBP741Wvrl4gL3Jy5
26p1oZG4P9pYp4Rq+s99YT/rhvwRtNr3qJ1uSuqdFaEsVRAQckPW5PAemcUe8xMTBg6WyEnfqlR8
a30Gb7F9LVoakkX86oRPpVRBh3qzb3r7ONbRxa6Q1faDth6HoIEBwWk/FfK+siB9GdMvkxzVlQcV
rBypT2WOGgGTQO4Zr23rPxcAfqQWXEcGE6VwXgc6TFzT1pHor6hRofG9dVr6rWSfhEH22FXxNg30
82RX/SoMyn2njRi3mKM73SMXDOxD0JE0MW4DUd4QJXvnZs26KOK9tGqyEaZ9ysQCk4ryQD0SUnJM
bUIPzenSORzayDud7o7MixVadqKfVl7KlMjU1GXx4PX1Nka2vSEG9qTZX70rhcZb32Q0QnEMZ2Ey
xAhaXpIabaTI8ZYR7f2DgvKu7u3bJAttpu1kDuWjwsZywcz7g+GXLiX+7KHm6loUuNWdwFxDpvkB
NedFxE26j2BSgfkoqZEM9xPc/FWdaU8Nt01CXMVlgp9R69YOkM7LLDiqJwVZTvRdM5EPawCwDe5F
Wt9njkVgiyjfgNfsvLRh0gajybZXJkbrYdIfhoCik1XvErf5EkCZq62mpvBVMjPFZGfl0JTsKUmR
kg8HoFBU5GZmxFw4qE6gM+9XoxjaPamWX43KvQe6N5fGtUzy26Itjq6m7412uC177Zbc7fVkyK2R
MTUaaShmz/ZQPZeuOE1ef+4sBIxGtE4xwwQYnNPCIKEMPms9XcQMh20ITSDPdYqSmQRdSajHNHab
Qg306nDeV0wDSc9uuZi4abgx3WpPOWeDetkyvXP9n+yd127kSpelX2VegD+CLkjepmE6eS/dEFJJ
FfTeP31/ZJ2e6vmBRs/cD3DAk0pVlVKZZHDH3mt9K2vfQhOFJ2n2o/Vgm8Nd7eRvYXarRThoLe64
7P6ER1rakBxrr9525puedpTJFkR4FNVC+piEz3FYv4k+fiJmBzewYo3oR+ea1uPNHC2XfdG8ACjd
11HzQdARk+iESmtItg1xxb28t2voWsu/lYvpKlywyROsJwSk94bcZU7xXatuH5vrie8M5IOWGZ8K
dNjBtn4EO1oVdL8bg0TThtg2MhENb3pN9OEeGhCDo2Oo55fR6PeuqH4UKfKYevV8Y8+v0HWuYZ/v
0xmsttnfSYlGtFqnJAT4xozznHG8Wj6vqivee9m/eEb7kTHYw6oNbzA9dPiao/LBKGM4oIKemkTT
m0/fqaV+RzHaUEGiNQD9zVzDBPHM7gG4IpX7jEQiaBiaUCPitDV3IaxcVA7eXlodFb0Z3CrNecyH
4F4HCOnGMTB0RpVUWMVjW+P02trtpIMlJt7a6XC1j80xsRDj65Hf0MneNErGGCFwF+Yl7ckavxhP
LJkxPg2VaFvZ3XWgD2Lv5YSsskF/jK2Pxh5u2blSMKXgqZzpPp1Pjpc/FiTxbZIefXAPFMgpyoNQ
CsJzfouR+701ioQ5UQ9SKPtOsOWN3Y+q8mUBf0l7ae3MFHPcEvLHgJNrQ6dvWpEos9NiJpoBfYVu
kdkDQDeBR3k7qHQ3nTVs9LYHHtj01wXnMt5LNujJSIxd1LtnXOQbLYvENV1nqroC9lMlj85Md7so
qLFQoiAxdn+nbU4PrDWOjTeTt0XAHdbGaid1KiNSMX3LDL07OBX07TyWumZmNF6xhfcTJoFQcQJc
fRNiAtxqJ3YAG5K1Wiy2XtpCrG2aR+Sj9X5wmTTbmPQ7ifiyCdUTO4KvObQSyDxxfep6WuYqNbdO
jdfNdMPo2ginhEm89RRL7y7QiUsaLHOhNd02wEuYNWovlZfafIzqadbGOyvIXwKbgCu7TRrGnx1Q
9bayjnGZjIc0LbADGTp1c+6RpByDAfbCPRNKd4vt5qVLUm8nJufVKAJy5/LxVHPfqi35RuAb5Q9b
vYhaDk2Agj6DaVwTMFnLuN0ZHWlNCkldpgBp1g37KZfRP1jcGtq962FaaniHosmnzd7ekIeEA94L
q1MNLuC5gCVm65/1cMPkdgs8+LkuO4yNkXuEZWuRmr0XhqZtLVa0KYErYssrwt+ohJYZjkJBv8kB
JNE0SLYM14eTKuLPsMy4grMOqJppUL+VFigAHalvVp1IOSQwTRP7lnzgq3gCQtKEUAC9xiV9MQ4+
7IHyFN0YlIqmhlDlsOccOZXMBKhpIXuLGgpJt820FZ9Hhos5eUSI+RP38xEYbuMTXkCAmmy5qcm7
sB5/A83ndvcKkJ8dAIloqfmsxdZLESLnIXwcxwBncl0zFmkJVdpMZM9s0sIF6uoylVaIgyD5EouE
QCLhZKtnCNgBt6esgxxrbsMx2w9pfRfH5tOoFy9AzpR1R8bvxSnz2zJHsaJzytq9jVAsGN4n3f2e
rcNC/JIpdutCWxQ31mkuoDcLOrxLnDHmys1kL1asMX8pB7QVINgJULAu+K6+uMVdC5Lltrpgh2vV
A8zPpr4udIMS/Jd+gBpyN7vlV2aApHc1GH49C5Or4gPxcw/sr9GctulL5yytw1LHhh96O6Wb32nJ
PCw1w8XEYO4xGkU26eEY8gCEiBCMGXaxlo8g4wLOPAO8a0zzWDsMo/OEd+g9aJANRMiey+RkSfsE
2/E5iCT9OA0uCFDzxXNxM7iYLxgYHo22oEwYv9lWMbrq0k+ZEMhV4KwdUgQIIsnfda8/IR3YDUJ/
GOLoW6BGV1P1qGLzy6in6zhIqLXyET+WfUzc4cWM2JSAbqI79CwG7j5e/UsrXsFKY+3hztu02Aot
rmRa0tqmpWHnczaGJBjwy250l91FlQD9464YByY4WAMyvBLnBrMZNIYtTRDoIOMNQ65XSbdwM8vx
Jwzr+4iu3+A+MEPZVSLwhVYjTp3rRzUSbJp1t3oQUHmE9/A+LnYblFdDK050mAkHc6KKm3iWw5ta
UiTleSqQKCayPtGc/pZtcCT54MwuCYcE5FuP4LFCLpSo9FNR32+twL4npeIw9pWvxMA/pp9GOfyk
Mnm3g/ZNAK1pNSxX0A0foeQlMv6e8h8V09DIqRutlna6Y1+cTL/WPLnH974xzRld8dTd1DpooGme
jmk9fuoW3r9mcgghJTagRJUHZcZ9bCLIc075aY5stRZ0gkG7nnkM6Kt6uFYDERdZ3Vywgo6gLcsf
LarhfRHQPhuEwIX3Ueu8e733jJPpMNvANrMCp6IYKEZAgI1adudqAJOzun1RFSPFuD9Uz+hUb2OH
nG1cW6RbocPsxuInzauTPuZ3fT6hKmqZylq4tVGP8Q43JlOKiJQZidP732KY/n6pLXDpNZrp73P/
9uX6jb/PrX/jzx+OmkMymYyeMpdSVD6SE6H7YuYtrCs8NYGeIWleVJw5swJGzPNDTlgWXHy0b8Zy
WB/9PfxfPPcn4iigLeIMEUEhiyp0WlS5yALQMC6izVXkvR7WLz0Mlydnfq5F17eXeFHspasG1IXE
ubNDonFFUKYzmBD09qv22hozFx/n8sr/GCPWh3Or3waWi77Qxa5FS33Mzuth9Vz8edQEnKyBREHo
tQdREghmd8iU15f55+Gq4F+/LuEX0LADvgKmYUsJh0xz0WT+TUdbn1u/XL/huApPyt9vr0J7JyWY
iPvFsC0styDMcpF7lvmLNfbAEBYFOBM02PmWwY1NIONazRD/5o34+1ymVdrJ677ckoQEbfhO8Quc
ZF3swgCvpatoxzkmITSMb25Mh/ARG9/WPhpUvrOOuHzZitJ8S8Viu0cy7hqEUrbuwC6Vg8u+J22K
6oIUbNp5nrafZpZJ086DXTbioU0SPTgpN7/to3KCQj8d9VqwuE79TUIkx96xHYg5XD+jjcJacRNk
t0z6pf0q+ik992wC4tkubpyMEAKj6af9XHjJQcmTlia/BfJbc3QhUHbDdOOO84MbD8nZsIL2Ehbq
LKbqq0aNfOzzIGFvvYmbAc5IVXY3rVVB/x/lhSlDsaE5T/pcf3LgouDa1vkxRlFwufFhFlkWk+Uk
Y2pSh1sVIdM3xURgW9ZkdD4MOFmDuDcHvbnp7fpaL1CNzIU8lQS6najDN88yAK0gVA8OsTVvesM0
b0g15uo3R3LP5O1slr/JTo72/JXuJgPKmOXWdR1FZIeJ4i5qR/fkEIJ0lRgBFZC5C7TxQ/doo7il
8dMYbXadF9TvM8OXLqRk4f+xOwZ0Cybe1cSj/Rsi0xu85nMY65jbbJHfas2c387R76KzSbCoZ9Id
6S7GPdK0VvKpkDdLiYvNdY+XGAe54xDsqT0xXRqv7Rn8RFimjFRot8GvGP1er4cN+3PnOqUjfU2P
9KSi/MFQJHzQYpuu5NFzxW+TFsHMiA2tood525jVjk4eaFFuTJSq2bxLKrYS9AHgiUM/BL413YCE
xynhTVfR8kqYPWlM5yhvdGIwl2D7jrxnxacCQRDSVYbgW3npTdIbb9zvxJE23RMFyF4sHyITJZQm
DFQyZnL8qRATHwI6aeII5Lk/316/Y2cgVcmW4I25zBHudlwC2ZC9wjn87gjaKbKK2jUuHoktpoVW
3wShPMPpfR5HnCTjp6zMH9HFT1OmrhPshuyjL8OoP0Ut5BnycV4KMwHI7pUfjkEcrD7Tla3mh2EG
F5Wl5g5615XdUinqksQcBjBHoqPBxOBDia6anDovrvwO2zX5PORgOgqAlcCTRtzYq1UY5Oa0RIYL
A9N80Oy9MDS3MqBOdTTvoVIEHRYR5vzcBato6f2Tx71KG937IVLMk4bpDo4g8ETjzPZ2Yy7kFLe1
X4ZguHan5H3QLMpUNp5CAgjLkM7oeOWOjLYpSxBPBjaBSkPcWLily9vMuUZ8id5i13sGs5QkeizB
JaQdbaveqdAb5nAFaX7/GqAFbpxMfHRleYAX5O0H9OI78thdUrE2wWz+ttnbbSrdynxbjQ8B6Ds8
3ShLbQUXkNpBl7DElLOFPuZDNRwvQ4Jxb8z6t06aD9b8MIecNmGt7jrNSK9IMXK36UiGlpFsyr4A
1hahatRuRNaOLIQW3ZWqgD+nvQYlk1cjzJntJgSi2vNnEHA5JX394MIaGOKHRXFb1E9eS5Zi7OTP
U53ttMm8qpCkgquU964enso2/mXpd8CEJ5rkzCwKt/3IUXwkhYT657D168afvCQeuGZCcqeNIdCl
jpGaMIyLXvimVOVxVgHRyuzz0IDEt/MsrF02LALb6TDaxpWIqSgbgyRWwx9zqA1N622GIoc9OkK4
M9nkmJHOSVkQIF/i/Qij4boAkkIVt4sgDCGdTao9DQrcmln14yjry3HAeHXMKkVn0pOMvUdSp8Zj
aC8mjtzWL5X67EPdeO1AtZg2TkvHUaeow90/gVvXtZuK+gzX5+BbdfWdVjrLdH8uyvC3rrPuO6Kg
QEzvPIqzntiablJoxbRIJ2FKkArIBloLyR+uuQOHzXxeSskGFN9kM7IznKjYy7rTt/VIJyKams/Y
benUlznnjc22zGNCrr7dRuYXcqiRqrH52Si5IMhoJ2yMyT06cq6O7Hbzh7opn1FMffVW/BN332BI
bL83pmAnZ3Vk3bUgfVNy2jT1cuBFIzt+5gHjM4jBaQcWhxCjgHCnT2jcnQ/YDZ6gNe+nioSsth1v
9ZBE5koyfMRIUZK0ZdpX9mdIPrpvs6Pk4yZKXbffA1v/qcL5VkaZccolhDLwIeR+Zd2mDom9nyE1
772WXqGEkTzS9AinUjHR7LRN1mLkDM3SQwZEptsQNOMumzm7pKruU7aee82ouf0GzGdqZ9p7WvPL
6POD0tL5SZvjEytSiJsDohtePRTk+mNoUzND6B63aHsA2nbVMWwJlQrS/GfUkgECM6E2HisbLV15
HdtIdIrgSrjWjaVKlG8eCAO7qS1mZ2i/7BBiq1F/oKv3DrKs72nLekfT1W8jhlK1HT6kCQxFk0nF
3hMKeE99pDPkImvXFGd0KU5xWM4bhGHZEfcNkC8bblmRFtm2IQvGNLvfsppfYI30/NvyDF/rCo9I
/JJ2t6HVfKuxf6rQHlCo1bt+EMG+DsShi4M7uiyuX6mK7nM7bVltrENPbUwwtf5Va+NAINayW6jk
T0EHGCKwM+xHo/VH4X2LFk1m3+GKTxLxCzrMwjktgVJZ7iZq0TiS3kOUCVvqSFbCr7Aa85tt69ar
95OrBxdN/eSNg7zOTcwdgzHjAk619JOReVMSau516Ar3ekq1nT5YzlYQq7Evsig5CtuZGBWb2lE4
TbdTLp6WFkU9mSP0ako+RKe5NhAmEV/S39B9SQ/2mtwyENZUVclX2nXaGQan3DQWUq4ez1qOgziu
d07Lq0+0KEZ6oLLzULyOmh1d/jyzPA0+j11A+GSa/Ia56LptgDjsIuuKW5Uqm9HHYvP650s0J4fa
0ofjREiVzyab4eJS/E2KiUUSXtZHkibysbeJcrdJTIhSDwnn+nCuaThnKZHfZq6/5LPTMjnkj6wH
p8dzEOfdG1+hER9CNBoivTQKaUS4PIpcti5EyZ0m+qlcgvlJQLy+lE1T7CKt9jZ5QMYkPFlZsajI
cm90kDsd6MAbZ5w/pizMWbaq/MLifglzJ97zAV2V/PYXwGr5pdKCAS+T9ro+lYRusEVZkm+r1sYZ
MjQZrhqNdOzG8I4gHsmSNZrLeugHHEVEnccbx+uOhmy0nVOTFRjksTgPKThM4lTjXToCPifeYZMj
8ld84ugBNWRYEMU2cZwtkBoF8BULHxBUSoyOJZDzOvvSFfmeeQJtO3JvunpkuJiNaEWqGMO3SJoL
ckeBEQqpQIbTbGcLlHgRMPmLqYqI1xj/YtvK+YCK9DKwPdnmI4OLGGZaqo80TKTDeMqaygu9hfLS
ig5FR2kcdFDvlBKLwaQvRbWjuwAVBUPixQCAcChadQWgriIqUdWX3G6Mrd6oZXVRDELWJx0iizml
aIJHHhwUQZKwm1fcMabwkrgWvZ31B0Z03Cr7TK5PcemXN0GNDAzwgl1XyusImxG79bXHtJ8u66M2
4t7a4UqhL1Df5kEW3dc9V5pe/zKgJ52WSPbUiOpD0TuntoDDLqrhElr4WaqSekabu9s24wVEYnwz
GMHvKre+AhHoAmrq5XLb/qgkHTCMfAmKFMq5yZCfvNH+PHTpNWNtaO+ujxv+ojQbpZRLN0mOpBIR
gL2xh2FEKjEQEyci37q3HoKBWm/yqkMUyg+zb17iDCG0Jho/K5Fc9ri2NkZDw9yJ4z9k6f9vh/gf
7BCmKQz8Av+9HeLpJ89/mubn578m5fzzt/7TEKH/S9pgFBzsEOaCMiP25h9DhIfVQbdNRxpoT02X
419DhPyXdHUhXewSlr7iyv7XfxokrH95rik9jA2u7bLnsP6fHBLC4AX8Hw4JUPew7j1cGybyUm+x
ZfxXbLgz1aa2qAFOISIpdLS4QPXlwNygPbXiZbWjFqZREt0tCCXQqiLdclb/Y09dv43hgIZGu3Qs
1q/HxaW6PloP6zfW5/IOOcHYpfRKHAYli9tzjTvk5k45v37956Fr1idUiu0hX7owGCfJBoCy4Cyd
qPXReuhWUErXxRMSVPN2oXecmZ5giVsfDgHh4Pv14eo6Tqw4m7e6WdKTt+EHyyrqzuGgnSpLoncd
mR9abvJi040DTYRi3iYmuJ0vAybfMau7MxvPlKTIYBiQ/uf63qGkjBCHbbIGQXgEmzemvPGTUH0y
COKuNZbPtW6iXE6cX9qtaYn3bJLhzWQsAS2j5ieIfY8hfuxt1lkNMqH0thX93bBoxVI0CwxxA9BV
Wr2L2HCnnaJz3+OT7RhaC0NFR9vC+7us1G3r+N7QBTsiZd/K2iS4UNHmdlGfMz64dogIuOBMvh/T
BncGUZ4QH4ix8Y3hOcGKwnCfJXdgw402yDcy61XI9KkZaAPIgNlPxJ6f8o/QjYz4niZiyIoVYmtp
pe273qOr9B5XsIE7UHffcphbZVkz6A8YQVLjXU09jSS2i9QnUxHvo4YshAKbtD/UGVOCCmpQe4gL
MT9rIS6H+J14SmRq85K92TByJoSJeFkdkBm6ecezGKLOsI9cTd90znBlKPsxc3TrKCKI3250i+nA
wm+AilNF7S7VcQ+QO4XiJXSvraYk/sjSf2tkLezAfHrnKi3v6FBU90ZytnuaQpRYeAkkI2DSrHyY
dez4J4PqVdc7et3zA0jw2g+bfI/mhZtA6l1Ui45krBmadOb4bkSlQqMK9XPUidrOA/k1LP+KnK6T
eHzLgwoFaMREH7DARxQYka9DGFgvlPmxoY7FdTHeiRyKHB5VyvloMFEgWr9UK6dNT8cOPCCnTRCX
pzzKjcOU1TgVgnTbGvIMoe1QZymJh2J48AR9ipHeiz9ULo5CNSFmNv0xbD28Jm4CpMvESSyxq+NL
suvhNMsB4qwcryI4S7vg3jOSk+32O3oG/VbW9qMR9VSMGiKCubgnVYRZM11zrUMVwLLml7UxnUJz
pgcl9npQVlsTtB0D1uYhr4eO5JRoW4xJzXjI3sVaw4XYHnOZN7D5Un0/Fotmjk2ippKnmqjgPewg
ElWOlWV9R0ZXkTUMml0W4gpTJ8NViwCvEX06WsLii7Mj32ANQvsTgYueFCmieTUhqvA2xsKT5ize
RVH91tPRhdJ0WD3vOvGyQZJbF10Mm66d8Eq0zHtIkAKjQbRHvkj9MJ4jpFGHaAa2AZ4K7m99IJXZ
8zmB7ot6IjB9emsGj22xZZJ7sbywChUHAgd213OomlNmPWW6/Egc5GUgYWFND1X2IRuE1TnUIki0
vbsx/QGnpfPT2U57lK6c+TgCGrOGVezqpHlFNp7RvgWbroaZFQrbt5aLS+CFw546c1N6KIYFH09G
kDCizYWcHwvG66FHhLVmLKLvelha7/p3NZ0YxL4lmJO2OlSHIwvIIbW4NEJM3VWY38rlhxSI6WcU
SFRaEBEDcS10jT7hWNt38PS/U4w2BfT8Lhrvxj5qbwBZTtu+rtWp8R4JpFAvxH0hZJtoHDBNP9Wc
Y6KbpD+nE/oOQ0PFSwfq0Mc4HJDf2R7h4EMvfhlLvmom1OcSgxBZjMwTNA7MtNwsxUEVPkwq0A5G
yMrZQ7EubdKo2nSvmpKzMTQnVo9o61nyxRyZAo2RljMeJSyBboixY3OwQP+zJQRV+fBoycceqhNa
Yxdnz4LQqYbgwnC9J3iNqgwhez+4P9bI8tLLKT1OHtd5eeogKH6kEl4W87LcrbM32/qtZVW71TXk
sW0akdAQwaMvf7uIZ85J0B+1Wu+Oakifxgwe+ajV9SFPeoxeaSjvGGdssW1g0NOC06yzbmL1gm97
pBP2Qpeh342JrmGsHXKIgzi9OKt7H9GOKi19r9Lp5GBCRwJBLlS3WD5Qnds00gyYbad8Yp+T6eQf
zPHXXDI3S0yC4BACZ9L46Pvqw8QQvrH0jsCMDnmkYPMJ+Cr/Gr3hc5z8MsNnjizsNutx95jCQ6pT
Nbiqb4WjF/Rsk/TkGMF7TajpyQ0JEiND5xQgEbNtw9qS3UmynTkjQQeGeqhB/CG5ETj65uxOA+62
EfRXAmEgTiUU/hROEhxbW5+98dLoXJLmKINdHcb3E6b6bfNSZz3RFdQgO+Kq+kXRCRd1pMtuowJv
kPACK2G8UG2T2aTaD0E5F0n4VGXci2aD6JFUZM0ShRXth+S3rXo4M4OZ4r+fQLWKzjihnLTKIymc
1yV2Brh204Hh3asryEQrK+bflrPUL/nvnPgEWpBoPvMQ0UDOTUU10+0E872WTeszxZyuesK6Vk15
RLrhg9KjfayRMQWV5sI6fRPJUvm2WaGtpncyEYClxT40l/GgNeI2ihHwt8zG92bBNdHAcz5ISz5o
mn30bEACeWH4S/kCr4y2lcousS5unNx+5Mp5E246nauyHA91Ep4BVPd/DgmFRNLES1/moQQMruEC
Y6hGoJvV00SrwgKDV8UGsRqKUzZ74lwsBzM0PsD1xVhA3Ouxy5HRJizqc5Leh1AB2d57H8Ahsn1J
53RUuDPZao6sdVZFTySzn0RPmw5i/7twyXUeLA8/f0iHBJmdgfE2/8Rz3507i+qrT4ix3iDTfBAJ
+evAEbYqljQaS/uIL3wDy6XyA+87wCC/t3WGDZGnk1IwuOxTwZwOmvbFmo/YQqsQx/e2rypwJ1Kz
6JAPGHgTWnU70naJ9ajcYmtNMacpWYFGhKbRbu5zaIlBpqWnltwPu5+JRWT9jgc2ufUCcMJLUaHM
qR/WSd0AR47JQY+tPoATQ9oFVXViPkg61tgZgE+tDD0RBuqU8zPpvYpz1hZYvzSuvINENBWJZueY
UFzWaSMomyd0lZJOaHSNhWo8O6ZBvDiZPEqGeCrGkFQFspIny2DePLXVNoxT41jg51sRaxYEGGKv
3QcyexAGRo9TSC4VmjHR9bB6LSg+0iNvO4lC9FkZLuUeib1ejbtwDJIzMM1tLg3jnE/4pLMF6Iee
IiUDpHyKV9bgRCXtd6N2zabfPmUdDYsASfgKzlLwoTZiysgOj2lu2hrRhZkMT7RitkiV8RJUOiFY
AXJ6zFp0C6IGumzQkXq5QP/ChXCTBR80qeAVUyxDRVA7LhJhug9oZzHogUUz6Z74LdOFkPHw0KQB
8Sm0DxLHahcB+H5GhO+3tXyjA4M8Ah7GLvTgx9apmvHuCrl33OwjiyDLzWn+h3/nUEe1GaeUyj8q
BOSx+zNErBehILUn1rUDaTtnrzKfRygHSZU8RZVmQKkw+3PXMFszY/npRWBv5qVZ5QEe4m0Iql00
IPcsuJzIUn+ZvU7nhVtEiHhv1IGh7xnxVZHLiPGA8FOj/yG3QtvDskHnSPyNCH+3I+k/HbnBpXgq
XcM8qdaczsCdblurgKsj4fgjhEFfWUw91ahwtvliw+Y0Iiha7Um5qjeiLJ1dPib3WmVXBzvr9yS1
Vsc/DL8UjjtFX7mls4FQzXuosSud8XPBNFG/UsdFsx/MmW9U+Qt6bhP5y6x7SKvVMdJwSWsqrEmg
t5uDycbNGkIT9Fv5TkXhbeyMxcaxdm2LSKJiFAEQakZmNebPiHlLX6JeLKf+EkXVYz+E6aHonP6i
ueN2ml39NHXI8lLt3ETtJ9XDS1oVEZdVc1nCWLwutnwYwLQBp7MhPbEB61ntutC2ziTXHaIKmk5j
d2RMO2Sk0aczzhrWqpNTvAIYHfcpa/mfi9oasnujMvKttxA24+UsNGoIS6iykgPA6onWMGoJp/9w
YihaQQksJaPTtVVdepWOixwa0z/LikE3NBu5ut04Z1jGWwTKiIJvQrZWewqobhYd2FldR8GAOfEu
s9NuO9Cw3DqmeiomJf02bkO6ZbM8tZj7taU9GEis0sQOviiHNOrQmVnwFuCRXV1wS2E5JrMvJcgL
Fx7a6A7ItQoQPRSN91JFBKohoPoH8ziFxEuw8ICClu9OZHyESVlsyZ2+ig1ileip7816vqTKphCy
MTWXMyGJ82wTW01J7diwTxa+V5L2p9D6yHLUYEaR9bvK/Z0t7eX1QIgHFVhgm/dDNnOOLntX4h//
OaRl99IXtIyHpce8Pl9JBNdm2Jf79RBIh8kzSdxXQhhrkb6f4fNxI/2H/wnCRN9rgJFscyaxj2n6
dtTGnhMTk1u2xKpHaGEBPIQuLCZZHEkn2MrMav0wrcZtqlW9377SoCewnOHaOaoy+8+jZJCgKUk0
z7kP5cjsm3qvcmh+uYYW0ByBSbVq6I5NZe0BXLKttKo7j7jQg5CVc5wruXOIgjn3y/f+Htbn0hgl
kNKQRnjLH6mKLDjLOH7IYVf7iPUTaM73hpUh08uD6ZdFX2U7dbBn4gLsNVoV76bSlDqEUnBn9hxY
BBXTOaTsmENq191DeH4bFqwb5nuUAAXzND0SPyWQI/O97OgVZImLwSqtQ05m171nK0Ycoe2iw1kO
wXKX1Akgx+fezuf1gCQd+ntn7MxGLllvBWXsAp5eD9p8XzHAOa23tb9PG2jFbK6hKbPFWSyHuSuf
ML5jcXZB6k6R9Rk0icLKaQyX2eGkimcW3xn2KLZ1pBVzMlxy2WeF3+UEDpZjikdcpr6X9yfsOdvA
8HzWAMgDGayGNbpyPWSa+MLG/2i3Dnkcnv6MEqHjxhnsI9rSUxJHl6K2ERkabXmo8a2MFKWHJk4P
jlbN1yFnHgNz9DFmolvMWRGF4B9gNqTex/wBW1DeLYHleYG0AWn2p9WjymtSu7kEc3Af5rXzWJaU
BoKBTMhIpoGSdhd4EetqmH63NSZYDwVyVHYgx60Zw8hIDK9MEiaHVBFPXWhebAf1MHrsBhs8Q9va
+JgFrpXE697zJsb3z39lbL42JSo5y2B6Cka5uCQCxUCuki2Teej1rhhPxIj+tF36FIrMO9qdmPzR
JEFyYHsWhHDhZ8xfM/7yIMv0X7TczzQFXkmtMh8wvSC3inNrZyjmhAM6VTZPOIKi6psY43kXzWwt
i5YBFY2dnoGBd7IXgUgv2sL3kFtsMnfwrqLyi7Qc81LejmlmPbADWQIWs8GvI7TaIStiMc3lKcZ+
vUPvmW1n1cFiUdQTk8yxeQ5Od2B3u0NuT15SUOOPD8bgSlnM44fPaQyTDwPjBKAhyfTUfAIU8+m+
pjiwbrgrql3d2voTAxsGposqFDz2pkQWctXChPJn4uYOztR4V2GRWCiIWgbMmbnzVOYc+nA8l6Wt
7/oymQ4OkJcwn0/SjofDTDnCBsTV9mkTPBXzRBUrKDBixxqvq6aZ9mYr+13oDl8p8XC3iMVfQ2j5
25VLvKJyCTEiSA1fJK4bsHraAngjEzAD/d745HcS4OCR3Osty3/Sy/ns1l3rF1r8tD5FLTSd76rU
6+hrcZimrj/HmH4YaMyMeZYuLcSV+ryq0jSITR4o4MRFhQz7I9kWOidgSjCQH1vqOVlW7ppkZ+xX
ob/q51Yl4GTUmHgUxOpFXWesTdfSkM8tdiVGW8Ai18PKhHYlkaJtlW6j5Y5ThXcNgPTT+n0UruW5
WVmSOXpU7pxjuZUovsBC/2+K78qBXQIpAXDQNRBw8Tu55EcxqCKsZ/l98Wv+8wgndwpKXX9ZdzoF
2xonC3XcKDpZ4ZwoUte/9coND2WU4QeUHhwMUjINVCRFQXYuYPYGxaNBu2XK42Op+PCIDpJUuQzn
+PVoimCLFRNW9IAxuSQBWk/MxeSq72b6BRuAEz89QtHLZLnIV2Kd9h/z1M3Q7dPiIVQx0pqhB5Id
dxuUwE9yNhHkOnSPIyMjBTXQmaIX1W1c8bP6ytI52HfKUMG+X0IwbYLerjlbIdpNBUtkYezCPRLR
fe3O4a3b7om27w8FgzV84KSJ0GSnfQRBoFyWGnXXmaQW9RZWw0Tt0gqDrxM7D4mKf9PUSrB7nZOR
sIRQ1DhY0MhOZf+cxBnJRZViTt1hMLDpGRC6tIA7CS2JJvxALvI5v46f08j8wdqQszlC5j0oLHlG
cNup8ZB4CZ2eBl5E7aHqo7nI8tj7Y8Ut2mnGYMOnlOjmEUwjYnIt7tGSBIhxOyb6nm6wlrsTQ8CI
N9uZK6yKIBmg9y08M3tjDe5VYgkSk2bna4lXar30KiNNiZEGv743v9qDc46TfWWMyS0eCHp0Urd3
ZYOaXSC8oMm74ydT3CSSv90ta9g8X7pJTw5ONz+OOrEgFK/xPo7oXjfEfKeVWV4ZSUZrU4v122LS
d//B3pktx41k2fZX2vodZRjdHWbd9yHmmTMl6gUmURLmecbX3wUoy5iprO76gX4JA8BgMBgBONzP
2XvtFHWmrqsQch7FXsNmKBdmv6OdgV7TLa9iFtjAVxuQ7QRoy6HsU0a3qvRL2LvETaYeuYMJpLdm
uhk1DDxLWauy0Z4o9D9tS4/+S2F87tB1H+dpbNZ/1Vldo/cmfiWdws8+s6LHuuDfrktMFXaTUnBm
Ohgm/hMLgci6NrDfqIoHTwBBUJJ63PFgNpBAlz4L079K5sRd3QRX8AfkP4x2eZHResh9PHTCfJcl
NArZvGZuIsjoli+0fl4duza2QWvbe9kkeI8phbgClRLl5lvpK0xQ/ULbMSLWc/JYIxU6gDC8JhF3
s0yLvXWr44YePrVRKI+agc9VJTtDjO4GrSG1R9A4ZedgWmxBT2I+pphP/lVrBOtAi2AsOeKRPGuu
n87F+uH328kQV0Eprq512ia4SvC59qssTTzoi+AcSfebzMrYkpe80z1ITKOAbzBqJYWA3tlqTtwB
vmvWtk+rJ3UtF7TdD81tvoN2IiCErEBfy9GQmW9+cB+0vncc0XlSNfTBHcYGAhd41/hqKB4LVOR1
fzFSa25v91sJwnLFRLrkw8Lp3XgnpVVfnMr+ObxndAlXiZ9dtVF3LqkffMqid1aqAcU7wuEIG2jh
Gm1IGmPJRuBFSKzC5FK1srXdQDDoc418WJPTU+no9NfxPdm+nZ3b8AuxTFxpvfAAXHyODDhdBljA
pkbZEsVoYNpEnApiZ/UiH3cdngXuwHiefN0yNh5lFiALykmjTWV+zqOo20Sx9WI35rfQyopt2YMO
Dab8NUsplcOYxx1tBOeqrfId/h2mylQTs9F4BgxYVuPO97jmitZ+9kK3OngYErFmPMd2C9QrmrKN
6Jj8pK4iIX4E3BFmX31UVl3hEHMQVKAT6ZysjfJRUhjpmfXUjdXvRIa3LOSGZdMeCtHJZbOCkwxv
Xfeap8A2P+Wj+0Yw+bDmzbn7hiG9DsSNgJufZByCBenxiagimxdoiC2MjLtRwAwq8ms8MCrtuPqZ
e8BhO0EJ3+B7iLVj21M3dgmz2aInw/2TO9WqN1x/xY0tWiWh9q2GZ+B43qZA27CLZgi9HBANqor8
GQmqxdHeudhRw+p8jdlA0I1usrie4SnmnZWeO4MrrYxeoFUiEKiKfJ/rNCtq33iVCfIs1sz45ouL
nwG+DIe5gIf3186rS+xOzZ58NuY0d+hmt1VSCSKqoa+I6jqxuuODiJ/KwvppVtOBzhrvX/ZvvWzk
CgkPbvkyuQbPxP4wGp6Fk9EBKgUfg8tLdEFRXhGWr2ot+UI0EJOVsPlEE8FZl5Z5R740Gq1cO5cO
jmR7wvBg2cxAEkgQQZCvuMGna6iUcocYBSLnqkDXvuGqh04i1g35hNshs+gMlvmuS9x3jFd8MlMh
rn40Hbv5gqqpEXkaShEc0bIkx7d1Ci4R7hM1UUJ0bBhcnBk1WQ+sQce2Zg2ky60SZNRlHs5PQc+h
yNZtIr9Q3XwvIV/vcF2uhh7Ztas/h7mkHUQklTVPEn3rPRybczzm+pGxZjMNWG51ekSu9Lfqu9wb
WQogMJMY7KO5ZNRRY++jVaDrd4kZfaXDhvG3wfxN9d5B5Rs9wc4RK0fGj93IKaYPNOwyLml0PGMG
6C5D9JXF7UbUw7Mt81OaVtFOlcOwGQI6kEGBqqVuKq6ugEFVqnznICxtFFH0jjz5WL/I3SBhbJz5
wEzXyyE9MPv9XCYojRITsWTZGdeQBmefZF/t98hJrJtZdCDmcAFVTm4fUfOuJ2KDt0gSxCrI6nzr
DArImKp/MsagS9blrAbqzo1Pd2FgzNgbHZXXYGq3KnW/ERB/lhOtYLLOqPaoG71cQeo4pcO8s/NE
7XFmBXtvnuN+PEhN/wM3/duxj11tMkiRZznmk/1XG3jiwC2js/cR1y2M8MUaQhWhXNPCKaCIzUlG
3Nn+ADX/6fmVZ9L/TpOXYvn15Tl/2vz1cvNrAogTTE65PIzZ9AIj5s6YjIku3j+h5MvvfuyGy5uw
5icvB//00h/7y9avvzf2BeAkY2Ko9qJ+vfzigq/257/QOxHKhuVPGyIw4NTohLL55os+WeEeu1e2
s/3mnaLYeGibIiYlSJHkyux6W0TiHdb/oes+YWrlbmiFJMIGGCwk8u0ye4umfvwSJAzTCP4vCkLP
QcPIQHmIFYjbu8yGft/MyrQ+lYoFTgP6diFQM3/i2cuXp+bYlWXzFw992YRVVdLmmZ9Q6zI6kcQM
WtI+5jPdlYN/+vnyenLBWC8/Sua/tmwtD0SF//OVfh2EgLECvsfMmXvwx/M+3tav1/rY/1fP+VfH
bK3BhlHvFxK3M6O3e0qNK2mP1i9O9wKCX5Dwy0+XreXYx+5ybHmBZevjyb/97m+7y/PSNu+Zt/Fd
VHNz5DfI/gejvpyr9/5C3l8OWkXFmuPj5/n8c8RjuICXg8v+siXQ4/mtOmIPIQ6t5ZSmX82ml0ME
+bW5/Gh5AH9DiUw7fvz6b39i2bVmg9Iirfo/Fdq/UaGZliFQhv3PKrTbj/4/3vIq/rMI7Y9f+kOE
Jo1/KMcAkaZsDNpCSVRtf4jQpPsPKXTWRcyKkASIWfCW5VUT/Pd/2s4/UJ4ph6YHLiMlJGHgf4jQ
bP0ftgv2zzUsHQKSxQv+v//6S4x4/dv+f2Rtep+Tn1P/938a/Dt/laA5AgCug0BYd1wlxBy2+acw
TaMTJfogPz+Oup/cdXrSPHpUrCNMTT3VboCO3rQemdYx0f7pCCrnpAWoX9Dnv7yrv7wLSMd/exdw
Psh8U3wWxu9CuK7WtalUSBMywoF3heM9dW56nboRhuVkpTsUNteKGiCtJZT0ANh9p/mJwitgDof7
mZZb9euU/x/fkin//pZs3TZN9IO26ZKN9tcPBkCjKQulZ0eTNfgqRpREp47LM0nk97SJ9PsEKGiZ
183esvxvtiOBADtCgEQ0V5mjPXrMRkhu6ts92kQKhwnlBelS48lQPq6lrvX7wiqNNZHWzGEKz9nk
sjpofX3oTcM7af7w8qcz8z5PUNNkf/mQxd//I6YFnG2KEwpzzG9qwxLB6oBqBu21O+lni6nwVgU5
QWyhx7TetQ+mV1EajQcTHIcNyhcDC93ZvCkuasjmKZl5l5nqk2cCBfw3741T/fcTYM4Vs2xhzRfJ
fL7/+TRs6iaqekV2ElV89LaCjq2eHHNdjHggXKaVboAgzyrfHLdt4EZQXzcRiyQCLjCZodNdqt2B
2/+37+tvJyZ1CMDcXCM0qvii5s/0T5dHpNMWMOvKPSAjL2fphKW3oJQ0IECFkV0ap1mRruKy6M2i
ven3rwWGIFQh5cDKfjKuKaHV//tH5fyO1WYI0S2hTJDsfJcmItS/vKWxNnR8SEOHsMLod07kaej9
U3xKSru6SVg9Jd41Ni3/oeyT6JkmBlp+Yssmm3ZmWnXQbLxiuOFlkyzuQTJRYLNPVNKPADn1TxW2
OOT8LFKsZEL7jv/Nie1nQU3tIjr9xEJxl5HVejXwUivHOQ6su7Dvm9SeyaEb1WBRKRu/QZPq1kpz
B1Ax+QV2Kn3eoj46Vv4WNM1MBkZPkIAfsvB2Wn1FIjgirluVbdB3wFkpza0eID0ZJKhMyeKMhdAw
bIVbhZvJJWK3z+bSgame//eP17SNv10nACwMjnPd665u2r99wBmrXz9KG9wAPcx+EJA34knPZeZS
qYzQxkYltr+4VN394A23IbOn80Qj6D4KsnutHUjva7QYuaLmn92u+lGlEodZyQc0tt/7IOd/H0vo
d3QmzpRk3gtQP/swHF0+X3PjCBsCnNSKN+Kc1kGgXIxyZr3PPZO+LxaoWJnPLkG1x6CW+k2reFi2
Ytf3T41o7ztXIPpDt4NezgjulgdIwzfDU/mxzw1v24r8LOvska+xvSVUCQ71XI7v7Gx8CLw7UMot
Gd+psdfjicJBDfGzroI7NyL8FpQSfgZkrRv4zcJEjwznPNoXuoPqwaBF5eREJASMVceCaHrbnuJr
4xbx1XS+jS2VXYrB/tVMAn03oZ07coOjptJGZEyQyKqbFf77EXK26KGkX2Ijby6gxVzoPEl4NUKS
Skzff0ijT6NGLg+3NtY7xjSes6qbcUxwI8bxJiQwWqeE2VhUakM92b30QUmgupNLjOsDi4i8MI7c
2KNNo1Nd6G2quaAcyFIIwvrShiRvsBI8aYE9XOqk2GH+svD2eV+zrnuhqqtOy3cEjwNUeEChRhJt
t0Of/uYErnHyS1qK9LCcS9TkRyvVbn7RZIRjJvLCXfXoljJ8wHR4Bh5lXQIjDh88rQsf9Ihk5VyH
QF/l5V4jNvYJXY/HyKyytRjsHaVY/+IgdbyVKhtvWEL7jWnT1mmT8YJZRNor3y4fIMVFx9yq8FUV
zRfcr9mlpgi/Gd2WSFNJrQdQ2WmUaMrJo5gQgvrpVnU25uIhiS72/AByyDp4fXCLJ+ntXAOCYpAb
DLNqeIz6DJu/Y4R3gx5QWqGTwMp3bseKKjnCaJruZ4vWvYeMNwwj3Ddj+xXfynjfppBvuiZ9deP4
PLWNhSJxsB5tvdTuMH4y32APsfZzNg18yEbu3o1zub+oXRAb07H1XUlFmwfHr8Kjq7CRLLvwa9Wv
H8QO/0eDVpAgO44RXYV+cEJ1lZokcSxPphMYbhzcO0Q/EoWSSr2DSV37D9X8kMx1HS6SYLXsjiWD
aWUFw9WuxH45ZCPU9Ne9QfskpSvi0tLAyuo/xSzh9j618DUDjPa4POAKPQXJON30+Rm4yFoIKY23
soqrrC1xvzw0BGTRHh7fl72UbsKNf28zMHE8jXVXrDo8t0/Lw9B5b2qS2W5k0F7VbUP1Xot0DJuN
TZ0pTU/TUBb3btKj8h/c5slHGcYNdiIrllTU1nJf6T5j5urr/smiUGfk/iulN4mpFF9TC1eRnnZN
qmwLrAQGhnZDmNCuWvz568ErizdFUkAovsOOCF+akZOYrtDaTpxXw6lBVubpnFMNEqYtbbmh5v+e
oDe/nx1L0vyiUqu7J6zYa8fXVjRnW7R7SfvpIFBsweLtQF3SqUKKtIlavGyJFx0HroutNhubaQ0c
ncQpt8jjnS0itktbzRp5iYIzthEwE76DQEdVOCLLfoRfGE87v0d92kWxgess/GkytO3cghQDp2kV
CBbGicpUYm3spxx+aWBlm7QaaBsn6ZfGaoOdzeB7SKE0ZhX8s1xrgg1+M0RjHbbcIrLhw5ov0SwO
Z+gq70WQPYR6/0z2rdj2vosRehEfGXm2SRIgTp7yr0kAYHv5NBN70mj3VnR2kBEVUCjAPX1y2ra5
p3uK8A+k5TI+EQBsPY+cyxXJ9rpWPHCnupET1hPkCLwZGO2TFH24b53zwCQCERVHmbqLbWUNmEr6
AQGXPVFnA3FsQhlvewYJoRTsMtdd1wWkHDuaDoFS5cGwAKbyAm9+Mj0J37cvoV+72yyz8j1EYSpm
vbvVkVadwPMGBokJbmCkZ76/e+WHPTUpeS8LlOkxQVHbEi8yekR5cJIc6bmh1i1TYZje6CdshfOR
f20kYQq5/hACMdIC7K6VZnzTtaxivtpSRYmgo2b466IOgt4QNsFlsIxzQzf3Yvtby8jo2rTdOcsj
7ROUWnDgRNbj1T6oMIkPVljcplZlOxZkqArKDGuXFpwovQBpojIzq7TgNzzTQkBoojtPsT9u7Ja6
L6ej9uq3vkKIl+/dtpMbQEvTvSofKidCqVKHyJeLoeDP0zDRG8WNtZvOaqhi5LPDfCMwkjudCNyT
m0xXWF5rqvD9MZ7VLfS+mIH73FlHzOeXYJ4HpHQUGprEwred00Sk1ZqAvCh/1xU1FjwihKu1xbVM
zPymuz+CHrGb51mfmdQ4x9ipfoCQ0agOCutI3/TOoOd4cgALbTOROuiTo/7QwsF4RHFpnDNpcztW
TUlTJpZ7vRmq+4qIOFTXwv6a16p4C2Xw2sW9c7JqDK29XYS0LFKN7GDLOqJlw3jknSrK43uF5AK7
YBcf9VLcStKgCzDOVC7HlVbTxIzFvYEaeI8mqyiK/FjSFoWdQRsc51wEnc6rjsub1xq/fihaF3d8
oZ30EgSPQ/F33eA6urozY9lPjV3gPiOYrhgGuvBoNQN3f2UHYJmitzIYtStYtZlUNHt4mjt7Rp/X
dpieh2Cg7x613o50KNK0OtqeVnmXVF11ILCCdnpxzLuiO3TDj8rJ8mufq34zedXPYqIj2PvcwCMH
2xAxJkZUajsFfwAHu2WduKllW5svb+0aNcwzHzdTEEu5qWuGQtKwP5loEyn/8S/EYZpuYi3XjmbE
2TS/RuOBDswyo9xzBh2tlt6qO9G/sQEEbC0A7H4PT3TwG+49vutSOxYXZFVguQvtkkDo2mDTpVFV
yy2niYm8bx1G4gfZYNM9Rm3Qj/JoNq6CI2CvMAmoU1u0AGlDFe3JyYA3Q2G6drvkGatPq5Vq6xcV
BA18P3lgPVOfQrEPVQlCxydvwqzUhO4zGSLVKpxQe/YwG3g71opxAyO1UNELLvOflUMD0xtl9Fi1
KW9utL52nTZhV0rxYWhNTiex61dEPuCgDfk7icOl25AfuzGa6CZqydzUSqODFpAwsey2kBku3Fn4
iDt1DhruUXBrhqcWjmysuaSp9OKqEJufC+F0oKeFd2Waam5o0KSfyS+412he/bBkTT9Dv6qKzpRp
u0QAp5k4Y1dyzi7ZI1u9Q4rEMm45Eva9OCsTuXA54UqLkrCYHU88t1h+qy3OiDXI2gViQjMi7C8V
NuBNq9PtydKGNo4cfaIaWCbZFQIroXnf6a0nu57SM4Xs9EvFguzc+aF/WbaWB4lDDJiZbNfQ3TQk
HLqtnV3YlKXZ2aflKQgXTwON6v0wuT9lY4abTh9vGtGlCKyF+eshS/j2yq70NmE3k19Zfo01riwc
x3lyp6bwTS9nL58O+kXLH5DPIbwQ9xo+2j73ikc9MZF6U8FZaegSH5djLbrDtV91al/jZGAqrREe
PAbVIwr/tWqa8n7ZQ9FhnAQa89WyCzgt83Ht+02GFzwNt0LRPeKUsUgHMq2HMQ7zdYzOmqbTCHOB
asuxtOhGzsCHm943l1b3AbrxN7htPEpD+cjtyxRjGW+nqozyotz4xfB6iUlJARbu5caGDL3T/cB4
bGJDfwwEuTk1b9BrXJtwYZ0VmOlvKU1B1Gnny0fRZCzkgeVGflGMv5BrnXzlaNqdUSO+HyfEfv2U
T4QvzvswC6FMU+fdqBwGHAukM/Y0Ul1SVOw1RbSTrfmPVquq/WQN6lwEKCtQ987Gv+m0PNCRQS79
sR+MAGygRU1bk8+ZW+YofoQGKiZhHIQsiYUrnQdUm91JchEhOEFpOcXBKk0Ld8NvRGcAixUS9ZJG
64QyKHQ+a/rE5SB1lHRTfxwyMRPp5zANP72YbfK5ysU3r9J9GE1gH9yIwKU0vHQ5DdJp9B/0Prq5
U3gD0r3GqPPMDG+Wdt+GkLcKB5HXTo0Z651cGu4CyulJpBmHL2WC5rE0o09g6aHu6NY6isJnkbH0
qqyjxRwNdY29pkMUcgm6785kf5WTPCBwe9EyIie66S3VxbQRGe4X/zkoQFR0TZTvM2jFJAv4nKVw
pGnyHyK7eWBy8gkPRH5MIN6O+a7WzXJTkC9uoMFNjmYV3Me4W/cN7h/dJGHMyHzyM2G1MFb4F80e
j73EAYRiVa/1r3n7yDzf23rlSBTWwKzGqKRxjCzPXBO7cOhsTH9JpxmHRHBNlUZ4pv1UrXXV/rA1
2e6EE38dYtoktOwgdormmNHr9JihKzBXR0ptoLexH1FTOsl5uFweUmdDaIc4GJH7oyY2h6osvRBL
HA3VkGlgOw8iHJDhQD4zc6NAlFyoNRlxu75T6O5JlSDixTzQbH3UaD3vcoByOPwSrEQtk/i5vAN0
rozVK9Zlwo2EApULOH0joNaSXICkPg+RqXPrXIcdy6E8NX56fNRFjy5wmuVrmsFEgGyor/GbFRXp
PdaRkhTMId3NFeQMS9B3Bo47hqFgVVgm0ScaGmYMXeXBSvOfvTPY+CjJnzIG13kFDHOD+XjMw8al
AiqMU5bAS9LdwHoRbvG5asMEkSZLYNv10nXg9tHFxPxUl4V8iOU8+8qqLyEaESxD9lVLvNeqJL80
rMqvom3ovEIm2de9EwIhTLx1GMT6Cqf3I4v2+GxLlA4qsSiYSSu4aQBWm9Csbk2cyF3daK8dw09G
k/ccjR0RbOSb7JRHwoZpWNXaq7zgQPCViwzx0Z1ubRHm+1oWxUOIjsvBB0rCyyzkkZJFuTD3nYFn
MffSS5cUJoulF0Qv+oXmTbHhFK5ZC8Fhb83qbJfQtIsKzgGpKiWuNr07ug74opkR3av6lJtDQPOe
iBOKmXdYVuR9QIEai+29io6dPepfCyCPiDilfY4A5RwiHTsFc6l93KkHfRLXCRvsOnYMZw8tCQZx
5zq7uO+abfLcU1Q+ABtB0VF45R1xKk8S8LE2eerCt9atI4d6Es09+vsxJeUIAy2iLXG2Y67+oxzi
cmd0stks9w1fM1/c0bGOTBQueez3m7jm3Sd29KBE773kUbYjNOdVEs25yXxE+vrYlhSqq3w9hSAp
jD5+MDSXcQue3wkUqWOQzxKaPc742kPOxDm9svzyDi37LdbSAh8OP49H5rSE1nosi8pDX5fm2ss8
taI20YMgxk869UhdB+u0uDoE5redB/FwEWDPpetpvWzWxpwjXnsW3f7ii5rt9IP+jA1wB4qHrNC+
VgbAQzwNQcGassBkkZTf1JR8iyhGILj20OR0pqNOy34GcmkIsPwsefRExeenxc70EU9vEyOQkCMw
Kwn/xY+9OTX649k95ujd2AdPIH33RtGvyw5DQUx0bA03T2wxXO3SMaMbXaI9ruYnUJkCnqdQJCBh
gAiebBa/0vLQRaOxG7+TU3IkUnFgsnbxEvKXEjjNK3HXFnRr2rB7yKCTxi7hU1mKdY+M0K/jnG6q
WbXitEfVOJl3dQpjirUuKpm40iCsBf3OR1Hy6JXE1qJdT3dG7z8Q4gIF7ymU3UulK2vf1WF20h0n
PQ2+i8m7Ms8j0YEW8VK9fGor2ipItz/pQ5o/u95IurCcjdYkVnT9UctFfEIRPN6CMcRTJ7UaXCzW
cpdQQWioiDMC/eA3WsEX11LJGLMj6cQaFe0GpqU2aKQzWeR6uL79BNc+K4oYGuf0nS9bMmRr6H76
TAFQBqwMbvGz2Tcu1MPJ2ieuKFgoriMcyxunqnNWgKO96XJFWRcpIxU7P78jBu+q8hyCTZsRBlVM
G43IJ54VUiBC0rEGNWWqKf4sUKCcgdIwXIY1Ocf0yy5xkt0sI9deC1f1O+T66pg0fvfgau5seJqa
9yEO9hIlUjc19pOUQQ4zxctQmQfZa5555yyLNMAoVO8wj3e3ATX8jVs0CyW3I5sgDL76BTWeFs+4
HOy3zg8eBIa6H2nQA82u1iZjzF3iWd0l8yO4YfqIUbwW39LMUiy9yLmQOoX0pA0ecQVQGWwp8rKg
lpvcr+OjSbTyRqY2QeqeO+2RjeG9t+DwTXD2Kc2BaSt6aAvlsKfEUeMZI6KsCVpx86HpUQ/MCUMQ
rXaRlUZWYu3aGxb7P62yPrCgFEdwgPDRZXYXG53xTLHt5FNQYI7ijmeHFdxo5cFT1SBImvckxLh1
mzby1tDjXQ14ZA6V3TZbxMjPAWuEddSyCvYrRKeR6vK9TYyugGy1IQZeexj8K7Fa8hqRY73SNfFe
KXxbzhdyIZobiGyDDAj0Mbp5LizQAtI17GMfAaKoik5e+yq9Yk4KL0biJrQHhzPdyfzImHntjKh9
MFPxNbaZEttJusmp+N5Heq2tTTjMDXS5VSnax7bmZlz7utoMavpel2l3sD2kcBrF1RV9q2wndBq4
yLx2UUXGsBzC+mqpuN9EfcsqYdJXfTxWh7Yd34IAktrQV8ZtKUu5s3sU6PyjoX8tLRxiWZ5zC2vU
Z1HEBWaxwDol4UTyQzHHTpmcY0NF19OfXsOxzA7m2D/xbY1HkSHQC+HO7zKzBfFEbikqrtbcx6B/
diQfPzBEwAiO3PUEVOtQ5zw/sKpPbgPYu6ONVI56e+6S5kKZ07kMxpts0zsIRtVDMGUtFWi/uWqg
9lKbW1rV18PeGd9Gt7+5GckaBA9uHT5eVP3Z52RS/bkT4hyZkbgRHvfJz7T8vi29iyShaGX1Il7r
8OChnYk7tyDWcta4xZNf302Utn1Jx8bu23A35WVAJGb7OImYSrrzvbTwtzlmtOl9jcl2ZI/bGpoC
K3VSp0tNMT+GTtjj+xACT+rQN+96D1lpQja1qTvgit0BrQAaw3xor0FJPFqCe2yrTVdQEs7egh2D
YrQItkvloIa0tvEaAJCunx0q2WdHePUtPN7SOIwxH4dt27cwVfKtehkZlKE8341mh7uhiyFOm+Et
GgvzHCOkFyXRocOIFzQOihyh4dpwWUW6pikOmh3ugpGFZ0BBr29bfT/VLP8pFRefGO2ZhevRDk19
9gWT6xiGp9YimFxo9JqZJNVipQN7uwuJbEDR2Qz3Qc1waFUNCbKVxoua/n3vUAwYqumqbM84tHUb
7wCfhFufrgTGBD4/JrYCHJhqz23uvvQDZKbSrLy1UWXWC+KgDQMPv1Q0zuxhdfHl6JF5Rtb1o7NQ
nhZJRBhL+4hgs/3cjfrntuEOK7Mp2wdgS6hkk5lSVFNw9NtgXEP63o4prTEjEtYe0mex7nW9uxEK
OZNWmL42NgEEhTwSK/JqG1FwAaeFL4psQZSEnoX+rfY5CbX4QfESmxBqLjiMyNvrwb6d/DXJGoeQ
9f8Z7Xe5ctxRnOGErr2GwhFE1WbPCre8zgT/E8aafebkSAcD8UpkGK4I03qlVQGCL8vLejfMUwuj
ouFrqpr6ksnZZ6oiXbsjsuihQbDM3UEje9mPKZx4xr6bbWN2aE6nwiYd1A7Hi8GE4mLND7giNiNZ
HWcPifyu0BVoM9pS+PhoNheh8dynSbP3yFXdaOWZSmp69gHErete+5l4JIvCRSmeLVt1d1oc7x31
pjuj81xrlUCRTMWrj98gqDZX9MTVxWm9A1wMcDVTBH3O4Qbgsk5sxsK5leVEP48cWiLK0xRaqw0J
zk9QQFY4d0sDOByZ0iwQCYvXIqZ8gW5bG+Tp7YBZKvwhopLEzNmEKvREHd3mNfVzOgdG5K2FjOt0
RWTcRLnVZHOxJIcxgmGPksVK1AwYvMGBOBK6AmQPwJbpfIp+Mhrttan53REIKEHxpUfuYVujju1w
7udoKSATcH+ZTM/HFdYU/S1wlLGLEhrxXda8mFbYH8gEiUY62rSYkszqrz7hIgCFgALIu6qs6rtm
fliGnYQrGB1KfJDDHU1L5uplo7KbnNvU9kD8mDPcgeQJDipihI8yRD1E4cZ3wbwlQ+1HjC10lTW9
OPSJQW/U7TZdlXDMy64i7+qLjeuOGG11hkLjbAtwAscgSlkpBAFd1lmN51ovWZVwm7R1favZXsSd
2xfXvhmiQ5/q13hoTm6dISzsYzzmOkFAjHswE1xDUIxN632ST18DrLWskFP3qTXCa9ZU+ptnoUAP
epFtsTLft+Q8kG3UYkrig1zXYZntiUDTsFwnX3oSRzZx74ItdLK5ay5fZ24c8/2T1PHsVo1xDvth
PPsOJskgksShWup9DOxqP3p5vyWQ7RzQN3obdIKIBUFqFVPSm0FGyNUeIp/pcAfEhOp2x1QPVKrx
Le7LHWEidA+YhGaYu5nbahW9TZPKzr6zTAdEQ+0+R5m7dwm565m7Xkhxvmhdap4MoyrvSG67o0QP
39ksvg6d/sPx23cnz/KD59bjM76oM6WF5xDe8AEAVEr6B+fDcmbALCUpWsdi1CT5xkxT75iAHlhz
cnPG1/ELfFedvELEApCKq4eMlekYgK/WrbEhRVtZ9KEAQmCmA9xH19TMqosfGc80wPVNktHP6Vi7
7ahsseyj3Ulacf3Yxal9LHMqFdEwxauuygcMKM4PUNYcgmxO2nZjvkwts1bYU4Qqz4OwldNVChVz
Omdo3ntkKVdw/sTcdWW+IeQp3FSRqWF3ks51quVrkOfNc0aE/RXUwGtcPgj6/08idkIYyYRUBFlo
7IPIRSYAUulk9wVINMQb3L7mBwtZ06+taUQzu+wGI3gQYvRc7nUNt4Qwco8WmfXTOp7dtctDlvWf
jCpONgMSDHtGvLeSCCBcQPo/N2Pa2sd+vFJszk/Lw0JKAw6Sn34x01oAXVguKYBzyYMgnkFoyqGY
TLlE4lv6tZ2F5Df5lRU5SBSSoxd66Z9gau5Cw0cMajSlfqyt9jvZkyVxniMvsKiQG63MTsuWAbKY
MVx8iqQDuK2bZdW/Nod5M5zh/KVkNApqJ93QVwYqN3sCp8UYOO8ux5YHRwbhtozp1S5K6OUFlhf8
9VKz8nnZmuWvk/Tzw0yYJxAlTjzE6P3r8sN4Oba8QLyIrpe38NsLxgXiLMSMr4tWNhc9X8QiV/21
Pwtk8V1M1JpJT846C/YB8e3rhVBH7+4PVt3HrhdoTFQhOy2HPo4vH/9vxz52P55nLa7Jj1fGWk9u
jMpapvZ8gcHHt7jsa1rBNxHW/omTX6dxGdonz67sU9IHghhSJ0WQASW/75VL6fBpeYJmf3PNujgO
cijqszvz85bXlVPG2bFserODc/nJsmUEqt6SUvf+cWg5ruanLVu1q+r9KPPjx8stx3+9Zj5Q+LML
9HMpGe0nKngkCtbECi5by8PygzZkBZ7EmH7C4smdHaHNTAgZu//P3nk0142kWfS/zB4VQMJlLmbz
vKP32iBESoQ3CQ/8+jngTHdXqWaqovezYVRREs17ADLzfvee62Ugibmjvizf7ItWIrSz49fbHH1d
bv96W7N01y831dedNC6YkK8P/fJfjkcVkibAuDXCYTzpqhhPAnkeUY///deHr8/l0czJ0EA1T2k5
WbVZXm6/fpGQoovT14fJr8NtmNYjdhFZPKmkx+qEXyBzlwC+jftz8TVRHg1Jbgc/duGWIPcpcyIJ
QdG3InWRykdDQvJj3LxP4OmxRHtgVfWPPI6eaLm4txcC1DBuJ0b5K6RzYzWH4AwawFijL84ShgGh
HUqYOeGtGB0StxQ3uUgkjdzpD6k47zAIf/JKvmHeLpNFYA9GUb7Q0HykzxrwexCF+8a2l75mjkoa
o15IYzwq6LPQ7k0rkpAIdbiL5kVsjoNLkHoRGdoYM+6KQPQ7WhyzcgajNMoc0yrgneEL4skgbUe3
ZktVVQ4HBnWTPt4sy5eide8YePZV4ED6sLurcZkNdy1oJi+BGKXOztQswbRzT6WLk3QTxvruxaGe
CMVs3wVPlhlaAK7lR+W+tF5Of2arjk2YfvC03jAE5PcJY2oHJX4tPX3MmOUNJ+ftZjArJyVXYeU+
icH/TuWa2eTkGf32Q9JkAVHVp+nMYl4AdABA88QEJxIcFljGYwDXkUsjZdyRAKfia9uhAV2FQfxN
AxDh6JFZK0uMxxKzRcLkps85WwbBbSyZJ4YTW/kCcKVfUa+lKCtzujXTHAQZKcVuQEB1WpoV8aPM
HN0IG/aZfMgIe1k2r1zDSewUiJ5SXQAlzBVotI0y5ufKeiu9PUGKaGXnbPGJ9u6aPqCN5rooJ3tb
5unaUVBzQEXnm5ZgMmfarJFkL4uQQaDHcNC29gFmG6iAumNihSopKHBVtf0wtUKtA6+leH1O75Go
rvjdmwXbhqM45lzlx7x6tbJWiTtDefSKZ+7OT6sltIROmjQMuNngH52Qi8si5xnMDjMMOwIeF+ut
15nvHCAabllh1Ruu7WTD/pD4LQIXhSxt9TK1doEmHb/H1UAnojQ3OCSD7ez6ml/Yup9890cA/ssd
CCwaBfRsXuOuNsU2EPnEECWHKDY6BweT19rEubMzDZ3uWsqLn0TWQcU3jGnLLlnsi4ja5FqX/SEJ
RwVesXUeR2h0+WAW51lRJitzEFWULDZ3TNV383Js+PoUWd5V3Q3WvVlMBqsQVb+Nnt9EINwrUOtw
ZJIUgBtQMARv4R9Dd/QfjS7STNADaD51jKGTos8Rd/FRcUgETlZwg9p0WxWea2H3oYWbvg8k06q4
c0C5PERRtSnrBKjOBKscDWfeKTx++FrwK9mM0VAmmv5xHKfkuq+SJxaK/vHrQzuexrExH5LyQoP6
/JBo+4eGLcsZKxgefadG7TdDlsL5ZxaDRBXxEN/GtgHIIN/ZVSB4VmXq4PvzcpsY8X0Y+afIsS8l
g1nZu/1Zzy4zgraDpeBDcrD9+5HCwCmb+1voaQ+6qD8W0AR/NKFVT3Zx4zkk1+jHgg9Hep6nBkT6
urTGjZXX1TZXkJedxr62ONn1ZdGeMX5/Z7+TQhltUTAxWrBddAbCyc95lUh2/wTMIN1zFQyPGD1a
itbI7lqSHOJQsS3MzCsNcPfKFZNzVQjsirQoJzvPmDzu5MRdo2JnyP7+Og4j6+JYzp3ue6ZLXjhu
kauaVWm82GPvXdmtvIz4rg7zrOMNxafjhqREtanjdnGr59EWf/jPKRMPOCuihxZ5Pgra/MkbztMM
DdGNiNK56UtuTcMlUFN1lRjW/ZfrRteoknFp0plbHyiGlJu/dhZbS2Lgv235xx//+R8u3bq4rnzb
Jc1heab4NWox9yJRwMiqQ2pB/hz6JTKZB8YS+3qSmBYfiBHXm3qedu5i7hi9Nv6bH0H8Ke3Bz8AD
1bRcC/6/af9iZ1dB1HYJhv5DTouYDDpx4wP12BhDFG9YyN4ywf4cQ0C1AzQRXTsqXCuRWwTfS1h/
2s5xxoVgkDCbmr2V3/QyfGwZLh85rprXiwv0S4366xdOLIbrX1446Zsm6Ql8+A6u9z863kkzZDY9
D7xwCpxI5lryGPbBtWXP2N7LzNm7vSw3Y28d4UJGe45N6dtsHyCxvsfDdAkaR30ft5Ulo3dPmM80
tk+IP+5PDCquw/OLLTBqzC1Vq3SuxvF8+puf/0/hBl51BU3akwoEkPtlOP9diGCiYjEbLHBHSViw
dXcMoPdtwy/h1gzZJvOIK6NYY3nqIXL6r70X83hwrpJWtdtSlM4Wb/9lkO9umtSH2ZOvalFAdFK9
cefdJmNV7ceKpFqTR+6+Teh9aMFXff0S/x8Be5yqn//5H9/Z5RV0rLR1/NH+kuayiAb9dQTs9LNu
fk7/yz/7RwjM/o0ggQf+1iFo9ZXZ+mcIzP3Ndfm8FI6weD78KwJm/WZ7lu8vQQ/h+1z4/4yA2fI3
xVfjUlquKhjl3r8VARP+rzeYMpnhIjuRDOIPrV+zTmzVmNt1bn1oRlaCxTo3t/gYQoWMmNQ1V1YY
O7hf7Xar8+gR8S7YGFyDJ571my4N9GOo2vsu1BAZ2yS9FM1AwH1oqYiuYUiPEltwklH92IwVFrLO
+8YOMTgHsXmNnuDurGm2AYZibDCZCmkmZ3v7NRmYeKnFO1jmbDPKvIvxg/X5zukULRQCrLCK7elB
fw+s5L2GgHXXOAKMeONfA0Ogv6lOn0WJJ20wlD5nbNSw4alqjfwL/Azr/L6DPS0LxjMSy5us5qvJ
7SlLH8MGlwjjP9N8Vq4wqMWmsjQayaUUVJZgnNUdZaLVGK6Zp55ap4FZ3gXNPhx5JMYqeOwK5wOH
2Tdtq4UZQFREJ8RjNWGANgMyDDt77qb05KcE7U3Bvu6qXiipwk6YHyGmws5oNrJhkpSOiyYDbfRY
O8VjMlv+TjvMGFywJoGjUUhD1Lk6HJ4mhqFIiXsZDMVeDHxlVlV4I8uVP8X4W0sWt94IX8MKYYlQ
E1RUgbbiP5Y4v9h5xZccRAyGXk4tEWDTio5YGl7XwOrUuirndpv0waNrkbkwBk3JZ8d40xL8X41k
FBFY7ZXi07yI9AQzrAKnQfy/Ed+cmHImaNJrIHhovg7/oTmfNS2bXZlB/0ngtPu4Rtiwg/YK0jM2
jDegPwXpujXqU3mPBYnXLe/tdVOzR+/DFKOdOZEM4F8MpDG2JKE8+BEYYdQCCMsJuzEJaG7J/R9M
wcsB0hWb82jE695B86ufSXfxpkTHqeXnpDCDwRkxuLmbnwua1lbunGFnABk5c/58aFkdhji4smbf
u8i0vQwDvVDOJAbGvDSz21avKJ8ZTiIdt8boF6hdvLx9/iT88V7VtbdjxIJvID1NEpyh3VstxGNu
jYqLDojeBbkwZpN6SMlCbjo6NaL5WYxcang/8MzqEX6oCNYoeu0sT/gZ222IB9WOCCmPuDpDJqa7
eZk8UJODm4U1HQMvZowatIpt3ACygg9/Q4mIf850PK5BxrAVnpfiOX81oB4z6Ka9Rg8x13w/vHve
a5VY/UNnvLhI8subyqigM3hTPWOf1AmbMWiIVKdGr13DVMUewMbX4BKPjg3fl8AFqp0on7Wf7vyw
8fZjPICCKnkLPA00o7TqBzpJ2otE3VxjnQY9l9R3wNOo/7T6vZe3sL2ZDgYiwCjhMP7183a+yrJU
EjnnBFEb1T5AzFA25bYxI4YyKO290mwsKy6efOv0/bg2hDUf6ry6GAyrMFRKEMicOoiVxsQcqAwp
4RRT5ETs7pvVuqQ9eJDEdfYwDXN44Ufx1+HtlBsA6GXRPEiCF5Q3KGThPtuSZCipDaLyz2y6n14Z
KAhiZGEGl78GZhInjeGpfcBRdB6Hxyxc6uPGHsU9i5o1g20ei42NgkEPFJ2Sd6M/lKsRPXbd59l7
3APlyKfkRxmmCVAc/UgMifYnN2vXs8nbS3DShEOedQuUyaUUjJGyy9ETkO3B+QxlGe8oiL+2UWMP
pPjQAWsgOTGIpqkl31n5UbqTfs/x1wKrZKPT9/UyOSnls+ENXKLSmu+wNQ8DwwMzfQrniUyVgT85
B68bNY0JyHMf6vIneG2QhoV7FmTEaMR+N0acHV6UHdq0EkcPfjRUyvS9boyl7RKbWswM0zcARLZW
v3YrbqBapDfwymJOhLDDe1wdG7eTuzQez1nt51tv+UtjiMw1FsUBaDXcGFBre7xLG1l4yBdD4myT
A5yy4puwBZj2qLOXyB2O5zB/lF0x7wZ7uiibS6Eot8axCODu6piqpdrX3VUKo07mmlEmUxlgLlUA
v48S+TIeqDoum2YzxOHPxKiWOTkP1fhHGPVXYUUoxsCahSWu3DZyarcFfKbN4MUcTEZnYW0YW0jv
PLaMIliDKrxOTXteeQUtZ14sP2PfEBevFD3nKe+tqUzvoq1GED3DhzfagYnLUu9tJ2+2wPBolvcy
6xLEM1Xrdp/tcoGbVUwxUOrMOIR1hSHOqW783ogvMDv3UZPb5ko07UbN/t3YoYEM/CF1pKB9EcHv
6qai0JJVBUu6prjZCO76drpWdqJhH8bpDqPoj9GwT1i4gqupjca97sTnLBL3EuT8EoXIkpWIdXOl
m6I+zSmPJpw1e/j9MOXj2N5qRrZNOb6ZoaJ5b3aXy+CQRy3WoiRY5X2BfLKsW0tOQyXNNTaHdmsE
/L1J86zzT4YRcd+X3jXRUGhtI80WQfTOao8LbflyY94/jPX33gRQ1zMv44Q8mrQCIULQvbSErWO8
eW16CjtIVJhj2ZrxCyMANhpXBGm8bo1FhB7Y5WacsTD2VQsaETluLJezpgyhaeNXcfqRopMRUh4G
hEyEipJLde0HANpV/SwaYrODMqnkDvN1WfOoMfmyXMXpao7H64568AMCwIdkoAOdScZre4DVVdBU
tbIc/6B4PTnOJ+bB7uP71pAbz+4e/NHfOx5tIExx4WMp9/tM/pVlCDhQS9PJJAeiGUtMVn4FZtO+
36SaiK8uhi9I3CcLM/H76RqdD9+JR/MpCdxpieJCxxG0hNRvNtUzg8/TNsXT1VjpRJEJRabzZL3n
QfpSEkm+BGwLl6XMjooWxQL3XMUGyR20v6HjZE35R7bxTUQe2wtOVkQX2YDXOwDYTzrE2MXJWxOb
elskI9zlLnpUTnNtT3G0GxSjKocXd51i5VqRx6LYr3JeKgPz+LAkjeOvzLG8qed26S93d4y4TmYU
rWlKz9ibGMujs9hGSkD8q44WE2GnNhAwzTNrIcYdL/QZ23vlBfGBN7QbUKrwCdGeoYYjiyLMMlSA
m7phcpYxTrqfJHrl7Dx4VdDfWm6yq5sE6nXxULaTQT44bs70tQ/ngZma6txLydqcszbeFzOIMDtt
8dmZmb3H8o6Ixzgq9uPbytHwT9OZJ2qIZRcVSCx6UL0oQykSUbJoRWl5mRbtqBsR8RGUvj4Q/3ma
Fp0Jg3L/6CzaEwsuE9ZFj0J2IO42o1FVi1oVI1u5i37VLkqWgaTlLtpWuahcw6J3VYvyhSUFMXpR
wxxkMZZEJsmLUhb2aGbRop6Zi46WLoqaXLS1YlHZ8D67Vy3CG1NitbUWLa5ZVDn2ytQ6I919DfoD
pDvzS8P7+tSi6xWLwjch9dEV5zymi/rXLDogSq65aRZtcFpUQnvRC7tFObQWDdFa1ER30RWj0flw
pyhlUMybK1qD3+KjqcgLCoqBrgqzCtCcvfhaMXStqWcj7nBJmxNoVGDD8NWxb5CRCV08zQux3zxK
v1yaqme5ugCnJL5lkS93PAR+YA/LeGGCj8DEXzh3k5/e+N0QrI2ZOfRQJ+sitMJDs6Dm5qF9ZNKw
VqBGn70x9tcEwPA79Vu6gRQb/iqgeD5+zkI8Vo4YKC03dHRgiYuJgKBnx6X1Mpj4raNB7zPBCSDo
ylcvDbKtYbOURL3A7rFHIYpIXdB92el9qc5Frhd4ozpaqngaMC3uUy/kJSAJ1Xn7nDT6ymK7cChq
0V1z4Lgrwm6XWz6LnmLy27HYMXRZmZg0tknV+TvyQHTZY7dZUXn/SPscEZW49tdU9C2U8nChxE4M
Q613IFf9Jndaa5XbTYm92jl33DdtIen+LGZsYmuDyjqlLZDJ85y8xh1kxJrW4OXBqrdhbBqr0aPw
Y+xaXGhMjcyx/5F8a7w5v2Mv4q96LmaZ4g0BIuuq5uz7LqHtZYfSG9WlFv4jMUgG67h33Mh9Z3OO
YQ8CGm81Bgo1vDdpZZPH1OdaMy1PBWU+nqQgSlHNd+E0NSLWse8R9qE3ICRTvIghLf3E4tiQOOEW
8HT6gIFoL9zpKNmbrIj8cDi25U+kvkfT5DSZN6PY4EI/SEPujHy4G2MzP4yCWxe7L5mmaeW8hq5z
xayk2eM4KzdtUwOfn2YEP4oG3CJBm7ReZcU7kqcpXSfMCGwZgjLswyvC0GwX++yBWd/FqANq7jms
xGPzQM12vWmm9kfIujsPEMHanMLZ3hev4MroQcItv51HcnZNFKUHsj/f4Jlwih1FtzS/z1vXCW89
o+02cDkHUjupR7iXUwQuGZN2p7ritwspghJJd4mprA4HA+SZ3GVhaFNqXC3LoKC9WLKXDePPKix3
opn7vY4Z5mmsClX0w/cHlKmMfu9MipFEgtMffH7ijeWxdAdpBOmxLczVegSDVTsRx9sSfArsK4xL
DKHSUAJ/SWvaVgE7xovvox4T/ogQjGCReOxnuQ9MO9tI5VuHoM83Q6Wqswqri2fl7c1QOm9Q+vFR
M2FyytI/0Kh5M2WZcWRydhVQwrD2vImckCMobFB+fjPM3o0eOfQpq/zO9uCDgAEIMM4PysN9U84w
8Kuz6TePYRoPa7Zw9WZwcBIzV23XoWtxyzvGswsMZj9wczHx4XERCyKlRZ6zzNUeuxZtbQkm85Bs
MrExMMVCAwUEaxEJIeezNNGABLyahbhq5ji9uPW753ekpqPuytYQq4kxrgqBcQU75bBld6iPYK3Z
E+olwz5gfkJaGtZ+wJZaauNQMgajrfQKAN9VxHp05IoMuEItfH4UZfiWd+wgRawKa+jx6lTco516
shwb6p5r/CyS6n02xvTIA9hbC+7YTQQ/iPU9FusugTuWQ+9z9YesMZ4G2EIOjFgp8HWBFFb8cPRo
7MvGq/c9ZaW0tMMnxJEbzuabKCx1GlVJyGqwlyI3lvKwY9eIh9U+F04Dhhf+sq6ztzLe04PANKYu
yx1EbCHvp67xDo5JiVBWyw6Y9Aj9L0pXVOHaNDQ27ap12GdTon4asTZrBxZgc85SHuXswiwTmRC/
lKDsrR/ajXY44GUNWQ4V0dXAmGxVNtYVPenW3XUzjXsOrs+sXJ89TUUrlao7Yjk0FACFY9xeboKQ
pKNNGRVO3GLxsDJlwRlFJ5jzkNdBuPaZAO9nE4O3GF+AYQBqaMe9ZaGg1S0GTnP+6WCu5k6MvwVs
wAsDTxHbke99Sy2Ea7Ow31EH/M2lcXwll/AStmmyEA35PHt2PnrO4V3S1Vvbq5q1Gb07Vm4RVhyN
TWewRZPAAbd2g3G1ZWvI0Y/ZZZjv+u7G9buHtqbGNMPNZbEV2iQE5ba55d7OY8vdntIDFenkOcaZ
uSKJJ1ZdkQYnN81xvPjfZt+s39KbwjEZ65R1tMlI3uxm4yNqkaWa8Jtl8wUU+/w9XlviHFW4VfAi
/IKJC0O41dxzevWEx+GAdADQxYJjCXLWtsZBUoyus+NE2dB6xqbJbsz1wFBxSTW/zxFHZmEixVCK
A6a+VTT7MV9FX0NGq4LHiVjZeorzl69TXKJJ/xv2NSDUiTzxRPcqdXUOr/PXUUI2AV+VHWOkn/Cm
jbux9BVx/vEUzXeDQLYxyg67dSZ59jE3aGiFwANPN5Zf1nsHC0G17PsraJz7Gd4LxzOXISu3LwFZ
e9HQzLm2VzlSTe4X1aE0qbwKWfqZZtL8w6S9Pzat854YPcf7AfJOxBm5ECWM1PzoZw+G5b7WcATX
ps+RuNA4fjxatRapcuqpKcLXBqwr9x5UmxpY5XqxCqn/PsAHeZykH567JL8NJnh6WaRxMDV5RYQh
uMk4OF31JSP0MAg/Brz7RNyzB6ebMvg3yV3rDZcOENelpk6W7JdrbVFJ5lUxIrqoNJruIRy+dPga
7OWokTXVmcZyeS49yElTqQfgwR2B9QrUQk4bulOND/EstwPXCMPp4sL0flVLyz3//wSjaON2+psJ
BmQ3AU7r/55gPP9EWy7+MPX4n3/zj/GF9Zvj24C5GBwKD6s/Y8V/MOzs3xwgOwtWjG2S5Xp8p98z
7Pi0dPDT27AH/jm/cMRvvlBMGxyXoYPpOv6/M7/4BdcklMtSSte3bTu2z3l5GW78bromrb6b41K6
h9BTH7Lj+RffzdbA9jjkTvvdC3P7Z4aa/eukRHo8nqyFoQYihtfjF4Za0PVaUP0VHKaaRVtI0vN+
P9LOoW2miPO6Nn8giB07WOfmdEXi61Ub4zHLgTTHPeVGfn6iKR2VDvjKZmhJv41TuHFSok2yiJ9i
aT5WlE6zF7HPcebCSRCaKH7drGsnBSQy+kTW3PhShvIwkGrdEhApt71R3/71L+r/CX/HL+p6pjQV
75TP2/vHVzXysmy0KSY4TKFzGFvZrOxEcmyKXaIEeCg54q/dWHxA0/gEO3+o4EaYcZGv2wAqdVy1
kKbzA8aDz9zJL1nWDxvJQWapsNymhcipDcGTAj+K/Rt48Dq3XtIuosdrj5/MOQqJI8NzGiwcjtiW
rU2LanqVJYgOpr39iugZgpoEhQch9v7ZKRMVbGHJopiY+Fl5auKBhk+exnX4sdteYhxirMaCzZ7D
D9vXSXukh0MN88R6KuLJ5NTCnkuq5JBI0gyKcR7/JP60kulQVMNtD1kPzdNON6gl0/xTZ/qWI/yn
lzIGmdP4ocJBJYaxJ5GLNjs56RsTqBCcTf+91+7S8pcNm795r/5EhOO9WiCFlssgjzv0l4vSrJ0K
wxnFmFGEb8TSwWNip98URYN9gfxVpEWALMx+i3oOd9NrGpnKGqKF5x4QqspV0BExoAgwTG259lMS
cTXY4WAQYoMd5UQxh7d1tXwdGy8Dk0ACxqTwM8EVjl0p3NcsdDjm23AnCUm8wJDkKM5JwE1Us65i
tlKaPO0qKbnudW/g/8FqPDvqnWzveLJr/ZpFxYVNOfOdmMOdRDHFo3HORfXcDcVtTmRuQ4yUEE5/
wYH3rXGL26CZmh0jEkJ+lHsTwc2umf/cdKK9uDTHjfnJNhvaH3tUGf4CgCzeRaegYyCS6g7vC8rh
xMAjSpIbpaYNG7LHsUk/ZZ2eeKPuc8UV8zfv0682Bt4m6XsKvKV0qJ7+hSjZODaCsT+oQ2xXw4Yt
3tJ/6U47C32sFWg06etff8NlUP1H48TyHSXcQkcCE2W6+8eb2O0tFnWL72iPdL143u0sic8THAdD
XnQvVUx+0IAYEMvuNZ24guOSd5hSC/opCkl3e/hJuwBZu0Pfvf31z/a/XbOKtDtXC4qhslk3fv/U
FlZTFNT54WwSF4a8xBQjfjRWMgZ3ru9Sm8bpqGBO+W9/W9q2qQP3JbXftvPLe6BqIWQ2GPJAw9fn
6MpHs+J5wOz4s2GCuw1HuCzN3zEFLfNP1h8wkoJP+1QL2n9eo5KQnMXAjXv4GnTE4Q02WA6SQ3YJ
KtBjfrUM7NjKr52noPEfU0rtV3oUTBd889Oy1DnvOScrliVuu/zKS0rsHzxkApMOnJgvk1lqj58S
2E4yIeWYSHVV5lFU7OW3DmNFuhTjl6I27grHOxU9L/VELfWGDq6t5vtusxFjVEaBYFJx/KnNW5D6
UF+8hf2X5UeYnQ2Kx7kwS29VfqOPeQlMoW3b0ahpBAlWukRE9mT90ZpPaUWkMOiGGxVoOPABQtKs
/W8tRPbU5ScbUiqUU80wL+DotHYk/QtAq2idSjdJjHO2ypGw04xj3KrzcNdPy4MnG2dATywGptPT
s8bbVumd4YGcjkfPBdg9Pdp9+dRZy99laaXdbbr3W9YcvWyhYfo9OiE3XqB4cV1tv0I5AOO4rA4T
u/FBa5JSamdKZBIKnFdl11HhRA8avVz5f7tp/k+67IKT/PXelKaJFcv1hS+plHeXe/d32xYGmuys
obMfQkUGfLB3SdHfdIhkeyNo6H5Td1RFYeK3qivb5hQTLTIAe2SaT8LjNGLI77dYCWyOubDDAmke
YJd0ZFsTxL2EhYi9CpL8gMGOgxnZsfBSCuupSwC2izzVa9JQPNA3GMLI3Dg95cwaD6HhfsT+0upF
W/vU5PAtJCRGQl7UtvruNmAS2tgopcgn0S7Kp8+28E6+iM2N46p3+Px1NNyrkqRM3DOJX/i4InWQ
6mfnR2pQihgE0+NYYXvjmbUtuZyalGPH/GCb0QU7970EbLgiW4d7oWScWVniVXXZsBOOj/7LWTDr
FHUcicEwZsa53LHFCi3AsZCK1x09OEZRdLuoN148zyVHGE17kHNPzVy+BSWGhbpxX2o8z6s8ix+S
hB4CDcbeC4xNEkBfz4D1eOCE9NwdKQcGpdP6d3xfeol8dQi7+tjmEgJQBDsvqQ6ij7fSzGPavIer
ekq6jeQV8jNeKue5HTinjrq/L7T7OWl4EPgrd+RyupVVKUo3fX7uIInuIjbWa99tnZWXWjuC9JhU
ZkaXI/HDMRCsTvO44bVaSocIpBour14M5T+wFR5lNl9VehzHnCuZf7sW3vSdrZkkQ0Y7TTtly+4U
W6sVUOKUwIghZbCRkT51odffNE0V7/o5Lta4yzY6sUvyCgp2h+aSIHgRcfkT+hwSmy2gDU4hTROS
r6k414VrHqtlcbZpXgfE2DJ3qkhlWfnr5FLeMeroeQ6zh8TV55jWnMSLBLgRIEhJHB3yTh9o8dng
+d8NvrtnTEQ6jK4ERBxkFHdMuewO2iT/C7kU//ak7lTowd0y+oew0Zytrfop53Zd9ZZ9Fw2+Acwp
PTMznb8X5JlTvgxLibevAufZ1e61xxxw21gRncvEmZnBAVEaNU9BytTIYiJ+usyPy/ipSEeKe4Ea
DqXJYD6rnkbBbGtWGan0seTU3ll7PxfI+ClraUSXKmR9f8RVtKI4PWYvDyiGOC8Mvdm/KePqPEf2
zdTDsTOM70R679i0rlhtEDNtwe5pRIO3gv6tF8V9aPL+57VpnqGGnKC8HkXPDtVlt1K6Vb4rOuPB
Dngy4/67UQ5534a0aJbEdwkTcOpShvvGIPsLd4HTNUPluW7IMFrc1a2VkAaO57VejW82t81qpD2k
CibMTkNylS4UtjTf0/zxVpOiWjWxSJAimHOBgMI9nNnfVXsKou6H5mlzZC6K82IkcOYG15nWD4V0
j3dM8aKrasJVLo3iyhzrnQcdAZ/Bc5r3P7WvQfeYwYEn23UznjtPv7W6e1TYhFLnlOr5RKCOQJLC
QJJCDYNvUyTr2R9eMtqNuzZg093u3VRfo0dBESsopUx60K8TTZBVlD/VWe+vRKa+p5Ip/oIFyxSj
4NxHVrJzoh1l31PqqnaFIcVNW2eQedEzyJcgHaWjtTeEgyDrUf+bZRcE9kcqlJCZyvm6b0D/ViJ7
Swpench5hquS4w+hRIUmM5O4+fCCmw9HVGKmd5WhioMPDxcJWd85oQfkmNMBnSEHY2xBoU3rgHMj
/XQTrmRBoDxzcEXxNZ/k0DScPvp7DfE8cbiZq1KolXbaJ18xymurm9Ruk00h6QMayIO09Ezqxtbr
ZvaffM43ICVzZ1WNwL3nucFYz/R238juKNso21qKmTzTuO9B/Fg3+B+GiYdmtMyGTHNp+1uRdW5H
6kGsKHn0NU/SpPaYp6BrIRK1Bxwz5E1Sc9sukT7Xd/xt3zHvRAWnbW14qoC8rBpBgkPNdEhbx3hY
zGyTsY9H3qtUTe9G/I27vNkGyQCFTKnnrlF3o8VaHYLvaipUtNHi7QdPv7pjoh/iICGHqmN/a0dT
CXRA13inup2Zw82hQ2zNPpLwSdfg3LJfIZq/SQebXt6xwWPdjPvuzDT0VNnhhy02fRZ+5I4Nl0cD
HGA39dRWkB1a2BybioSDCJoX01AfQR4fvGrgGBEYz6nHaJCe9Q1n/V4TU0oPnem89vX0mPN4WU2Z
vEl8Zj6tn1FZrtDdOEam2alT/meSiAU3tPgp+/JlUBS5+Z61HYrourSj1yB8bcQ5K6J2ZaZOuU5s
BcJlhHwdAXFa/u0wxeEmZnlrZrWFLOmubDhIlB65xNTd9ayJyfrh8BJ5g6AeDqZLnxhIB74jD3U3
PxldtouHPjpQIUbokT8vyBNNLb3rmI5RvNPhYE3WSzlH4Uab7lbQgLeFB3KisihHi2A4GUt5JoTy
OS7fbJZQxAUVylFFpEBDKp10+BTB2RvtZG0lw1trgG0M/FfKgKCP1XdJbN7nAzBKw2cuKYxZQZTk
EV/Uef6WlsbeYs0dpiTZ48Afty5h/ZWhrJ8AjeBMTt+L1rsdBiPZYJ0UR6MaX1s/vLSUO/dFv1OF
Ea1L13gi8+yAjW2RJiuMY2x4tpYzOxuWgWzT+c5tWqHIFke8AZo82k42zi7wSPaZRtQsB8D/6Wl0
Z7elKJom3dZz79iuzjs4j+NaplO+7mYDXWeEQAM/a2FBEtkemdKevv7rXx/CRaDIE+qEGDPBNlgC
9zjn91NBB4/nyupkL4FTbynwbufyegIVdoq+ql5zrKFAQ4nsLl9cUuWJaRXjjRseMCzAfAN2RLHT
9VeDZUoTdC2pDv+qno0DwcoBARWHJ1iBNLH2nS2uKte8Mgt7gyWE1pZWXCUi4grNn7jEWXad1F61
xIrhA7AbcXF4aSOHOira8yz7ncYRQldu+hPX/O2wuK9Yc366VnblR3dVzNkDTNxtEIzgFmmLVn50
O5TNU9GkDzqNzxSq/KyH8b/YO7PttrEs2/5K/QByoG8eiyTYi+psy9YLhixL6PuD9uvvxFHcoNIZ
UVn5Xi8wSJAgLILAOXuvNdcp1s0NQQkvUgp8dJfpZ+/BJMjLNz0L73QUQZpO748mIMphDfGVm970
nc19vfs6dtkbY6hTXy/DFDPCQDNz66MY5qqkwU9uhE2HuMNM8Cn4tTGxe/kz877pKEMrB6MrfPw6
7JXeIEmWdHPhL5t4ELOebNGdDHEGf1kcbX3E6NqV3yRhiXZpyQ3qoKWtdQpzfqJKTPB1O7nBUS6K
gVBsshcvjLuDrQwUnTsuYxndT4o0NWnNBIOt47whVqwpv2B4fG0FYxX57co1ea4AUtE28RQwzjZg
UOwCaR1d3JByzTU7gzIPub9RhHgCIa+twzkHl/CT9oC2xjR4iLHThwnVn6EvvgVusMO3SsshSd8X
DS8Tpr1JohpBptZZF+FXz+ji3WR7AKpUax8jneXSgJFH68KjO1HfCcUA9LlHr8uP4JDkDOLiEo97
zdBtbRqC1lZh+ZY+/zKn4SBrmCJx3RXZ9l4IqMYtwTpUsbWdm+47szaGR6qi+vZMViBxI2wwuG76
AyJBUGqY8UXy3kMu49tR3sYe3UzT8B8QurKyqlGjY5gzuGGIeXSYXjYObbhxIg+ptt/T5ba+lP7k
JDGoknVlVyVqYbF3SxI95ZR7Bvyx0mKYzagYD5Weo/1dPi4OjK+0LXwc2Zwfi7xyKXMpufcFjsFz
PcPIQQIDyC9LXtsgfTfBMyKjPaADY0tziVTFAM6ajSuduG0/FupDorvU2AZe5Ey3Sk82mVdydyVG
Chk010OfFq4CS2ONoHxGa0j3XkC40mwvQt8CobJHsjIxhCPB7gVy+KPVFHu4E+hLDDgQWfeS24jh
414Hd2g4Zz0+Z13mbvIA9bFb6OuIGMy9Qz1VvLQlM6jljBnnyN7USx3TnnU/j7a9RvWgEXkFC2nc
mA1KQkhCFmUEytFIyulVFypWYIvfeLeUFYcy8vhvjffCaXAFUhEohulUafABg55ChZ20T4FbEeRL
hQNP0Tetm8GE1wt0jRjphojkTSa4aw+N6ZegWFfU3Bf0tqOvU4WDQpRwN/aHsj11Gj9u+fUAaLmJ
I9RvdpA8C74Iv5+xQarcyhIqg4NV3iYepO5UBecGpPthNseBPnTFzyM1LooB7s6icBIjrUTH4T4o
BBKuRo+qhOCv4iRLKoUd/4i7+F4JqPXKsy4dIxqgKhIMkA0IpVEna+r7PDN+iPqPQkjacPLMRki+
OhVH+g8qxjP3S0bzlNOCbczaak4omJi6/AIMZI+rcqnEODmC48Z8zSoafB6iCQpJbzEg1sJ8jHqC
vafI28o/aZzU9PhJmadQSRwM4xy4CHJvZfrC2JbW+dxHZydf6rgKuAbAJflygvsw7h7zcbwkJdX5
vmQuly+C1w444yabQTnAU77JqnRfUGwAs27o/swJj5+U71UWtwuKcVS2hwPiwzWhg/x57bzwy7SD
jT7njBeGxNdHCsNlZcZ7TaBPziYIzGFuHTox1DBak+fQpAqjKWfMY+kKidpxiZ8OXAReRMJzO46c
E93PCO0s+Mykd8msjvGwmoXYe8EjYuN4F4Fk4egp1jQEoEMMs8hh32YDM4XZGw8aod6NYpHGmr8z
KyAhswiOJOT9HMIUz3SHvj1z5/dc/SqWE9iKKKwpXkoGLPGvDbrHueBDUupmWqPeD5Wzyw2qc2pC
WWkGLU1diJIFJx71C6Jb05PsyZAr+055ha95cL/EmX7JZuu+DThtGUC1WS5AYXcMd2iZy3NsNosB
6oSB3r2e+Ok2xJ109X3bmswEyvRdnbnSds2NwaVypcY5htTJohqm6SddN0Ht7jRImzusw6ihsa3n
6EfwuZBMm/ZoqCK+Oo9cxSAIbpYqbpCeRT09RH34BIfcQtdE4mOGF8YDf0wdjVFw2LsYqK1oM/F7
5n/YvtVV2tAuj04QFrEF0+ODrUqB1EsGUMw215Vo1qg/0GrLQ/TW2CsCf4gfUnt8aSCncovdBJBU
mfCfvQWtqi46BdVhlDgu5g8TgznyvdvQ2yOBO5Q1sgcwrWO5Tc1hF1bgW+kUPMXwXFW4riUVKQ2H
/IoitqDrVpc7rUBPyM1Z5AzGwlBFbf2j0fC+hdn01YYfq+XOS+8qr40Ey2oKrB5GcLVxsDWGhQRT
UIpCbdAwv6mg01YLpjaGV+ss4NoWgi3AqHOaa8xrCq1feRlxPr3dXgJP31tC/4Jxag06+aLWCOyn
+L7DpeJnEHPnBZ0bwND1FphuDVVXg64roOySNwFjoVfJMs44HxcUb7BAeTXovGCCUcXD61U8EwXg
FCenfE48mIDc60TXMxJOy9M4MUyxxX1sUs9cxd1+mvMJRrDxFsx67a7VoJ59BPXRKjAgGslFqNYd
gNs/HzceZU2wLkelLSH91FqzM+ATNwuoWFuQxY7JNaQflenUQnXjWlJvDK5Lq3HhHgMDn3IE6I16
lI89UmM0g9iwFDEh1UWjOAc0ZOcFoqwtNGWKBVDGsekj/tzZJM8jLTK0o0hTgzNiWa2sEB3vsiYX
aQoFAAFZ4mdi0o9yEXRZxByXrEsRpeDm/twwR2DzmMn5YUKdsCndbRIa+EqM+FxtwnogyltX0lJf
m5RFSD+mP0nJlKlxewD15lon1eODSu7aQJAS9XhdWDCuVoZJLnOESfykmM2HN/T/bJX/RpTAqWJ8
6txsXsTLf71JNcPlJceP+d/Zy8+X/OWzpfLjLX9IElzzH9ydCc3zrsbJPyQJrotaQdMNhwkEBkq6
bX9KEgxi9TA6Oh49MdPGj0nR/Y9YPUP9BxdOg0I8LmMCtjztP9Ek/EusHrtx0UVouorHRKUJ98/V
fUxoutkaprIXufDQCSBWNGbvpFAFIdZ+C/meql0dUuqA3EddzYnXc09s96e/2V/IFf7yMCDlLsGD
aBXobf3zYcxa20x0jpQ9Gb0wUTLdPUG7/Om06i+vEPw2Eh2oTaX4XYrAEn47pAodyMq/OYzfDdD8
NTx6HYapGx5SAouv/nOvA31dAlAUZ9vSqt4EmZn5k6YwfSd4rne4ypffUzu4w/f8PZswc0WloLgL
gHUuCmXXGn1/GWJyDv7NYZnmb9oRLBIOshaoyJrp0kNXlybNpybMyESu1pwG6lyP6ChXO6CeSX2r
lZF7zh0L3uxoUnmnr35sZgowDgYqbtu6ibJ1kb/1PQ004GP2LmCi1C8JHtqYNWcYz+kIH7nVi3lv
eTmTYN08T38ussppNpE14Amd3ImrYknH04vGW6gG0zFWpieguBXIQmZeRqyUNyH0wJVdqm+EMthH
894KH6gBQAoZ4ZvbqJmVeVAOoVa8ewHzbnMRxtVB4rcCFGqd3QQapWtbXUJdGtSfat7+6kdGP4Q4
rPlvU6ZN5ke3hGeiTK9BKNZGm5SkkPhOeAxQRO5cArg3NOBPYXrQXL+Me5rrdm5sa6W+OMkvb0rv
zGSIkFTixvIoXqwMJGmnAiREEPaEJ3cdiWTeSaWWmgAIPWcY5realyxF+r1ruxh24zShf7SEkLcZ
tUJU6IStl0F2cIncJbFerNOcRoqaU/ixQZJE3ptYvpAFnDfETzkq/N0okF7Oy3jETsINVkrGRa15
RNADvke4u6HXgl09xW+0nxmIIHRAPv4O/fEO0uhdjd00MZk4jX19nzwWsJsHJ28o2BFJnpTepiHN
/TZtJwKlYko5VPhaevgoMiuxdpr+TFlg1yq0GOyOYapimluj0e8ID9k7RQpn3rMeNcMGIgOJvu+i
ZBf2zUDZmsZDTtkXn+JKmeoOAymA22qsf9qaCoj6Dtfpc+jMCuGYFNaVKHjyxjjbVNpIFcJQ78Uo
Lk6avWnmZK4IFUuQ1MxLr47pj0rJb1M4P7TqMdbyceUVU3ybqD/DJYsktTaOC7A2YkCeq6O6M9Lh
baTNZMGZAyvkaTtwNZidAKNtHRciX1CMmKe0dutyi70z82JGaRNxVsBeAAWGRDS3XyfqfZCSQOuU
0/Ce2bqJZggASdYtEhUbA3nb1TmyE2wxRhw6qEwr6wYx+9lCk7vBRcbUU2OI72XGsewMUJ5LFU2x
WIDUt2AELavqUha7LnIRWfSwYubnywamXD+nOJt9Cb2qxujWDltre+VgwXBkfiMfy4Xoiq+aRyTH
9SVyLdWhacmdXDfI564P5VpjjTMsJAtsKdRq4N60WobRfCLvx/blc3R4i6NcM/XZAS2cPelRoTFg
k4C32Fymu8ub5Qu1AchViRpnIzfLRelp0byWq5wygMT4kzbrQlmqCcsbP578WMpXxR5m2XkwzI83
UfEsjtfdzXbn4h2Tb/10JPTXoz0KGZLDKL+btZZ8HOH12NxQcdPVx+fIZyd58HL3jjwwuVrLw+US
UqwTQhvwr1HTIdAAMCynl8LpqYTaT7jDxko3+fGQ7Dqtm7Am2Sl0t/3C5cABMgxq4GPY2zRjMxyj
EbqO2f7Ku1uyJpNvtq2fixxhw1D09049f0Nq8y4I2KiyEgOBxViSWTkqh6nL8fm2M6iYUYUODvOM
eoV7yZpmH6jhg6nYum/FzCp64mrId1gBbL0NUhUdXC3u9dD1dn3RPRPj5TtdhJ+gbcxN5GUYHPEc
7RBDXqJiCs5F8QyB5Was6I6KBCsb12/qEF71hqWGSonN3BXy5zrQYe8gekILq2qPXqHGO6KHLsoY
kE0VZQezn+YvKA53gdK+ts7kzzF6uKbAtZZbZcrlub7HjoW5AP4OTguzo6FYYTLzUHqpDo27GGH7
ZsLb7OjaIQCDyOUAqHgbeapfEmtIx4sOQTyBZWeayeV3viXY742euvWj7m7tqINWohjzVvxKndA+
2zFc88Yuko0ejZ2PbJ2blkf4LXFSfuMupfSu29arkur7FtC2s2IMPUFdH79O5LesjEJvtr1CZ4Yb
XDtG1p0zh/tBn4KNjl50G3e/miF/M+f5JzbOr5bSFA9KT16Ernh7L+VWFw5xdVtkVDaMsCUbC6LN
yXxnvEc5SlB+EDWE/Yi2d532L+2In8dpMA4YTlz6ts19VG1Af5Jop3nMX1p+YYQmUXND6dHPGndS
lPK4gBAG9Cgzgm7TZneuyvxVhwKKdzB6j8v+mNca/dn6l+ZWw3YKyYPAhDRG32NPNza6k0QHB4tf
7nS+M8TGk90RHRnrhEzihIizetxjs33UOgMnhJnvDEqReC7sn3pev9njqCOcq2t/ok5AdSITgNBP
mg0e1kV8SbjMZSbRA8Y7JSAIv5SkGuzzeGg9lTNAr41t6xg0JKz9ZOlw4qcdQ4y9Oqvgm5zk1taj
iTAcxpumHSJiKLearoOg75lCTRFpVSjG70pGMwcisGaH04vW6LxNAsyFYngGkjRvTObYK3DdWZy/
8hM/9JZ9H6c4tJ3KouMMetgpvgYC7gMZw1i3LmX/gCDYd0fxkAe4d5VGf2n6ao+JNPeVyl1kaNF3
iIxrZKmoHPA8+V51Cztn5JsoT1jyYToEaxAFzEwVPTvHTXinRg6/vfmht42HKe+/D8FS+3LHkWzV
ZKv0oYMe4o6R3yG1QuSkgLWx+1LTCkdmu2a+teuOW+5svHsuM8sQTnRp4Kd1cnCo9ALcXH0ea2y5
kVe9mgVui8GpBQIAdEc4nDYtms/B05GK9r2x6XaFc2Mb1e2YkFbI7Yc+yog7MkRZMx4oqB8pNN+5
Tn3X2nQ1RsVEpZT+IAnmRjWdb03KpcmjjNcTq+f2FVft6Y5APP7Qk3sfNK1vaf2X0gVBUsUEozTU
mZeQ3QcnYIIN1Z9osbDzR4dSEUVHbGWlvq+c/ilRe4q49K7xdzf8OCAQkMohyHFd0YA+23Z+dMIN
cpB4D+bkbIuRxrmiYhw3NuNM37SZH/SZHrmrD1gLg+q5MlJQ0Kb2LaGoQT6h8cUh8m4ppsZBdKOq
2ZeJ5DF3VF8mzLxK8JWK0REh0AVNA6LL8hFYBbKlZCLKxf1VDPlTWVF7VeO9d6KR329I4Ig2Ruhl
F7rw5uKSHnM0BrbB5H1iNrVskc99bNYym7GUPfnEO3ypucnss17/Ll8VVEvEXjcKNMdhe1EYxOx0
ldNG6C6Fz0BTtpT0iwtUTjJUR3M1o2u66JXl023I/QyN7yq1lzSCGY9P3FT8GvU53DiAkFdqHSCI
plCGAuvd2fdlPZ1JH3H8KC4eGjM45FXrgC3TQfxrjPRKAk63EDnoomPkXvxIlH+q8UZTvpDOxv9w
ORITwIdvE4PBVdXhz9erKR4ZSLAN/ruqwxuuxu+hmIvb0ShZjA0Z6H3/MkQ4tfUUEoVVTtUmJdDw
pnMm44ZaUDrzL8Y3/tcih92tvyFJpFOmjM9KBe4B2yZTpOCciNE95Gp5h2rQ3hUFwDYi5Ygv7qAi
pLGvGtW7QupD6hjjcRbh7aAbBjc9YVy0kGJ4kGU3P1WSaXhLeUAveNDLvjsOVnNjDlp7CUf13spo
TTp5m5+rKd9ELhHQWkgDIFq+xCrPky2MDDAnOoZB8q6BeNZ9sK6s/jA1jg/QBrnFaJ86s/YOoq5w
tbZDcRmhZBZBemmTiPzKqf4Zl+HRMANBXNpAbMdI1Eg3TGCyXRMkLsDZPH2PbI4RcKvR9gsrlDML
LkF5Gaz0RuunZQhuPeFAorLeorCjPFkK54dr8a1kzUivxJ76i96A8ErVPfelCcJrcZulWnAoGAuv
TasINrDqLO79il9r07TJ27I+eVN0KIBgXrJl4enDG/5JolmosBX2/I2MHvqS+2QImQwJRi6mk04U
9gJQRUb80wvHYR8HbkrwRYlKSq0OAZ03TF13iPBscmNRbx7lol/WlNJZ4DzLattpdJPlJlqLLjcp
ZnRowQCP8AdZ1pLIRpV/fSyfNKumwt+0bI/kdtnOlI//8kmQa5vUgAVKhX5Yi4i/tt1O9VGuISpq
/v6hfEmzvEOuXd8r33Z9KNeuu3LNiWsVNU3GZHyQ3AHXb0shAU52YhUVNLRcuy7+9jmigTsGjQsK
97fX1IvgFBgipe25+niFfJmjJ+C3r7vO67z9+LiPfV13EyMW+OOVZnTKgx7ANk131Uk+Xv9pewjr
SvPlTlOXyKpPnyf313Xdc+PS9mSoRM+8XD4zrS0u1HI161sY4frXbMaYqAfJbaQU+MANI3uyrXwn
ylC7HZQW9VA6tbg5q+yQhK2gqwGdpnDcYFN3mYBakhMoFd7H49IinDmrO7S5kQ2bpUEbcTN1dAxM
kbfb2g2yGxeM4RYZBZ7h5WEfLj07JcIACkxgO1SDedZa41uCMYgsPKbSmRXQJ6FJXm1su9tTnNUO
aOiNs5M1wDuaRwc4fmQm+w5S/TmJ4uxcRTjcVIN7mBbZOO/b/uA2KtIbD+gYrNDmPHF4q1DVI5Dh
ewdZxXnqj1+ZiM9IupT5LNfcRmeQUMKlkA+1ZWthuMd2STxq6/iPl4WzNpOHMIHr04DkFMaurjiS
2foR53Zxk8QlXI+JOUGbogGqjGDjIkf1VXI6G4PoDLLG0KgsC7o2hzYJrUNC2AwCcBNN58VUFBLR
S1jHhGeeiMDIuLHxN2KHTOcXv005nrmajmcLgk2tWw7XZV7RhMpwThVQm1OKMLrNbOpADgpBx82o
MIzxN0dvqpvZdTPGbvCrEX29Rh5pa0EHMdhr670bmbQYVOuk9GIfIIE+zsjGV6UHUwyEwUtQ044R
Sfy98ex4B0wIpdXiC5drcmEAMDzDxJ7XeobPBHMSGhaSn/gK+jnVy418FfTvYktlJluooNapzonZ
xGcGk8AlTldzXj2m82fHapoj2ZC+sjzqljOF+QV1ShMzwPW5yKG0MqJO7IcHQub50Dk3z/LEkmtu
D1yIULly6ZdNDBzFGSe0vUcgYdCJEsYOoePT7Jk67YH1iIORlimb5HZ7qIyzK/bNEvQQESlHzXbw
Q7WcD1bFjHIqxUlB1EhEn0KaHj+Ss67mylmuZSGSh9iIC8KLqps4PzsibvdxZym0TyylwGlbP80d
XAp7INaxHib0iX16pnueng1HoLrceajetvLZUJkawC85FR7yuc7On6+UL5cLhzA6u/tCoRPCzZSK
o9Hn3sYECMJomi8rAs6Ap5+/oVhOernQOvI1Z00j/6itmAhaCerU4Y+FEocIFOTjj1VFSYAX2Mxw
O2X+JjeQopGcyqRDb/nphXJV7k1ulw8dFXS1kRr0QJf3XDdcP1U+d33oCSTBZseQ9/rc9UMro82P
U/eEFw13UxPFZMj/eehVaDMFML3tp+O7fuL18Gp55ARwlNiXcA7ILQMnnGcm5Nks+7t+9m+H99tD
+eLfDkO+V76uF/Fr1tU3DcqdXWhmYI4ggilWlT6mHVpzBFfIHYTYmLSz70gLsPZGZXyHaKpckkYv
gHxQnmSUTjSfG1k3HqQuqC/zJSi9k6GOryr0M2KSPH4NjdVtCivTsBfqYKS6+S60ZjgFIegbMd+G
yRNC4h2WA8PXm/RVZ5zru/gSuEgx0zVL6EMGv04zpB5Lqxctg9VGz26xi0sYKO7cYtBdkkoJilF3
uag4g3VtZ3buj6CY1Bub7mbEvGZHdYPpqDHim3YdHcQp2gKnZThoEQ+3VbQ78GEhcYPFM/A+96mP
XioBXhs40y2Mrbwhg1lpCJTruc4KQUb6xOQJnWFPZkaR/oiQMDIrgu5o1hSShs547cz2VXoGl0oH
ERZA68WYEE7S/2gD9y63VHtL4zeM0vaUaE/M06xTNmU+dCesiBrc+KDUKKm6A6Yad1iDivYeA0y1
UAknrkQog0A/kegyhSfG/cBl7Go749FY1Z7506oQz9bqcEBflT5AN7OooGMhFGFDp1wtrU01tLdj
w1NFKQaqwXDqcOQAlyJbSm/Vn0PdPgt14U5PTCxm09jG1fc5scLHvE13gGWh1DfiZhi4/ZdmcocD
Nd46zYiUKLj09IhhfVcEEezn0UyZgimrTtjNvQo8tknRP3S9QhpXFgwnC5f2EN8qwm53iRocS7Lh
z6MLg4Qwr4gCdFddxHNCDuh5IOP3i/Dio6B8eSh78qK7ImjXFL+sbaRoiDur0r6lM2quwHOS4t6S
4dpX1oOWhIv+0Eb5RSSMMgCWUINdUuV0bAuo+1kQuac6Ht70Ipx2LAyfcfaEx3TofGpnCCQ8TDBB
jtKrDdDy9hbsSwYkpU/mA6jBYfIR/ArAGAoR4GZfr6iRKffVFF06HDAQd0iPRitIYm9X6XtUJ+9m
5Ka3xKlhsuWMotJmUOQbaLADwvHInt5GmWL5uEx+MuvDt2DPfopO51Dn7iHVbPHRlvu/pu+/a/p6
Jp3Bvzei/3cTz2Xxz01f+ZY/mr6a6v1DXex7luuYNFYXJO4fTV9NoyGsmbZq0XOFK/7Jh244NH1d
1XZVXJfaPzd9YezqGCQ9x4An4Gnuf9TztY3f+pyqx8TPkBRdrF2wfn/Da+e107ZjCh/BhV7lx4uC
Vy7GRdCrLRFbOgUoCC8hQq9lbhHUBNcQnfr/15aH8Zw9oXJGCCKYyQOXQFAMqbw/yjWLhAc4zx8F
fNkjuJbyZTyMfO6j/i63AM/qdp4eHdQxYV5dTl+iEuzP2ls0paC5wuY70LCzThbYVkadXBeazEiR
j/PZo3BKpfJJti1kvV+W9yOqg3QmP3oBNQPQkMbuRmbpyIVeCyh5M/XJo3ldxZ3xGmOZ9sO2SLmg
L5v7nuv6xyuJ55iWlJlk2iQ9tRJbzq3kX8ydiG8FQeIncj4kn/vYjMzj1BbHkfhjCEhHi5Sno7AJ
vrk+zDJCMVZoxJMjzpC0FOJYzKmlruVqOMw0g+SqXCA7F0d3JA2PqNgOVwRI9HW5tFiuCy4O/PdD
yM6LPZnWjjUzT6a972w6WnOEwJIT5PRJpfouBRWMh6QaF3v5tHzB9VVDo3+DfKP4My3G7VTXD5MM
MyqY08k14hX+WIspG6vr3zar8RhovmEk+Za4vS+B2zEXFBV3DflC+Vjv5ST1usn4q32C7VveJQAB
Z1OubX779Opj83Jw8pDkPj4+Sa5ej1O+Ma+A9XCupUq6zISIx5Vriin0o2FluQEijFX5pFzUc/aM
9CPwr0/JtXzZgVyzagU7/uIPWp66Pn99g9VqkBaqXQ6N8zgWpIKu2rBh+bEun74unOVc+dgun/zL
x592JVdjBI9bjGRfrm+Rax/7+X0Xnz73X1YT75eRD+Xh90/4tKfMxiKk9bqz/vTuT9v/h4P/9IZP
q9eD/vTWv9wuX/n7of3+yhhL8srMjK1DZtRad5coreX8vy7+9rmP38Xvm+PMIDX0n/ejlPyY5E9n
QvU8r687l2tVWzbk0c1LXrLZjMyAuaRd33N99W+7lRvs+T6KK+uApxRR6pKhJdfIBao+PfztuZLs
O1oJy1v+ZVW+VG6Sa3Ih9yt3eX1oKT1XQPkYzDm7k6vWIFj9nz9dvlAu5MdYJmT2bsi28ik9re3+
u1ztExBdftLO2k4dyCaSXpPFdULKO0P+ZIlDk0/KhZvptJg+Nl29KSIerBmjd82su06GjSmUpD/J
N8xIY7HvLntVqU+UBJCz+rEb3Q6RDFYaVs40pKooNwnFMFfJqWniACIqI+Qp0248pYnhlY8/48b8
gV6bFguoNWAcOpE33c80MxPiZkCb9tmvaUCATe/Wz5UWI3uFxH1w4xPN3gojO+4yWn4dAAgHn9eM
16/gFkSyrQauoqEy/+koP/4bk0nzaYqbyJemD4aTxVHGTsuHf/tcuzTSP71kuTPI93684y8eetSV
uIsuW67v+1/sxnCtbkeGwF6+y5M3W/lJH6vyWbkbTHAIAuQH/O2R5Gp8jGhJ7z4fTUuZp9Knh0re
yWTctpcD0ZBrYjng63O/v+a6+fqa63NVbVNQuj7+q93qfcP9U777uov/7GPkbq+fct2NfM5L0h95
6hYfIYFk2zaE4HE3lWsyQlA+5A5+pyXqtL0+30ftwL1wSRn8WJWbEnlfle+Rm657lA9zeYeUmz9e
KbfLbEK59rH9+vhjnxG67knBnzZrgllQqVwspiMnTX2OyCE/RXN+LomuYnSB+WYEXLsjqAqWGCNS
6pLtBo+UupkDo1sDciCsOqp+pr09b9wJJBj3Z+HbkYPQG5P4DrfdufU8UoaFtvMWBkWaus+Q2VCk
xeSOPtuKi8+pyg+DWzMTDvRobToPUwHJMsQjt1La+jWZe2ZajDD82Li4dkjNoQ52bTW6R3IfNByX
9RfVIWchKtvvWay8JjkT30nrPL+crUs4qC5SsBlW4lNLOPOS8e35FmmbFrHlZoemIFOHVZ8V/com
3ayto9c0KAOGxPbeaBWxtoLBj/Dq5hU20n6EElA45r5K67tAid9TYlVXzDjw5dg2BlFE1KTYLsCB
9AWfJkm7dHxPMSPyjWs7x0xXn+Bqj5ec3Ft1atG41WIz2c5jP5TJwaq3XtQY67qsPSRjyuibYkI2
gODd1oimtcMsXb30S4Q5kglk9Iq6REnFyTkeZmo68QtFaNBFww+1fezC6q7GVwN5qMzV3K8wk5PO
SVJXY1B/IZN5lcZQai0Xe2cXEBoJAWDt3FOH29d2x9mrN/raECWaH7d8LgdkNK4IFS6L4A4nfLy6
8SvrPeOYB1H/NXMo4Ugym7DPRVz/sIBybDpqPt10H+bhMdGrU1KN71WuFUelJsnOqhChWQMcJ00A
S8giYBkBqRAHMbE1nZobpurHQXBRrQl22JptC23Pa+mh6R1R6t5rgopypbdE10zkBnl2HWLyRecf
OfqPPqKbDVWjipmP1ybmtarC0oDQxwwt7L1r6o2M/a2YMPGY/xau28M4uD+KSE9u+66a77vv7qM6
dv3OiUkQt1rlTUGvVBfVFprit9Kby10D4D0LI0IkZ+POwI5SFtvQAn85LjkQwhrNNeywNYSgeWUW
KPlpxdUYCo1tVGTtoU4WTj+kgk3tEg0V1aDd49jZBEHoD1Ze7w1P/AjT7r2iFr8xagKo8vS2V0Xu
T1Nr3VoaGdVAS73gUhnCPrlhsJ5IQl2P1S+CrQJs8hlw9wopaakC0us0QnOr96I278hB1rYITXaz
HzVh65tzXO289K5OUF1aSNZAVCRoryhRr0EyeFi9YnyIJbdoGzwI5VokLG6I1xRBy0NFe2QF1Iz9
BKCVFlPuPN7bFIn8Np65VepI6pZ3TFUUbSK4ZZjb74ogrGh0ZvtYm0/CcQDMq08YX+hXm+mqTZL7
jtH+qgKAeAJUClcFJn+qdvmdp5vHupy0hRYI6B6Wpm+G2utoNWQlDCaUinCq7gBXgzHxpn2Teeqm
WtJpx6y7r/hVrbs477nbl9Ha0uL8Dgkf/gfDM8lBcL/OQ889HFvFuuoCsSVFWMMPa37Ru7E+14l4
bIzIJR/smM8xZaupqaa1VlpMyBhC12nY3qjuMY8iazca2d04MP3rU+LZwVN9pbxYbJt52vdDCgfD
nFd9hyGRYl7rVy4Yy6R/MRuMV+MAEhQNx7wugZDiXYRfqze+pQS7zgoJ6kgJpuRExXJNtIYlDPMc
1D1e3unZYDBiG23B9RQEokK058pu2AEmIMsPKdy3Zr3V3FPK2XiwGjieVk/CCJcEq6koq3bZU6lC
pB4W3AFHtjFMiPuDh12XDMfF+4NFptCw22iYo0Wfry0MOxVfLrFs0Rsy87eijG7ift7byfgYFIhR
gsraucI7ZUrtbCuA2xsGaUhWSvGl1BVOCkie+DQywrUM47E3tMVY6x1IBKDToYzT3ZAgkUGpvOtR
b66iiHBQkVsLtcCMiNeutiLQuy0Wnl1IQ7Gux0tg2N9RqWlrMy0p/IIqKcv5B+HA+kPtVN/49SVU
telTwdEvNhmPhBdsy8FkPppCKwnn8JTokK+bVl+pUwETKA+/xvxMsTm/aMTZUUABTqTVNO8pPD2O
GFc3Tk/2B9kFB+rEzkpT7HMaal+0jmGZ8Pqzaj17WUAMhx7tPWEuYlf4nlqTA9zI5xU1XaL6CuA5
kZrtbE9Yjxluzd7VTyjl6lo5DfzA+KXRIEziCYMh4TkTxq829076BIETLpXrh/Z9P6Nbjit+k0NA
o7SoUcOP1p3biUs9pnBYHM69ATsNBoH0kIqnhlEUJDo0AFzuhMDqKAC8T8icPUFYXBmgRrfsCkVX
iqRMNElMfol5aNRk0+lTe5e6McGmZnKfhtaGqx1muWkyT3h4gw0/PHjoDijVpf5txsmNMe+I+/HW
Xd8RA+2YRNkE32Z7Ktfm6H2bdHWmXws8HZ/pmljBlwZ8E+iSYjOkdKuK1H7Lm0zZOCMuUn4p1J+Z
CazCSn8sRhyLaRA3fuac4BaraEuBo4v/x955LLmNbOv6iXAC3kzpvSmnKk0QJZUa3ns8/fmQVItS
nd67487vJAO5MgGyiiSQudZvegcrAB99Ftje+A+Z6htmEcrcQfZhZtmEyly2N4OFvnKfZm9k1JLt
2LIiQiBqJRnmM8zDFXTuZ2BjAKBR3QVZbFF6wAHJd0aE3fWa3Xr1lDY4PjTaqM4dzT9FNlbg7WDg
VquglFHZ6QSV9ZZaGp7LB7lW+xOVppUVgv/N+G1YkYt+KYj7RY2gXxMsPReCQAB5QbNi7FM8FTZ0
JO8KgIqk39VdFwUDBUAd7Y0weHGTMN6NoXSyGv0bNgcrXxm9HZJT0zfDmekILKzGwTxlpRSvkfiB
oY5/3fSfzpX2BHeXzVLOna+ryb/X3TK1SyjidvCRKwgFDMj7IdkCXKkm2Q1UPcftVnKkudrma2Se
nmwSRA33453pOSu/UrpjGgZAHA3MEhDkPTW+bC49LVfng5w9VqwcisIsF3VdXxytKOEIanNY9fkZ
HdAXUC/7zF33ZqNyP4smYmNeLdDMStBLbyLlwCQ+Nu3aIw8whyF6CNT2W06WX5cpBaVIl6F5ZO3K
1i0OuLk/IDjf8h2t0RryP6L+xQS0M6j9X+i1DfPCknBB9ZRtNWFfNR3lnFBHIzsBgTvv/9IGbiCw
8DCYsfRn2/GtOYJSJxfyH4UoSUGCEGZqmsIjb1LchwI0EbcFS2i5zA55PqaQI/Rqg8thbMHWtiRt
2/iAHBogNrwiMlOTdjckioVeaPK2QOtnzHRtwz0OZrDjHgHEAm9svyMzyBcAkYRJDhyllWAVAs9m
5dPsC980yfiae3TiU8h9W0eTF1iNRUan7GsHAftKRpYr7OEiRtLcARC3ZvuA4uLXLiu0c4Uh57KI
04jKfL9ImvZ7KlOZRtSe/zgoI89+YseWs61bZ1W+RrgTbQ8neej1FKHjND96mvyAqkKz0OT00Wia
Dw+K41zOYYBa/mscAoOwe4R9Jb1YyoHabHx02Mai59bshz5S58YpIg3dI0IGpee1DHxEw8gzoGCe
H3gOstxCyt+3Ydw3mYN6FAuFXPfziY6iIyqEX5KBEk1VdKAC5K9tPXyVjHblaQ1CA1r2kEC6X0MJ
d6lkepsGueuFDICBe95ood8Wjku5Vc+hWV6os9crX5MQWrXCYx62JyP4KG31VKKy90VLUYAMdjmo
zmUfkesewx/DqGWoQZYsjhzDX9rGyHeUSreE8OPKjvUZSzRphgmLP/czBcsUNJgzNFGwz4lYmVyR
o0CRxVVPUs41MjSJQA4iWBVKJvrioQvhMibT0IWQdOVojx2pt7bKEcHo4eiWvrxKvfiL34zeOi0h
Zjfsf4B85JCQ9zpyQ3N+XqwOlMZYxB3pDpSNgJb6780Q4L6B8lfqdn+pNUAFB5tLZWj/Mr1n0vEU
hKvhry7ptRfDLxDrw6echWWvLTvFGtHcrJqjuQiRH0T32d1LlXfI63bEJVX21rZ0TDBIcIYqOpI5
WgWGBjCur46AWot5OXpbj0zzhhz9u5GB0+lqqKCtvDWhYK8tp/mR2zn+LBhvy8H3Vo1QgNFNkjZO
AKyVSpwf1x9l4jqrAjiujR5QQOkSXQMeCrnlfDelZAGKACCwczSsaq0j+2CDdabs513R4XzJVHfT
KfazXiFF1rJJnmnW8FS6BZ9q86x4+NCimZXPLDk6tXKFHy1lZzz2dnYJb1TNXjA7efez7gD+DU3w
Np4PaMvl6F+dMkTQkcFX/E2r6uq6dPjIJOVaTsBnOTTcSw5x6IJsty45lgSbhBCqrtuyj6PjLYZe
ArChrEu297M81fUp6fdUtKcriYF21N7r0eoXRY3JnD8+VsVjFevdpVO6NVxrdcZGFejiGCEDaIYh
b8R7lvLWk9AtGHfIlCOt1NZ45gZ7Q+dXRYrg1Cq9d62nZojdK4pCdppke7R/gNNPDenIcR4OIytR
ZPtuMdyxCsrOUJzlX7FmRDlBpai/LmxEvmzDPcMPd88NX8YcmDI/CpVbfl2u+kSFxzQ1pGbzjT0A
yhLdqva1S1hawbmjWitC93hl6l8Clr87EbKlQr3EeT8ukq7Klve5Gu7NmIpPlsbTlN8GsPfSWL7c
I8B6ANAPWYo6Oi8sBly/m7EaQ0uO1f5ChMRgEGE1A0TzUYSMJA9OliUtOs8Pr+QKM0CVl1pRgmtX
9H/hruVuO0U7ykMYH/re0C+isUd+V1ltGqt7LB6wh3IrLZ5HcCZxoCHtctAkDEeMyLgEUyMmN4FJ
OceNloNfV/M0tSGGubFngq7IbUBcU7/MxmJVAvqY56Lv5wYkf7O/hJV9Hh3uIe1YdPx2Gv3ioFx8
NoK9N3U0tje3hq3VWxP6425A9hilK2+sIMVpPBx+zesR2NmAAyxuF7IA5iJhE1wS5LFOObJkt28U
rDYQUShQYQZSnTNWX1cda/erCmI7d71+L6aJxiwyFWU+pOtFV8xVbFilRtHJS3GWiKmIhS6kDPVm
zFDmDt5f4Ns05wJudNxpWvPVc0vnIuKqlbRns0MXFDkf/o5pGu5629xS/aOYwS4QmWkFceyR7182
BPVG8hzzAr/VuuQpbi2IG44L9ljWRQwodVht5Xzii03zxIAXyfoJVPdcQ4BHYuHv1yvc0fDMg3wJ
acQ43Of6RQGDJaosDHkKWIwDpMJRchE7Sg0hGRMtNctNcXSoC3eloaODm1GBEsDU6HVVb8kppTO/
RzFF1Mb/P4rg31AEQAD+K4ogfq+iP0EE4oy/QQSq8z+OpYJtsi0NiulEzb6BCBRL/R+0eUEZqIaK
JrHp/CKOWwAFdCjUuoWqh2Ygx/mLOG4wZMgOoxoi3BMq4f8FRADnGMrx3ex6ej+KqhikYxSbt21/
xhDgxDgkCZpyP/As+atEHf7gIztyahsU2xxUjd4DlCUivtYfRTqtvH1Fu5ZhFW5RcW/XWZnx80WU
x/N5yjcNCzj087PHsmyraxNMP9g4fxSN19SQjuME5U3yMY9ekevHxrAvlqWgP1m36HEBZwV7MJ1B
yWHYNTqgyxFFz7mdx/lKC3AmmjDQVZwd742Vt9nR9vEHpKYioU9FYX5xHxZHYo44altLwqH7dhER
TlX3BafHZoUFYbeo/EJ5jS3lZBRl80NBmJP8cfM2lH2Kh5FhnmIPdT2cFEHYGXXwqMvtyGJfbZcW
NoqIWGXlMVHd4qijM7ohe/x8D4m4aO6xAnWOqjCcnYhLgVkduuYqaZnpzuMi7/fp1FTYlmGhyhHf
NIT+yuT/xG0qcGgk5ezGxGzR3PqoBjImLhRMKpqs+Db4QBMzbmeBk9qmBplgq6xaHhBVdfU6z5vr
A/J2SawnwHUbI0N4tE32yKuY//fQxZ55r+dSvHVgvkVQBu2OTUrSH8XR2GUR+YmqCvfTqBioEapf
pwYmrHJIhr+MyuItGF2kZ9rW2yHSZ7/m0dxLnPwNlSJv3WcYKjpNf/L7hMXhYOVvPEuxIin1am+H
jf6iqNnc6vLirVdNlDC1ElDLNK0L5GvG9unBCs3ut9MLr9VhM3v+OrcaMnaQWgPU4YrLresGkX5C
qbeYJa6JOWwqsyfU7TP0T5BwTd7yjSikRQGj6IxGo0MKlgb+/95vFH1/jzc+mkCW6l1FSDTNODpn
PY7aRZB0P6/hOx47cA9b4ioNMT2ZmlY22sOYUPOQyGDOPg2IKfdYFZA00nyWOrkVWnsEIdDTrIov
oteMOpqJ4vBz35dihoDe49Mb4wNGzkJb3GeilTjB9UAD7O/BgAqJW3hU//AMeRCNjE5qaUnWKUkb
7LlzpUazN7gWpN0+kIY/DZC+3zWUx2Zx7njPyD1riyCz1LNKSpxNppLs0ebM91bg9WsjYwvrybnU
Pft145ZLV02kk1/JYM6LQdmQfwmQ65oatqgwxxSMln6FpiPJLgxKO56zvA8ErRNcPtS+93+eO01M
Qrx3wpQVEd7BaPTWhU1ayHnCWYC/bGp0lc+5MX0d4sPfscAdD04oaccEqhfUq7ih5iPdTnKD0NvC
b03ZBiDE4DRjiqzPWnTYV5ID+e3QHyq0GpycRF2p/RzpptNCUqEt7nxuvxxw8JmVFSkGG4tPmY3P
MWy471FL909Qpv2T4SnEXRv7Ayol+vo2rxndn+MJGhxaouyQnq3XUq3LD1UZDw/WQhzfGiQa1141
kEQsIuVBxEaLu2PklodsCvVekh5qK3q9n1T7JcT7Py/q3i6Qee0ZXq/Gx+inF5tswiirzdEd6d1C
UVOtws5qkX4jFiPSf3EGNbnPvceNIa1WiSS1ZKIHi2Q7dfdRb91jF6oOJo1G8t3OFpIUj9/k2iwW
EjLkR9BbTDB+PhX+fQJuEBnKQP9iAoByzKeHrCPjOKDg5qyYho613yegXkbmPqsRNvphOlazqfnv
H3qtVA6q4bTmyooNc10k9TO20RBnEj1HcJxC4jqf/ueNTZm2V42z1/ChKa0Byw3Z6lk5DYqY7ymA
nlGl2I1dYByVJNwmehnZ2zQMvyEMButOLtf56L1HKt/QuC164KvpSvRE07Xb2GySp1snDw6yPwaX
GtP6J6NmLSs7TnMQg3nidWwsynIrujLcZwzIHJJxEw8tNqSdNmLNmccyjAfMSjw/CT8UOXiNokZ5
JsOh4esbWatBQfHEb8153oXyhZ2FtS5jLcD6qVWOejLmS9OVEUdIqVf5gBzXQxw0i7BRox3eXPhA
t63+IDU0Fo48yNBbLuWdcOq28SnBRVv0xDS7igtsXXnpobL0h9s0bOeCCMKFllwyqHDkFUNp7dSB
9WxY8tksvfab60UKVmDOeBmLctw3jgfRBpv3by5mqEqzVJIKke44nzQJI/P02yLyH7R0VJXl3x8r
MzyGHMWwQJ8aJm7ZyqcvjRWqWHVWpffRQSdexAipPMBtGq+at4xClUwaiun9bKyLi2kPyWpwsU3T
wj55kvOkPlgpRu4dkpx7dFH4BoykY7ifSHvWohDXAVgtiqwlRfNrQByJmJgnup9i93M/DfzT5HuM
FSbSkL21jQM1XWLRYhxzPZK2CvXmddTq7QVnUjJ5uqS/Dlbz6Gid/lcJ8zev0E5usO2a0l+acegm
IS5yN9quK1FghqVF32eJkMysKXo7FFGzNqq1ilLXbfo0UcThPvYUu5v40IVmuClUudrmbpKfHbQY
gQ1pziumm+dByVxEEdO10hb5NnHMZK44nXyK1YYkW4hWe9UmdOsEM0pxCBfwHOZmtBPzRGhwJ7me
JOQxB1OdR4PxDRlj51Br/NbGLPGXVdZqCFIj3s0mMbrKeS0TY1UA0S26aq0UXW3sKddRYJEhm2Ji
ni5hrZjYqOWKrmgATki7Jhxe7yG9b5OjNWpbjX/5QiVZueFVQvRfIu05ItOZ9Ka5F42uIfXoxhMG
alo63AfEkYhVQUPK9Z+GGyoPiB770uLTebXqVcBpK+19jLvyYDreDz3ulVNvN8aLFTtzDzvIJ2oS
3SMK28skNKSHXJZIkTuaN1dqX8G/Tsdr2Fa/WGMCFaD14i35FPmRh8t3MUFFhSY3jOrRMYJiixyN
vMopJn4pG3ut553yzXE9+Nuwj89mZOcHnj6oCUwD8dojue2NuENRhTdBnYzeMRpS/ziYagab3Ve3
XaV6J5bG/mPh1hfKV/KRpKP/qGTIQ4SU95DiYVA0LbZY+HTJR9G7z4DyzunTWb+uIWZQwHJv16hD
1I87NUFPFjG9FPCEa+9uh2Gm2Dt0RIn+dthf4CVIa6vRkKgzGunFbf2RYogOpYf6w4usaXAkbJ4G
YtQs+wU8dOnRj1LpgZQ83rXMatOxWP/bbevPu5Yl86AjLYjkmaE4Jvtaxn+TuHL9qA+kKE5/RKrT
XjJKQbMudKtveeTvcVQdYIafKLKXCBt6LexvS322m0zf4bBx8FHKTOYBWikLF3TdSjzdMGbRkDv2
410A2sVZhXU3rEa0h9AJTbt/0ejSJgWu37bDlmxopm0ohmYpsqUZ09b/97cvKR4OVbGlffc0aW+S
JqOmHETtJkrsfHbrO4HvX6oCodU+rLPNLYiNSH7s0Rm3QOlg2eVr/mWURxMwM3dacUoNS3tO9g1R
yLILz4WOyjceycMC0c3wLGKiwdndXGNYns/EgDGNkrb11i3wSqqx//0DE9Jwf/zFJBIMXXdMQ8Gj
iM/tz794iJPCGc3e/ZgcGQonzV76AZhPbGuvlZY327TzbFiBmv4awvFBgqxgC0WK4KnIKIm6uf6q
wRHfBJlmL0UXE+mPWKvKi2ZL0tWCWHQ7O0+tlV77/lpcGw2XayUf9aBBRudr0I8V/Pi82iOWMuD3
MR3e+rX18ygyCrimRo6Pao0V5hLLyBYmURa2Z98hDWZgKRQ2Bm9Cb7bwadoSvazIxtfOsm5N2Fcd
SghTvwttHGZzVZm1CeU+8bzXQdrgS2+/6opfYb+d9VuKYuUjd40PMaHkfkb2X7IfxjG2toAUolXV
O9VbbNjUsZ3ovargzEU9N3WIaOozvtBUYqpco5Jk/t7VkYZAHEN6TCzdO1KD9o/iSDQT5HgGIblZ
fRoIRi+5CUL+R2cgYaz36eNnl4/TomFrmIV9Nt5TNG+QnT40P9rKLk3qWg1lV7M89ol8hkEwPAA7
orEcdIcwE14ZU1cMxFK9DDF/uU3zqs7d+h41TPQ2MaCQt6RAUby4hlLkXqPSd/aAdV5amH9Xfezc
66Dk0drwHIQC4swKEWDBKTsywwBBK84QE0fP+8IjytiLM0TcBIDAVUUg9XRbXFX0xBniqth8qvP7
VfwBHB2mMMFazAuiDDpGtdK0wtgpUR3p89vh1BdHoumgQO46kx0PZToOcRJfyKWG1lYUpav//iPE
n+nzfYdkHkVMBxFHvAZJGP75K1SDFCegwFA/4pwCc+AW0RlIwwMVyniHgi0u8FPTDkp0DgO8DjJq
YSsRE3PFUVlbUx3OmQy+mHwf6Iuu3iJR9PopPvRldMq7x0/haHp11QsPdTb4+/tlxLRKClHOijXp
9uoidmu0FrebppZur34fqCRECREB4afz6w8RR2mFx6LHju4ev7+YpCCGkyrSXgyKOMq8CXoXZbxO
cAtiswNTaRSkpVv/86GY4JqKM1E4J1bT/fC303wtKxQo/Z8uNvVrKQdomUsOjpg9QjtQ0Y/iyEJ1
Fi7i0Qibx6D3HjWvtA/F5LwCIzBbGX49tBhN+jbaLIyYJF4PojuQkVuhaD35I0DkcSS/e65UBXJ4
5T2Qc+tPFhZs4AEwqI4T/AyVFmQDpfb0Cf2WvYiTPgjBGtn5JvED5U2FhQyg+dUkL7fNlRIYzHT2
P1xVSYvxXxQ/b2aPf94/HKR2Zds0VJ4h3M/+/OLisqhEXasmH6R5+IRNF7hZ06j2MepKUFhltBe9
LFR9GbHPJF6SY67nIvjbSBdueoAnRxGqB3ky+IJ4x6Jbx490up5o+tFzbkdVHiWHATI+XhwNRAPu
WyrMs0BBmFAZO/uKRikrPsvCFCJ1riKU1mm1040I9ZrUtq/q1OSjWWJgRm1YxMS8qEZ3UEYbYi1i
XeztE1YgSD6kxh6ncmMvju6NiJm+n664RVNUnOZZaoGcxKc59+5vwygQDhvJYfseuPrn6//Hl7tf
qqh4JA7U7P/hnaFPAdSY/9F+lHvpkFmpdBBHQVC9tBFe8Z/i/TTtHkO/qUTaW58WY2TO7+d/mteh
DT0vO9NYfBrIsmISOZ+uWnkpfmW82/lvQXFFk6TgBkerk98Y+t6NOlQiqDHsRyxHqqisVlJNXAza
fRSUs0QLjNu8+xnkG6+uKw/re+h+mrimr68D95F8tnyweS9LWaq7l1o13kBDND+iHtlDMivvZhu2
aK/7xdolV3tBGXNZmnbx1R4o9SEYy56qKayDXwGPknTXfHNITYlEhxn7+UwCrPfYqx1eCcBDN2no
L7q4cM+qO25yG6yhVFXeOY/rt8TNipfQA82CfTUi81O3CXxrm0TArW9zkwa4QDPCPZtGu3IrWWh6
Z0AC06ajvhiW20E2x3VuSCiDZSTxU+zgPmTnLbRR2sOBmyKMFIwY3Y02MES7IdOuTU/0ZnzIdZDa
ZlhKGxEzIO2AfrVvJ4gQ5Y1mRZ2zWXi4oz+IK7mednVwajuKGega8AeS1AObVnRz0wnJiw8lQNHb
Ha83+kmmibzXoBQkL7gfikaM3u+M94GIZ4uhkom/hzpxkfsN9f5K95iYDb305+XdjQKXgOe2N448
x2uHqqh4rt/608igIErjKe7xHro//pV/WA2IeffFwafL3c/lX4AqgejrSuf/y2JBeJX+ccs12FxB
PTZlFVY4UrV/3nK1MsZRI4yq73rpbVWsYg5x7qorrAZ+9KUzyiujqPLD7dBzvtS5ZO24U8rfPcl9
yriLvyi+Ji/d3nD2lWNVRxa4OjCSTF2UUeHvLTwtQdKb7XHsNcxeEnUV+LL9Csg33bSWbiJD4juv
4FXfc7cyL3HmxVfP8d5I61//+8JoqoF+2o9NTGkdmKquyIr5OXOqoCWq9qqcfgc7jAAdXPkHN3Kx
PvbNi+jBxVbXKZmLeYyQbYrhcXaFH5ujgsHcpDNLmBaT9Jtj6auoCP155I4uovaAbcRRrnWg6EcS
UVOciieQInEoGgNVO3Mc5F3nGS5FCdPdYe9Z7uuoltctjN6zH/Q8cslCPOFx6M0bJ0e7oEzBdVW2
xOsagXfwTBoyqdJeHInYqKvhtrFcVOQY/DRNzAUw5uFnMQ1L5XStIGhP3hAUzyzCDFR3ghSEeCG9
1EMiQ8Jx8c2aurqmfJEkxziLnqwuin6sX5xe1i5NMV5Zj4X/prj9uYzMvhkvaJPlgczaVlU+Jytd
SZH7vDSkb8CFAH+m0lctbtOraFyjjynQhBfepkNaJ0jkYyCnG3Ct6RUx0vRaNl5yjgy0U6XC9fD0
9sxLgOpiAEKCqvI79gguPD8uCOotJSXWUEpA3O/+GkbAZ2qz4BLXE3EpKJ9RqF7UkQp/I0d7IQL6
u29cmBJZWI+rGBeZhzhM/DkmZd075JJNgknRXzj2rlOghe9qh8anZzje4xCONZY1qbuXI6tetiUU
Et3MgIH9XQ7Sx4K3qinR7yWi0nxAAV47iBIRkkTNMVaKfzwpaGo5ngecYE0niOtKdt8cp1cB1wmk
NR+i31/BkAqQPxiu5kWGxGVSNFhvlCcwSPWDCPGjGJaFr0VIhTJDaZ1sRRrFg39UDJZ50N3yRxrl
2aXTAozwNPux41f1WppIazQ9T7/UbczXwm+ObeuEj33ix+cSiwX8G4m3SR8gJ2zH29QdcOeO4mBB
5g544RCvzLqTjvfGl82fXSiVz27UkmN/9NVWA1H/d6O6uraPG8MpZq5X6dsYYpqIiSkDEtN7v/KV
dSSzcy7DrPmifi+tVvsi4zRyTAqIaqIr4dG2KrXBXJklOqglD8gZnlTe6ec5mVfoD4rnm2u/8wvk
7Qod3xg7/l6ZxxFs6tcAHa/OlNpDWzbZozmw2ZfD9GsxTGadgaTvrK4engE/bBJqLl81qi9LSQMe
njVB8BoCQxDzE1+x+HXmaI5NpzvGbDr5LdW4h5LIbf7N4VdR5c+5K351liGyVrgU2Lcq1G+pN8Pr
8jJpyuybXbGj0XLbPCtTU4x+P68TOVyJWNfkJcVEWd2UNs+J+zyQtN0e5ZZD0Wk1yi5ImzUW/pTe
0DhfWq9bhi1Wp6GTVItOtj0s1N1hpw3p1pPU8pIaJg8kWDY4a1cXEar1EP1io1Jm95gYMEZwanLc
Hl0EiS9F6QTIh2fIUMkqW6OJFbenXNDtAVfhoYeO7VQ96PaelyMeZJbD34ciapqV6uId8muCOMxz
aj5h2CMpy0A9NbfZ09lOCc8ldCNz3+rI2eqSmz/qvR9sqsgm1zek8oNXmvUsRYwWOos1rEK8Hg+i
AYDvHyABF7DJ9HRxj4kjexr9jzG0zqO9az7dZ4mp1MiGuS0j7u7nlUwJEgimJBVyONdjC9lTE7Si
MW1W3GkrY0KSq1wFiMoUgpqenSXEQrWpJ0KIx8c7ChOIhyLCd1Gtjsc+2zINUO1bUcbeRveQsmty
c3jz8dtRWU49uXGkU/bD0VNM44MxZqkdBSc0LrWHttQfRBw0TLcsMfPeiq7KDicckzcjtGc4X8wc
vJH2oQHFpMWN9qmemlahAO/Uj7eIn2gzZGTznW+WxjlKk3zvG/Ve7ZuSj4BG0vlsYr8Ld6NilrAC
PHlXhthniVHsk0A3yEO+lVg4LIDHBSdgKuWu6uNsXadRg3Cs7MzYsLpIHdXzoNbdH6ZZfKGmXX7p
qg6d6umkwsep0vTMcBWDOkZsuYzYKIlDK2XPdGsk6vBzcaihhrnOQ9RkyWGjGaYauk0VasI5Y0u6
zr0Ugy8p2YjaTtpScTTAOa1F4UdO0m4LAGZng8r5wiIinvejg0sC2MFHEponiI7Km+fiaAdAEDc0
ULI7pN2ti6/XWDwY0lb0BOpQHKEPDbQxM092HFCVsPtVJOPfB2+VG68dDO2mVoM3cd9FEdT5OSD6
Cd7O45Cr+0/3Z9DYD13TGzPcvHOeUQk4a4y1r1YWAp8v1eA5dij0YoLmv+mZ+WFFcv69z4ZdaycY
2TrdVYrwtmomV1uzRitKNHZhJgcknpay1Rrol08DKOu5kEuU1wCQ/PY2IDWOesohU0HMlQ/uMNLY
iXIQXbuOxwZsA/2yMqsNhK3Lbd4Uuo2KPj8PxAGnRszjK3YRl+qr+ByUOErgLqsDz5fbR9EopOaB
fT2YGRUoN8SbuTOjci3GvMzPjrnSPote46btI5j5bwZ8z7kCxnKVT8Bl0ThFWC3wE+NJ+yvWmEBn
O8DoXlKZh3vciqxpD9f+4JWksyoXE1cWmcb5AG9lJYJispy2mFOE6SmysnoLECR+HTRnUxsJtS9S
rJemCb+JcAjvYR0ldYMIJrNavuizkJvZ2UxxhHNqaSHitW1lO6roWPApdvyKx5wyh9nWrWzFY9tn
ZsrXTIKomuXcCFLQ7+BbcYkmn1i+uxFleOA73hXsE7AFrYNb2iNkpQ8t6q+uVOMdQhOpiFGjDf93
v5dGmHMdVNx2iiVi2AvzZh+ZOHwquRVvm1hFqTaU0ovl4NVRlVLwgc+y1dcIzlFun08s0nMWViaV
1YZnWBRbL33SX8XMQJVfws6xnw20bldS7MY7B4f6P6/l2TAeIjO/WN2o7LtYsYqVOMReTCtm4rDX
g3WeN95Wxrplb07MGj6ZyjHbLTL0xXORKPXCjLtg01LmeZbdAJc7niCQvJLyORts/pFQnJZi1Ek6
nvuIui3EqAW7YFuZKZ4U0+Qq4ZamK/3kC04XtYz00LSsU0Q35QOzYNQ/eCNy3noKh9JxQGe5k7Ov
7JK6sG0L1TQwwAH458cR1aSl4Sou3/k220m2j7y9MocVrcSRdYIP6C87J1OfMLVTZrWVD+9VLe+b
UpO+Rqq+paLnPZmVb19GbVjqlhxWkEyjN9eskqMqhf4TJmMtrqS6B6NZT7eUYId9ZvCEGZKDaBTq
fbcj0W0UKznAB/k5KmKSa/ZLxYBaj4bzsFLSEJ/fnnLP1JAHrvc6IhH5rLZNyjuJLa2lUm82Gtvn
s2gynPm2bVq/30PiaJRKeO9BpmykJMFyRdeGr4nqnAHiRE+1FRR7EfemeChLZykaHvu21Pb4IbPf
xYR77g9+diK9mp3EkYzI8Sluh5+jw9QVMTHqxEBhOoRbX/UKqpE6yMZJMyGx4FrvzKW8Kr61pTQf
czN5Q++tXFVq0iLlWaiPGEG/qyMrYOCiG9+pyxNicVh4Tkcq2S+40LY5J3PE5yTZBMWIbYYUtzyj
5HZM7D4gTob5jTGNNaRrMSBitysYavBosURb62p1gCM9B6GLDUuXU7MuoD+L7lB5iHJPXXfi95pS
fujKHqm+sRz2dd4V5Ees6DLmLRosqsxbZ7uM10zfXKraChcRNnIUSEPtGSv2ggxdYkB+/aMroT26
cjHIPSTvrp3xJS4S7Qmt7eCt1XR8JVIQxXodm6u+qPV9FsvV3oGHtEb3Nb8C19AwmjZJBwc+DnyY
C51bR39Jg1TealNPhALoTufYgkZiNmG5Sg1K4fxbGE78qFjayvSPLYujnZv+g9K147o2LXkFpLl5
85MYOBmqpkrQWodcjhEUSor2rbZiKMlN0B8DTEsfa1U/OondvKloLqx6lKA34nTwOzOpTcNrIYVr
UbgnQWHvRLFeNJafOreuGMhEhf8+R0ehEAIaTAKp0R9VPVy1cVt/ifl97mFLeHNX9+svodblq86X
sCiZRvkoMeLEDPcgRuUUtoeW2E86rIBLivWiFaKSmclYMlFIdy8UKcNjZlLNnXoiJJo0fRt6Uzvr
AAUvo+TkW+yULnKUBotCTbKtW1TVi5oYk8dPae1FN1b793rojJPopa66keUifBA9W1p6Vt88yokZ
zNEcXmg5WhgVChqHqWLVzorpUPRFE3S9OyvKKl7eJ4qBT93GyjSwYflv17tf5NPcf7pmXVARlLvG
Zx0SG+dG9YKNVuLrGJBYiZYx6+Z5oIfJUo6+DGZjftToPGo6TkEzkmnnIoilt8oxyvmoad4D3rrm
qu3kYT/EOXnorFNWyiBHG7cn69sjSLY3corTJXeRr54BtdeT8icRx0z2ZzxV4rPBcuhBbd/rJPAv
RU/aLc/78lttTB5Xvffyv3yd15LjOLBtv4gR9OZV3qukksr0C6Mtvff8+rsI9bRm+p5zHgpBAAlS
UklkInPn3oZb4ayn7MHQex7eSuIPwkAy4+nur/fnAM2jgzk2Ob8Pr/qWGqg8gE37kkimvixDO9sp
ftxdTcj4Hue2w/CHpyb5a+9V2lZvrHhV8R3/hG1uLs6tlcikUQ9I/aakW3BJAKpOp1fVxfrGz4Ju
RqIPOY0QLLgAhItG4L8FVFwcPSf+svurK4yLgBox2+zhjp0A5s8T/HW+5zVUHHqQeWNOKbQcrYxs
6DdVMdSfdrmC/T/6UpkaENiYf1Oo2NEXgjzz1rUGYqHaCKIBqRNhlmT1wSGIcnNNCjhTTUKQmZqu
fd9Z5R5ClIrCyn+67TQW2RIUAWJa9B+G/7URY3kGRUoWlVS7T+v+MvbrMtiUBmK8SpbNgkjjW6A6
yq2pwu/UY6VHfeohLW7MI4iwNrUEzQrE0JSQUwuaWFCfgDnm4zEWhhm4/wo52VTtFYHpP4JMtkPk
LayC90cE6bng0Q8lb19NxvKYywt+0v5OainLjxEBZ++IlpQ4msYkdOp+6Vo+BxLgwE1usS2ZGtF9
NjC86/ta+fkc+ctq1HsYkOu4A+YG80yZVddowsYNYImA89WUtE1dpZZ0nMvIWThdmt7M0k7BXUmf
YQcgp0DacA5PsHKUFCiI4FNPP+Oi3PmRa/4YeutNM73uLfVMY6mXlboPE0s+NkEho6wDlVGXJ9KO
0i8Q2i6iKLAPSmdTb383PbxXs45dy9pELOxFTNRSV5/lZiU6A3ptFPoPJQWsTb2rnHCeQouBOJAc
/YTBMfed+Fcb+D8D2SbXI0XsCvxxPPqkplD165L1aHf5FWiiPx95QH+L+xgLFuEjvdS5Y37IlR4u
kEofzg2iclsN7mQlKFe+61QLXxrrb0W7EojnoEBGsU+K4GROqD6FspwhG7OLLkFDoOqp+q0epbNf
R+5dqQN9bchIJZNRLu+67V6r1My/9JZxH+Uku0L3nV5ly8ZRKLR4LbpiQiqrDaoBLXpvWEhWQi6b
tFitvbNbBgWg5D9QqH+n8pZiF6tCXw29iJ08RuOZrWE/D4M+/a5ne3uMih9JW5CydZToErtSseWl
V2uH9PHNh/UdLjpMqsFcazXERZRymGhGWi7ytiocwTzuFk071p9Gm2zEdQmI80XFR73mRoncH1XL
J9h0fzcZYKc9UsGUU/wz7tioKVI/DcK/YNs0fxo/bYaOdAF8MrAVRcYlcOVwje67/4arB3FM7yeb
R9eu7Dnlj8VWdEclnBTHYipoJ2PUv2WI0WQHfWmN7kTbWShReRSzQe1+EJC2TtxKgze2wae8t5qX
x4lIO8ORFF3FQsT7Ji335NKga/N4bieAzroIjgHx0BZjDXXgh6Y0j88hMQ5IriuIJkPvumXDF1LJ
UDb+GrjmV6WmyJfHcVxss3j8DnB43DRylZyzgh9KkWmkIgclnEVR5fyArG6mDhkQjkKrTg2R5C9B
aqRzmVrVq4tg40qXgNqabpfuHYIX61xJEQzuuHHIAE6R/EbbwXQHkC0FWOvcMcKraJwm3srggk6P
XlARpzWlrTnG0cPAloxxrcHKOrdgYPegspeMqD+KxlVrNKHE4eB8tGO4GivPfctcy993FUVlejQ6
b4E6oIiaWv4KLWbnzelcuBpqxdmK2VKLf+Spbp/EUiNuKacnXEbgI79qsfEwMu1cPeRaBG/TdIrM
gxYrTVIPMnNv6eq4JmOnl4cuG2AVGXKLgnHuTjONilqFXWFQHeQwoypNTGVOpsyEvSb+BcmQKwsv
hpCrwhE6K43d7kItuYheZnj1+b/jstpR2i7G1DjuhK3mq9XDDMzqv84hxsVQD23VgVDVPYP+S2yG
yGKh49GQUbbUJHjvx/gxjiijujSzrNw60/h/7cV4W2bZrfTYcpiau2/aBhT5dKQmwMvVmFodKSJY
3g/SuMmKkRvTH6fTQKz1MHbFRJ7ovtiW7byIr2yJZjoZvm2RF1JJeqV7/1/dOzGh1sbPvFJ8/KL/
+JNPV7CJOoXYM/TtlflB0AQWqkRuNy5agEtr6vpBdyY+iiMUh+rRq0j1iHEtcvhilyPPNtlMby1+
fsl+w1M1NKWSgCI3neqSRJY+I1X6goK7caEMNzoFDtwoYty0ceTYmucEtJx2iR6Ruetkx93x1SPQ
/aduo1KsGNbhod4IoCv+hvTiwmEieqL2Iw8ngpZO7RdiDMZ+dTmGTbVUinYJNEN9QZ/QeA1jK4fy
oyzWfLzGK0FzeV/AkQIDjqS/CpM/C3rAjWyVQwCLjpzcekiRR9UKLurUi0ruiVkS3kKpQ7SwsnYQ
+hG2g9HSPSVW4lJmlLz01MTvyPrv0jiu9y3l5fgP9XGYwGmiUaeNV2RYH26HIowYCqcNmj81JkGt
OfjHiASNzn52dKXZKHmDs0gzOMk0tz8+uiJWqEfoWuRomoheOarcUG249MgTrnGC3FfRAHB813qz
oKzAcV/HCH1LnHdrWU7dxsVj0XPpix5BfzD38nyFdzW8CNsMDsB5ODbS42xoJBJ3tuC1Ic0qvWpq
q76O3/tONsu5NEDtZ+pBu4M73lg5SJRs9fAtBa3yS3YnIU+j/vB85A+t1PxhBpW+UMOE7XUQUaTe
6uZJVsLqUqZ6eVGQYhBDadqyH58sEM2wTmJSmE1D8OfsqO3IN+wAAZRRDmwfLDPzy0WgBK9wkmUb
HBrE3NUJ9iCmH5aFMo6IMmnV/F8rhZHheT+irpHmPWG1a1lpl0TXh49RZqtP+KhdiS71Al9ibl6I
co0PK6UmpmbXwM4DNopTg0/Dl3FsgdH+GYN6CeLviJxF5tU6PBYxjGbwg4V9iFvaVcHe7U1/L7qi
GTMvJa0Ej06B/l/2MFRiyfdXYj4CkWLOxaFYWa/Ib+abujKLTey31dUrYNMrdKuFXIYnrA7ljxzL
gAFKrTqjPd3tPIXHk9uZAO1a6QupifaHGqo7N1IuKFnJu8RL4E5pWnjZ4oBsv52W/pFYHQ5Vi6yF
1kF6o5apdm+pYEhiQ34xUlm79/SiqSfmOipuxJw8WU5zeRkpj7n/f52YUyZE8J91+kRE0vqRP6+i
vJprfUpGbXCbLZjrbs1jIH/NNKeaZRO4x0RJWCcmGJr1skkC/VsHSmg2NIn6Io1ltu+iIkMEkABf
gW+Wj9q3xpv+5VB2k8sNohOgSxVGJyYUJJpNhR1T2fGjKStf2wVGzRcUAiNIbTl3HHbn3pOCN18h
bKJ2SrZRIBs5AOmJcHp1A8qQxNhVcfv7qDezjSt1/kbLkgkGM5k8Z8XRc5mv5zL1ZG54wl2f9YVm
fniWOqzzKOrXPeRoHz1MgX6qJ195TNVLVUmincnt+cbH9GJy40MU0o1nBeSgN4hvgGpFjbxyBqm9
SWHUEzmH+k7MQtlCPSLhCPh6XEQ07GreNVp0NSivvVEnTyBY1sf980yVBXo7m06M/YzytHJfulFz
SBxHm6MxLc1z0a0s/vlT09qmBpHwdPgwnI4iKXyD93Fci/FnU4wwqqhTqX1evnHbr36VU8yByoYf
uLztrA2c+JablgectMkPVR/Ie7jSwnku9aeotPpLayXDBflvXCKAAmJINAY0dKpfNWfRI4LdXx6z
YoFf4iFAGzl/nqN0uH2jEQqNKqcVTaDbwx4C0jfRS7iVnJS8AyQ0lQID17b27VQuXE/Ns4vE9Xsg
1yg3iYpiMQHKHWVWfaoeFn3RVJEbgagu5uIEf5/1X/0w8K6FqtsUpBvJZhJKXyiWJL/pKjAMs1ba
NerhylurFAXQm97YFaMSb4cpuO6pIJX8NMhWMbzOdx+dj3XcmArKzml8D9NChVmorObQO8f3Fg7Y
g5lqJWyvU9enSkl1srvoFRJYVqco6/noRMW+DLViL46ejRTYpEhEPySXZT8sK68p9mFdw7aYN8rS
lJqb6yDImnh1dw+qsNqVPdqjohuaRox8eWrMCjnp75k/gArSkVcVs1Yv2QcoZ2M4r4zu3gW2cYRS
4ns69VLCHacwHN7EXF3E2tkJ8hexMPJc7WXwEEqfLGM9MC6FJa3EXJbn1tWFJ1TMObACvtbpTzHV
6350V7gbeRALzsNog0KpfhN26QCpZ0lEVFzb6vQFaXYbFtoKjgZ0UO5uN0AyBkEK2PnsPvr1O5KH
1UnM2SGgWDXsI5TLmeRnnswTpwx3YlZCM3eh41FvRBcKJTjnoDJZ6aFC3j+396mbB8f8vw0ih63c
KQcxDHNaToQaCtOHWahQPwWFA4yDgVothA18A9iM9ThuYrW8/O6KhWJerA6bECV0X0eVK4efITc7
eYc7QMyJRzaQHiOGgqex+7lEMn1Ru5rDv2oa7OCzBYUpjOwAXLE8Elzs1PH4bMbek49qqMc721C3
8CqBiJosxHg0EP+mQtwp192oI7s7TacKVeyzpxHx82BZlc3k0Ei/2hx0GylfcKsd7OdZb8YH0fge
MOn2Ua0kWigfYTGc5pMivQaDNfFx/LERh0hwoSTGh51ZQ4/w5oDIZ+Dlu0IPq7eg4OneO4ZHPIZu
qRbXMZJD6IXpIdS3GLV2eMV7YauRwXZZQNVQFtnCVUmQB6MEP19c6heoF4fVECTeInRCP5zj6qQL
rc2yVaTznZsnKA7B/Eze7NFXSufsJ/Z4SHRVv4jz2DkP8BRKpul8WRjUJzQ4AGBzCTFE+REMRVH9
Sww9xscYzhJfr+biRYix1s4o623RsfVbBWVip9PxmrhHRqNXnb2RalHd1Y71tDkrp0aMS1BQ+Iqs
HYWpXnSdMeOTeow9zcSqP7ZiPLGHiX+Q732DUPUX14XQQMnkjz6w6k3fOPUqpLZPjHuuOX7Y5Vhv
DLloVo5eBDMcFR8xqhCVy6LQ103SttcB/ZWrr2x8u9YvYgQPRd0Q55QgcnbceB6mKH1KtlFtJc9q
rzogvheF/f9jFkAQpTjQ683FYj+JfrYAaxcmEm9v0Nxu+zRRL1oTRxQWmpRxcKNQksC++1/FYBXY
zWvZWiRfWJD2hCsys96LORN//+xIw7uY8wjXHlW1Qt2tDtSr3Rpv3lj+UN2svYWFZ77m5gqmbTSu
ON1dclzpqE9zZozyto1MykaYtjaMoZCVQI84zSaj6xz+nAf6UXGeMMJf7QJKhytFPWvTzqiYdkt5
qr0qYacdRc+Ta2JBiLcvEcjWX53ALU+TvZjMJnu5Mv62J37bLcWkq43lyRr0s5X4gJZiF6JTG0Jy
M4fjM+9y/cpDSr9CV4DQ0+Bk27r0jWuqqN55yIONmBRmvtLri8ojHP9cZXSvGaVbF7FGzbVmPUaD
MX8u6pXyarsqlITTlVxk+3b2dGF9uuZfFxZdLwwPURncTbNVzqVRVgs58t036FJ+OaU2/vS1WyZp
MIvmVB4rtjp+1gF6aP2oAT7iMbMqSmPcR5lLYE1iE5SBkLwE1lDPO8s23tw82XhQ40K4m7xWU1N6
kMii5SOvU9TfXx0bR0INjIPoCQurgLHYcfR6K1Y5bRIeysH5ZumWkXFa2HpBJTcgtaxuSzVwPlMj
HwI+u1e3idWeQUTAdVWKNnAd76jIn8LiMUQhYnQS/YIsE8g4ea9MQ2LcHNmcpGHRL+Ssac+Zhspa
GEfF51hpkOLKyrCrKs1978obPOP559jJUAS2NVTlQVQQg4wpEYnGiluoJM8LJ8+viHvmV0SA5Zk/
+vlWjGkopl0pHQxR8b5S3JZdXYKwoDvgYhZzwiqH6IEyheJodK121qbGSI123hl1uBJjlRJpZ8gk
tLPlWxc2LuruOVRojX4KlIta4RfMxPIcqDg/+GTOL5oCkx+jGaGVPjWS7RDqEodZW3CY6R5SweyO
5k+jqm9+m5PvNfBA/+ki+r3tycxuERD5zn3jZw9ZD3HPcTworh/wC87aVwp+EX+2ZfdralprRdWk
X0brrCRPLr4NJiyWSZ0Yr4MfOctRssxDqFXKLoBPaYJVexcoF3aI0oHTMqBXq6xPyMftFRLz/RrK
SOtTInkHS5LxbmuutQ3R71tmEUn2zIeSIoYfb2PEkvbueOmdgjvjRe3T8DaSXRXDcF2Ge8lP+7no
eprrLJI20f/PRVoeIfI2lqC3CE7niv/N9A11kde1xq9h8M4eJN108g/2lZ+6DKqm1Q3jWhTuQQyX
CpXEQwm5dwNr7ge8xXCv9p1JgrkP3sjEPFb3qkoY0Uqal9hOdj3JmE9CMTB4gBNaxfngfWqD/+J2
YPIkbqNnwvgoJ03jsN0oC34YU3DT8z+LEW5bI//wU8XE0RjDhZ+haA/rkbIEb3mQXQIoLTvGY6uo
wRzpweaz7AgBDa0WHkHORjceL3uR5oZ9tV2Ndm2sRXKcaq95R5bnrQb1vh/y0lsIM41aGKrAyvQM
i6ZyGQbjQ5y2yKJkCQUSUKbpKs3SbtziEzL3bmuZdYh+KaPt6PIXdMQ+q4o76ljMxEnHXAqg+av1
bTV8M1oZhVBFG17DyNc2ObnJbO2rtr9JqQBCJJc8QtTUzlqufZ2yhrqtT3VLCUMfdnuCq4rCN0+M
ZcGx9hA5nHqGjnAL/nC0lcxB2pd5Bo9Wlzi3oBigQHTig+hFmj7eJs6Tacpuu2afZUk9hS2oraFg
7ZCV5OmDhmo+V0HIy4gz/yOxne95a0g/XBQNSVagUVrj6NhdOXyHZwQNMNRu3uCOCSaAERzGct8u
u6AvX0e4zqHSKqCcmLotdbowFyL2oCgQ9eoaaM2UgoWlr7mw/qt2++oBreJGfg36jk6XFMhiQ3Ig
5iQ/74++XlCyyKRfRVhEyg/0PKNDREnBiuuS1Iq0ep637C/GItHPeSMrDxCY2he/UnlI4A8gqWbh
4C4EOEyBVzpl0/+ulFW+0XQDzFuvmZ9lRsi1qr7yK+6X6KujoRZHv2AsHahkL2IoXOA7WlQofKRh
FOAE9dZONJRvAMgUhxhymKGKsSum5u/5f5k+12t10/5eLwbF8sd0WRMvKFL1YjfEjfo8ar9aMrAQ
+CknYgK7gFsCoLZ/DhzJ/6p6qTorWt25lWhvsvGM5DPhcRRMqB+Fga2s9lJYoTgrm/GuTAz3AuVU
u/YdH4+5ryFKnca6JkUoYyy0VZvKBIbjlu9hDP9Omo/FugHy/DGU5lcbhqWXkhKG1zTR1j43CHar
qE5FowkSmfueuWx6gkSgGJqDq1adfUSANNg4aCEYAwnIFOzHtQYksZF9NUPW1JSufsdvKMdvumuR
ArM8erbk1tzyfcz7fqaayM4bUxfW7llhZ8Edyh/rxWitqxiu097ZosriL1x8hXee8S6gfK3diFmU
lX9RpOqcxKQYEt066/Y69e/3vu/GjdNFNmzfjfJJROzYtK7xqiIDeLT86hb1tjXL5DacQA5cXFXC
VZP1zlKdumDsyk3pppDMT10KE6Sd5JIJh+AquGtB7p0QgvisJeMThYF32RiMW1Wl6gqsWLas+ABu
mjshaS3Eu9tKMm42yYmTnof3uEOFXEVsdCWV2qExIJ1pJ4RnCkENAN8w2g8TSBQ2KW87xjK6K9Os
sEPwdV7iAF5ErxtU2BEgxJ7ZhXMBJIzuYFqbLz4Zf763Vf9daQq2F2nyxdVDf4lvj3uj2vKpyQ2E
biaLHFY5KQu/10St5pVNPt4dQXVYpaUuRgfapqqxZp00nswiOLhllX5YoTIpZ0TNzkAo4KPT7XnH
Y+jeWGZ76nKfHAIfxEeL0vkST1Rda+VQznyP+AikX+g1KEBckBdcxgVf80CFmMLSNVSAQXbu0M+S
V/z+jZvqoYqrFXl+gec13CQawuFOp/xu5Li4GnBywDj6z3gN8jLW+3o7pB16MXzHPqUxOzdgnH+5
SbQoTTn+ngZE9MwSsBM1iNGqbdgnyr3c7c2RC8tqYl7rXHVnKsQt36xcXYWqMfzSPBdZwk7+UqlZ
OZcHzzkYRoi8cVQ2M5li47cAEv0d1DzDXHRL3zTXYFbI0k2zagQ/hZ+4xgp8WvlG4jZbWIoFx/80
a6oEjEy9ILgzzeIMUcVb85+QCE68jWBesyKPLuJMeUMNQlZ1N2A6w23QJrkH1qiaiu7ApFIL7+xX
AF3NL9fe6nJd/SQZnMz6SMnvJuU0y2rQ02OiENw3/CRdD8R5LzJwyfngG9nXyC431OjVv5LC2HYE
Wr6EvlfO06AcL5EaUOIsJfUuzf3hqMsRrMZuo961KVVrU7r502zm+H/1L24BPxIzkt/qOLYAEzgZ
3zgqxFEEh0QfHoMXwwEBrIbWykAhfoLxtzspvQEaVQII5+tyD1sN9OnjYIWkSPSo3ItGTD27phoA
qrLhLfvXmjSmqkIpHGnD4yM7lVMDQ3K8UMquXcA8mZ2ILwFhE9NKZUf/mgnY0+GxYyNmqWq5O+wk
6n6b2TyLH42RIVtvd/Wq6GLwqtNEV7gAM9JK/YQwy902oluGoQ0LIYDVyUQ2Rh16TLcl+aIEezLi
ZTYTh4OnTIdjWq0ztz09ZorWDfYtegH+Shz+y963zwNRlIujV6uA6Mj7KGvpkZwikLKpG9RetdE0
bg5QhnvvcqNqC4Im40bM8qQu4PJuuqOYJakOc5ckvxrIcL5Op+xrRXoTpwwaFK1FV5wSyQxogKdZ
D/fmcUrRhSthbeiFteE3KO+qmmiVRzkWJGUyAtV/xsRRZ7njzuhKmPZF/9mIdc+uOHqO4bBsKqc+
kuHRKa2/13lCebTW2i/IedgvNrVcsZkh+/5nXO97dZbEYCaEBftb+yWeUIk1kVgyVP8sVUs+GtVE
QUjY9TtdIynL/Tlad35jH8vpSLHD30dijK3S79m/7P6nWUAJ9uN8WewdXdhco0i1djUaEAjnQPqz
sx1d1+fiUNdHvA5x+DAQtiTz1Jlvt9VjqRiDn5314vBfi0iXWLtcMZDz8q2EQgGp3AQtQN0kLr0X
pCk8ajYU3MoSmE6ROiQf/0wMkeWdKCafFCy8l+e4E8Exy/0CuD2halRDpulaV4+girv9004K1WBX
BcNHbxjWtnYdeWVVcr9TI6fftYaOhpLoj3Y87AI5c/Xlc17PU+aFqRh82D/6qu6hGUa4n6pJZxbK
59ROx69oBZRLOU7rnR8E3auq1B9i3C3zmTEMfaVSqI6bF6ued0kqRXpJbRjU+LLXi7IyJdwOX6s2
pB5RV/d6SGfHojb3oCwf1mIJzqVzjvKb6JD7Y1VnSCuHFNdRjIlGi8EWA+HlriL77qy1qyl4OlXJ
zroq1QnyRA6/rFTatV1Eaao33F0tqS+5rBaXOI/e9DwfPmAQgJ1wVfi5fK/vpWu198ptNY5VRMHv
Auv8+9jUIJ5MvPFMmTbKcmamrjoNMROvhTYJyNJPxNWsgxrE/S1AWYgHNrunIHT7G64ughN44Asx
K1VZfKxG55uYjAtNwUXag0uIm3kwlitF887a0IJo1AvnKJqkIck9M9yhXreSgxyU6D/nxZFVNBtZ
j9Vd00Rys66lwF3kKdFVJ8zbvdESq5i5rtTsRd+aBsXRX2N2rEJ+RWQSR0yDUEPVwfvYWnCoW8s7
I4L+uzEs6IL7EHr5vyYoGID1qbDl2XOC+J53Rsk9PPJ9mf81Ls7p+tkr0kncyacr9KbakVUjkDzV
Bokan1FBxNbQM2q1/in7EeMGmzRK0Z6FRNhsNeyeQ48jm+qh5+nEmDjnH1sx9NfZVd/bK2ZRbfR+
RDZFCaCuMNxm40RJmFOJ0Ayk6bos27Z2NB3SF0cpTKkIkgZIX+fcfSxXO0FopZ8QuPZg1BkWSivl
J3NwISJWglRZhFKYArqfZnX8hw5RimrkiwJWmXdXDsH7oPI1SvU2WYpu6hrZAiqTYgtuOHzXlBDR
e6BNYjIyrvxKrDs27gsJxpdCkYJ3sIzOzmyhMxRGXl+U3K4KFXQD5+dnHc/BQ1Z7Ydz77rEkHX2x
TZN8Gt8JMVwlRgktLeIlYpGqs5eTvjygD3n6WURm9CIgDfgoFTz2n1TwxC9PpAMY9L9GMuUzjNro
BbBw9cBL/O/neVynMj6e5+h6isUoV9416QCmgECzvy8RsjLnAOiBhk0NlY31Ih1j7hNp3lCuKDXh
IaFg9SCOajE4jiabc7X22blNRmI+qNT6t/3DSiyIEjLqEH8Bzf3rJGL6sSi0/OjQ7DJ2RPvIaap1
2zg3ArzS3tfRVDiKwwABKyqsGBz4QXLToKgBtJ/VgrGj0JHvQeASDQldaR8QHZll6al3ftS2Gy6m
MCJ6N1PSUWQi/+ekpJgCEFBQd0Mjaf6q7sp0pzs9dCEUqBbqhCYt2Z8/SMke/T/TqIBK3elPtw/g
qZ4JpjIFNqBqEUf9vCuMaN8rYe2tn7xmtTY8LhAaZFlOf7qPM8Dn00Mek3QUdY7dRfk0DUO7iKY0
1eYY6j5we5+7F8Ko0jawyoT/XaNdUtRNLlHhUTEiuYjr/RlzuAejamOReJ1OJSYyCznJQSXD+ByT
ZfPDicZ6L84kxrmvLirw45QRsVJTsvBFssrH9cRQaesp6dnmKtaEFgW3ba1uA/ZYFO/n/UGruV+1
rtPioRYhIjVh1HDhLqSVS4Nk12QwuN5CysN+500Lc2EkDl2PxKMS2tXy6Y2Vkxf37P7lnD0nng7b
/21SRVWNQDzU933LxmcE3+A1Xnl2gTPDNjw1ZvfiDUa/a3jMGwDTGCsy640IrL4VPSsqy3OqKcXZ
coofvVGAqv4zJCwGVYtBkoz5ZjCgIo7aXDrCshrMUAod3uORcsoeYcVr3yXmMs4l9+jUrbLRlSre
qRA4HyobFSMNCaQXSTe6RZgEyX0cCzbNrWG/ofLR7qVGBh9FgsQGpknjJX1yyIu9kgbOQXU9JptW
/z0pLFR1CA+66s9kNsZybIRI2JBYDIPQQlq2XYqeaBD4NnexVv9oBy8K51YddOvcKSoqFlxzUZmx
jpQ7xeZe4EtrfRjtWyuVbFpTdV8bYApJab84CMEYRgQZIk3E0/hSQ92b2FZ9Fr3HuOfs2AtKBxIQ
41RrV31xzcDYCQs5juOLDfnyjNS1sdEtD1k2CjSAJFSlv36eXU4gAu1SEufPsayKpeWoxclCnEac
sCmaYU1anXc0vShjavo0qreIcmazx0twZA3fwFRuejUO3tyEmeLo1+36+ZobU0tfMsKn/313XT9A
IJMAmp9etjCHh/3x7p5Df97h8xWEuk1KJPTMzeOSKdsNgCq4D89rhpYFZ2ZKBu551TaQ3CWlcL/f
oThhGaS/3+Hj0wp8G6rf6d09zq0aHv4O705Yi/OLd1hBI/Z8kd30DpP68f97fCxdThE4klmPdydW
o1W2kzwbVNT0QYjVWZJ+CdXS2D1Pb5F2RGRSChfA8ApUghDLrEo5P+ZmY19Jlb1WquV8UnwD41zq
ArBU3OI9U9J5jnjVKVMdfemMSAnUVnbmxmS8pioROX90ucsEEVnPWEdOTdG+iknRFIAxNMMZHvZl
S9F8TQB0JfKhKN81BzuPfjztHYX4Ic98HE5bXjSahK9XTDTtCSJwVWgrV9/L1CuMUge7r6VjOPWG
wuoQ+eajFZPCzHShrMfb9mGFxMStfegobCiPp3OIRq3zfpm0Vv6vMTeqVo5pVefHVQbUdKrBVWfi
MmJVrQeogph5shPdXhmqE+DmR0+s6mvojAqzgJzzz+v1VSSNRsV+EUMhhA8byCSy+fP1whn+K5Nj
qlGnRXEd+kdLrR6vVAzB7U4ctEcr+rlI+4y8tnl8JID987UcJsD4tS+9c9TcND1VkkIB6+AFZ3Fk
xAmlU12Zb0TXMmKY3AsVBEKg1+HiL2snkvttSbXj8wTCQjRcwU2H31d4DptRHlKM/88VnhNx0fy+
SkYRCvzx+ENyC0ey7CdLoMyEtnE6VqohaZTUe9EWdx4y69Hp92SdbdLtZXFyHKQSetmvLxroggX5
HPMm+bY3b7W0/zAqhMWUXhu+hVl9LO3W/eWM5GpSv8cnbMkq45qhWol+Kcyo/ndLV37Wlid9+Ejx
wZfVpHeVup5FAtvohdIltqaaJp94ucra9Ftrb0mtvXVQodz2Et9cLbOEDAuel+J+58c1HIBq5eif
ilbB5a+1NtmKmV5zpoojBARhCmyT4fAYtTRn1vMgWIKoSPkX1PyX03lQ1cT7JSVeNQruybxIp3S2
ckmjSr8W8A+tgyrfBqUSEDN1vLPsgAcBXyxBx4juW6Qm9XGsTPkaytVdjNtepC3Csax33N0Vaiq1
RZpb0id4VmXlqK5JIpnlfXfM1AYK2k73t/w0lKUYZoe4RzRMvoUXY/RtysDMuIYK1aHOcoWbSBCS
jG+873o93ldVXlOjPB2OKqwVtqHsOsVDvhW95cBu8+U4pMndMUmfNT3iCLZlxvdcQlbBzMB3iG7b
UHIVZvIv0Rul2oYh3TmKlXC+GFdY0ucwBfMsnhoEUEGW1DfR6aJ8DXN7fRFrk3C8614gn0SPdwIv
r+uHB2Ead4AAG0L1W8IH0i1h/7nlp4BGpJ5XAbF6Gq1XgrlspdpyDILfY2NCPRcM1xVAYYOwnzAM
e/Wf6cnQbMZ89/9YO68lt3WuTV8Rq5jDqXIOHd0+YbXtNnPOvPr/IeRt+e/Z+wszc8IigAWIrZZE
Yq03uEMG3vh3f25MiYZWjvghHV8i3FaAVRfxaysNKvL/3PlFU8vJeWoh1qUeIK1XngFeZKMIL9DV
xxdME0WQkjrxWctbPsesYKshfCZT4UlgmhLbBuV8yQUlMI0OCj+OnTXaRzE6Uv8Gh+Q9Y2vXXg2t
PpV1nLzqih3sxzooScczKWvHbGWCsViJSUaOSdnQBGwecFjZo97vrryJMSkOofDlcQJ8eOLJskd0
amAJyY4iBTN6ZfkYktYaoka9Nrj2oj0cRMuMd3glBrvBds/UGW8t0VU2nTfHO5Sv0DTdoaS9V2qD
ilefU4BEFvRZaryQbQIrkQh2tiHkAhDMP3He/IayA7CfYKKJ4z19ifTCWJvuOHHmelT6JG7ZTmNW
E7MaY0+SEe+VBX1KmcroSoNZFNCl76Zb5DNcfuXn3DcpteiqSiJbdzYdClFbRxonPEmO2TBb7ucq
ZmvGh7L7Tn4NG8pppSKNtnnX6u+RDlPBbGT9sanJetVxkBw1OaNyF/XeJpAt9+xbWrawlSh5DUzp
R2JZxkfcX2/rYHp1lbBaeWsM7HDropWuDqoPC0wTcWnq4+cRW6unAD+Ip7bCCSqy0gfRFVZ4K8Pa
AFk9DRZNUqwy0ulLMcpvY3RodUzoxGiOuvBTvb+vRT1uympF9UGMW06SLBuLD5n0ljpN+zS0yaJA
zvgVLy0F+EWgzURTyw1rZfpNgZB1Xb2yE8PKKeqhT0zBWuKuKHy0j4qblA9Qq27dvZn4+zSb0NFT
VJzxnYM+0q8HuTH2nVTHM92QuuOkT7GQKx/3ZnPsj6JPHIAi9Md4OoxhbS6wdCJkmtEhZDuAXWVE
tFUZwdL7sOgTo8jBgZ5Kzb1cxfi6dqN7qkzPOtaZ1c8HbbTfScHtvN4dX/IRA4fMrYo1nMzgi6eP
eEvE9rsEoXmRqqN+CFolvKSUb6D1qtZ7Gg6vCuYTHpWNme/is6sGXXC5H6zaPVY86OwhMxb2LLKd
aDtKJk7mU1wcWL+CvQANYl1Oj5EJj2lmkqqbFUZd8f0XbXYXqyLh7QmMdMDu3EOZrwPKI9gB7RB/
x5M1OAnmQE0LSI+PmhOsgsEJvstmE5wEO2Aaq6fI/4t5YhXd6Le2UgZneYQqgBtrv3SNyHnwjc55
sCvgI7Z5FT2DTNIHmZx6IcZEn4npbe/U41m0YiOKNlWHcpmPCVw6N93qgmhtfwynxTJXtVcjLlKB
apgPPh4riN4nbEy02nxQs9G+xhYwF8ZET2Ua0tKFz76IswrVxjAKlxoEkKMCKtsu8aYNw6h8UbL0
15nog2bVPA59PgdDEXx1up+amZVfrNxMtxYEt6Xodr1g71iNTrGXXyusY5AySLrgazjK36Hst1c/
arLToA3WTMRXqYZURGZ1J/yRk6ur6h+i33Byl+cA/JMTle+ZYxcH0c9va412ZtJsQyPxvoQ6xfnp
cqQOD+0YCba1aHJ1xu+r6zq7X2bTVaAws8dh9dfVtTxKzTvVXVVIqYT4FH8UlnImI5t9GcPMWJhR
Lx/d2in2RYbYY9cF0fPYAlEgT5N9wAafR3WvnxtNTRaNrrlIXXqYgExn90PSSMPabKODYzZ/9otY
XdZfPN32n9tW3yuxqX5x+wIdsjTyj4XSQI+X3WypJq712qvx2Q1s5UeIdzKouORV8/izujKT9qE2
dkfUKWCO6n71BlZ+6/EY/UNx869Yc+nPcimlKzsn+a4FtXzqvDGYRDPdr5HkLUUockg4Ojl59ZTB
/l61eoNTOVT2M+pR/VxVBr7Eg94ixT24oNpG3dpqobNhgxEJsaDXMS1rbG2H+KuRB9/ypHK/kUk4
ZQh0fBQqZs787Pszpz0iepKFs8ZE/gbGyAzqx0rPkvLD8eULZmrNN60NPsbWNzaS6XQrGeeRRxfw
XpY/IheRPbZlwQZ0cBW8tulrR708QxzbpFmX3SKQK/TmTqyTxsBhbsiCBx8r8HMeGKCYpzOY+HiX
x1mwxDo+S5Y+imP8B5x9qVKU5vbKvtEooofbaO3CSwrtOlhGFuJFlLsb1vlryq2Pd/U2RazvK5my
xJ64XsV2K+EaHUtn1+7UfTwAlIu8rHxvwxfwx9a3uGzcOdLbypF/mHnUcyjl5TTQDN8TeMjvIQ6p
S69kH4Chb3TJ5Q55tSi0vo16DiOj8b/kXdSuAjuUt1JuyA926GMZNUX0rfmkwcF8DlLd26APagPe
M8vnJlEeRQCSRMkMUT8gZ1VVrlUpUHkLqBcBxQReV32xwGRvpDjJVyVGMFYT+S/o36vbWHe6pd3L
xldzaBaBlQ6vbtnrGxuX65XoL+VvdR/Ebw12busG+NFacQLza5wkxlfNJqPQx7K1Lpoufhvib2Is
guO8YlutbbBsGV8HrVqIfsVgoxpWiUrOq/dfSChvxEuQ37EWgRSsNTOW5qXhY3XGXmIvzvKpee8T
A7pf/h8hne7o8CkaffFpbg/SfoeqO46WSPyJQxmCUy6CXPujL0267MxFhGsqBXgR/Q6OpwHU+m1U
p40fn/rVGsqt79XHT/2ul6XHBsR/G5nDvIK1PO+67jU1qvJaTMxFGw2f/e8uWO/VFXOaWxdVtpIk
EqxYiW2trw/KIsdR7+plhras9R7Bk9ZxVrmm50eHnd4GVmy/l2v+n5TF3a1nOvk+yfx2U6HyeTRc
FHXqKKeCgUHuMkIL+eKHFZoAbuk9JkqLQmzIw2ioyidgANm5NDV5ZSqtO0tTw2VjfXsv5GGDRgI7
U9NMz6JPnLmxY+xgBp1ES3NCDymjxC+OFQWpIO7S860vLBMsBBM5XvjDID9CBvd29VgCYHX1oWCv
588BQHdXMWrEdbGwAuxBRVOL7O6QD9k3rInlx0ovmxNii4fYc6WXWg0DKrpGtBFNXVe6WZqH7m00
6Ma17kTuA9VT76lWm4WIskeeX0qd53gZtiLAL7RmBmOkTti54cEv9fol0Mt5NGjIMVtkCke9bZai
2dTRD7jxw8VO2uiasvc06hiQqKNry9wsanQvmZTgVpVRMdnIGf6ulmlUD6VNFliPg2Mzqd1GtREc
W27+YkwcvK4ul43ql0vTVMYYIHRz0Q1TXnsgSLZp4CZncVD0IlrIhYmhnZalt76gHhPYSp6PC6gJ
nHEKFn3iDAZnuZEbCpz3Plfy3QVqL8oM5GGOXXXcUxuZNHgSp0l2IaSmdUz7wjzk7Nqm4QfKeXZU
zf0ZxDtuGPZHWLg/1aaXX5JSGoElVf65zip7gz56gNaiqZ86Bf5uruXFixLmAfWNov0Ay2tomvNT
K8On8CktZZ071GDeDnVioVDXJtciyrA0/d/97TT4qY/cBv4jzSw2/J+F4VXqyQHPDCVDHpc6wIJj
NmoK2MjwA0uiAVWXYdiLs/vBMpRkrUQNLGrs3Zzp4PMcAutxOg218qlVqRDfjd5EvyrB0xd9t+Df
cWL0HtyXSrGMZd3dSLDR1pitDqCNzOBVVSQJ7UDZ2IaVF7z6UfIemA7+3YiMvOpTFTyuXjzX6kkN
J49iylhU6o6SYTcXQTE7WJBfsD3IwnJPGbhtjB3MIqO3tGcz1JVFEg3VOVbUeKPIRQJ+QTMPRRjH
K7/slQcLkti8g07y1o3WA0n2CcjP4xdFq5kLkz1weQzxda2cQ3esH/SKO0hSKPJBQat2l9qStxkL
eTznfjosBoxMX7qOXXL+hd+c5KAbOSWAsOpmJLjkaAG8NT54E03KaaBCzkRbHIDkhSAcmhGPxuiv
EbGGCBcxtzmirUootnbt21DpydWfpK+VvssOfVqcRVc4dYFAMI5hV69Flzh0utqcyRXMxJx7vzhT
J03sWx8Rt9Df6yMNtr4tKCfk6ZKoOtt+mh1EvDwG0so1xgogluasDRJb+7EIi12ddQ4p+MY/2pWm
rcC3RRecrOwFG5fhMRuMmoKxVkz33ByrIs1b2A28Mz3SFczi8baYJZNaiFLW0Up0hkpqF7dT20Oh
2SWbNuzlQQWCprCfzrymemy7GCS47pKsTuRkLTcdwoh9rm+HpCy26ZSZDFFkXOFSH19ySaSyVe9J
l7NkbspV8QUfYR+dUFKLLcKksDlTHpWHtTttomYAC5dtVyA15mbW2rKHmTEBPtpCCnZswPF7m5qW
37gz+BLSIYyT9uV3WGOBLrR7GDOZr/0KcyvTxbSMMIfVRL9YzZzCwLX8GcZTiAlOYIwPUV2Xaym2
Ke5Hg/oYmGZ59fkFN2vfKOauCimgRZFgVzqx+miZqbrJPAMm/xRsY/XymELtmUL1PMnmCli3jQhV
5DreNRJwbdHUrRrDS6dQN51FSQjZIPkx8VHWNBwjesk9dj3NqJpf6pCHYf79yns0IiXh18oPKW15
5ooR2iZXMbNJc4Uzr1yzzcB0FTzNsoqS4ipJlT6vGqjmZdii0dQkpA4pArxDIj9mfkPeIrQ3XpnZ
P6nPPbt9WLzliZHPLanQHzRQcqsaHdWjGUbathkSbYNpWnsSKyL1kyLK5aKa3fb+e5nxdMq9a8od
31YsEtA704p66+TzYRIp1IFFbcUe5+92QZ/6qIgVOz8htT0aGx+SYpjpfYrfzJAsE/SHUOmWtDy5
BnWePRdN8Zx1mnoa3DZ95iozwI0GGZlpcJQypO5srdyJUaupQvQ7jXYjRql6FKg7uSb+nMwlDWus
KnLdfdWcwNAU4N+1+M0O5IMxeZCYFtsTz3W+pLo5yY0GzckJK4CZreKyPa8hhEVFO6s0q/4YV64n
5R9lHPcARJDEkvPuDWqHc3Cl8tehbqphGWexNvs08KlplhW7LciRon8MMrRDHCwEk1F3Dn5NGhrx
dTatocEOvwj6HzyRIcjcdz9RPnzBUNz/4iToBMMr6s5h3BubCl4OXBc7PycUhBfIbJtrUx+cObc3
3vbp0EAw2JuKjY5cr2EvLjozXFExlh4iKtOGy/1rDGaB7umHrqrcJ9frpi+KWmPMSDNpnXJZNgaW
F1MwLgHmetR05Dampt846Dhjhnxbysqd5uRLzbOYOrIrfkDwaG5NoWbddHMefYJVzH4CXqQ3Ros8
ZuOZaVKvvTYJPz/Vgn1D78+AJPc4PwSIDhiLPBq6DzlXHlOqjO9ua1Yz1TKdF/y8hjmeu8mj3MjB
EuHpvZNY6AT6A5qt4Zhte5A4KJ8oUjavy3bHo4YNnp1RxdLjtWTY8SKL3PQxmQ4DlQUqDVfRI7ve
wbHGrczQ0fdN56gqmTHi2w19WjbdZAFEqJMXYrwcyAhnLXrFVeMeQ/Ly80Lv7Vnqy0+RBfvKrPi/
D5SfVqablnOhLCSEg8KJAFtn+WQdD6xVHiscEWP1xdL58+xIPYuWTAod5PUTnqrVRUFzeFdmabnw
Ust4G9rsh5UYyTV3KumEPDRFb6Pje4TPw5SNvFJNrr4lfvPD4D174+bS4H0JLCDUmmCOYvMFt/nu
lEFiWga2DZLYsbDMVLpqW3rQrV30Jge8c7DbkccD35avysgPJD4g+L/VrbcyHRCW6L0FPxz+MVop
KZtICaUNCcBvQ4mweaIjQF6gh/6Ly4JCZKrm1is+ou4aq5N0bRZ5c/XN/Bi7g4opl8bWv0y+yzXK
LiSd/YsVFtdO8sNt3wfmHhFvFCGngxGfvfw9K/zam3kdfNEsaH926krW5HUfFM4XP3O7Za3J5d5m
A3H2uMR52PCQpaHgsMJ1Wz+XY+PNO3KRsIWKEKVox49mdRNZ0D7ls6Y047syWawinpLOXCvP+UQN
q0y2X320dr/ZdoCySgfhjBtKuDZLlFFc2eheHRO4Vqn77XfPGNalV1C4a7SnNtUdWHrS1TPTTa0j
tjBYiI4MkTqva0ymu8S31xGa5Pusr/qNaUs7d8zSpTI4+zGu2plM0oNETNOv2kAzV5nbfPGttMbh
3Q5mVToE39BluthGYX3kfHmQcsYDFhn0lSPV9Q7p150Dv/lEwGRmDkPhlA7g0iNgIL3nh1dxQKBM
2UsRqvRTVyRJyIoltrGktqMcO2tQjnKXf+nt/FKYKdn4rHyCPh6fEXaWnzNJQcBLsU5qmFfHwSgv
XQiUJ0/CcB84H6HcpAcZ0Qkn7IetZ6GAArw/0w/SyW1gKvpm8taByliDTUeaaWpKg3meMlsPptp2
p8asIa5LgNp0KQwWpdz4e9Vpjkrd2GjWT4jDCZjoO5zxiPAjyn0wUgPyBaJfHCBjgacXIaLt+NVX
HvpTVLSH5x5voXMRh8+1klUnEq18k8aOCl9XtS+ynYYzSBbJugzaHzaVkCs2wdqx7y2ojbofzHna
yA6cXcUgovHdFV8E4Mpj9I20PhGdYgxbJ4jy2a0dqFY/Gyo1BlSXtsu8t4uXQgubJaaQ+Vo0Tc3k
9uMo6Mt6I/w3Jx/mXQ0NlCyblu5vpxa71r2rw/SbT6CKfeTpD5SCpbnfYULoO7u0Gi7FEBpnOwHV
2tVL3dF+sK8rZnJYf+t0o72MdULZKUPmswzexpLvYSip86EJq5+d/tjZFio/ke8cCspMM1So2kUf
QZ5pQqzIA6lxNxjFkXDi63xJUPK8pNMZZehLosYFJE66xGCbQZTqOn4rRVNW9eQkKeW3CFRPhu/X
UxnJLfcgZKFE0wq88TjYJMu4zz2B+ewekiabQ4Mwn/JMTmYBMAEK5/2f3mrj1Iwjjbuub77/nbWa
iBADDreHrTbw6r8d3CyUsocg/lm4ub3rC7Qf7QZ/G1g3ySbQYVjBz4SZXKJNxpZ7WGm5VpxHu7Qg
W8oNORzv4tRFtsl4VN+nNnU5n6//hnsIxbkMKQUED8czoszZ0g0C+aEZIwuXoU5+yuNrWfIAOtn1
Xts2DDetjiN86Dn1eQim4osTl2+qmx7lgm96FPe4rQNnIsulzU0Ly3WtMfRN447yBqw0TuaZGi8V
wyq2islqgLunW0ZXUJnmuRTC8lKVS/PDzpNHZcAmqMpkGdsaadkZYf6TXd7J57fwzWu5ws6PMiSa
gmZTDvXJ5qu0jlS7W/eGPVxky/YWaECrrzIFStVMwp+peaSSBXScL/PF7GvrzfLROS1apXqgwNSs
irjOwLqUYKNJY/HMVV2ySm/maWVF34qsn/tZGX/IfokJQhrEzybQwFWLusl+HDVUWgywvL7TKdT0
h6Na6/aT7TgKP9krslzFe+Ab0Dttudi5emeBJ+w+FC/ih9K2gOIblQkQvgn3SBGHSzI3wylxzHzW
Gsa3UMm9J6iIw0ZBOHWN6KnzzB4dqcjU+46MBQDCNBkehkTvoP2U8qpM2+YVXdSdiAjMeoS1Rn5O
7aps3fTVRra8eIsmhLlVqD8c+F9GlP5q84z0hLMIEPJfNj1J90ENhkNK2nfWB477ZOg66aCy303Y
k05DIbjoQQv2dXwMAOrBqCnrZWlgU+3xXi5M/C+33FyklyYc/Znd2pS/p9GqsXGcMfQnWUZplMID
D0U1N9ISSIWmt922achej7aSvjmx9dGBNL0UTqhfMs3/gVl7CgHameXgqOfw+FBYcGRzi4nUsO7b
KH3w1ClznTXVdxPxrCRolA92OR+FHFjPBdJPS0WJ3uyhzBfUPZ1LMh3ALKOkSu1o45qSKqHvUSmL
sQSz5LulcxGBjmMCzQ8pYt/7cqk3yf7ywzKtIsJi8koX+7b2bbHYxFynOfdtR7JZ8vylneXpUfIq
DAjGGOGnVosPoC6+WgAmj4FmLDO/ekSCOpiro3oYK2evJ+RxLcdWjjmm7vNx8JWFUdf9xokrdYsP
yXDOp0OwSQdSLqAMgk3uOcFCNxv11RzQ0y/7/idkuNHv2LEja/Vckm+fVbWTLTsEkvi5jL1xRwVh
7uuSgVFUrm3kARBbXJgKuRrP2riRlM75yPN9VeIvvqMiA2NjAqPJ+XAYIavOE41ydGhq/aIzIjL0
8mBBqWuadhbVzSNiQclG9N0PsML+CqlstVt2VqfNeBo56pQKXu2qIw1j6cHLpEa5aBNDu0SO76x8
yNluYqypSI0HCEbpxjNwvOnUAsWfoD52pZY8oqjAczUue2Cv9H4r+pQE6AvqssBBJfvCVsD6UFTS
UONkR2Y/eBpPybhNvMuSNOx8PRt34LF5d1wqGAGk/kMD9ogHweiLVFF26CDhLlsEmDdJ0dtXGXtP
2VJbNj04zcN7JVcasMfxg2Yee0lwADOcboORhIUNzGNRWKO60HzHRdyle/DIhjuGSQl/DCXzWINQ
dOGrXaXMy648S09sZ2wjRpOnJg/07rOJEQB25D4PeXFdPuPyRRI90p/4/JhgdOYovKcXu5l8hZtn
CzLyhcxncjsU1KUXBQphy2GKEgNhUbmnOv8uGhidyksKptHCssrxgsKUM9OUuqfKoo2XW59smGs1
tnXwr4SIAXYL+tkAIjn15F0YzWUDA/daaspD71jFoWniX2cxUgsodCPDiOg1IGURczvll4jPVSy3
q5g74bE0cPeVZCNfJ4rjwqrkwMfA2Ta1Rf4+HY9GaXIDSMJrXUgRX39+FnmCtXCERaEbYxMoJKVh
XUVfbWckGitkS0NbZZtUuRTpyOqC+luPcpousmI4NcgBXWSUDeaa63tXn6tek5qLqRZ2qOZ748UG
THTgS1d1ygJdQZ3btKvvnVxN1nWov7V+Gx399gdJ8PIUN0O+cmwXtZgAB6LKRXRTnKGpjEyOOL0f
auvUF/1A6hT7kd6UTYwmLPSqpfjNRRXlq4G9xczQpfqF33tlXoeu91jYJU5tYemeTZkPRRAh2hNE
e7PBm1dtDG4tU1McOkQ9YEE6WZ/NxJDak7dOu4XUxepFqx4CIc4kmzH2PLzBN+0mmXTcFlYY5YsR
Ugm7XnVK9WHgJgSWxKHwFR4LfLNZKZ6s3QScyrrBjLRX0ReaJJxEXIevFXrR5iHK0BHIQy9eNJai
7+oAvr4DmOtJ8c3qge30TO6T7AnlxyUwSek6Pai7TaW8arFTHMokcG9NI0+SeTh04QoBFzxW0raX
lpiXSusYmO5DpWffoU6AEUu7bsd3LZh1VKquRhaBl3PicW04LoCrUnrx8bZ66IZkrjdl9eQNQ/mU
JfYlR0z4lHtS+eRonTFvh6HhF5ambSvumhJFuHBr92RkeXds88E9pZito88ZvnpJWG4D2c8hbnjR
qxmRmyQPGWzEaASPGow8pTIx6koYV6WR9CjbuvzA/WMjunurTQ+xn4FsYqMJQHL0EW+ggmloVbyA
D2E+G3GEgLeKdjiMKvM5qch9AzSTF/bUNAZZWecZt3cpsoznBJYSkFAlXoq5qtN6axS+m+VtbgNy
mLu9hsIvwTzhVatsdD100lgqavsA0Xb4X6KpYlK5RJlfXongtAOTriM7ehuVvSgldePn69vcvncX
CP7IaxGsQaZYlL7t3kZjs2oWFjT7jQiWgw7QUzuVYcXrjr401+s6WoMb3RiW055bb7BWSTDmBzva
Z2TonnD7ahW5e5qYNE9J2b9Qn3OOGcoCGxQeUNfX+u7c1PEWSruztzQJNRbRVyvvxQgz69bVal10
0kEquHKuBkiXpvqe6sjO7uzuLOLTMogX7J8D7MtxN7HSjke8gDqxHMY42FG7SJT+e5ob7Xue+yo2
4ZpxhpcebgJ0o2rKYZfGiJ4bGasw00nVHTn1dh46vfdakjpeaegcrMSoUmH7URcx7iLTaKYD6auy
9uIFtvbSvFdF4m1UP0O0vCNtFyZmuaikolyDZua+ZXvjsHOwqTCWoWH9dRpPp7qSFOr8j4A/TvVE
yVfRxPbyjAd36LwXkz8P0vKwkJABetH4tF3dGCOiqSUZnX4OveFBtMIxzU4F6DzRAmNlHDQcembB
pJg+log82X2P3vm0Kgad2mpS11qEpqSdB1f+ddClrSVBCLx388Cf72IXMOUUdO+PdTQX/SEw558G
Mi+UZ4WbDOt7sAghH8Fex0Rr/vfLuS0bRqNUlGeMCVbwu4c3ezTdxVg73WFQUvkoq6S7GhXgYMge
2R8QmwgmRyFxKCZbIXEWa8akg4Ex7GjhKCT6lN9ncTYVmVvsaT8NiGAximovph/TymIanr8eOgoI
WSxHQNS3VStyy8CeKEo1M5DMi2gY011WBb8OcAPTHZnvdCfO7gP3uPvAp7j/IOS+PHAzBO/F+vd5
onmPub/SfxDyaan73H+8yn98tfsV3EM+LV950l+X/4+vdF/mHvJpmXvIf/d+/OMy//qVxDTxfijt
gL+jHzyIrvtl3Jv/+BL/GHIf+PSW//dL3f+MT0v93ZV+Cvm7V/vU9//xSv9xqX99pbbnlzwdahmm
vQOPdsH0NRSHf9H+YyiqfGal1Ahvs27tRo+yP9u3CX9M+9tXEJ1iqdsq/y7+/qr3q5Y7XGiW95E/
V/p36/2712czw9a700Oezu+veFv18/vwZ+//6+veXvHPv0S8ej2MF6Po2tX9r71f1ae+e/Pzhf7j
FDHwx6XflxAj8fQv/9QnBv6Dvv8g5L9fynZKpHNL7X2QjGDfSO2kkAjYbB//PoiRaBiKnapdRLfo
EWeVmHCPNd0y3IvhkgLS1omxZdM67yHTGn3uVQbcqtqQrlkQI6BW90/sghGynVpxDpOwBd8yjYs5
Y6CbO6rvP8W46HfRiVqNJYpYok8cqh61DFMHBFYjtn9ALvqMqEd8Lmwp3na2g+FzB8/XNqPbAYXK
+JinKJBOUVoU4SQnRgNLAs7myYdbnxhWI/0DOzoSIlaDtIxYKvd7eM65Ki9vgS6qkovKCGx0kg34
JdmIxQ47e3CYmKmu/AgvVxu9GwP+fFecdZIG1O1D2D1Tcwis4lwocXFWlEZbe3oBdF3MbrVq2LgF
yIY/Zlu9AzA5bd4QF2RFMbEyc2yJjPp6X0ss7XdaRVLT29/WC5KiOYRpjCzvXy8pwtK+648qDxa3
MH1ki2apG0cue0jM+AV5k0P9zaweeWQo6n8Y1zcy/Ktx6NYG/7c9oFzv4FeTl70wvBedYvp9uAAn
4kiOvku6BlSFnReQTlOUPjJrmxeWf2s4SuCAhpn6c+C4CFyRvLrNEJ33aZI1RnOKHvXyjzm3yGoo
l12cpPvPE0dl8LdNKF0/rSWaRmYeyXQbW6Uy8KqPMVob5c47BU3incQZYC8P39bSW7tAZqlrM3of
EHGdM0bHEWbpFHqfeVtIax9sO4rJmwb6ThxGUmc7nJH1nTjDMG3YJlIyE4PJ7zDRdHXdSyGcMCOD
HI3ZrDRrHRl4GW5jPsJjTaGeWklSTqK3xUxuCaZWm4uB2+gULs66USblrXoHEXuPoOJkrqQcSQ/w
Gr9i76OR4j9iMqSSsP1fg9qY6Rtdtd/v/SZ4QhU9rTSjyuPKazFyfzEHD0NQdR0SJtNV/76uWzOF
qgfV0F6KizAsT+UdKRMUtmx3Jw5GluFYfzvee7vIpDeDE0K2cIpNQLZgfD3gfDfGnfTHAnqRkzCI
u1i6LXib9MeCZY/Wq4RCw0JFGX2vT4cwzJu9aIqz++FTHzw9ZGPZiM3vA//VAvdpt9dQe2eVIW2X
svEp+0PCFhEHZDW5+LKfXkIjZXcVYighBsi3RXhQY1KboZGOLq29gwowomc0tcGe/uq0DP8JowV5
JfpBjzm7+4x7bCmMLcUyYu495lMz93rYGE69HeXoTWpSKhm5gZKbHkaPAQC1rW2RNJD5hL0WrbYR
ERC4HPbcjn+xJhh7msGuy824BFJlIeE/wUnaCU7SDIB68jE3KT1Op6KznkbE2T1GTKn6ldVj33QP
Fd1/1wwEROW+UiyPJ7eth+voGBe9Trqngg33LtfVcjmUcfru6QYlJQBWpM4GRN6mEpQcuV8KA+Bq
VCC/Fta1O5PqYSvAxgKFLA51Zbtzw3CS5b1PwJZTWHXLBPzWXAzc4Mmu44Zrzeaj/wfo2avbaIvy
4rdbYAOLuwpQzMXgyt05hePs2Lnq6UycigNa7AYQggpP+1tvCQu6L1Rjpd0jETt1seGcYqgbYRM7
HcR0u6gDAJakBXKz6lEMTRFUl0evxjYnqE5lju6zOBOHfEhg26Y6qA63+jUQ/T6LPUAOKDnraxEs
axp20JGPJmptVec+jV9C17EQH46BnErxgG/IX30hpayzGPCns3/qT/r0Jf69RtQ+kbbMD7WTR0e0
/6NjU1qLyiH1iajXry4xOBbdCJ6kUvItIrQHebSHbiZiqg4ENXVPnOFTJ4IfOK2VtHUVrMVp3Bgf
dqBm6z/6xEuFP3N0wQ/iXCJl2vdagtCd7uyS6dCbCoqU97Y4wycYXxKz2nzul1pn93d9veG7OwnT
Jzzdp5jbqqJXtMUccWgHqCdzMVIUg7yhqtwapnLRdT9/qck3+zJAdjP29WeyHrXZ5C+el8o4qHfg
+uXsRcFC/mx05qOYEf4PaefR7baupNFfxLWYw1Q5nxzsCZftazPnzF/fG5BtHfvd1z1oD7CIQgGS
dSQSoWp/pZue65JJY2myW2t33FhMUq6PYR76R3mVDeXnKXDtjawNU+Ufg4aQZB7uv1zi31c320CY
KWo4PuoTovXWcO0sx5Ej/vVyLdk6q7zNBBP/j3435599IxUVCifaqGFUbKvZDB4UtYZCX3npO7t3
n6zR1H4gru1ZJke/bhA/pU7SfvL6hCOduA8fw9jlnmnFytFu7fT41zgd0K9jONTwbvgSnzS1cfaD
UrL/BHZg0SKec4qQl5jOHVTATR8Tekksgl2/xYnirVNoXQuHjXIOTLNkDXesO3Wi4LDuY3GzSRdN
1dZJ7Sr7m112uFWlm7TlpWHv5sRDq+2PIa1y/vgKt/5GzHFEm2X3vmWRCJUi7uBAJd/KaqqW2cXL
0gsBtkm57HLULIIQta3QaOF8jShwaUY0LoBqDRyc/1EU6PWi92rB9l7IpnjQ4FjLyzLIUIGt2Fb7
YPSrwl4bQ0yUm9d0m0hLNJFyED7JojMBSKB1/yBrQQUA5+YxCLcBj8iZf3kwayL+UUPeW6vyZsWx
Y3CuJSSpalOm7X4xrqURdGZ4niQQKRVO0vjffW59bj6NwC7Jhjg2gp1KrB4EodJ4gRWS+Fr50jco
0f2q/GqplErZ5GRHkQwj7ntGUKxjUA5LeRu83RWLCTJuKBputut9VDSYk89GurityuI21K3h1u02
1M25QLCJ/dos577ezk/k+o8LlxP3w5ygF6NnTsBZKylFqeN31bKBVRJ2+uMoGgFjuMtOIzJb+o6K
bR2jRujdFkZfcawSHd1aj+5ka1TyF8kzMOay6nAyfzGD8YhwkPpUT+ue/JiGSDpCFoTcuVsYK7+z
w32O0MUpc6BwsSYqk5W8BCw+NQu3ILKTNNR600752CwqQ/3pem2/dZVXQyQYDBNrFVlll51sppEg
vEQpHl2yjS9+a2jPE4eeSyNxzD1RU9pzWDsutPvAR3G6BBWmmsPSFqevFpKve8uovlWz6rJcFTZi
GgOCwLp6P4tzWFmYgWbuo7b9JmudOLOVvhGpO//qK8a8dZdXclytUOo9lK70OCZDRf468ymNz+HO
rAmYkbZeI1uz9XxvO1eFcinJ011PbY/a3BiUy7HJtMMsi7QhwKkQcoILafjQJNoLWB+HIOt/XkmX
D95GEr3nhVrviN6pD7oKWPK32qCUHJTVIiqOHIuER2lqpSphk3F0Zqu5QPD/0ieUzrVN5pwy6oQe
I1n4oceolUfLdoLjdQDZchtlzsFdr36/jalvOCifg3RpReV3jlLLJ06gqidFST9z1t+fTFHTVGvc
ETKJlJXwKCu9eiqibgX6fL6X/lo1I0Q8kiIlGxXLbh70lq170V128v1UI+AIre/rC7hpds5yi9x+
oyyXA1slCzvxiqN0Jopg3usTmULy9VGIUPeTy7Ek4GqnN966pjbOjkJ4rKw6AVDluSUrR1Yrz2kW
qpk45zxQ1LefffpeM85KBmfcrzzj7daHSWx8r+uo/YUwLSMn/ZoRg3NXiIIjTO0u1DNrPQr10ptN
NmRmgU5CgsqPrMpCuoRm9DQSnXi4meQVOaOjzebMbRzODt2Dn4P8/f1yV0+dXHN/9Ih1FW9BFqNj
QlDPw+3gK+3RYu1ZQhvQ26M+1jt7CKadq7UteFpMqW4bZK3IuryU1msf2d1uOEQkFLdq1uFM/HPX
Fv/SoVDJ+UwiZad1LCFkkfaBT9SVqDeqol+NpLv8bL45/mWbRY/O7ryfnWWzaaT6ViMu/++hrdRz
M7Q9/xi2JPVlZ0zwG+GCpKsExZl3rfMGnrQmIp12ULxr7gtQZOcV0Fl9bmIkA50xzd9zfyrXbkB6
OUtsQM+1unAKVVt5IjIfKej8aInITXklbTOB6IQVixZZFL+vZBVMGs2elYLlGcSDtxj2KnPmE1zq
7l4Ls/5e1yx/NQwo3txstloF56b0t9I0kHQJZVYgXY3JHffSKIsYMMTWJqBDcK67+1thP8WtX9wT
nemwVLRI4iya2iPgnhesYls9ZxbRbKSYrmLwmruS0+rXruETamILyWGhxEz+L9nVftceTVEdWiJY
yRD2T7LVdsMvw+RNF9mVCNi7rNare9nmmuW2M+30UbZFSrsgAid91jzNexmQH4bw4tnKcwQp756A
zeZY+ESkiloG2uB61XkpIgRa3+xlw2gF9b1Xu90OkhbzEeF8a+hCZa9qZofgBW7Slzi2YNMFBKbc
fOXoiMhVSRhee1/bwppwDMXQ1koQ+BtvCOEQpEFxJwvVQhpqbhHQlVUEjX82NGUDmkZVg83NORet
SE4MqzApQc/9HiUZteIuCHVvPXQlAkG/G2QPa2DXLlYcYEymsrEhbe95HXufa6jGCC6lKqT2kOVC
K1hiLW/1WzPChQAvZX1q22rXmCQvh8m8LTj/h/IU9Pe+ofN9E1dGco7RALzjTPmnJfaLQez68AeS
DqKhL9uaDAaCSdktXvtKSp5+7MEJBEC7H7zWuZ9EQVYuKsA1u2OpFjn3YWY595bmO9t2TJzFzWZq
inYiw+koTbKr9AVjs2hzPSRGkdFkoxYE0fVlbrbby3g9Gcc9bJqjFzr9nsRsktPTcn6zmXKvMrNj
P1JUXWhUpO2bD2OvNE+J6WwDVZ+JNemDY0qE6TKSVdNJ1mkXNDvZGlXjl9gXR/VE57xUfHulF2wV
wPcsCBGtYOiq0fINWI5oK6tzXBFFqYXeWVa1mohPJX/LjbC78KRKr53QZ4E8DKlhLb1Kw1IWdU08
v6zmDsBOHcFts+Jra5cFSgvggPZN6eRbbrrGE4cN3MkBCfwT2eC3AeJ/hRE4Lh2kvu/+8jXhBKDF
gm+eovLO9HFF8q63atXZOPaikFeyiJCiOjpV6Fcw0GlRCLda9EbSAtykmtTNo+G18duQtF78XOZd
+1aq3XetizauU1UP5aDqz6SlEx5ZN8wUo9B4Hon2WAXW4G9la2Sy3ke1xCAAA+cJ5e9j4hMmlQjn
mj3Ee1LAD7JR9o+rb6nLakhawjL+FNQKhGvhrZSA/WfA8qplqauUn9qjLEi+Uq3wcbD68pFkzpm9
JBXY5ewn6dJNWa7mpgkY9bd/2xdbI7Ssi+7o3/0MQbJx0NK7oeBOyXQSOj7RiHedKGTDmOf2Phiz
l9aufplEhzx3y3Ntx8urf2cHhzicz51ElAr4vLy6Fe2/2KbM+r/8bt3imO9/obTjykyDhFhpH+LO
ZJIxLHJO9SbUIQZRyKu+5JxkIet/NRMLGu3CyD9J+3UE2eUvv5vtg08Jq2PD7+G7plY6kwxe+MMr
3brIq7/fTW6yNzQyrVv8V0c54m1s6WeEirWuuKtA6kYjYDm4UKX51iblxhJsaVkHbRIRPExA4802
jAYaRh/qomMnjbLPrahdJz6U5aA8EDhoPfVN/k0prOEka2y56hvWZtaq53vzhHDILkqK8ZR3roZK
Dpkakx3r6Jvm+p20yaLPLSCXrl6sZbVUZmJ3q37es2fL97+rw1eioSMy1LQOrcAi35je1J2TpPHI
U4mCgyLIrwzKxjUBQuFcB8SgB+GdvLJ0njaF1kFH/rMBlTF2j33rTdrtOYvBUAgXLf3RDBwkyTGy
wg2BQ4w6tznFRkGW3NDrwNK3njgw8L+lCJMcszYtjs4YP0SmlW3j3yZpr+w6LBd/X45ktGPlg772
lu0fnH6PJm3/fcjS936N3pbBliAnd60NXn5u0qgHtECmQUmOySKy+/B7TpgnSUQ/+Mu8G7Cx3mat
aFe+5qZ3RQFJELifvpvsSruzmaOt7L4rl6Tuexw+tPMpNAnP3tQhqURO44yrD0Z5KQsjIEC9bw2f
cC1itont1ufTrXkCcd8tOp+PCd3kL7eGCDwsSmxoXqpZ8cjTltsxOFJZI1PCPDbF/EnWZDGUpvjS
DPVab6biUdrUCBBMPbv8uDH5iGZzVButZZspTOBP9O2sGN3yZsuy1l1MPcHqt4HG5KuvoV1+HZV0
sANpcvFCjiFtuQdb1k/HeCNtTI6iZaVH7Q7OyF1RTkh8ILP02Hv2eIabeY5FjTT56nGCwr8Bmjav
ZFUW7OF/J1A+ZncSt7SxvDufE2/ZSZpasq23kA36ZQ0YmjzhcSKSzEeacSz1u5ToeLOco0sratKu
h7Z5ZO5wkDVXnU2iFPWp2jpIbi2k8Vo0qn7n60iFGR2kOWkLB9W4mFO8aLI6XtueUl2i0uJ0FjTv
LnU048L/2yXg2dFeepsDFLU3w3+mUltmwFBI5u7NQ25GxZewInHVhUoF7EhR1slcOScTQsnBa1Rz
67Apct+TD7kCwaK+WUX0lROu+ocTb1HUCDbcZ+qtQ/bcfefp9rKoAmx213mLgrn5qWu9g2y1lQTi
fTrxFUdr1N6pxELuUyRuVoZe2yfS5r+DVAhJoNCQ9BamW3Gz2TDad4XakW+Oh7Qr41T2sKx/dSN3
8/8z3L+9qrSJd8i6S18HRMrX4viyFUUnTl5lQbLRKibg93QzSY9An7RNp6v8QYWvtMn+skoi6CPx
7tZe1m7jkiWTwwLZFqRLHTrCyoXMcvZc9SnJos5nUPbeXcMJ29Tk1a7Q1eiSDy3Zv5ZhP7AbhPKU
5wNXQod0gSyG9Xm0uqch4RusjM3SGjjjZJV/vPJVP6BW5eXkZfq6rkxSZQRZVTcsCnklCukyCzpr
J3atozn7MevldMcdDcz1GPZfSVY5VKRVvgXAjbbkl/e7KvJjZGzUrxbfsV3uOuB3Cqd4HUlA2nru
PK1ltRnbfo1QU76VVX8e4pVqGfFeVj1dwK8QujhO3CpfA0hWpBuB3qpUVTmj/0xccw5+rVJd/WXU
8p/VWuy3yqqXeD4osv5nq6xm96W5ngL1ez/PHuRXW0V1KDWJ9W3zhOjogRWMraFYwn9mlSm9epY1
WWRhJkAW+vd4MPJsPTp73Wajn20Dg3QY1bheick6iTHVwCEQiWaywdRz89rKT80kRUl4p7Wlr0t9
gD37u9mrLKNcyRGvw5JZu5hyX1m3SMUs+7QvDlaSoROIXOxqJv78q2oBYdC9z8o8WOtZC6NDV7v5
k5EYXxHxzLZlEBCn0wXFWRauP7anwb2Tlampqm51azSUQFtaNRJLY1cNO4CGr35ekUzo1frC0x3l
0go5D04Dgrs8hbZkacYHe1nlgbkYXOCTUduxb4Cb7AWBtt/PPUqXHF/EnzodRqVtuV/aIeBBl5Rw
4nvyMrqh7WFGFN4XMEFftLKvn0xjSg5MlbQ1iOfhS8L0ODW8LyY7dZzUliqxsLr2aM7ud9mPdQCP
b9JOHkYyHjmP6Eyeu5F1RZKp45Op2dpnMkrR7iREZC+XjrLIWAqFTsljSqwmZRFVpH2qbYVAeO64
kIbL2TmXnr2Si1A3FnJtebDU/Fa9a5JYvSsa/1MdBdpe1mQhG+PEXwzkxp1vdkPXzVNXGnOFVKXa
eK/2bMxn24+mRa8iKjgDmVt7+uhuZTVTrBdUnZeosaKJIbA1phaHfGp6eJJXyRxmzUJeBoGbNItb
k+q2LFpqjchwunxw/HmJ7N/CbG0PmuM8nmJRBOzC5KvaGN6dwu62sgH1LR/pk6h4s82cjMOyDhv+
1gPRQ/IyFNidWIhaiAfO6VoIks+1fnXqOHLT0PoCiCVipmVUdAPPTWP5GTpojMKlVtgqRs911net
0O5pCJfnqR4buzbT9Re193+2gr6LD9OAMhzzBHdBLl3wdXaSbR2b5g8I+/sm7tjkA9LA8tHf241T
3MuN/FSv5oUa5OFRVgMtDNeVCprMTZyXZpzRR0rmz7bvlpu0Hdl89Jz6XdiLSp8+kzILlpWvMMc7
y4oIqUOhjtG76SbAjL3muZugQGZR/12a3WwIt6UxLqxsZ7NGO0DuhtQsrsw/q5MyDkK+kObr5dU9
JNwK6XDgub/7/DXO1VtDXiBf3MYMPOfBIQ9iW+fOcFKCYkDwHikra9DuOrTMTcR8scnWRB2HkyyK
On9WxsDZJk1s+2dpAw1CDI1e1gvZgyCTiO1pMWqVz8lO4/ynRPwVrW9yksp02CS/k7n4AzrzQrZa
UfypaNRuN7eaTlaD6BGFLSdBpR2RpffbUWaBgfSxT1b7hWVskoC27JnQlExC6pZDjK1SJ/amhGcG
7VrX1FUQtD/Kkq18Ja3QCSTvhcyKX2Lv/F+Rfe+Gnw1SAP5qE4SMvxrc3CH59TaM9JYq8Vfh+D/H
/7dhbrarfPzvHrkFWYXfLu8mEu8mEvLQ0vv2Xq1QfwzM3FhoSlOt2GMo7lEYy+8dcUV8AQlM9p20
yGIOUZGrB9v54Oql7cR6aHft8nuEsZoybmN+t5Y95dCmq/aXib0saTKzPkTxwjLZRo7CeDPHVuAt
NJ6r59Id1pqsyn5ZmRYcZ6rmRg1IGyfNr+9OERGht3cmX518X4cb/txvbw1e2/XHhk3H69swVSEC
pqwQcnYeMradOo+NUt2q3Ie08cwzcS8H2aYKUzE4gDqMidmRqMqGtuyGda153kqPmYcvWcH5i4Z2
oQbtXH34o97ZwHtOchTuCt0Daja3dmL/2j1Ul7PjJjs36qxLaxUpz9eMI1CtUQnRgWxwiWfTusgr
N6iNfdC2T1c/2SUY0n9yP593Gf8MNr7p4fCT2LWNES1sMar0uw0l4kInpywO15fUYGVEZGWtBnHa
OPRdQApeWe5kFa1zhIAtUpFk1c1AfdTdE4IB7hF9Ceda/FWVDdLWe3G0KacwhjxI7J8RD+kCfZv6
AY25+iGKOfMyS52Mr2Gq+ZgpyDP5aJPOPAXbVTpA65BV6Sf7tjFzD5MN5mvfv8ZrmrDdlg252Bqq
50ez6H8WXuccByYNpMBDWiKZ6leDkCyvEEIAx2nFTVFvYJfDnAAzWGlVsJIjfLiUw0pv2eJDEOGH
hjTSrCIehfgmkphlhiZ8G3snUqbZZBss1NLLIVNX1zpZqO7p6jV5AQQLO/z6ocWSnQrRH+o5y2/y
BJmGp8xXzNpXjjNZhcyvKKykVJBh5tQPoI+uHZKxjE4Rea7Q541DnKWbgD3OXeyQVjWXlXXgzNbe
BebwqBgDWdZQkRfG3LcbFlDT54RdBPJPp3c9gInAN6Td1Gl/ted2PV/tQ6Z/sEv/mXCSq7+ZdsoZ
VUWQLCP4pKGqLrVQ100TlsdtOUWHWWjvDg7SAhoCeptGiO0aLFx2/KLClWwNQLOefDvhASX6Vvlk
36tKtOuEL9IH7sEN/FcQpvNDY/fGoqmh9sCCW0DsNr4YWoc8RtBH4MxNUlz1Rl+ksZdc+qhMn1Bc
uqugiX8izCrf2EGjAFjzyk8emczsH5Uk+6HRzoE/qonZmRTN+gy6GgGhChGgwa2vpsAOARRxkl+f
tVphLy0jPFs6Sx/ZIKuyKB3y2P0ARZ4gFMyXm6O8UgTSuRi+3YaXZjnIzTaE0efO+ZSOxbypjSbQ
NtVsk7SosFxbIURaLbmPNkyjRJMVJ9Vp7Azu4pkXpxs2kLLFf/Qilio+GJ6xug4ix7s6mUn/pilG
vYuNOLrcCrsginqYljcLeKToAscSrYQ5sp7Zkgz20nZzkVdN6c5LX9OU1a1Bm1y6sWsabK0+I+9Q
vNjVKC+LmsgO6E0rIzU/vgvDYSuuK7svbp0Mh8Cf+oOnOj8LaZNV2XCrfnCJKyVdfKj/HkaZfXPp
I6u1lK23zv91LEe8sNKW4Q7N5j1oj3kbjU64qAVCq4XsDwrALVel4hnHPPRAb0nUVgI06pxwvrOc
rIjNXr+eVFQu6aMW/FGmWT9KF/ADEWQlBJiCoLR2Y+o4zB5r5dMwaHsy56Bxq+HI4Zdglwt7NVff
jQRSRxSH+qVszUMTdptB6Q9xYxVfw8xteEoayksUm9VqbJTh3lataOvA1ji6SE8su3QqkbbTgd+3
7ZesceIXo1Sc+4JE4hzc24vPecxzERxkkyxAPxDSrDboBuLNvOKhacwFmrvfKrSCnxPEbVGuUJay
ZiFm9OyM/MjcpFtNzLVXjrGwlSh5CsKuf0rGLF65md9u08zun9SiiM/cAV9loyzGwP/sMls8yRo4
DmfbmORuxirbQksGc8VgnhP+HGxu0m7LRvB56loO/OaCOYyA+PQQsok5EVXIJ2un1bdVCg0oipSB
h/AvJR4pjKOlDWBni/jSW0PVlF+QeXFALLMLoGQhp0xjci8jrYgyvKvaLLmXQViirRE12RbE8V2j
pupiapl1OFZbclyYqAti9ctHpzCLR+bSJEvkc76VVdlgFOQJx7FzkabG6uuT3jrPV3/RKVCEXGrA
oied+jhdDmb7NfaC7ihdOMlw79rZXt46aGq7VLlJnhrNXCQOk+CkjHoLVHDq771MuYvrQGGxRODn
Bcmy/pINDef/akrSig/Kc2s45CygUVRvfV8z+BD9ZllZIUdk4mGa6gls4xjZH1GThWwshMfN7X+3
TT0qfGNDcm+irAvbhU7ImtoFN7Ke4sw9jmNY3aFRUi1Rac2+/d8eGWOMf47RaRWaJEYR7KokbZ+a
SXn3eY+nQtTqvAt38zBqS0UxmyejGNunJH3XzTR5lBYLjRGUDK1hI9uiyXMu5ggnKWjahzTWCWuu
zAtrU5S5s77/OvDIDi0lfm8dz9g0nhHti0S1Lx03A3tw/WPNY64mXZfLcfaUtVsSAInquwsOc0Zs
aW71lwn00rWq97b+0vW+86F6a5XO/9Y3Z+9vB/M2m/X2JAtPhXzAQ7cA5fjLJq/UDuIFW8E+pyC5
CPCcMmR1VciSq6uxE9GkcefsMtuYD3MJHVtC2TsUkHgmOc+9Niu7qe8I1c/16JNaGUugn+FXAicJ
B4vcF92JkUgsicFJesCuRnSxBkW/JBBkSG7iZ3LKgnJ9bbTj1tnbgfoWktLAUY//WjTcIjx77rY9
AjarwpuN5yo0myPHH/1CVnXg4PdRkyDSUyvd0jDeNL3snmRbDWAhUarwImtaOZVL9zJH3MrvYeC4
xylRkiUBAMiLTPZ07qvZWCK3FH51DGfDTMl669sSqogOIcuelPC1FIJgwkH2TIQwST1CdJI9mVpH
X+fK2uSTY70Nw1Bu+2QdBqC/ZyKG63+iCp3DqdWUV7sfvtZWndzJmqq/Nl2rvhBS1z1wuHZO0wLl
787nJFNPg6Ws6vmQbQkFttfE6b1n5Mfvq9rOZ6LslXlXEnWtp2wNqaKwwhHm1O+rMYOUwWJg2MgG
WWhlal/9HIAfR6Bhy1v/tOEQBfmjroEA4YcbJ0dFa3Q7Vsb1lFy8TtW5Y6baI6TmYZmUjcuHPgeL
xqlNcFzGuCzdoDjaXVW518vML4uj5lpsQTslREblW2dA52bDrUBqaCQMfOIpVRgDsjhdOzzpvtAM
z8z4W+r7S7Yeux9Z3N+bwKg+zRM/GNOoyvvWS8pdP9jsEWqZfjHiSl2FGgf2MLu/yE6Tuy+hEH13
rCFbhGpev+Q9Quu14/eLOkABnPPBHqIov7lmMutdm9jdM3sSQmuM2HbZWhdhwCGP+U02OkXgPfHB
yCZZIHf+in63d5Y1w27cpeEORJyJoUEX/+tYsrFSZvfPsSIET0xD886m6CzHivXnIM3Mldx2660u
Rd0oan/u132o96PiLrMO4lAj5tatDvtjhgezgxVhPada7GyqPk/WrZhr93EN+lbhDtyLqjoa84Vd
a859qSlaqT+NyYPsKAdzrHKPgsfAM492BIIqsrUy7yjHUo3x318peCmDiEePEfjXItBbi9DRMIk2
Xd90C9ni9dXPZlm9+qhZo+2J89jfOsclK4sAftBCmwxuozUxbkfdRtuMMFbOAlPur8LkC+y5GmpT
hCwTl1fvLCK4VtHiwwwiT3W1T5YaEmbcdv5mCIrpszHDnvpl7ipIu9KsOv9q/sNbDpKLPb0/vKU5
jON/vAK28ai6/Y6Vk7VNoNE/m1Pwrbfr6RuQkEcFANGrqccWyVWWSuZmzfKnm+eF9ACzuBl6j2xO
PywJaO/ejFgblwYn8Gdmk5BXVaUtzrLeETc+CC6UN3xjao1sV2H+yIPygq6M+2nQa9SOKna1HfZT
tzWcnYPTdMqp7z19PRdD8wzYfIAr14zfitoQNx7zBxtDW6jDiy735ueewBb4JCoxXuJTs2rCPf7F
jobauTVL9TlwYcEOlvXTP0Io6uZ/swv/Xvj7Dv5yfPmB/ul/e92Acf7yl+/nT/9/GV++/1q8f2cq
1iMHKM+GZ30PjW741kGBnpMUfRh3QSZdBPDfyndsGejf0E//Z4xN5wDktmfCaVk76EHxxnf96TO8
NlBstfLm6DCPK2FHvHj6DJFnaf625yTaXe3Cf3bNfsfuSbvIEFw5NmZS14s0U+xjNRgOAh69vpIt
spANt6q8qhuDLn81F3F36MJx3N3skzZY7JSF6hOyznCZskT/VPbNi8up6g94u5niwBvr5mE3olGz
HMGwbNLSq0H7UaCnVZ9kVV7JQhk4Lg/MtoGEwiNJIUWrnNuzLJLSa8+RKGTVt0ZrCeKlXd1stdmx
jy3rgTLHG8MM5oXsJ7vIhqmEKktOZw3e31E/9bOB1FsdvBSuFZ36wdGu9ikGcTKmNnKaKookrA3M
Sz+Af0nS7FA5HSrqKdFcWy9HuBt2u3Jio5e8OYdU5NkQ/Lt8fhojljdewXLLmZ5QB5mfXLQLSCnt
EV8UNtJuJoRdmXBENml+tn5Pctv01I4eCFzCMiAfe3W1DEaXjIJUv8hWOxJ5VkSJrTUjnJ86QFxi
Ncxksl0aquG9x+H0psEl/JEm9w4kw2Bh28RHzCJPEKz+ukuZt+gFYQe92n3WyXAbtijPhRcQUGKJ
aQxI+ULiGneqExIZoAF2U6vyIGsjWyN38qq6a/pqvF4rPGNXlp7ymY0EApHDT9ZQFpB6XpGZeK7z
ciy2dT8xZQaot+RwcjxbpG3lsKAg/Rj9V78plmM5mfBuS2UdqFl0SLRhfmysGOQsYLndqFre2m3D
ZuOOKMZqSjC+tokAPrZ5uNfjbnyd3FhbsADM0WGgda4SnigI4JlZNKJSUvHE+F0gAvmzyvooPihe
BY8eFtCFNKj+pXG6JXMRTk1ijdtGEqCJI6rk2QO96/NVPBr8lwxH0DULYonZgl/bZaO/l4rQEG8S
744Dt/poEl2CNpTSky8ZhhsGbxdVS3ZE7rr6gyyY3N8ZqgbKMIBddrWDHTCV8r4hcvuhSElMifQZ
7PavLmZUDewbhu830wykc6cabGjfhuGcFGEbnozXrg1gymU6d/lK8xFCrgnGOSezbryB4q8CtX0r
LD24uMA8F9KsJjoKGqb9rkG15Lzf3SDBTtxUwobiStFFuLKa7+uk9pRVF9eskYrc3My9lt25SZBf
iwypE4ShQWDbhKJcCiIrt6qBDpvVdNNdFvQ22Tea8xlE86Y0g+J7MbTvRa2Nr6ajDmtFj5sTCm/D
qWiLajXoXfvcV5m/4og82jVaNL+yv0AYTVCTfDFo02vodp8VYk1IE6SmBhbzm2x4MvPWfFaJneLP
O7/mKPPch7P3KJ0q8ZUh50FbOBGkZT3vtoo6JpvKhN9H7sv4YvTeSeG5+8V24WAaI8E5UYTqJCmZ
cOnGof1STaTQFU7qPoyQxY6DRhzARKT2l4rNN8NzyjfI++kucIJo27RW+0kcGUkHVHph4E55f6h7
XX/So+q1Y991G7AXsKsF+LX1NO1ZRBxtktqJDoj+kgQJzGqJ2Jf+dVR+VLoy/UNAKXc/8sUfQ8+J
dkYZGTu38dWHNoDtDXhs/of4IQBayrc6cFPibhr9PnCQrW56B8lZQh3yoomPniBIy8KfZvVE7E+2
mURoxc12vXKBTLstX6hriyUcQ42P2DFMjM7vcfhsbIRQkVerynw8BLPD1uLfl7IuC900x4NKGsl/
OqmtonLsHAzjwYorRiGAMSRGCFSCSpCZEWn9Jagj66Gsx/4+9r7EpoGsepqF+SmY/EfZ5nit9RCW
vbqrc2JSB1IK4mVihea6L2yNMyxRD6DMLrk1F2DfcPdMGI+lu80qKH9TqWu7ueZImmR2h3mwxolP
MxP/jYBl3903TUTYvzpcZA3gbXdf2i47zHmir6VNFoKngFaBdkHIhKGkrfX190xT2sPVw3rXs+DA
DsUMS7Qnd6sg1gLtGBH/WOnOA6f38V2qeojMhO5DZlTOQ55Z7QFN7Wghq4Ez6neoKbKF17vzl0Yb
DqNOpIviJfOuVUxzw6RD/UQAIvhTZd+MygM7T/3D6FTJwbV0bxH4wQ+zTMSUT2hYW092xdyk5dxs
MUJQftGTOF01ftXw+ilCAEQJnp2GCYvjkLKuZrV77EK14cS26O98IVcAInZ66jqiBCdTyd6DANlm
xwFUZ9vQBcjzfij9JvmKil+w6DMTYY8BpFriNjpiEDGhGU6fPYOLRQuri52Hjo2/9TQSfkjauLZp
q4ZsDAIPdnauG8eeSe8+6PkYXVXcI1S73ZnzkJxJ/+ZWZI/JHVKLPBZZBTxMQsykCsr5CXkzle0R
BNlGx7Vgr4zaO/oJCRmH/KgdQLZt6FT/mOq0L3MB4fctMoa7GYmDLJwWdq85L7ONPG7U1Syqg5oM
aT1ZeU1QvxOBhDKEUQAfNpz6vUwXrIWC90m1i9P/EHZmTXLjVpv+K1/4ehhDgvvEeC5y3yoza6/S
DUNqVXPfd/76eYhsqyTZ0fYFTRwAzFZmkQTOeRekRJKlHJXYcL71xMF2ZJ6E5MvKSTJkUUXdnc3a
q7inrQor1FJ5cQIXUqRLdiIX3aPpK0t1PAXmuUuKEM+aITsILJT+0Ivsu6ma0buqAV8MIwdfWc2i
7pokE0BZC6mL1K/O0q5HINpvW05Z6Au1r7uLM9PIJJNWMm7BYnbI4XcPzkzHlaE+9lFnSTpxcJ2k
eJzgLh4wme4WZRV3uwFM3AZ7JPUSN2GIfoV2li2QsgBT5gPKhc02Rp+YN6RvROtS78VCKVLrATkW
sRgHy/vSteUFFwjHX/CqtWZBWz71LsximCNlFm4yPedN2euxAjgqwdNVRDbEjMa+I02lTysfwhXr
xPZ0a5adJzaNiSCTQ1manyGKNk6sqepBjWt8tpAZXSTCK+/kIZ2LNxXf/HALxtkO9RrjJDvV1EB9
hBzZujQx80gcUCGN4UfnRE83loL0/QgOjNs4N65R5+rXIO/KMwRDVF3/FarnswaFSW8Y7eNnfIgV
Y2nVXbHRwthHJxrDzt3tcjwRwe6M5u1S8sJYjranuur/1OoJbf0hyD/Sc907zYcSm+3CcMrx0akm
l3+p0R/Y2bqrvsm/sQKwcNGghNypWUAlDIqdbH523JoUr2K3zu5+iw9Gq64idLVXctjnIc9JYRjZ
VUYMJy2c1TBq7VIYbrYevIMq/O5BHgKHr9YTnbqXTZTKNRR/UeIZ6u5B4a/wAZnLbOs7Du7y8ywZ
Q00T9roWuQc5rm8gvsSTt7lNmIflIsg29eSNKzmrr4zuoarUFyxJ85MMDQ5es10dneUksHs5biPB
rqBCcdZ6EnGjhnOlXvUkY5Hl5+kp3hU/9TeGpfsH0sragzYh7ypHDHb9jeyW+lirTrWvzLrfeA1e
wWoe7eu8MHVMXoR3Lhv4/q1rnlAlQcIVL4GVacwiVVgTrpCBrfbkLZ03i5dLWNjGSxBq0akHg7Ys
PMt504OaR6FaReyyc/PF9LA/SZ1g2eQg5jXNifd1qmsn8GnhNoqi/pI3TbFGbVR9IFtvLY26jl7K
MtTQl0nRpbfGLwqGEH/UXbQvYl3n3eaM29CbPHglHNqAh7ObjYLdDdl4y0NYPxnfPTNxls3kTscy
7uznMLHWQTERR39lq03oppqZPrxngqx0h6yrRyYCF3KdEsg8fcyBhQXFUFzaYqruvaD/KqcXjrBW
qYksu6B6HYfpHclmfe+6QM3bYujOum1n6wC33Sez1EworFn4tbZwj5Zbnqrfh11v/YnIwbNpxfl7
mOflUq018ZANo7+RV+zZetyuaKPbelbSHvOpwcqfymEwgfZr4Vcz6O5ELNhEccUMVMV3jYrX+Mfs
PaOLwHm3Qp3fo7f0k54GxmPQA8PoE/u914GyKKgP7A1UpB9VP2EXiUDBVKgZhl7ZDUXnZ0Z75MnR
LiWKDlRruxyzb55ThhhQec6y0iqx812afZcgltT3uCaTrwFD3RjbUMEiXPYOMTu0AEj2UvbqJaR2
G2oh3n7mUXGFs0Kz2P+WBGte/tq3stUaTLtS9WSGdXIZFSObqWrD04wwK3Kxr2prfGavXxx8EQVr
CSz7NR7OcQlE+zVesF74T3E5XhmKiopkau7UJPI3qasFWNDr0XPQ6cq2jdE/sL0ofu6FUhwsgfml
7M21RGHfMfJGmntdV+CmPiR3kzYXcZr6m4R7GEqXHPoemYJP9IeMUe+kHP8D/aEMRnKQMQkQkR21
SV2gBhxq6wgduzi03TmTThlZicR76fBkr4WF5Unx3uB4/VLNAvokAVE4m4cmH2a8aXNQjTJTYIyt
cZZnYj5D0P8yKFNykKHPeJ5Zzbb/MUt2UBD/a6rXmD/NEsH0vZpqYyc0Lbq0aWyvcug+K7NAZV3G
5MGH2rAThYurFSSeS111LQtcuH/wvIxlN8Ud/8IfU3AH27pl6xxv4+S1PA/SZDMTV34KKqpnrewJ
vENr1qGy6oy82lUI3S4Stw4w3Jw/IeYT5LXldW6z508wis5epZ5G3klv3Xtr0mDaaUP13dU/ijwa
vplFpi/5GtILpWXzEGAQthHY7V4CLTbxSKvttZK67Cy1Lnux1A52Tina3TA3M7NCejl2qoPsRcyh
A8oU9KdRDbMXs02/uFFvneF0Zy9GxFaeu+rQBPzZqAmfWk9q8Q6GD3mjwIjOkeKmjzCHLjJuOnkO
QgPS8ISj0rvdF6vRtbIXbN+NY9GHf033UiTGQlTUz7qV/MfpPqCWd2vKb9MRYTeOvu2KpZ3qoDH0
0FvGLtmeWB/ZCzht9Fq3by6iRs9NVStXP6GQnjrRa6sHzoEUT4OnTRG/DuxaN6pdg5biN1m4ilVv
xejhMKdXwXlocGcf0Ife1SMWSYo/dqsmKMyXKbT+LBLcKcrkHmoyS+yZhAFfYxFZ+dnRjeEknXal
H+8c4u8dOw7zXxa9P0JViWdhn0YeENaq3VdJ+RChTq1u4QQ0PzXxjmn3WEU9lK2an4O4gmHouelK
NwwUEOdDmrZfEuRS9mNXYhw4NlF60VAcX0a23W5kU45T5450FBQRKz27XaAaqpWrJ6DwOn18Gjyy
CJFev+FAWFIhH80VaKQ5oYDgNprcyd3AS+3FbJJFbMbNm6Fb6sEbHGUpZ/m+aJepiU207FXfRuT9
3ki0hKc0wUkNjnfD6j1KV2PtFYc6VK0Vac1g0yW8wdEY6Cx4jOzAbON2miPUXQPIPYEfIkvSUf2P
gzrd67NMzoq1t7No+or3OxplS7KP0bPTxCCz8Er9SGuQep71PQKGQNrYnh71DBvaYTD8o2HCZ0Mq
IlwrNpx7s8rxK5pIN1NNRx/R/NbzFKY06CNtiW3CdvAKew932zrXoVuu3DERb5UwL/KDjDDYxXAh
sYbjRVqoE1CD3Isu8syqy++KEtgUAn+Jl1XjYmCPu3hK6nM3KGw4O9XsTp1V9yd51mbRX2d2bypH
NQQqzoDP8G9DcUfvb71tN+uqWAWJyZiyWdwG6c7FyupWNuv5ge5KEb3JzmKGi+ThYkyc5EkWv2zF
+MpSKbuTXfgHZCuBv8VWdrIESW7XKkNXOaQD5eQgFv4VEztzhVET0KYQNruMefMZefe1ogrKxbgU
3uKlJ+pdR/V2IUd8TkhCpKVceyhBaf7rImHKf4oTIvIzf4yMy1lx5xgrN8aOXHb8dHU+0LiEkVrc
s5Von+vMuQvHDiTI3HK09FlRQ/csW3adf/fSWZNjTLtnG0d3vCaL6WTOzQI886I0nB7oBDNVRGuW
wne7Q1tP3XPcBeMyxSdvL+eS8cZaMjKmnZw7qDywxz4wtrf/Bg2FEa/DNUHOdShybVpdTTayt489
E+jj7K9XYsFZpRYWil1fvHhWtJtUYX+xDMVaJYAfIA8FxRP8westjirHKmY/f1KHrHlwDPFVxuV1
wrFGndNtpquVwb3umsn5MrSGxtO2qS5BGLtnS5gWaQgNDcEmHVb1gK1k6QT9FRZmf1Vmen7Fa3JS
XSBnP+KmMIMVhUuTFRojZIdvaphVZCiwzCG/UBUXYdfxkmFWcpSx1IijBU9Mc1Xumwjwt8Yqfl26
YtzHFDaf+ny6b6oen6CGXOBo192TZUNGxCHg1M+tWyhAzaRCc1a2IvhqeJkn/VE2Ry/K1n4SjBsv
BoPotK21ySRzRw28dlHMp5jHb4yqC+YlDLF2Zvdo4HqLVRMFgHBmHK42xdvUnQ5ZYSvvDY9UM2VF
ztZ6h8gof10gIt+b1N1hopY/85KojyjEzg67xNEI+mPE9UbVHs0+y4PVeA3KUjuGLLOPOjwZpyVD
LnhoL8x+qB4yJXN3wRgN2yFKxqdUDH+Q+rf+iCyeI+glvOaFkWwckBcHkunhFQlc5GSs2PrDyR4s
dWi/NQKLX9uzkrOrAQqoa1Cvip0aR7QR6oXHuofHHE158OLeOM6JGeD+c/CnU1dG9bZMN9SH0Xyc
+xtTi5fuvNVkeb/EkMA7kb82nFVvq+EqVBR71aaNfcbBu2XPE3G3BEW563TdBl9Dh2/WAEY7c4Ck
yMN6J4NUtJxbtxkEkE1cq1sMKHWtWg29E1W3pge8c83tbCyFhdfYpDyNhw/MXSpsGqLpwXfZcCKy
cpYtOYHqoboa5q2qqhRtysK2XZZJXV3lEI932H7KNWuhowb8YM4HXyC+4Wexu5dNvfOTc6DuYDxf
odyT1q9eTNQX/AXE+QeV/+T3wI9j7JLC/FGFu7JWUywGClRZ9rY3BXt2S/45cUP8kMi9PAZ+qSy4
8ZsvXZn8dUVBDeRfV6zRzdq6U6ausQoVO0OL0bSoKu8NIeaPytKrawCTALtH90WGR10lvZJO7taZ
RxW2vjVFqD2x254wfRcmvzXxDn3c1QCW+4AzVf2WpSv5/2Fy6gdLZ8sLnc7OC7jYyfBzE3dLZUER
ylqm44TRUm9Up0iBcLoZ59NutgKSh1orbbxDGFMggNIsZPBzjI5y79YsUnUZZqQdpTOwJsZd1lCo
irgnFyYYzefRTgR1oAkesJ/7675qnJfGmv+C8leMxdyz34d/3lqANnc1q71VYLT561imDY9WL9v7
nhKuHM/rNkoJ7lq4OHWlHW8qr++2/MnmbxmiJ+2cuDWgwKziIsb+EyHae9O34wXWZtPXFiQpb7A0
uRdxnFA+9WEr/pBqlGdScPGmynjrYaPNKtfbfI7roj5dhlaqLzO8+fo266/jfEhKhzy6X3y0KRog
siXjuh/CIi1H1qLoL9+GuUlVXgrzTY76DDcjCxxT5Onus6MsSGBFNgBGeTX5ebXaaeBd9Sz+WvT+
2uDRcE7qAZ+rdgwfMrA8S2GBQh0rAAx9kJdfNK15wfQy/Mh0qqGi5anratus1Qq2gIZ/EE6NqZRi
fuhjoL+55RiQwUmHJ9HHwyorSuPaIQGzEXVU37UCRonojZnQ2XerT7x8Fwzt0ilcKHoUzKiw9EF9
J7tr+KA4w/QfNRvEbUk6GCmePMYmLr+fWgsfHQ0YV6YU5N5jgfkbRpP82mFzaMHjvcHMk8Mj8iz7
uKuDZVX3+Y6nFLKLdWSsgvmBKw9NExXBrR2bVVYt9Bom+T/+53//v//7x/B//I/8SirFz7P/ydr0
modZU//zH5bzj/8pbuH993/+w7A1VpvUh11ddYVtaoZK/x9fH0JAh//8h/a/HFbGvYej7bdEY3Uz
ZDyf5MF0kFYUSr3382q4U0zd6Fdarg13Wh6dazdr9p9jZVwtxDN/qOTuHY/fxSxViGeD/YQnSrKj
gJysZLPVTHGsMN/hK6cXZIJ30b3oJFt97dlP0N7BG916dVaWSF5eZEcuBqhVZY6umYNQl9El67bR
izffCZ29MyXNSjbRGsyWlZNGp8Eoird2BaI6fYt1ikHJpCVLOUiNu27lkgrdG1n4nDnZeWqG6qoZ
XrFz/bxbaHoOfVwGs9KBrhZ4J9kipVpdK00Z11ntxiunTKtrbndf//53kd/777+Lg8yn4xiacGxb
/Pq7jAVqKKRmm28Nyjlg6vL7Yqy6+17Jn6UpvJ6BKcom09pIi/moU1/kKHYTCZtpdgS+ln0UM2dG
HsxOa/H0iT+A5lX3/OTEo7g9/BhlzpmSHyHVtwxUedV2WfjR8JKgWzF5lAtkC2wwZJTwJWiS9iGb
HMi8jPEVrz5HpkFW5Ppfvgz99z9SXReqZriaqhsaPDzj1y9jqLy08Xvb/Dp43lqf1bC1+cD+qWXx
xpmJRJEHwuBfwdIZglVFkeOnmBzdUuM/xrliwBmfZ8u2PAsGxIHVKSWFOOkIRDXthhxGwkLAis9V
kCS3QzdkEarnMgA5VlWRU2CUbPuVCzbc745yjozfhlAIfkaVxEcXodbURW5msBJ07Er//nuy7N+/
J/ZqjhCu7mhCc3R1vtl/upkF4NCpY0v9barqZqMZbboxWEPvSfcmz1GfXxwjUr9mTkohqjVD8v5B
dAncRFnIjsIxntEg9h6hZUeHLnXHdTyU2BFWzSMmrVh7Tknw0DVRsr81g7nEIussKonrbatEGPQE
SQtX9UePrMWM6N7HPZZun5UZeSYU3b77nCtnfV70p8HMl58rR3zGvQHYLxKLPBeAvByLbPSPNoz8
/NYOdOw++ba2steah3yOQ0gwuM1w5YzP7iRKM2vZ68L/L09bIebH6a+3tavbmm4Ke04yOLr16y9U
q1qN7jsk+E4Jy02fqi4uS+gkOS7EU9Ix7N+xkDtHXtWdisZFzKDLmze7FuFRT7rsPjSj7F5LcElN
etfYy9jt0MGQ8YMC49Z5nIwhApyS4+narWy2o5Xd94VwSDYnzWaUH+55BcXvvOzWUGc85EKgc8eG
njWLoVLQr9ZjTkuYB6SSnXoZ21pxcpMCvtBPpw3CzLto8q6eWsMKiDK+8T4xdzzDrNM0lPF26PXw
kkeJWAOv7e8jnhwrDCvjJ78jlUc2w3tRih4q3jAp70kQfFNUQPqKcE7ock9PcNYeKkNrdhMAMtLB
bXwV5ISv8gxO0XcugILlj1DeIAYZNemL4U6Dc5tQlD4M1hT87Of8poN+6ZGuDBWeWvksjDdZeRl/
Jf0EgdtGjMpXS3tpmD1+yMKEHj2fxfaEpL08rafQvQVlE0C+cWj+NGNq5P4STHs8p02TtdsEQL3l
wY93hjMqe4rAMUrfSq0vNSfAKgGxgRNWAd4pUZruSF4eoQBaMm75FXuNn04Bf69RrZ8On2Nyl8Xt
SrYtYX2LDL/eenmzD9UieA7UtliZ1ChO+WQ4Z5c6+lKfiwJtOhtvJuYbr+J8Q5XV2GNcTh3Za6nr
VtZ4ozNIBsPg+VgZOlBeZ8LD2Lnko2tgWbITkHJ06St0EUxvKpZGlY6LUY2wCZsH641LOToLv9i6
3Zwmt1fPoEr/OmQZRj3kBOwt+/lJLOouVc+RBnwRefuNHGdpH+rYBBe7iZ27McPCfvCs4Ivbw46J
R5NtWVebV3tA787N9fBL1eUQtDwnAUdkKI+U485G53nP5K66hRsdqKWNZ8WrVH/d4bFJ+Re4nVsW
F12BX4F0Lxbj6VQeZSwD84omqFZcyOg89wUaGxU7dX/NVpgEGBjY3YiYs78uTBa3SgZ+RM6TU+SZ
G0QQjhL+NZ/XmhyE8xNulnUSJHyxERi8tTF5wcpmW7HWGsEKB3X9M2yQ/Gh6lXWpbWFdxgjU4d+/
OeRy4pfnkm7ZuuuYluNqwnDkMvGnN4dZRrgbK1bxVTGibGmTFdrmZYG3KECm985EwQ5du5fccdoj
+WT0C+a4E6GUqBbmdEkmxbv6pvG9L6wRn1r2Lywn6oMpBvU1KouFjAeeHu7IhhYb2dQyLEJBcDyR
tdNPRjBUt8uWWsGCvFHT82QG6SYRWo/xQhJuhOM7PFNi+7VH3iieQbG/xVN/aRRt/sUfY2fdYwy0
T9BdfA3V/AYwjtAqvcVxM29fE/LJEuj72/iMuAQMu6ESoeNwDCsnf5zrkqsiC42NbCpjk19gpe5i
8l0FwssChnfQ5fuozYtHDLKpsDT1xzgq2vrvfy3n397zvENsCmEmv5cpKGP8+hapylp3qGIGX7ug
xQlay18nq/buo7S0z31e9YvGbPv3oQ3AD/iuBVvZ0Z7RyNlgid2/m92QbJ1WhFvTSJt1HYB00cGX
HLX54FBZO8qmPJOxwBTUamz7EIk4u/IeR9JFZcFV4oV8RSwQu9iBm6Yv1eLkaWN/KjDLeG5G8xJU
0XRBlCh/doX5Qb2juZOtYE5SNkVQH2UzbcN+Wbl2v6/mmaXPVs2fdHsre0Nw42s9reqN74r0EMyQ
MzCQ7amb+UTWrB3fLpu6r0+g9oBayojs+xxV9gIZcYfdQlajNNVG/XceZtZc30uFRX2M3OYDz+di
F0c1yZREJYURqwzV424eWjf+zvYgZ9buaN/ZSLlNC9PI7bu8Ms5Vbo77cu6QvTKuNZb9X354+cP+
fJsKcpSmptq6arBZ035f4PVIUXe96+tfRuFXq9wqQNSaSn87xPzBo0bivuRVZG3YUkR3VulY9+mE
8K6NwKJsUQdPLmZnAAdlCzybSnXr3DPCRVaDqxl7pMzkAa2o7OzYPNP8xlBYZOE57qA6RaplOHcs
9fZ//0dt/L7IF6au8uesqzBhdV3XflsaxYZZOroWaV9szXutITXfNTxlfjoMPep88B01FiiTvUgR
l74DNdKvjMxzr2Uq8k3M9h4jJTRIzSz3DqUTWgcVCM2uS6bpzuuGalNgzXyFftYven1sjkWokYs3
inoH6BqUUDKtHS/19gb4vYM8K9Sou51lP87+U+9n7HMchbX4vzyq/+3mF6ZrCUczHN105837b5sh
FiYTe/ax+hKl6UeWXUjPe3dDFFnncMbySHyOKdJ4heKRufqMybO4dcRJw2DrNqFEo2YhT6NpBhHr
5biRF5CDZQdKNnP2wzuOFK3Hv6DeHQoDZTAGaK04/d0N/i1P1aGepZrGZN2TAwV3AGFUAOiBGybq
iy11TOaYHbba3W0IqK9bU5+H+GiuLNCaHZGBrbNrVadPwjGNgzQbwok4u/qq2exMRHQhYNGUBzk2
T+Pb2BS8v7Mwy6Dd+cqw6SNRQ/d1Wm3RDuUdSHnnS6Am2NM7gPHIkNhsYs03o/HdL1ZvN0uYC6iL
aL1zrRLEWMXcgdgQ6eA8yC4ga/xLMXmIbs4d2cjapfFGzMDNIL9rB3VOD9ERTcWrASDy728TW94H
vzwDLHbDLsBW23YAIeq/ZwaQrEw0tGy/WAPI8bIOSX7hLrCOlN5+KQ2vX5l1be2Cuan0YLhVvcnu
ZC+vbtx7yQqPhWk+ZSydZHi0wE7xcvuGGqj90mrgP5zcUJey0xXYsHjcKhzmXie/D/r+CXei8myW
pn1n+qFYtigrfwPmDqNKH9+mugD1h2vKPgv94qlSqlc5oFOyemG1Y3OP3GN8DPwpWSfeoHxtwoUc
kIvMXRVuMB69InPxifd49c+Xxk/vifWt9cQqRt8NuoIbmSReOqlF2s/v+X2ROdqqWlTfj/MB+s9f
sSozqnt5QCrl55gc/DlXibr6Nu4zJiKUklhT/HKt369f2qCC2CYJquePtq2eAzgh74mOvVBcDtk+
rxX7rY/Qja/t966BQ5d0aoVak2e92yV24FAWWZh24EowGEHkjDj0SqgJdWZdu2xA8zqBGuq65b4r
KPwhFJJwm+g+dtHQ/SPoc9XYH1l49MGLmzePjgD7IvL6xYUgcDcZjfMInE1f9y7ibiFuxI+jX3XY
3OF7FCFdsWThAsJ8aC9y7DDh4JVUigdrlbG+RjGsyqdkIXtvh7xZGm403SdsiE7moOlb8UMoReqd
/CZ/8imygpH2tMWK+foZkhN+m/9b87fLtTD6VqUprIWcK2VWPq+XYjl2UAssjXK7WXd9rl/NQmso
cPCx+nw2zDHZqxauuJ39/bgczfCNq1Jj82aMuyXh7vLUz71nvbWMWwe5ae3kSoS87HXm0fKsGHzA
KYyLqRFNOiSIibUYKGo1upeH3GsQM/DCdDmjaW6xxjSmvZ3NcOF5XDsf1KaF3xKLy+fUyG6Vs5ja
ZR+NYo260bPhuOO9rU71Uuu7eiub8jBkWrvoOyfdd00x3cuYlgIPViA9yZaMF6O7z51ivPsMtWaE
fn4bXTPdbK5m9uFplIrrBEcjUq3jG7ZeH9Qb/auraMbDoAXnZrSHN7O0dNA0qDfhkPLzqD7mSQO1
8jymBbh8GIPLaNTTcpn4Zw9pswdXVYbH2o/YRVMy3PrdNDyKctRPM//QcbusJD+JBxQ4F5CCjO1y
xYGMwstJix8F7wh0+cd7toHFozqk7drSerGWzdGNw/tsLJeydRsxltrS8IWyhbFM6sxnj4ywl11t
dM/Qj6HoWP312Q6bSHtnGlZf72WHPCQ9sM+Na+qzllVfLeRo2dPY6l2QFOWD5iKeXTZmfxfbjnb2
WgBJgEjLbwkCZCmyjq95mmbbDD3FnanmxTPWX/dywJdQ+PYhsGslRI0OXofbGHeD4wzkVMbhAgU2
PUMGWNxGaKxkjkpsnD5HyGF+keGiZjUgkw3VYbFcOeyOA6zJB3OYv7OkOmo+IvJBSjOxGm+fZb2+
Rq2hRFmTRIU9eOk3HQGdMraG7xgVASzGUvOhm3zkcdLG2nmROvLsdezbkIR7zrXsPyyKypJdcc2y
dNzzPk5RrHhtYXph0jcgAFjnfx3cufkZK1KDn3EmWm5AuLmLgFruG1Z9S6kckFY2unsqQMyozO1L
oPJalooB05g82GkpTkXPtzwVPYrPqDZ+mZyZsqQpwzlVSVUZmIkIg00qyO9l0WjlF3hDoI8CN4dL
07bvUHOtJCu/TID8t149FVvZTMShGDzgYcNY7qbRqDdyMpKQyxye22uvKMg7efG4lvGgDndNpJnP
xaR2h6Q3zJW8jFbZZzUhDeZlPdIBLbqTiWkZsAW94d3AxnhR2tKgaBrvMXL/IuOaD3YbfLc0Nhje
4uEYzMNFo6g7F8O+tRxVqObFqC1KviCg73SrUFDs7If30WyQACgXMX5ryz52zGdLbe3F0NTTW+PX
MW5P4fjVjHx465X4rkfZjjKJDwhT+TOHGxmRqLiU7NiDBWXuTZ+n1Ufsp/fK0On3kx9mMKbN4ZoB
m19CmPA2cSxmbV+l9XajaHLWekNQr70oWVToJ15cU8m8ha7BEKz4Sjdx5qOSH72LQHXZYZWVcuf1
mnI32OiAxaI8ytBnXJ6pvdfzj2LB+VuHEejKeuLDttVg4dA1xRcnCZHtMRTvecz0BESzq1zdvPDv
2eE4Cx0KB5VYYpbfZ2dTBPeUKE+RqvdHfdCMi9r45gW/kHiWZVvLkDykAG2waRnaA6VIMrMtSwZX
1YLnPgZwC/QlBkXShs8oddiXuCt5XtFpefHw6OsfeRmGz4UqqpUzpngeuUNzN8yHQkTIO2TVTvWy
5k51bA7zmeyUw0pDL5YmJL61jP02rkwGbC+tJ0g72qkS6nTs3bTEQKeOnqaBMrgP+OIjxDejMbyP
zgzChYf0FPVWf1r7IMZukyDwlZso0RYmUOmjLRCO1WCkdQhW6t1OMZrrrYmqvHEaa9RhFvbagG/3
3GQYGFQFt0lkptVzCVFwjTFYsHV8q3zOdOQsearbuMXQFKWBkaiTI3o5N0PbtncBWtJL2XTarjyw
wIxuTRQV3SO8RPBH8+B0stQ7UfjfE/HkxZP6FSj4HxEQzfehLr2FX5n2U1KJepU7VnAP+y/fRP2g
3g1KOZC8HtVDMvIjJVaBxAp+PktLFe0Vhm28U/nf3tLG5gwpz1z51aixye6+a1rQ/8mtoVRJ8mfE
ym4RY43wUoZjsK4KIMJ/OplIV7GVcAeokeWe+lLssFnkBigM6yUrM/1QeON4nVtlU/BN+UH2DAo4
WSiaPiFiqqbPtm8AifaV6iB7XS1DcxFdeyDx9Ipu6FG5c6eNbFI1jrY9Cb31NGbpM3pUxiJtlfjk
5nVwEUL7k4dh9xoGab4r4NmsLYQpX/3c1Uj7FSqqLPS6XXASQZM/NBlPENNH2GYO26VRHWEzywdq
99qgd7suhlrdyl7+WFC5T6oEfBaX7PtVBUzpxUBG72L3xk+fCykwXcs5ejtsBPaMltrVDziO5UCT
Syy7Yis8+0gtrpwqrV+RS3+FmcTfZ9QvqXi735zJA6g1TzLhnmyHwMQqfJ4UOCC1dGyNX6cguU2y
nH7pVIXzze9TBCrsqH7w509KRfDzJwGCq1+zyn+1FF/5SMvup0+C1bubFGvBs9QEJToX42WJXh6q
tNn8l03enOvIZbH+VpWnPCQM1SJxBgDp3/M8beYVgaLCp7CjQEf4s42PosrESyqi98mP6gvCf+Il
0GMQrHX1NJQsffrRW8lBcLGxNQZqfZsSNOMhMkAVyeYMmNyiQqfzw3EJZ1D6Fdok+k5eEYlIUBZF
TPFp7h3D6BJjQXPV2JUfyP6E5zz3sl2Q4LPAag3hD3MKT76b5IsgYkuZhwPs0nTAGSuxnuQIf3hF
8617lP0BtiN8dnOWrVDjVZSOanIY3eDFqV0LwRSd3bhqbb1KV2YgoXOCWwo9aG7WShbt4jiKwBvR
dJNyQF7TtXeyaTQWzNCiEcfAGR95EL8Ix8oe7LjLHmK2HCAxydB3BffC0o+4ecMsPcpeECPt3d//
gv+fs/PakVvLsu2vNM4769JtGqCrH0iGN2mlVOqFUEopeu/59XeQqSq1UgWdiwsIAbpghsKQe681
55iK9ls5iw6fbcuCWo2BS0i8K2fFJleTqrEGZnjjtKNAOGt0JWcujH4GHKslTDu+dELWT0ad86Xi
/4rRzqeBakzi1s9fVNmK78u6SO4rQqwPViJa2mMxxnIblqgMmHjXyJG0mYqy/yT33Ji7TGtvgsaC
tlLOh1RS+09zP8z7WSDjDIHDfao0yBszJbCroZOQgz787enYQ9qD1fDTGZazlR0OWdsyqstAPMnH
CXn2+vSmnItjSXeYAC4OqxY5Ra5n9TlDffpk/fibtt0kJ8vOdXc9KhAA/RSujqf1HDCRaNZNnmTF
oztSCbxVIczdloQvBFzerj832QJNjDYCbVu3rQ8+UTxbHbru21PBOStnvTKeZEJ0zwH5ivtCy+C9
LUs/t/2npT8fZ8b2j/PZ/156d5YkssUO6TQ9RPmu6SV/F4dR5DJBm5dZ2nynZGG6FV1feD+3BUo3
e32naJv1aeuOXlcrV8/MfvdzmyksgGmTWm3FMH9DBw4es1EEv7xAPgiNMtYsBkjVTWTdw38vXCMP
u2e1F4/ox0JEONKGDRiYZKu6alXffP7z9/u3RramMUdAkGHgQqdsu+7/Xw2j3GCSE6lt+AyoJkqO
hrlvtPwRg1f7aljdTkyN8lkOLOGGqqndVDD1D3U4GzvM/sW5gH7vFAgHHRRWfMmXBwmsv2ckKEHX
VbVpr39+ydr7rolm2sLUKG4amqVbunhXODMUOYhCulKf52n0YntukD7woKclmc+m2e6ZJifOIPs/
tsmjScQ3eXaOmun9s5k3J6x9yM0VLFa0ETBPZdnwHKDXdzKRyZcBZtiDNGU3RiYPz2XNB6QSKbPP
Qg/bdBnk6mVqa0qbo06+dpFykzdsSyE2kT3r0vqwHkgHfiC3Kir+RoKgWe8uTPzHLdMAomyYOnoa
FCq/No9w0aMwyJf4AYMLpkir4kx/JliCvFk0l4dMDYqzX+I5p4B9eLd9XV2P+Hnsui0VBazWVCfr
bznJu+N+rv58bmFj3MHVFMOE1Yd7Dbj5KRT2M8YBaiCNPhHQYAZia+kNe5dDcIK6I87523UTaq3x
wJV0hk3LzvUkg0yMU2NF+h4c3Xgvl9UATONWxAWnlHq+m0HdQW1ZnrCeRPKr0EEWEJzWk+Awm64J
0XHrTtF0ycYvB31tlJxSaoQMOWnPJ8vDutQ2euGAWe4273bkGax2Zz3Q4Kfiqgog2borTXB6yeyG
WtQ/mqkxXXlD7rush+61PFTjM46p5OFtv0FplEFyc173Ic5Q87w9FymZN0bVwnINQoXMBk0+p0r1
Y2ndtj4ky953B6/b1r1Nq5sHEUCnGeagPMl2R/FhSu+EUpbUxf/1sO6cLYD320KfytO6/nO3HIM0
pmkw0qS1yduVZmmrLXdeZXmQ0WXESpddreU+jDwkucxtfjO83YYRyW8Ja+3ovy97lzQfEJw5nUTU
AutJ+iqT70S3XfetR0XZXB+grk4MVJZ7+X/6q0o/HSJf//FX42yUXWsUSBGyeYagS0BjCnLvuUHJ
giuttG8wblo36+qgTtKzOlDF1wAwnPtRzW+yvP1CvrB2hSqvX9clw9eZAZKSYVSlzjRxRlyy7oiZ
5xMj0VSbdfXnw/qMGq7rz00yzQenUxIwKe0gXRC4AGNTc2sbyoZ0Wbf9fAiNIHSDMkqPVI+TEwwv
EgCXpfWhkfypcNZFulbpFjbqTdyF6TkOcghYVplvLD4Gr47LepOB2YAqAQ+aIteI8a37HlQF/Iyh
zx+alrr1MKny5m216bo7m9ggVdP9whV5TemlKnvy6Dg4tIfumsfzmeJPegno4YE9FZbjt7r2NI6q
selEM+/W1YJwQEefp+SmCpvgY82IRbFT/Smdpx7D8i/PMvrbDJMMw802pi6gNi/8mo8TorUn3yjq
XTEw/SmKsIRoGd2vB0B6mxwz9I3bMbL7kygLEMKjXb6gBl1OYJWS5eUIgk6AhdTbbtJnZ92BBOqO
Skn7ofeDEroMQNkkR70eWepxPUBUMKklii69RZ5q6SaZr/ePg82k1YfRxsy53i4mnC+jBzgR8VCC
gY0hs7b3I1X/qDdIjpbdsZWg5jaYr2RDbWysUIzHRVyM7wv0nBRKp2olzo2yl5vAs1ZjRlAmh7Ap
M3y5dnsai+CHYUMd+2/0E8o7MtCma11VtKeQYD43+rxRola6gbcw3U82daUSDek+ydXxXoWyeNfp
53XfuqVWzBLVTWi46yq1iztd140jmYrhoYk0bZvISvFpypvt+l4YY9e7YTs31yytaOFNQry9vYCY
vTwv8mdF40dNKo98GMOxehAEPq3PzJUEBFop8CQ0CHAkPbA39jiFn/FqvH0Qqg9kb7BgdGpkddzI
aZW7Rg0YQepBXuY6bNOmwieHubWy3xamdYEkobeFf++a5P+fY37/E5wnb7p6GRb8/BNSoIq/uS2r
v9+VSabSZMSbuqkZ9vu7shBBa2dGN37Q9dm6SdLuhviO6lnpyMfsYbTs1tUcbIdRqxTMajqD7tBR
gpwGzy8CqU94e8zSzQHiYRKUYiTx/1qSdNNmlDHFu3XpbW9l/E1rEkzJr9PWZWRFW9IwCchFQqS9
n/Mwd2iqEg31o14PgDeh7sq1puxNHRjnuvRzm/0ftq3H2cUNqaHOJGV0pWDGpIeI4vSxnysqj6nt
H3u1PEz5HGs7ZfTN7dRx53lbJ51mC88YJsqYPvddm3paU5vHygYoKpqH2JRSRmVGfojCKOPyzGo8
9d9IX1RusTJpmP6ib+tRVACyjWaRZLau1v6jiaTlqUQuuO0bqzau6ZhXsOai8kntGH80YUv+47Ia
lYUXaH79GGSzfsfvjzHfItCZTJKXCpvEzZCZnpX46S6E5HQz0OU9m/64XdempLNv1qW6s2QoY+Tp
JSb4aWfdKBnZMwQt//Dz4PX5VKm28vLUt2PX56Ydd+N1Yz+SOh4FGi5ZTfF3QSRXjFWG8okSsIkS
oEyP6/8ktu17Opc6xduo/9C3ORVe/kcGeQUunvIR4lZuiucyi76E8Zx9jeb4Wa8LnWH/6PMFtVA2
Eg75uBwQcZ/4EImKS91gI7Zehktvi+sYSp0SPlll6hpX13gRPwdWtdKVvvtzKAWhlMwF3HG7udOz
rRXN1YHxuPVIm/hO0yLtSyn8BGJioF01LSyvQdVwE1p2dOF8LflhfbDlPDiYUd1vq4ELThN/XffT
eg43c0okvd7KSzaDP2w0hv/XNGVcMSh2+UW14ydcXj1YP1UcaeRK3rqdd92NiQf+tLBUd0NnNjuz
tKVPIfCa9YCU/KiNOmj1Eb56/JhHFGiWE8qBXrvWNFsX3MPaTVP2tGSWHZ1PwxeSlXSn+o1/mrOs
8oxM2LfxgMMFLunHpi4a8GVl8EEwNygDZXrqTbM8T7UOP2nKpydsHtG2jbQcRT57oxKwqkT003Xd
W+N5MvX8CcrSeK2JTWBKwlFJNM+7KZCAIXXR/NTGXeLKxN+c1ieZdrDpQLc9Ss0g3Zo5SbLrH8b3
cjDtsPfWJxG6mHqtbxkHkGbNpY5hs8zTjLCjWWZNUax9+LlKTtSP1ar06xOlpf+9uu6NakoO63Pb
JV0pqgJKuhm9R1un8S9C/xgFvfixyK2vX/KpK/+oYOOWNr/tW58h+WKjJYaMJuSQ5L4vPlVjU4Ps
ADiHAJOSfUKDpleNQ1osaDq/lMmVMuNTOfniIZmt+7ftqW1QdUMha7Wjf8do+nXd3jAkcbMGIACm
pfQ2a8vWCRepiTQR15KFln5jzNVwRf9JHkQMVrfvENYA592YeWse3xbJqzGP67pPM2ZH7CaMHG6y
wHD0Sz6BsWwqonretlWVcYnkWTr+L3HNsi1Q7iak2j4XC4avqNz6OHqph+DejP3otR+qHUnFReiU
2UtGQHjslN0NM2MROkUSQ7QI5tdm8m+M2hpeSN/5NteF8qzO+ggVDMDdSNnbgRIPZtc3TZCCKTMI
DGw29yHZh6fZWxS5lsX1oHWp0Vqyoiwrc9dtUo1lxpFCzpGt56CDEO3gd35fd/98njUQPRaGc7Hp
/Wx0bDDneE2TYCMZlX5ljivjZlWUQ27H3QXdFpg4ETYPUshY2Zrr/jOkuBs/QK3oSF6Q9/2buyla
TE2rs2l1MQVBppzCGeXP4n9qJ6IpDC0rnL4eTQRoPFDsw/5QkllnBzEDEcysKqe/haDWH4Ow+aQs
+Wzrg704ibsguxAQL53WTeuhRggU0odz6v081gxJHlREuE/jWniqOgU3atbOpFcZE8l0qX5pY7nf
qHaRP5KLpeK91YIXbUQC0zCGdvqk9BKwPl+LMVkIfIr+wY6AH65nqgPlx5mKJaBVMyR1Z0i1uFDa
KkQUXqxlJWUYesmGOQXsNlTRtjGlJReBPWaqx/gQyed0UUJSNYnbPQvZeVyWYqXKzkFZt/uCBMK3
pfDf297tLYJm2MhY+VEHyEeb2iiukmUxNGT5KAke1tX1QWhWbmzeDoJsKFSCNjjUSgzFLZQyuu1B
b6aWlj4h+VGPlt41nmpgdYaXARkspDqAXS27tVKNHNZlBzy00hvszjpWQWh/rNPOTQ19JCMF6X8+
9NN2XUX3dSBJTjyS7RPTLsYAlkLf7shz5a1m9F1Ejf+Z0PbIzYoFUCZp9TZPo/wMlhctM9jdXTUH
/Z1iz5MbhrjX5ZTmg7ZUmIKl1tQOkX6w8vrp56Z1yaoG3YuWNEOZwB8lyawzieQWk358c5DmhKsu
q+u29WEuGbk4eA6JiLSA80EMuqspgLkK/TBAuiUohXV9XtbHJkDFtK5zF//XepDVT7qcw/zK5U8y
+uGslvPvTBCBduaC+RJCgzDRjXu0wsY2tMroZJhZcOmspeEktfWHrsihX0D2fe1e0jQpvucqGtK6
Vq0PEpc9hANpewmGWj0WZpbs0qqr7pl1gvjIqvSlJ3BzfZbSlzfBxNUK4Z7vcmnd/bnyp4pfbTd0
CXXbVGXKwrYQmszX6deaFzXKsLfk0v8qigV/MGvBKaPWh7fju9oEzUuWzJtPogNzHROw7ibRZVKJ
xlMabMWSUKKbTh0PJCER+Vf5GiOy4hrFdXPobE8zy2iXlUV4H+b3adLeFFqgH2VJaEeqBQS6FGXq
Rn2HAkbHbMCsSfcKeYL6NaYylw5Oh4MWxue2e1J0SffaCX4bdbt2h62CcrJWYxVpQ2ItlKOxiG9M
GVcQQOlPqgJcK9c+xa8oZ7XbufhAGJ2N0geCsUp/k+QoKz/Liq/ssrr7INkzQUUBDUy89mJPNzVz
MVZKJzN+oOgB1VsdmhsxkcTl99hsIijSJ0k2ablDSHVyclq3GcpUb/DJp7LC1PWFUmyxcMnbwU+1
7Sy+drqaH3pKLRuT+rgrAJluqYCPrlmXjL1Fd/DnKN3jxUUrM6MbSkThgOjF0EmGmhTxkpuCHk8i
YDhnlTPK0fwwAI2OJdIbp5B7PvZemCJqYm7QMUkbhHfldtIs1UnCgdZ90laeDJCN5AdYMtKgfkkK
kH29kVebPPBzR5KqzMsCtbyPUQMiKVAvQKzVS4vHKVGijkSG0IVwMx4RHNsnEgwBnzcYpOgZhg8J
pkk3HVVKjuS6IUKs6gMcPg8eJs38uD3McOyBNZSOMVIxiOfuayZX2hn5zEsQajszZMxkVEWcO34/
VUeq4UEbZOdM0z+OsaEdg1Y2vUSA72XUErixYrdkRxoNPZZHZnXZGTN/dq64SE8h0NcOR0Yd++VD
qJePQrTZUUS0qn39RPn6BiyW8Ylr7yG0CHcnd9wK80uhGfFTLaU7xRwGQq2ixi1oR97piOn6WnfS
0ET9UIYEwJGgh1M2dvq+by+dcZyRQWwWmueWUN9Ll1rzJSwQqEgmXXGsWefSJ2VWxpG1NUddHMsq
/lhk/nDxJ4qyCcwMS6n9fTepdxbzUYdLsnUAWwoUWh0flLjuruuDakJOHKucCL6wRnRVydpJmxqk
cpp5LunG3gwoUbzJCMH3m8TQIrZ1B392WvkSVJb4iP3QscLwVFHFPkqZNB4mu3/O8I9fdHVEG63x
MWoIXF1VI1iYGT3iRvSTXl8DSPBnS92NjGS9TDXdSNK+ykO1USOV28s0jhc5z25bPHmk06OvxSQP
HmPSWi/JO4LQs3BDwcLepYFZeECUPWMMvhiq1v/NZU35dbrNVU0owhTYPakaEAHzXgkMiSw37drO
vyE7Up+KCT0V2TFmL2HIaU2JSRemZRhSm9KPsdb3ovxOboa5C7mjkZOSEJ+eJMeELnsX9ROuYX7b
f3Pl/bWRzUs0daoByJUVlU6Eqb9zqiiymtZZVcavI8lQIL3JHBzk4q5KlYLM2mnYqyYpKiV1ILdk
7rhNlcbRBpRWK0a4nKFyxBNQcS3daorRbGm4MG2J2uyukHN7I8+hup2Xa22eDJFrG6m20TNBBlAR
PrWT/Hfv+K9VmvUdR3itCOT3mEJ+s29Sy7SLBGfbtwyg2RHmonFCseORIx8TypTCwyKsxXdy/K4O
5Vqf5POUSHPVwnkoLPfPb66t/FJuWV8Nuewgcm1bodn83rs/IvJXey4o32xmIXBPupoA7+K1t8LF
tDS13qzbiWPEkFqs0fquScnXrm3HczfY86HQrV0lm8xZKBvuGRuOR18KEZy1kblVwgqu/AxNsuvD
T2jA5Gszh9ekMRXEHX10yTo13XUkcYjNWv4gqvJJKiLfUcv4MeqqB+5i9iYoh4xEs1Tsall7ilKC
HmMdaptuJFDjlgZD3NkdbxcQoq4y5I0S9Icsa1Q3FHLvToFSk9VlYiNaVmvDSDfNYJ4CrF/kPmRO
NpIGCajzu91G4U5E7bOaz6AVy+K+sHT7qAbKcYikB9hg8ceEX62jWPZLVgAL1KZOPqHL0fd5wA2k
kNJ4J3y1PvFLqRddc9d9F5N+w/UAF1ydbqYBfmztJ91ZldsWTa1NaINcntqqay9pRhyzERSdC684
cRLZiqgTKbeEJ0j0byKSSptp/v7nz1/5bVTDN5EWnuCXr6umab0b1RSQUs1KBPm33JTH2762S+K1
fH1w6es8NKHKtKikqq4u386yKsI7wbXgz69B/e07uPR+0ajwRdRoqb7vAyuS2YzYWedvSpF+JdWt
PaPeSKHLZQEqVUgxa3NaTeoLQo8dM7DgEE7KuKGkjfx5KKxtJNQXggm6y0hYLmiYSTqlMAXiKZe9
YejV8zwQC/rnl628K1WuFyZiBnTbUhV76YW+k2coCdNJdE3mt6jmyycn4ovdDapH8CCQED+oDrlp
IJGZ248i3FC8PwBP1z4X1njg1o1ZlRxCBiHlcJX60qH6ah8bc0qd2CKbgDADV+EzYyhsKY9Rpcib
KSz28KFkr22Ck2LBnvCJMDSazCM/xTiMwdx4VE6t3WBR6xvaFM5KRl4o4UwL5jt98qUx35oDNOaQ
XvWpQj66qXwfEksQ9WfTmOjn0EbGikskaVfEjVPF00uu09sMcUS6iTR1mykYzW0hrJB5aNF7TdxX
uCEnext02jYsRH2nDW2Gdz41NyO5XVtf12NGJDajVREMVPfmFr+bVnm1HrSuXzJwteMvGAPDpnqR
dF1cuLILT5KI71UsgkMrbOqOGUcTtTD/EaucfRj06HvHuA/X0jp2HqcDCN5yXzYtamKqLjtGDMoR
hm4ENPirrBHrCyBEq3tytYo2PBhLr01nuk36ZUTCZKgfmiEYNwMIM24BIn+wobLv7b57FaAUMwY1
qrJXMMTdlg0j1RsESMzvZHSzR38622qZ7MNqUJyp16OZaknuiip1J6LPbzVTIla2gmU5yHaYO3Qu
pLso/5TrCBhIolCyE3mbjA1zxQuG78DGs4em0I293jez21KCloVyC+B+iTnCTVjMbfM3t4F3hqC3
r7IO9sGk/G6D3XtnCOtk3+Z3afrfjDoKGU31uZOYkr1NUCBtFTnqaDr3/dUwRH/VA4V8zzg4FSnW
dgYP21HvH/olcBDn4mPGh/LnX9rvFwhGALawERwohmr+BpjR1GGek3FIXoeou0E2rDwoNnL3GoWx
63Pd9qauTm9baGjoJHpXUSccaYqluK1gCCNppHo3jVJ8Hq0OBW1iaogg4/7BHB7twnqZgql8DOj5
/51YxH5/b2Wsoql0YjTNsnV+eb/OGA0larKGyIJXKQB8M4NUHArzQ5vG3LjAl26NUR2dUPKLA54d
2kPIYh+gDd+aqX3MFUMc1slUL2sXqRnR6+UHdSAtq+iY7yjkUzgB6kqzHZqLppSHmMLhTrGCBcSB
sQZimn2sh1l2NL/ZEQ30dUIp9qwlFsKVtr7EmV/vqA0nj1lfUzbj6tN249OfP7l3Crb1e2XpTN4s
WahoXe13epk56yACjEn8amVqs7ETI+B+4mP7bqw7LSqTkzEqxgav1OskERTVjUdpasQpG+sN7iUA
xEN40Ua5PossLOFbK59MgutvNUs6kFjYS63+EbMvaZCYNTzUi5FTNWnvUlSB6REH1XXO/c+d3HFR
85lU4XP94OPrOdUdLPI//1/5/vz2eaP/4RaqWnxJDcV49yOqh0w0VpDnr6kQsoeSdrjiBrYJ2u4D
8xAx6LnJosRDJ5Nf7Dl40Nvwu1/NqpvIqtimuh1c1ofCprQLuQeIgUBZid0q7rrkjkuVfyit5pkI
5vEsUe612mwTSfWVQOURAAPlUdyNV53XdqsDHIr4bu1tPSDTPpX025F23zXJnyPzQKRGSpolOQ7w
cHJbc0RpYXeVtQ+V0W18evRaoisnQsnR8re9DGmXlLAO3UyOPb40uZdQ99r7QRy6HaEhThPkS/OD
KdZ8L7LcmXRDItQkAwGCQecGnEF+bhfqUZDZFRH2AMHR0vDCRCd9lKa08mhR3KBfLK7q+Ni2c7Rn
yhlQpzcwdWd5Scpwn7oIwVV31j4wQEHi2QyvndGd7Komy4erNTBwh6ZicpMyqHNmBK2bmMQTJ1s4
/IaoiSqu8isjSPtkGUV0oolVOG2ii70S+uNxsqbvY9SpdB1y5egvia6+mr+GXQXCgTqmQ2jAeC5J
6fArcilb2H4jl8KtYJiCRY6Chwy0ZimF6mKpwPW96RA9cxr7GqhYnH409JpMyyWBV7WouaEZwhuj
nJpwai56/50GfXuTMnpwwGMcYL0NO92vk48I/Y9+TY24mF6sVArOTHqq7RhA9a6R1jnxBHWI2rh8
EssDDmmHhNbyHPjlC+yd1xof+F4pxBWws36vd924N6GpDnBpb9QISeUosq95V190Ayp9awW3Azlb
t8BS3UbJ7kmOKL6bAfdC40pt33zKldlwJloPp1xWr6NQ1IdJCXeTVSa3AzMemGdTu+eyRH17CAci
hEKctOj19kZE6R88KTfjMrM3MbfyE4r36RJ0lKpmy25uA/LP/mZ8af42xjUNRWiC+aNpK+gN312H
e5Ip+dbp3atBfIybhBPDngxflmV3XEMZMtxYVsUXstmqZLmXThwA8jCUwAsJZtwZ0fw1GyOxSxOA
87EAPP6ZqofpgMmyD0m8VKgYx3P/O5MQiRkEFB6XuOCCN8NJjHwg/cU3HFXDJh0Mk+UpwQS+Pxum
s9x8TtJ8ryH6vAcRUBAgmHcX6FViGxfK95UGg2tkR3aJdhAjPSDwZclz1vSph3WMu0gXMjHnbw1Z
JLZ4YtQd5gG8oUFUnAagWsmS95k3dffQxarizv1jRucL7toYb+QcNFA456+jhdLIGPt2F/g0lJLl
K+zX0bWP++kSGeK2ncv6bVb/f36hxjUrRe5rAVYMMVj7bvV/HouMf/+9POffx/z6jP+5RF/pSBbf
2z8etXstrl+y1+b9Qb+cmb/+49V5X9ovv6xs8jZqp7vutZ7uX5subf9Fv1uO/H/d+V+v61kep/L1
n399+ZZFuRc1bR19bf/6sWvR5SPQU7gJ/puvt/yFH7uX/8I//7pETVN0dfQfnvT6pWn/+Zdk2f+g
Bo3GQzUElNq//gtO4LLdFv8wTeokBkrxv/4rL+o2hM4n/8NQAPSBymUsImvLH+f8yy7N+AdZSIzq
OACMlG3pf/3r//2D+vf2gf1nCiDIkF9/Z0K2Gf4yOOPiRpmG39u73xmstLjq6I4cVZwClh7clUq+
5LKoxTEN1fY4JcziReLv1rX1wQiVTS3L8V6ekvLQK98E2gfKjzxYxcTwd12Ua6t05Xa+kubg+Xo4
O1GbGvvYKj63sh/ST8trcuqEF2rZq0EgHBay+iJXjRP19gClyh7dWiacDKIyP9LAC0bV641OufGz
iiIhZd4zySVOXuMBz+0u3kwKKnqrmx+IGIOKO8+nrmMGCXvWPviSLEAFZ4zpCq9q6I83XH+82l5i
7ykM3iTJBgbAsart+Ukej3k1DZjbUyKeeXLuvzBtNciTAQZoOw2D061B6ptDZzfz6Gxo9Gmm3APP
hnK9G4ejugR0IDDrN6NENwougLYnB7BWiG+pSCKn8bNVJWyNCNYBawMyTwmhRck17hTiDsYg/EL4
SwGICSzPWMqvmvpoN8q0ZXpMC1kiXK8xgOIC15AcNJrYB/Qq2EAww7EDC1rOiAbxRb2x1InO7okk
22QXB/F37rn3SaWqB2LuvKjXCXLVzNs0hFVdTgdyS0ZPNsiBSNCW6xVsGLXrd9a8aaw5xI0ebaKN
bBbQ/afiRAQPPSPYppfBNxoU34G/iSvz1pRMxclbZpR2whBYMhIvUkqqyQmv2Jx5PxI/eZzzmEY4
HmV6+jESmXvkokRWqduxGl5HO/IPmc+9XjFaBok1oVMAZzZpkcIphhVgVTKOy0b3qrYL0YmE4KDs
YtzMpg8Ujsr4NmvxyxPUPh5CKT3O491k5TRcy7RlmqQ/2lldH/1WOiBIumR1KZG/Yp5MMJNg/LTX
fs5AEBDkgu6Dj1cS0m3U8zKFwkBJ2Y0y/zvcX/3erGHy2x1t7YCK+d7Xsb3Bk27cOcinw1BM0Sap
lTuQUKZLVkv4aEl0MKgxu2pFgGWVyoR3tuj2ZJU3M0mCAzUvGD5i8hZuiptao8PEIkea6dGn6T3G
7jmVh7TYkcgYHtGjf4vSuylMCe9K5OlmHvTODSUkDXi7vAH5irzgXgtNDrweOb7EPaXVtPreCGJi
tvEghC2/M6seeMeFmO5Lo3UxgnxjWJN9DgmMq8Sp07OjPlk4HXsc6AqsLtN6DGZUfygHPT9Cdk3z
ft42pMyXU7QtdMAqGkDdSuqmwwLaUTW8huivCI9OtF1mQuGk9wlufaR434eejZl1cT5Qg+xOfYTX
OErLa5Hx46nq0GmnRiI+w2Xe083BrTYSVggE09C7mUomJZc21/mFq6G8a7N4X5rqSGLNtA1LRE/w
p3N3oCVVMpboO32m+g9FOQ2Ti0qTTx3LYqO7UaQNKGY+tI0Em6GskY1bezWTggcmjPYltuKrLFvP
Zm9Rd+gqjxrYucgYo2d8kbMM7WmpihcZ8n80F/iFkcC456jsY1C7Df0rLsaHIPoQDRhGu6RGPJ01
d77Sea0xk00dIkKamQTKjLvdtKNP42cJ3w1xO/XzfNM3zSepD59iPaGlohfTZm6q4lD7wA44RymK
F9pFzDGNdDun1kYNaLMGudE5ki1/CWBpMXryswhwJYqjTdNm38MUOLxdfsOu7F9VrHXQAUK0BqTj
OYgfkLtMc+ip8AEc3ISGW9XAxenZ9B3+e12XYq8tyVZNzeHSStFeUH3Z6qlymmfjhpyLcgeoqNwk
XfOiZ2hDSc58jSr9U0eq3gEkXIhXvrxRJi1yw3GuvFCVyx1NgMKh+uTlXNrIVDQOYdxJ22mavkz6
hBO9nPd+bzZ7NOP9RkbNoAUaouhA4040nqknqsSQkptjJdlRrft9k0bqba1uas2HQSwXu7IltLAh
FUgtg+lKEEY7f6RpRVmrkWmszta3YerdAtw/kuDuHA7VbWUG2FiL9FvVR18Bt8UnHwKXUzBF2obT
08Km29TkkXrCGllogdSK+UtNidFRaivhRIa9KyUZ34tKh5PcjGGfyMP3aSyKjZLol4EizDZqgW/E
I1k++YyNZ6yrA7eWO1l/qIpCfDOHj0aUfmrNJHkY8CA5tuCuqQ8Btm55eEVG2t8RK3zvC8PyLDor
+AfsE7HDkosh5HNUnwcrIYCcCC7I5Vg/+IwzdB7U3BQjcNsSTXzqB7YHx1J2QHYxOez7r5l4Ivkq
eIC5sy+ahqsKyAHcizBTJ8Udbfmj1tx1GpVyGNOZE9lduRmx3Tn2i4L7RYGZ4AbW0O+mSHuQYfVc
YZRwYa6SfQtQbwugytHHoOHnVykbphIIpzDtaYsT17Zx/8s9cYSpX2ib0Bg/GOH8f9k7kyVHsS1d
v0pZzUmj3RsGNQGhBnkfHt7EBIuWvu95+vuB5zmRee4pu1Z3XIMkhRTukgvYrPWvv3lLMJ3wRJIw
ArAQZKYD+Kxu+JXav/dwjbxVRMLtqfc9cJsjINJRGqCoRNV3rgWm42mkcrgLlaDnaMmbgWPW1RLK
D8vuMz+z1M5vU9LjTFuOnoUu9S5ZFEioUZjcTg7WfBNjv6LHRkSbiktUclhlgxVOKQgBTfElEDXx
sFk3Blh4pD5ieIC52hKngmIjb1A/QWsJT9xr7/EqCmy4NG6uVnHA0OyiDMZ0mCOnvqll27iJ1Z2b
Nio9Gnm8vSr1ZVDHN4N8iXLpSqzn8fKZGfbC4DK+x6S+iNa6UzqM9Gw9O5U1Qj1dsJ7XJQDCoDwJ
DL4nTiPP6q5qC2HSTDrlu5N6hjkpz46a3kf4yt+uqLBUPAn6tQ8c+OR+TA4xF836ltVcvKY+Omd8
6he3Lrs37jrWsVza8DADgLg4qk1uCz3N7dfMHQwNc3bVju4rLBq7enBD+H2B0s6Wq1ZaUPY5FFb8
gY6jqC/t3H0JVyjw7UL0aWtpP5OeOiNcy3OqNExqZHRsjIpows5GDwfV1reKSlDZlbgO4CH8oKnY
1ShW/nnG8vO4ygx5s65iojOVq78bq0pSXm6yVME/glrBi98QXL/xKRcPLTVrNWnCL53VLr6EUhHh
Wj+MFJF0eWAoKvGjhZUGXF65m6gTOqpqvRAuFHrwT8ShKwpWMBtXwwJYy84S7oI1+YxDklGRTnr2
WNV6YGUlhB8BUkuAJS5tEXWoEKey94dN69eNcKdpSe5SJ9EZ54eovrFYbG28KUTHdM+iYhmsZ85P
3a8mNXUXQfygWRUBYjrbK6ZBu3Dz5sxgNt3oUe/bZJBRmp0NUiQwGyIFpRgw+G0V/WeUGZ1faOKL
iaz7MLfw/JipXpoIJz7yE9x0Mpct5vPIPQejfiWCTQls6Sd8n0vFFDzals6cNFRF7e6N2vwCUhJC
Immvq1OkhyKzvpTkLfp75EWv4jCkD9we991mxJlkTLkawaG4gzjQXgeKU9QFl56Lg6ThofTSHDeL
1iyPhUzWm2nL9e1ySM61iRxFihZXh6l6agw0mXqWH7H4bl6KqAtmUVsYQyAPoRxJr6qKHVZPwW5B
FfSW5tA0j4pKzlNeyvhoZRh9JbQpnWjSqyjlg0aP4YXwaH2DQ16krNxFnYSchNUL8iRxu4bJvVGs
r7WCD0ilKeZVI6BNPzQ2XBZMWidfCgxLAOROXThQDZOzc7Pq2bcZz1wPTIsh7cykNHf0KxogcUMh
cg+3tvM1NAEH4SyeMRCmwVz1FiXZet81NxgdNn7WEbRFyoUr5Hik5+heVzKQXWIBrouTUBSo1adq
NkJfi43e7afy2muVuJmydfa7rD2Zkl9uZS6g6NOsD+/EBF30WBLPV8VQxzdT2orcwkqHhzKxjM6a
w9AgNY4jxvSrkcR80ttWWbM7SEZUqCvGRdHKadZ1/hp9ietlCVrg7JAOhsbhrcVm+tTp3Fb1foSq
031P2sJ8zJmitIXDCH2tLkY/FyhKSoGrbn2OmCzJ8BRH43fE8jbu88nghdscmdDyT6jxfpBFBqDG
7JdUj6cxavuX2BIF+OmPTpnV49C08826pkj39Ku+BLBY8T4Z3h2Im/e0MurqJLeymbxqBFWmdi3h
r42216xvI0ftK7IAt5mz8lfk4/53yzFfMIbQBnwK1vsalgUYKlJdnRDnYz6vyYGEzQFCMUT5i1Qn
JFmtHl1akZxreyAibwVOQhf7XRdbgqeim9htsDKi0P0cAWCdrfoAgkXGYdk6Bx1tR0RetYyHGxJc
kM80K/cBaTO915aTaXdPippWnjM75teCYJsqrfwEqtQPPU08MW6znrppqHBL2LAk5UT0wH40ZXfz
gkg6Su7bXs+fe5GwQIOvk6eJyYQxg9YqeoiC3LD8tlSplflePJ2rm0ydGmo39I1TJj1LXbr7Wkyf
hoTRDe1+dFIxS8HTxDgzPukRgPf387S+G3XxgKEAjp0of4+IIalnOzSVQGYUVihpQ5NUO+7JhMAn
zFW65RGzpckr1fylkK15FDT3M5yMY2stvV/K8TKPtTgmpjWfhiKafCH0195IMj8mLfGi5PrkOtr3
zt7cDmTxK82aI16kyS3I7r1Os02VmSkuwFp3GcPx2ck0qBxmvxLLxD1+NuQhoi64KfWJYgy2IoqC
kNKyim7ruvtZC0X4Vdxjzys/JQNfdmoouZ/Zmsr0FwTAIWgCAjDBjFP70hL/7TusAwzbhMFIbtRu
7dZtSX7xxsapgMYVb84l5GXEs0mXvLaM8rwVL14WUxJZerj63SiDRZHTYZXQMlPGmolUOjfis3HY
xp/4AH7u8LC/IPo22uiq4ulJMUcLo/q4lypEH40sJjW46WnQsydzMa+6CRg9MenywSB6T4RkLWpz
WV1xQwokDAmoXCrNeaU1npIt3PmYazBg/cy8/ueq8+sKY6E9Nrj45/wble9XXbdSEIf+Jpo4t8uK
q00l8NE1W2SSTsSvp/4Wi2TEQ/HWyIHLQfInQM2rICmor3AXx7iOKO4hBuHmc6/Yz8mU4WoU2sRk
asNDiTNu0KiKHrBOycLd99ehggS0vbJvavjFQ4mDJ+af7qI8MmZID44Sa8G+aaxGC6pts++yeGtE
y064GRSbs9O2iXFp4nZEqJ4QIj0xzbeo2pwHHHvCy/5u3fYR9k1tNB2hx97vD6H2MM6tnLnZjDM5
r7HZH/273Q67sKpUuovcPqBaWCpkgq8QnLTLvrM/zbxx9rOx/am2WnmgBKH1XiAh7Z94f2SMCUbM
unIc5tAg2Ht7VUlWj9M+uuTbV1NEw5/fD5Qek1krIUnmkNqB6LepsWPINBjihx5Boyt73Twsitqf
hxbMnYUnqLbN/sgBn/t41HKY9n/RUwDovt6GyUFMTMepZvsAzKQPjI4p1qhW00EZoJ96azoNgbH9
3IxtZddzmMzQwf9tjA4VwVvBOuFGuG9AzJ2c7+YfT8JqotZstAr3gOFBwUA9QIGJdeH2yNk2v58r
qdbPpZl6EDGnoEe1/7HJlbE9ZnbyTLI0cJvUnqJGVAHoXxWMMTSAGknpQZ/bOvi90XK1Diiya9Rk
PXbhatS5UyWSi+agTuqVrD4v3J6DHLVSIKnROaFrBxN0peEIlaVH4TV87CoIKg8OgynX3BDCtBBT
kHElXjTxPkTRFKgaYT5I0W5mo5qCcdvsz9sVPlvgoCPTOXu1vKovtwp4GcaNUT8GTe4MnM9Z72dr
8a6l+Ku2Q5DNVt6d6yQdAkXaqTdN0+p1Ud0Hvzc5o4kgE8t8rObycX+e908Dx4F+tU4qWSJGF6zK
0AVkI8egeBP000WrT1ElkYpmtZfWMSGKqGiD35tye9PO7I2c1Z5XHvBW7wKtifog2X4hkeuk4iy5
Sg297bdwVAicl60XttUzdBRqVRMDVmVODnApvV5uWcsqbVIJyQjXp7k6xv2LM9WU607Gmq6ZX8a5
6d00m8BFVvFdb0BnJROYCTemcCQ9qpVQ5ULM9dcMgZuloMSfqoY4USt8t2X1GMUtiYWjdRxS7VNj
OGQzlXBei6OCkOtUNekDqXwzrXTT38Y9LqmFIK1R+WQ6euPPRex4wrJfFiu6MVIS0AaqddeJJ+dY
LMwdNudtruNiBKVL9fyO2S7zImw6zlM5ZoeSpuGcmqGOViZQ9CL1KyN/iWxGomYPipoXxx7GHP0F
NFuzzT9VtW0coqL/RUk3XAaLqlTJXpLMxBI0Zb3ccjkX62BanIJig8uZDGCDRvYUTBL4GBW/1sb3
EZSyYlivlF7RTNkxbbFeySeovGRbzYPxozcmN8f8inUESmGqK++mynlRLUJyVeGEQcLqAWWR4QpH
fFXyl66Q68FqBRGlWCr3Ok4Ig8iUYzVJ3P9SK7DTVsOErhW3smwZxY0vTjnejm21BE3FcAsPQRT1
XcPIdoi9TmG8XWCuN1AsF5PyWhnlszJU68nuty6zHE8aAi9CgVzs50q/eh8dBtiGlMc8KBBcJFY+
BGD3YBuKfpGa9j4Y3FUlnBW/Kmf9Ek0vW9DbM0iWK/TplDmYaRKMtLWd+eMcWeSPlukRQm7qNQ4M
NqkNb6NlU+7BDed7+srAJv8mxuEdl2MVWnL8rYfh7tYrmYLLxMFQogGx91R+4wt/1fPUJ4zk6PT6
ptypMLfUf4zF+ClhdA5/2I2i8GENSXyaB3BPfMdOvQMAAixBVMKcnFqIphlCSFbwgXtwWmEHE4p7
sl9DdRYHawzVk1HJ7OSYExr6qI1P+Rz9RAKH3TsFObOFDV0bHxm2oxPSM29tBjo7tZYuZL6bxUwb
BLTOZzqELVCeFhPeo0i6L2AFX6aZrKqIuaY3gTAyCuFWEifVw8KgDZQDC3XDZhqyxJ9HjKvcTrYA
VeCrHi7j10J7aJ9WnT88wz6aEvx9Nez+KOpFoyElslbAppyr6dYwstS39HHw4A/GcB2EZd6lC+SD
yLLezSIpzuXwhBYH8ZIxv6haYR6jsf8SKhCxkRXl9PacZh2h1axnFD6Vcozj8j3iwNCHk+4VxeaR
rAFgGzrGzk5h8DYwNpc197RmG0IV4fO68ElDy66OmtxMC6z4lovL3UYZuRx6H/5j7o2FvBiIeY55
wqhZFkP6hKtRkSC8klG2QVsxWIwRqI39NbIrLGHJHqU9t+5rva5cKw1HbwDqW7Afuzbpl8VE7BfW
Vu1qi9viXONBMNYetVB9E2n2BWAbBUFUFe5UQyzBvYS11S+r/kQR56OBEr4y09rFgnyXjVwxcO89
WX3SuIvePscMVmhNfigK/w9jY3HHWbFc7l6HTjXEEa7Cd8ssVleO6q8WX9ZpnfG8S6b1iO0e/Hmz
eBbTFDNVG0EKoMX6EgP0YxFitbGM4M8OyzD1dOgSLIjpM2Iogq3dnDzIOhaYIvb6A9q9xu8qzryw
bqxLVXURPEXxteyqz+W8Jcz0cOobozhGdnNuLOLKywxhRLKU52FlYdfzKEXUYftGxO00mVjBh3g8
2v1yA63/jgVLd5Gi0uAaA+8NNElzSWLvizUmFtYCzYu+Eg+tGAiDSbQCn03WF+SLFVpWHWRttS6t
DnNiMYBoddTT7XLOteTGTJyXrE5arye69KTFMGWUqDhBR7wds2hzMyhcbIV8GS/fIgX/izSccRYc
xTOF56uKJyUw1nySDvf/Km79scdPPUdalSTt5u/1OuAn7lmwQLlmppc4rEGTZaCiVT3kNWl3cpGf
JlPD4k89mRtjLmUeQ8NnwbOKqq9VPr42TA5cLYaaRjhZsmkH21Z7wlS3BB1R3KIJW1Rs0ZbVO9x3
Rf4TMNDEkjhesE6G8oKreQiOSyZwckm35/YX9k2iNGVQ5HYZpFH+Aq6ZHlFoTggI2ECErimAgsJG
FuhaSxmdE2HeTQtG5E77BLt7OkV4RjQTPibtcBIVlcG+CVXKlf3REvah6sUaYYVdqB3q2d84HglR
Bdd6UMbrEprRCZcjz9bWy5Agq0rAJBnTmeGB8ScBvYz8IrNaA2l28xkt9m2Rc+NxnJoEeW7jTrox
DLHpnYMa5W+mqgsVfoLkx8EoFrxIP+QV9Ss3yY4KhSIW+omrp12FOJjnmzXXT5h40NTbjw3wvb8O
jCeT7GkKe3FUjcIJ4BZSWI8eCsYkqPUBpLAgdcBhlHWRNoUQHjERN1Vr8kulKl1dVWsfM7wCHyI7
v664tVzNaAIRob2KlgQH6En0jttElbXRXLn29C71oYg1gdg2+6N9M6U5LdX+kKScKiDQPMYopkwA
hubM0JgPaz/rwazhTXFt5yYF3IL0CaFF9yNS0zbo0dcGVtW1wb5Lq4egCRcRbMbBP7ZDJsPkz6Ml
xxW2U9reNLNsDrbuKERaYdlMqt0CYJ8QxErz50GCR+w/l2DnEQwvvo40mh7VIlHISxXFOUVLUCyU
gb83Btz8AJ0NUO7+cH9lEc0xRHGCSiwurnEfrQxKkrsyrt+z7Zxc1LlZkfC1t0oJA/kvz/Wiux21
NeVCpfMTax8dZ9Ivpu3s1rYf3R8xj+4vQ/kybWosVk4jQCHBlYC/xkZtMJ2k/thoW4uwrib5m3HY
k0dOdnezdREOtMZgf7RvrHSGDY05xoGIkuSqj8opxSnFQ0FouAZ4XqB0pzLsoiCBkOsKY5aeXjc2
aPNW1ps96SO6bDnHtlJ/3xCf4ByxhL4rtrauT+yfFSzKA7d1bA78ZDBiynBKuDLh3Km2MlxGnaRt
mYENNk4HA7skd+eurwIMqaSniQWaU1nS8/xzA28+P2sRLWxJ/B1ZTjOmnYnyyxw5cZQ0bj42zj8f
GY1jESrFOWr1sX2Ej3eXGWH/QSARA45ImajPhyVepepN0F7OvTC9cesRi61bxDybfiYCx90PRIS8
NcAcCDYHNh5YwjK+BvnoJ4b4lOR1NXNH3bwTG0O79oyAACiLWTmtllUEEdLlnOv9HEOtROlZV+MJ
y5/z0CWsXXX4FDpOedzfZyqKiGvL2pa8rgtNgg6mxx4LdZcgemr1sAL4NWHFidE822TFT3sjpFjS
H7PqrRu5wuDDVoGaWNStjly91DbKYLvBB8326r5rlm1/Mpz+0m9N3si/OIS4s7nTarJQGlsv6MRN
wp1joAPpViZDMYMnewQUNoZvQl+e0jWF57Z1ofgD1kGeRRWr0rY/R+gRkjbhuxir4YoBW3KpgRV2
Cg6MsTj/eEiGJq1uZ7RnpgeH/aPHzdsictyqt09aES23eobe30pygY5jpuPTrOznc060WINUgDdB
v2pcYnHef/syJJxK+8N9o2bJx3szqmqCfaN3Mx/09/4INw8/n/VRGbIvcWScxBTbp25cOM307ezi
DNFwSFuVczhvi8v2XGuKhiRME/rD9hebckB8vH8PqdK9raZmY/c0o7jmxfimhIwTSGKBg75D3zhl
xse1uX9EhJeDK5aGOd3WlreF/Q33rM/5Bo90zRKdxAalbHs4Ev0Y52L05RpWQcj40DNjwjU1OXKp
bB9rv1723X2zbi9MQzwcRgfMff/k86LgFWPoN05n3UWwd2XD0U2ltR0V4mlrTJaSTWI+DZeRbPZA
GFzyZCJ5IOhv3MEUNxVFDiOwfVTyY97Un4zBNs5Ohlyy1GgfIjRn9DSHGazF7Z32dkzUByoIwEhW
Lj1Hh9COuc60FdGlIYCvGy3mGlQCveJb1evxew2u6VZO8YTu+y3txbvI7bum1pwDHaV5cmrMkaRl
3eQpdiH4X3A7V/sAl61rJ+t3azCYd+DtpFhm5xYSVs4SwzHoii+Ro6/eMOo47tQYyMQhE1eQxdGw
Ucsn5udhuWLdcVvltJM6nOlEH+7SKf9SdTnrrHk7THCSZVZ9B47vnjAOJhZtZmYdL095qJ576jE7
Qq5GVXiRjdIfYHmHByJmIXEOD3YaGq581HDYwXJ5C7ARyf2cUxkndY8n2kKylE5jTJFKodJPl7qt
vnNFrm6oUJTpSYiASu1meggd45YO+gPTgvK6NJYgQajEiqgZvlXqgyVD83scknpMf8JdvqJGHYvo
YE/qS2Qq9w7ABZTmLLuIqf+F44urNfH4ODfY6ncVco39YgR0Hs4p0ta5bNXTJGwS/FhFnFZPV29/
mM2RfmmWCzQE1jW8he410teOiFOcYC6k+hHL9Ceb8m9cwX/yOP+X6/lf/wkbEwrkf0/1hFRW/vze
Jygm/8r2/PixP8meUvtD2khfMcQyhIEyHv7mn3xPafwhdUuqqiEJ+JWOQH/yD9an/gc0TBRrwthU
fYaJFOFP1ieEUMemtMNay5LEAqMI/R+wPndq6V9spi0Gw4bhIN8zEZVhirCTQv9i4mrpC2hNlYzn
NlfPOFhF3gCb0kwkK89aQo7u+7de+YUR35OtIgOvkS/55TDjSYUi3WWca8KswyJjtMvXutrM8e1n
jCqyAEkBEo/m1zzkN6PNkiAV8qm4u7hqcsmZ8wPKjY63DJjKOJHD7ghREjkmBpQ2qwRZ8m65foZF
wlRbW++0WHmsHSVhrZRfuzn7DJmWuSEEFTWabk2lBe9+UH0rnPoDfB6uLYlbDYphty2Km2lLMNK+
plpJnVtlB3XelCSppyfmo7M8AcY9t4ABSOee2zX+FePvJaz02zA597Arb6eWYM6+DDIVuYa2joxB
6IyHQahePbZva1w/x2H1NGLG1uXtiULJ79R+OGBt82Ia8cMgs19jy4cXVv2WV8kvVCToDyq+ZvCn
R6bTVygON3rJ95RFfOZItm9m5ddJfDQKHVEn6U6EEbCw+2gaTzYgyOikb/mImZc2oUFZO5Up/Q8D
1/e2tUn85GsLuyp1DX6EwhpGqRP6UV+wFuakFojllvEXigusgVwzO9umiX1C0Xhqw2fIR+juOK2e
VaZyEZO0ORa2X6v2xZzFl1D23+mvmNaOuBzkKXaQU3HFTBuvXyLlNld2zhSlA4Fcv2CBcUiZ/Ryz
eAvqnKOLaETijZn5iLhq5XDq5+0Xg3kSM7Yd7bBTfpj1K34gnVvnRu83s/0KGWBhBZ5tqLc5ADW9
STOPXrFR6qYVvKm0LtbUHKaRhdqERpB00x32dw3GsKXPDLg7GDX0U3WNPmcdqp5QDvYBV51fnYFO
mRDOc4VNViI5dfjv1NsdYIgky6yv5Gvb2+PVyaPvYa4g8Gid51S2MMij2whP7y7H3SIGguvUNPXi
Il2PCDGAh+TyoIzad739jvOh8qR34UHLndiNBpyljPjQOAK6SBiYK86qrZTJ2ZkDdDY0BR2fdbIk
o0l5iaEB7hcLFevsqZhzro1meqv6qwacOcCbeyxGrplWdfCOjV7pluBac3w1viDVehyTVsd7Nnps
EKAeofihP9jEEE3Jn1kfo5RwgWUz0tXz7/MYenVdQh8q9Sen71s3elKnATKiI+/0qsBIn8ZyyJ2f
YQ+iVjzV8K20cjnh+vtLhAJUXd8uvCa75ARqQ1q0GDVnv2YnM1xd51tp9erVms4xjvE4qHIlqK8a
3RLn6OyOmlIezPbGnDhF5FgRqgn724UgXrnrFL1pVWcf+oqemvETGdxdS6qW0FzlUkR26Y45l5jC
RefZ6onwUoJ9OR0S4xmTBIaKqDwxRArW7FvWRAyAULg0fNcDn4KJyy+z1Q7DdDTX5DlZ56OWaQ8Y
SBAXJrlo2hEELS5goVfFpTEpyOIivMKYzrAO43Vhp98MTcKCmckQmZrwrWzj5TxwCJFHPuvY1UOq
H3xeKfG8hu+dQCo45PSgvlGGGCxBL3SJ58X2qHuTGe8rJGA6a+2JYfiNzeqZCcn0pn4oyfhm0mJr
R1RGrVtnxTeFhcyD0nIpahaWUhaOB4GD6aPl11GjUsAYbq3GTM9z7YnKMfeQ1w3nAsEMnSY2JlML
J8PRt2t2qEEIE3k3pyyWVdt+1Svnlz7nmafgRQRjfsYDByZNVoenylSuNjSLUx8ZD1m8Bm1s6D7V
HFYM8UvXsRxhlaN7y2TcJBP0t3KoOmj3G1O7N48MJkFA1ezW4ItwrcK+jcKrmgAgO3AEsQTz514x
YS6Yrqll1UFNs18G4mBYzeUGaVh3k8IRHE2LbiKC4TqWJbPxxf6sDojzbS328GdvbtWinVwmBxWj
aOw4HFmxvBWTRd08+DDGyxOoDZGI2eiPGqrzMWMgMpnOAyLuo2ncKwWHQgnLGx0HIQzaGIdpDJvq
9ActyCdj4mhl1tvU055CNFuPVd06p2apv9V4DuAfaj2P3Hw9YcRcerm9uAqEGlwPu30tiTr9cWmz
9BA5/ZPMYyhOw48ZJ9BWULHbPWxQQ0QPMvuxn+Wzc+4z0t1SIK5enCYTZ6eiW5gzyOo+wf8PcQPL
bWnS0RlwxvcbFrqhjU/AB62ULvTGrgE8dgjRTa3kmzECzS79VxqqX7FZnPCsecfht3E1Lf+hKlyL
5ApA/NGLU2Hqlo9a4AJHltbUATLOYZI1qYNUrmP4NFunhtV+CYeLEiWLGwKfrpO8nRgWEQ3FChyO
EHPj0B8SCGQMJJnXqD9V0b/YhAe5cb48rgbJ0WvZvCcDMZ/wT/nytYylfIbKJgXX8jq2LTenHIaj
w99V2tQXafFVnbLXtlYDDYwzmblPwq+rVfUnFrQ4bobzF1DdiIiWPPJE9BWb29Eb6xtreifphAap
tTo31Bpcged+wydYbBC9XpyBnwaJLo8EUp4jmNOHDRBX0Gl5MiJKbqhZfCapPHcj1LHWRp0eDvrj
OLReM8zzcd0WSDFvOYUdd2LVUHMvH6/NHILl4R0ajvwRcPVYk+MpOi2mdHPtzpAcV0QBkN1yxGfb
7ZCLBzIWFUe+VV9E2wA7a6cxYUHEsJQxRf82Z2sWzNWAZVHLYmuZjyoEx0RTY7QJ3Clj49bqq61+
o2xQrPqTMvG3xM6tAcmZ1S1XD3GjljfdRsFV4rutdAF3BQ3oFBcF0d2yqm/7meMYVcUZQE+kYB1D
drQvZwWhCre4ownRniE0LIJW6e6nMXxNEKTkptW40Z0jjYwTCTDfmmVPkFX4oDPsP/QpwzICvMCy
69ivYOu1SfnTnrSGRHFRHxs1/NoPFnL8kQHHEKaudKtGvhQIJv1MocwS2RFXAZcsi9QV8O2PvWY+
8ZWX5437eu2Zcn9sGnhJ13YaoQEvDJnb1kdBB2KrdYwTa+1MBf4eNygqMwK5MMvai+MpaFtHw5I1
f83V+RAr3fbbnqxYfo0YCh7tutZhnbSwLqKOzce+2q35oRxh5OtkhgZxld+nqTkfBkP9ZG8ocL1B
nlpZQK+QRwScKfCdRsDjNru3UD8H++h+3903w/ZCeFyiDvjV/LYzLBDaACc3PTEQC9P9AaOiKx5y
9yZRIsdsG707Nshim2rYmRnETOqtfVQYuEFOPDMK8+fOvCOuQjupSAYxfSOD3DQbjMxxu3IIyilP
H2P8faKPVVNPq5l/tpBNHZt9vt9knHJ90ipU3mC2a69FuHX7STNuxzOKuJIwgk+QDtu4KV/j8g5Q
HfKyHkEoWrQIB4seeS4cgjYPG4r2LroJ+/xGqXSmmLEhAnvDchxzY3+b8xks2m3L8lNo/RRzGX7q
VgbUnTN+r6p2vIklLDSiKWNxVzdG5hq5bQW8C6zxLzVhUYHBqBiX0PyS9/gFo2dIsRVD7tWPoaLR
5fMwkzoljsh/7Xug71DkBgmRfU0/7ZyNVGN6sD/KCeQrZXTFGRlHGxiKwMryvVTW4dBwskILEm+S
GOJjpWtGMKF7CYRqQGz4va/T1ftkePwo+kUHSJwl1Nz9oYlVziIzakfod7i51nrApJvkhjx2cNTt
ElBEvJ+T2V4xztBvsBBXcAQDmYqsEukLezqhzi1tFnP62R7rw8h077pvCB3989E41S9oNcKjqHrp
06gkblX007V3eg3vDoYPqhRY+KojvaGkCMjKZLoRYSxdQ7fwa25xmV1VC3MTB0S2KMXHo9Bs5cHs
FViU23P7Pxlwai27NUBzaPr7M3gwWHBt8bXGJ272hk691QyErFM6/qz5sKQRte9ZGyKts1RxN22T
qdEZxuvUTOJ2UZSbdKUKX83pU4Js564vrGs54dDQGFN+hWWm4V9LtCxoV3Tady3E9ga+BL6cqM3q
SdWf8yTVbjpyKt1pxHNk2Yjj0IujA46605d6jU5yltljZjGwbLP5vRhk8VIPDmq0kgIhKy3KcxHD
1eXbjqV4/gu+8CcQ8x/lUDxUSdl3//Wf2r9INLduHXogplOCk8XG9evvlhS5o+irWbUDGd9dedJD
f+tVkwxVslHaz0NLVWOotCUjQQCM6O3D/8/7A6OqurBVCTT99/d3FiaNTl8P507On62VRBpJMUmz
B+3yB8W+3nVkEAlMVbT1/2G8talPf+dhWR9/OlpXoZu4gzB4+PtbU/wrWLOUwzlf6BO3hrEbnOc5
hy8QmYu3mupZxQ/1w1nlf7GvD53z92oo+xbVNILy8q8glr5BTv899PW5TPqfP/7jU/+1/9n9Xz/3
J/YlxB+OZBGT0M91bYeePqAvTep/ANsCeW3WdSiefyNf4GUMUrC/37EydNB/wl6a/Qdnu6Vhc4Y5
B06e8n8Ce+FN9bezyUT6o+mqI6jeJf4utv4vWucci8FSg1L6EwnJrbU5Z8xNrh/qeHVO2ij0zxPB
dgdiRpzT/qpqKwyht1eJUDM+XsW49M9X/93P/v7H/+5nNedrEiGiiMa6ue4bHJcabKT+uY9qq7nK
bfMvz6XRWv/jHyrdjSj7+bwbL/7eQBBob37vJmjurlV2dhrHeI0QPt4wmI48Zdtt8NjyYXHIky4a
81WX/Y+M3KH7aOY+F1OEyTY9Zuu0fLHqxit7zXlFmUyRhfU5EWSst4c8XImGX4jw2x+J2gmv+GeJ
Fg0Zr+z7Wchtb2ShyBZG9SbpXzQ+Rrph46t2nXG3b4448GjXfT8Ww71ShSrdU5Kel9QsWdzj6ibf
Nnh9YBavMk7+lxf23X0jkra6yUhfBIraHtZnB8b7zf5aPs8KHR8GChGRwceZSftd2uELH9WhfRdv
j9aZIVLrWNWh1k4U3N0LZNf/w9h5NTeOM134F7GKOdzKilawLY/HHt+wJuww58xf/z2A/Foe79bu
d8MiGg1QtkQS6D59jnLfpkWyYZUJbqrsi1MvDr6ScHDYDbPGHBZtOxDaWZgZIg1lFXjwerQnLaD0
PaAy5JHShYbchR+s67G2HsOgHI5A/oG1Zf6SchirP6NtR7VKSFTQas6dmrZn/o5+m0foikmbPIh7
hR1yHOxk056RD/q3QXKi1Oq3Rl0UuwFUKaEGKCMhmUg+HqStJH7zoUPaSHM9vX3nrnGa4n5rakN6
V1MA8uj7isXiEGpm8nPh49jwSO5hQ1rCf9RuqqQ19nBisIp1hh5VwCo6WdCcrnJ3Ls76CESM7FL4
nKQOW6hRlM7mlbokS0mIYoC0T56l72dw0EcX2/XMMXR9G7PWQ3sK1Lzm5NbGC31Ag7INrtLawFwT
bHvkBpb9TM2/0gzho0NVx3au+2objKp7LhtB9aJk8a8QeuO2CjO2ixPYKVOJ2DPpSH4Zibn028lH
2oIaY5LIQH14TVpEdPyCskK9OIUQvZ1UkvWnSRwqhyjDCPyB8lA6ancKNe4bepSwtRZuVf4kxXwE
Yfh6UZovvUq5Fc0crvLwpnBgdze64pXbkz/ovVmzvX9o5h0SodkeeT8DMHEC6U+ckxNetklBWAnW
3Ivx0h832g+7zMKtA0c+tQuKTVJOiV0Aoz+VNhvRpEbgKCO276JdOH/tUzgT1CoSkTU3aMESWeUE
7C6Z7j0h8CsPublkRPTREoww0VU1mj9k2+5HgqPUbRAgpAbiofALfaFPNdIRQ7AdYzirrKY+OXm1
YXvgI4LIgaeej3oPzxHZzOTD5NrmC7yjDjBipajFh5Yal2MIS86S1838EvgIsze6/SuENticUQtC
NQfmcYuCq2Kus2PkeW+uFNceYjMr/oM1S9OMT28X1ie66Vk2cDcYfHRVvH0+JFUcLYu60A7dv5Aj
RbzES8ig6wI0ItPo7TWj/rn92fVD+2+nn8cCfyJAh/juyjRm9Qkmj3NloQyeRVH8VAwUfMPo4xeT
/0GViti8yTMM7pucsjypSpUhB/6mY+WKEaNSUzz2Lnolfd5HXO0X+Ss54r+vUUHvQWV2/ji56Oo0
fTE8RHpdH3wbPKplt+V3CBRug9EIvmZkfHYmelagDtzye79voyD53mSw/aCM527tNGm+Kkq2oygP
HEX7CI9ifq/YrXXOwu4IV0/3Qgkh6rW2ba40p+1ecir2FlmNFC6EX8G2DhztRqsplPJqlEF6H6WU
TFXHQ58jIpol1b0j7I2LUoiazf6uiqz8ee5UCK2xdx6l7lMbk6PJkvBVa+/gB3ZeEMFQtsR/THDj
mAMCZi2E3U+B5xIzMGdoxIcgejX0+L/W6K7YBFxXyqYNjwv8LbrJPoEVDj/FP399yOK4ja3a6NhA
V4FgC68uwm7zq6nONrAanTVD6RvnbnZ5lRfTqyrkLJSgbQ5zMxnnMFCeJ27YNXgl+JVBzh1qqqUO
WVm/nUmb4mb3ST4H20926Tt29tgspN+1O7ar+5q6pO0/TSdtahNvKCJ4cCziOSOY5oPKNu6Q1JCW
ZsUcvLR2fOeIm9vyrfvKNtVn6aqH5ptrP+sfXAsndX4VinEfl5n2TG0TJfalFi5rIGPwRCimMpf5
vdsNO27J9RCbIDDEmQocLiBJE76d/dn72Y/ahPUIw/hl7LW3cBvtVq+JiriCylghbvbh4JXaLjbs
evfJfvVNIMI8yKZtFQdgq/6Wrd6E1vU/TCdtVpHfUcI0buVQObG0fx6WeaA0Ep3q8iJZ+3M6feHl
Gd8AiKxf7Inge9S6ww9KM44ztMIBtRTtIoqQLl9kRBxbCxCnFiHOpFAHBk1MfKeHqv703pq9wHii
hv9J75Gg00RL9MmWzpvq6vn/GjeLK7zPcr1ewBVk673vej3Rd229fzKL0pIdsN2OiJRQvyghdh8t
vQAjbgZHaZNn1wP8MHQEqXlja+Ob3z85h6Pvbz9sqf5hty+1sj7cyOydDLFNol4O6kU4mT7dyGU3
FQ6/XveXEkCpqiwsDbFtuf8otE3a6QpZJTYjSbIdrFL5UkYIdUfTd2Doe7+Jg6Nt12QG3pulD7kK
ayr/0utFTv3gBdNS5UnFXl4/GITFt02p6shYcWYImzyTtmtvUfrK5uonz4ZoOGs5StCD47F6NfVx
DVlLc5fMwdtBdhSdN7Kd+J9NugDWY10jOkorhQugFuM0YZTTSG/p6CWTt/j3/7Hj/PmwFP9jAzUE
D8STCbvc5//xGEYKGuCG8gteu8d2rt0HF4D/sUnA4sunJsuunx3ymyKUGB2rd7uLvXm393NE/XCl
T2KZ9nN0Iu+Dv7QbgfMz9b9HtUdWNZ3hYnEz7SBJzuWNejkTNhU2l1UMYpqioYbay2u39JF3tDyT
jqxATACjJjNK42VyV6Nat5qpsFcKNh5VCqNU3ns5KQc2HhkMQJtQNaKlbMIklz7AQXFpoYVmPYI+
Q7FrzIp9ZL3ObUruZLL2adUSyycUSJw3yX5WfEUxGd/XjK0IQoj/87CtX7512/RoQYE+SeDfsPnh
Xdul8R8rLvvv3yJcrewPkc6zXGhwP1E5B4D5FeSwjV9Wjp54E0XaAUji28FuAEMsZJuyRlaHZbAy
2ghUt3CRpirn9kojeP/nCGSFQvXUKWmAJxsh3I5AVE66OEh7RE3XypvIv3/qkL0jxYptrUcrirSU
dlfMkZOe1KKPAbVlL9UYaTursJq7ZuyaO0OcCTt0wdP24pvEZnJnovbem73+NJN6vQcXQKqiNJ4M
In33oq9S3Q99SBLrT6Y5fCmKdFoVulLBSlTGe3kWD9PbWfp+du29ngWwhe4Tvak3/36HuX/y/5uO
CnWs6cIqJ+juYOr59BSjslyNJ9S2flI9vNQ0xyZDBFfaflbZuNiam+1ls7J8bWHVYHaLGbDpQnZ/
coSdE6DyxV06jWIO6Xl1l1PKppzSLa27VKeAJIrb6RSZRqkvWj/tTuVeWubBQOxXmp0SrrBgUEEh
cQsClRQjZD9xrG7hgJvZzFo0nS7db7No7KsXdZ1Reh+sytrt0FhTOgjt4gKCCXkqD42S+vssWMmG
SiLn8MH56jaJnlB1vT3V5FFZMp00XU79LuLB6hj+2m/S4tjkOYwcrGKArPTFUdrkAXYUiujlqTug
l6FO9c4O2/DNdnUMvfZtBmnzSsu7/fcfgGb87RdguI5rm6TMVI94oPkpdBuiyJrGk1r/otxybsyV
U3prsBEKwlPVfamMPbrgtC4mR0PDo867CQlF14NRSrbf++Mkmm4HpwZ06SpHwvcWdEJe8WEa2SHn
grIXLZ1iaBfQlMc3cTEr3yw9P5Oc14IFEbKppVK+BriA/lH1Ovgl/EltrkJwBDtGXij+sSrVeKdH
ebVzbRKnCaumlTag8W1keQz1TBi8ihnDBEUeZjT9IDm7BvWjpkLOuh2q7KepAkUZh+klgsl0NVO/
f6ultn8vPSh+HE4paM8Feqw8r8TzaTQ79eDIh9YAhGBhGQFFpO89V8dCp8TNCAAH5QPMS94I1QQ8
cI9m5YWP+tDpS0TeGsDC2N492rFKltronysRQCAHkq91n4rtRjSlLUqdjGIoFv+ODDkE7+2crfqD
dJQ2xQOlOmtx8yA7rnNlMnKRU/2vNUp7CwP9qoJA/9RRrnuSZ46eFQgzgtwnWbj6ZJceslOMlK7X
QZYYWYuR79NKD2mXbno0XqaVpk/D/5wWLY//WLShuvF5RWF5qsn2i/0/P1Djc6ICka/Y8spW+ZE0
MCoSuwC7ULtwxBXduJTviOu7xIX5+eS+SkOUl7jKd8qUwa+fzPObv7TJkTO4pFP/kx+SmFW8pS5z
/Tn/5aJR7Px2eIAlI9xymTj0zjlUzer+svITyz+24FdL4MIBX8YHE960kafQQ9Km1qOnUJMP4Y8J
u6xnPeazDSVOBSWa7B210XoUA5Czby4DiLgyAKBB2ogclVihKsDU4fZwi61sQljRgeDXiq0qekNK
By+9MvJ+7ZWRd9mrCudPYzWQNU/g0bLdXI6//UnP7kOYyS4HJeh/zWWi7aRJdnZu2kPJXv/OAHHc
p6o+L0fIy/hLMjhI1rEBJ6JY1cR9k9xM+mTdVZNKHQXogZXV+MErsng3NYWSL/PsLwPUsjf+SLUs
z5bwsa+M8FFLxhU1hMqdNI3RWLDIgiaHuhIecd2gr7y2y9ehEsGUohXeXYU4xZ0jztAoBbFqz+nu
2jEiy3OkMPdGul3tcpKuzfsPHcQKkaNSFRYbiJ7P+76uiG4krMnjsrgHwfOznZzxZeoLJCQ0CzBK
SV2B3xV3ducOZ9BE/3EfOORwPkYhKDUwVNNUTQtcscby+lMMrBt8t1arefwx1kT60VCmsnxB3t46
sk57KKzML4HUmL+NniT2jMThI2HbZps4IAxlUx768oudz9VZNvSI343pOP5aNkMtt45BbD3IVufn
/SMkNb8TNOZEhVV5IrZqXqTap0lZFcOArIiIcL5JtbteuA57UG1XP0OKuHudv6KOaQlXqFyEIYmg
bJISYIxcdxV/Nr3Jy5atU1IZrFtHpCoeZXBfHkDm3Qd9XZ5ky+crWKUGqiKXbEBM5fu7fwGK86Zn
NXprxqOxlGeZPbpfqgm6PhGnkXZzSsxbD53VLyA3P9uNQeVtGFOVOiAw4P/HSk6zRFaMJWNQ5IL7
2OQ7RfoXiWrKFk2kXj5/p26lN5Bv2sWPhmJ2NFL8etdmlGqA76SqQghnXgU1UVxrdnbdnNhrNNat
dBbNbPAhi/OMM5wPztGDRn5bel5IueGQHZ14BkSUZ+Mj6yjQKlGUfXeycZ90JVUtdeoCEk/0X840
xYtctU6AWMojQfycCJc7kVfihVTNKiBTO53y+9xJFtRiQQ/k64sQwbjoL8gm22U+hdkN5Kg1wjL/
OwhtzoMrDlcbuoYLVSOvjcCVBjOPH7Tnord3uV9vM300nqH+FlovJtBjmJKeoRw8UJdYnrt0Gs5x
6+95BCZfS+dOMs3xUZKDPJMHxEmpiI17RCWbFIls0YvUORkiPVA3ly0diacvSEf6m+smUO4br025
6ZN7wndfaZIetlKufKtvdw0El/vrYYZFZQ8H4TbLWn1rGAFQv2vvpe2EJKxsIDtWPJh3sz0s0Vuq
joZoSVPLW2evtuNRtnjGvNn7AnG4KVaHm6tNupDDedW6qdkMxHjrHzFQhdXQjvbOyCGJSMsp+JYZ
uQGCIpr2BaQbzxpIP2kvEDXYTWFMsSsRqW9G0RCLsjXvzgRS8qCZ7ZMt7Bab93XiIUWdK5DvFpAP
UG/rV6M27ftxsB9zo4ie2mItA08mxd6iIeNHZuiG741UuAX9B7cgWgNxDP+D2x7hyb/dUjwbHd12
EJ1QLdsWt9yHVMGIzH3p5bPxIwu5XxxTdQ/yoFCcsK4mGIqvNjNsUfzUCYRffPI0VQ/cedb7KOn7
qSn9oenKRXl5v3aq9jFU5uk2pjrtXh4mS70xTVYiVxMcD0LtXs8pmSvMixsQrGRtq9R6SBuaJ9rS
qrxqDVpjvCnHJttpY+V9qWxFXdlGSUZXNEtAgNukdUNWnTRhrSYfWJQtPFA0O9fS7nrVPMoWAOLi
CwLrsiEPmd1v/Th27gMPvlU1y/cwPQRbikb8hUyBTWL9+cmmClvyp9/Vplhkri+5tk/jOsOd9hbc
jItZCb51SZZ8bfpeWWl6yCtlCvwjQuj9ktIx9Rt1BDuqy+xff7omDm8fU7haAL+W0TgOG7cOHVG5
FZ5ccahUwrkqguohcmhUmVSZilYyHbI9uOOJtb65U2qKHKGjw8frrfCEviyCbEL94MO4StGdTeqC
A6jCML0z5vZ1djz1awxh1d7MCNzIZl0O5gZMeb6SzUaHvdtwB39zcU4hYdcpxd/LZqBULxQmdnd2
UGtfw6S5oRjpr87vSCZahvWI1mV0LG3tRb7FpInc3J7tTXTnFJ5zCBLzbE4FeU65HtfAd8FPRkTw
ulC/rsplr14R/fu0XFeg/N6NWuTeejDmDcu2m+JbqgV34aiiA64jSlFOzd4QhyArGxKGnM0FBdBN
6cGI8z+TPJNu0kM25UFtnWbv+0A+ybrDrBd0LpgqB/rYIope7KKAeBrN8mMC3+tXb7qjFjd6UX0L
aXYfMh3Z1L3MXDq2mu1kE0KmPUSW/jmu429+Y39PtAkeORt9Elits6c2TPd12k+v0h4Ju26q/2h3
iKnfIjwJr4lIh46w7qxkU+ZEZTZUdlzTpldbN7fbclZ3CkweR18NgcrriUrSm+b14L03fRVmM6sy
o43sBfcLQEOe1pUeH+doBz2HcYy9uFoFo5lDT224RzReEeAYhuob+8YZchKbgi/iy09lB1ZxjKpv
ZqKYG0iO2nUzq+W3SjePEW/2R9cEbyyHz8Lt0/CsU5bSzlLJXFlRfIgqF/JMAYmQB6OAdyXOHMp7
hY2VgHYH3pbvgdaUO+2NBfn7GrbF5M7pnqLRd9wFMSg2ByQblyOiO6s+JoElbZYN/a7uPHld8Ydb
br0kAzsf1NMU78GczjPBveJG89AkTXRg9pbRAdX3Kl90VgL74Pf23X9FT0zjz3cEYkM69K0emA5K
BU3X/fyOUNUqp1AsbIj5s/jrxkyH2DVSIAOxgpeISg8N9qMn16kJHJpjtJD2IO4cCJMjDdaqPHzx
VMqv2ZnaJ4IP01NWpzfSLS+sfI8iNrhFMVthqVBLxYO6s90IFr+xhd9AHX4UkNn8zsqTZ5l1ALGZ
ce90vvsNKg/KR9jOnU10nteZWlWHNu2dW62phk1bm/N9UUFqq0+a/izm6Vs/+j3Pb/Poinkf2Qsl
KEtQMiF1PH0R9yffmI9uQOU/UEBsFWUzJ0cPuuOsPNVoMJ6klzTL5tRVM2pr6ndplybZKQ9TX/Fj
bC375nIFaWzElI029osuz4GDiuaHi7lOC1NA3Ow/2LI+zw6tWi0pMnPePpS8lJV36kZonF4+6MUm
fRQLZaPeSnuqBf7+qQGf88whZLbJqWbbBWpzb6Sjk69jU6MYwE1ZvwhlqUMsSE+qRPPLBYwu/V62
C7eAqDvQopVroKHNo6Yg3p9MN4PnRlug1Nmj04XOcTb9Oxt2gUdp6uACXjStau1gDc8eVcgi94qZ
/b56DJb6u8pjGLGoimK/xkjdhteoFSRKcg5PzJ2OGWD7zjpKDxMq6201TOBvRae0gZRZNTmY/MuV
MljNM9i8uUfx8KJq50NlcOfUm6hJRm5rrHoD66nmaYCPxXWNwq8eDKKB10mhBIgQ2TDLjZzVnEv/
FKXBLZBgS5DDtfGNV/ow9KiX67SBb1K3mT1LdznPOPN/pJpPPDu4ph+65q2ijURQRVMeqgCYHGyJ
BzkqQJNtW5d8J/JTSZuh57cobron6R+ZUY1yKIll+b+ZRv9VLFAPLinsu7oSy0iTN6I4GPPIs00z
vFVrWyFgbAgnnMjJHqRLM8Mx7SjiWarrxUqPzXbj9evJatLvYHHS9TiboCEUvfyazj6iUE763ax9
5IXbQt8bQz+elb7/oVV+8j3IB6KZAPZObuAld7o/w8gkOnJ7/N1XDhqGfpGQ8ocYQF6gt7I98aiX
qeink5Mq3c4Z+SrkRVKEG0vP+Da2sNel5eCB91LKF+KoN8R1fQgpmnjNNs48K+1+gKK2uunGGC7N
wop3GsHRR+Qc8ttyQAaiHCNVyA/oNz4shw+yV7MjCg4jJdjIZqh45qEp0tfLVDW/4Yog5AnFJ/VR
VxGV8PW5gMqaJlgS9S6OrO3FtxU8F5U2FwTIDaouubRTOopgQLNuCDdpj7oymueMNajou1jYJ0J6
FyaXj+oqFPrybEd6T7gYKTQgnVfPsFjCch81//vMpdktY38ON/JzdIVqkkHN3z4zdft3bZfml88s
fg7gvyxB8c+UqQVzMCSuW9mSV5Gf29SH4fK5/u0zy0Fjo/ztMwdJrZKdL8K7Nh/Xg5JYm672dmVC
OnKldKV9q8Aqh/y5OJ1SwCk3XQvoNXKsLWE+elyFip40R2L00kagr0AzyyVEO1MzIQcOKnVQfuQ+
J0ZYvk2m5k0bHmT3xVr2kAyyjvZzao9CuDQnI3mMmwpN05rKgZrS4kdC6+ljlT27/J4epENHFf1K
dYt6JZulmuhnBktHOSRLgbojSgaDvxjcEJQnsUeRujHtCiiL34aJrrCFfb+roESBLOIRucX2btLs
zdUjq6Ca9CAQpPqYASyZvCP/ERFWQ5VY+smhdTBSdKGOzU7a8lEdBDHet7mau51rVOlSU914Y7Yj
8ipJnh0DmNNv4Ez383LnJkX9NAvZ4RQij7/CeQ0tdPN7Suefg5rpX13IEJcxVQ0nAEXujuyIg+pP
GzyMfjjxWfTsFWj1nqLG5nfcRRueCPr32DLIZrRzdpZXHqfCuo1j9tEAejela9ebRJ+dfRuHfxkD
lJShpajb3natY8RbY22WgbZSch9qkKTyblTfdZ+UZlWZou47GrTvbqCitoI4xmJU70NXlK2hRbEO
I734pXTBz0rt7Rd7RK7IRLPxsQkCZQnBv3rnGvPbtdGhhYLlz+tGXeA++NbsUSsdDl+7iOiHrvmf
rocmEvScRVOuvanU1vAfGesahqyln/pwBPeas7SmXvuudBplc3rzzWtyB2LnadwK0fmvnmnfVqjH
fqfciTqeueggtey1O9hgLGq9xEgR+Qyr6dH3NGh0TGo+5YAs34Aecl9NPUzXGgJ4OxHE/DJ79r3s
J/Kd39RaNZzCUh1PjoLW7GWgFzzMGkW+3HbtblTDZF3Bgvvq19Tn8klYK/crvZuLW01Fk2oI65fL
B8lma6Hk/OOSaeiPulNpN0L49nsEKws1RPnX2aWEWHcnWPXarvuWAL+UDghkIhZZQJrO6r86ey7A
JXmpxmrgsGPVcB8EQ3ewe/gPZYdiNWuPp+Yztb+URZb1tAmTERJNk29eXBN16Go5h24KKfgcP9hK
D0RY/LsKA8X2iWXf2Vbcbu9rtXGZso6pnyYF9q1FZWMzzmW9tQd3+joX+k6OTDLDYqWaZWybFe8u
T2LEGXklPSEx+YSqFiWabpVtiyBpL/lwmRSHcYLK1BA6sGuiXAucR2V09Z14m9ZKbJ1LcXBT1naV
ESsr+fqM2Cef0QsOAZ9dXqhlFlESVSJuJAdJr5762onl5FG27LGDNMVFv9UpCgjdoHyFMwjep7QM
n1JTUR6SoNxrfh88jw6UmEGS2YjVRMEzXHoQj6vZuJK9NgxSS8Wc+p3s7Qfzd1q66km2xIz64AZP
uZixnwH1iyksiFYXc1ZbJCHY5ycrE+aMg6ciP9lZPavTvhr17QBLqy46EPhRquWHbmWEHj+pbTIg
MZEhjYK/g29Brn85nULoKdp5/BVor4MZoEgFHc2NVXgGRJ1O2ALqQD2gIo4PcDRINzqMVKfGKrLz
XKuo6WTq3ZtzrrA9Hzv0EuRgPUeuSq+qdsd+n8ma/DGw1fghjbz0PKATvUdT8a/OTunTOxe+HhiY
VpcLsaH62ZWioswjTBR1EVHvwo6f04D60Uzx0LISzWqgPs8Pk/IgmyMkEREIkLNZ+CIJVa6KKU+e
YeqldLxEdoWFdPLsIm2HzjxcibI3TimwV3MfphzR26vOd4Qr6jvZqQSr2VDHrzVlF/eEHlCz4bIZ
ctm38kNlYn7AIP/8oWRvVmuXD6Uo0KMaSVLBvAnIzxcoHk+A9GQzH0QVNDuZ1dXmhgLZ40ogkLQG
ilCJE06UgAksz/tEFyc5ZyScrAypnqoNVhP1bl3mxY+Blc1PBBJXCaVZZ9lCdoAlWmQ9yJarGTsw
wcmlRUD1YATFcC/7/Na7S6fCvZMtIs+PJByKS8s3jOdudLST7MuD7Ad6rNHJmef5SfXJWDWpSQWD
uLyr1tB7ZbZ/kL1aFsDe4k2QwIteEk3QMECwt5e9Oe/5BUStNfpqote2UAnRU+eWHbv6ZDteCgL3
2Np1gkzwVHyZ4T2g8gLSbNkMqImGPd8XFZVw1rsV5G6Tr55lp9pyqcJo0GBulOILFf3FOo9hGZe9
A7ToB1CuYMflWKiiEjf9Il3h6IYm1AtYuIuLht3QrwwQg2vZi8ZEcUtmJaXy+5QaJmT6aLYsAaM2
Jwt5MW3RidM4dGGbj6GtvBirEKjQomq0+xhtsp2OEhwVM2IOFerHzMhewOjtxpksRZ74OcrYQ3aq
ovCkKppSUAo7s2GDKWgney0ECfY+9DgLlA+LR2nTWSdbGcIK0hShk7SVG6FJTjBpzbbRi4anL7OP
GooJfkhVqmzKETqVCUmvnqVFC1nrTVYKLFRcIJyS4b7rp4u79BhGh59daSVb2XTDtj/GRX+enfE1
93v0EsSFWkXgVuaxv5XNoKnMW583zEI25WGo9S9Gm6ZHeSVvhqI84u0Fvyvj5UG1lkIThR9Kej+Y
o7oy1K5f8aSp1jmkLEs5sC805Sz0p8W/q6m8GcZ6Y17LCYBC63dJCnU/YdNH6W7lMzIW6qy/fXw3
MNkDWc9kqIPyZp7tNThjpJBixNwcA0oLoqkHT3FvryZ5lqBXRcp5PMrWxTRAy+6VI3wdVfc2vEki
g9gX1BpjkOygknRWKaScl2CUDEHJg9+4ZzVCj+sSg4Lao4AZP3/zM6jbX3eO0628sIyWA/yyR81K
26MFYc8yGdPwp7+TWJNrv2r2/9ovx/Nqztj8pcU66wlTVlFh7jvA6QuZHrk2JaD32pT5kkI4tzaa
ybqA9F575dimg0G39tRx544lFEqG9ruCYvjFhlBlrdS1jaoeyzBWbUcEHb0zOqCu9PJj52ka4OwI
MgjTCYYzRtee+i5qH6gzrB5S2NDDNJleyjhw104Jlqjj1fmCCNtkDz5Vtwi7xXqS38ODSJ4fXqhD
yH4nSSJKfa8ukWYBYB9DhI7CflxNQ0EmxfHye1/R451FDvJ4sVU5BNX22DZL3avDbleOtbrSKUfe
9Lbq8k+LgTBQfrpx8x5uGr83nmRv4lBIU7r6IiV+jN4zcbpSGVA21PRCPYaJt9Lqdro3xGHKoglt
7fLHpNfJrWxJu9vpb0OlTR5UWxnJOUbOnWUgIBaNoDonp+m/WAn0z1QtNetBNE1Fc3Z2DEWF7C3M
GMBBbQKeolOaShIUcNJpD7Lll2G/8CYgn3ETfJxN1dZRUNsPYEVbYOPHTs+HB81QmvNAgeTO81u0
HUWftNkBDPKgYQkIvdu85NjWnX7o4+x0HYjYABzpYp5PA43cgh+DQYO4ElqSb1eSA+Is97cFPELp
KeeFnQ+aRggrcLaKkuvUHQ72385Y4ZOc97/Oakv0iEgaUQpTPdvgXIeqtw6y1UF+vQ8147tsyQMq
YhMg4NzYGNmgnfveDc498VQxWE7jR60i7u5oCWYE5SMxYxtaFmxjSni2w7WlpPkhyuavuvyT4km3
l6Zg0lLFny0PcV3vU8NQjrJFXj07jIP2VbZqKuYONUoPmxQIxQGRZu1yINf5dmbBmLVpk+qb9Ei1
6s0um5Bp3lhmGR/BzSJ1Kqo4Z9K0Cy9VnNNQpd6dKjrgJJ5eC9NHKU5VnVNYQHrWj9rbiDj2fs+l
vu19K931bdSeDW02H8xk4896c87yDs4aHu0gxwmjSAdpG0ZBmWOWb4MgODQfHG+dO2i5jzd2okcH
C6XOkzwM3gi8do6DdV/DpC5toYv81GISPWavrSC2BF0uWrJXGZovfe7zbcNNf8w9m8I0290PNsV0
MOVzM8sO2Ra9ih/8dK2gfwhDQDu5NyCq834WKFOILg42CPohvki8j71Xv7GwDoXX/ghF0oPg7LgY
+PpPSAfq56r0HqS9BnJN2Kwpt6pIboRsk7KxtL+iNlrvJ6Qvb6T9Ojwv+wCAr5PctzqULTPormc2
EvCHibNa2OSZtMle6Tf0dfi5l1K3t7FFDbu3N4T6RpmN4Oi2YXhMQ/gqpnJaSdPVLs8Kuw2OHUR9
G9j+5y9m6h+Vshp/iZOEBJw8Cas3i1Mb7sKLg1559PkmEGcLEV7R7lOfPUQkvzl5ipBetSjdCQZX
8WXb4iA7jFkPIbV8G+Hyl57sLAMyTcF2vXUdVBf1Ymw3g1vB3GAlSL6mQb6UzbSx2oNF2GYhm5AB
sk1jpQAxLdy8hqKvhyGOH2SnpxRoa3Hn7ZXW0L7Iieu4IrAqmiGCFBsvJ9buE+H9os8ArC0AX2Wo
jyeJk5PwOdUCHGYulLSk+tM0nqF5m/dNkpVkg1LzWbFzorVKXm1bvzIgIGq+TZaR3gfEP7/8wyBF
m9RlXuj2Me+WiqJQukZkPAh6ThQTVjlxMsxL3lj21jZsa50pELBMmZ8RH6ecRjaNxmRnJV6+stm2
XnUzZ2H1ME2peatDFnFD7n96UdUOsdzOysDET/2zph1z05xepFdYmoDaSm988dyJCLrwMnpFesnB
/+RlKJW2RIg4JBqS9M8m0F0xQ9l2b5eVzU+XxatBSmNdKYO2nHQd6dD3Q2xsCmIqx6sl03iPL0BN
3dS1VR5kB4n2/NR0RXdQy54yPkROQ94zT1JMPIONdZ2YqvXSw/SXNnX0I3Y0RGPK1j3EjqPfjT2s
SlR6Rz/ESB968ifqGeytHKn52WWkdAB0/Day0jPjMrLQ3PBHlbYPU9FuIz+uvoNuHC0//E3VM9GX
srefrMZrVkU/RMe6UpJ9raAYAEy0eCTSQm7L6SklYW8nRyXF9K0L5+i5JRi/zK2B/L/pl7eaRfzO
Ry/iHDek5YMsrX5EoK2I3Ue/E5+3rFLCdRx51TK2qGEsOpTQ3Lr4xqI/W1Yjuu1kp/uboJ3cVxac
2wh25t9oSCJ0Wevf8gzxab+wonsNKqyt6yb2tjA0kkQRsUBLH8Zvpl0cPY93KyQz3zpeCJ1meScf
yaX/o+y8ltxGtjX9RIiAN7cg6IssX12lG4TUUsMmvH/68yHZvanp2HFm5gaBNAAt0qz1m7fBSVAH
xAj+oCFv+6aSqjowWyDiaKKAOc6j+tgN2ZlHtnyTPazJPUTLnD/JKrvxWoSx3fgo+y8RvOxaaHkg
WwniQ5afnGf5UrLKjacA4nX/LEtdbHiYH6nRSd4bpwQFrZrUCmTRRonxMkTVN9l3KkVzFYml+i5J
83PvJuKN0NV1yIvym4HNemACAz01rlt/IBa2a/GG/TaHsGP5F/OnwOTos1J/yO6K5ib7CdOevSwi
u4e+1PhVGn19QJIAv9L1pvOQB52Zij+KRujHUo8xtlhvOigWmtqeApCx87apYR7RF85estJ0NolZ
sIBwBpwbyiFkYquZq4kmv1TIkT1i4rolKj9i6xCh+eIOo0KCdC3/P158u9X6av/1Blo04JPUlUcC
HoREu3GT6oP3jkZqe+m1Cn2ktb7QpiWootG4dWuK6bdunZv/3s1msXSEzNZcsPhlvbFKK/5MMuTg
W7xyHvpuMf+Ap0NkoE0+VNWLH227jv1lHURZHwy4MhRg5NeiXVuWnxEoeJDF0HgfIhtnR6Mxr5PA
TqVdbzagVeUAH8aLdvBtMfd/tm0TqHpBcILl/zlFUeSbaSCbCNNdfalsXDKnrFPOoQdOpyEmt0O3
XXlOZ63ZxH2WfrMGUsHy+iVz/X5Mmp9VYaH54HTj+2RgAVqFXnF1qhl9O/xwMS1ou0cxKxhvZ3H4
QYLol0iH+K9IPVi6wfuoNf3dxbv901mfPaUqjac0rbW9Ydr9qYuX+NIOBZp6yGG8qetAQRpz+qEg
FqXUxMTMyBsOmaGGh1kBWd21urHKs7iHqiYIIYsz6okHuAm4cK+tGDcaB91rs1txjHhKRaHkgVqm
5jvKZWTLjaJgfqXY4U1A0cbwZL3WIV19qG18f2QrjqrdAXkLvtO1c1w6rPPyGIXdtVjZZE+Qe8C3
fL0WByiB670y3FqF1WWH3kUoTbaixJ8gv6nMt9Z8RdFGA26JsnXJ03BPil2/vVCDZuY+qQ3j1grC
2NrD07RuRWTFMZ3ubPtWZG7T9kuP3JF8kwV2k3vdCr1bqzboE+oPtennc3ts3ao7QM5+17pV5aMe
RHuRB37ev89SA47xMj38u4fsFsfQY0nk5XtZbKtWRdDcyoNyCr1HxBHdi7d0iPtV4SOTr4EYJcnN
XR3Fy61S9pOHqEx/OImlHWVJXmErIaFfMe7S9fp71xQjLiRqyYXd6+RZp6tvepGvRir/XNBi0HB2
Ywh4IMHRx1vfV5iifFU3IZocaz8NwTwHQ+nyKqyoPd9fLCw7/AOU8glltt9ff8yYVE1sMbay7/3F
HD07Wm5bPdzr+0gRJztUPuQr3++dFLq7ITCm3e7hvIaOVhHTzvrbQUlMnEC9GJ2WCpz9P9V5HlsI
va1lvVLvpxapNKS8fCgYighQqO0fbqeya4dkmB93rXdr+V9u1+UJoC8E1WWfeb0PVirsimTZnBV3
ExUerJ/UZW2WLZ/eqHl4IvMvl0Xbyhz2TXF5US0v+miAy8l6DWWTY435daBjMfGptR00zdbtL3HV
m++o2m5kfYa87XGJQXzfbo76ETmSZPSJgbCgBaP9IA9Vl3oPiNR5t2LXWeAuQ4hfsm7EkpEMw1pG
4tskMpU6l9TpnEuWt0GPzfOZSdgkNrY22KEzbAl8Ma9kBets2VG2aICjZe94vfZeL8+8UPv7Mlm8
XdtE1glyCNafdd7u51lXHoA05K4pYHdxmM0Eu5f1IM9kXULCCDc/FZj6/9kQMyX/dlmqgGZXcdX4
V728ibyUNHm4a1gu317xv72YvFZrvB8EENfIHKHffAznnboivyWz7s69uxHycpTXjnakbhtJ5rv3
GY1I3aieMu711kmhY1vJq6I30dHBLnQ/xjghJWH2bESz+HNpUafEA/33Hl7c/V96hErdBfPSoRrh
6eLB6zuCV12E7KzqIOuRmkiR/lPlSAnQe/l+RaNn/QGJn4u73kTW3zo7s+oEg8CZwer77mmumKFN
UyXWSOwEy5a5cQ4lREK/nq3u6VaJrft+1AEByrpybWgb4KPssdVA3ubWoOFJa4N+3d6ZmJMyq5s8
D3uUquFpSt7mjcIpy//mef6bG/pbu+zftmhu/Ot2/76RLP/vrFD5NiRJlKeOiV1e4hb1tBnw4CAO
gEIH7hIA5qEWoABIZqesVQRukbsyYoqypQ9bvQ8ixNV8i195JyvtxkbYNJyNNMga5HiNsX2pE5Wx
RE+co+tlhEvGJnvW3U/ZJmtqL0wB/3tY6679ZZ1tJcjqF/kKnrGalxiswEt5a5LtOcofh1J10cb9
zzVmrKabzInbg16640ETKhgYIXLQm2N+aYl9HOJ+/qMOS23kv+tylC2yDzjlbtNqgxFoa2/Z4JS9
tisHA8vF1Q23tLKhfQtFKrZWjcE9soiv6AhNX5rI2KZZoiMPXTe7KY8ASBTtfJrrzN6zcIyeVqc0
qLCm9pGxdfZHYc4/DZSnHc8aMcBCgMOZDA/MkrkaQib9mxKSxBuMJr+Ojpof1TxLj8q67lLLGi8e
vKvfqhZWUWLjsai52fF2J1QICK6E3c9hFYfNRXENFxGURledDUsnj+vMeUV26J+yPJOHNsGo3WyN
K+Zh0cX+z4HQWnSpJoY1kbj6XnXbL9l4r/9X32Wq4xXb9l/vcb80ztzh1Al9K+99r5dn97oFk6aH
xH2919y73uvkm8mWi664xcO92i0A9Nb415N8sNqLG+NDqjiRsZvQ6dlCtS6DRTx7Tme9KiW2DVWh
P1XOnD2qJFLf2l5bELPu8vMwCu9tCdHNJu7i8B3QarajvTNY/m/1tejNs3dclNU1fL1TOjTaxYvj
77LRcuLkJeRxYc390GRWdRRzBMU7k8cwEXh4ZQNYBlmWp4I/0QlEa3e2psl7R9H9Gw/liHIYJb3X
XkWhjo+3UmwS2HKnp1vJdg5iKdVnWfIyIiR2br4UhvOHqpfLVozd8igPOkDYbREa2LeudUVt/t3Q
gKhENMd1t51qYU6dyxYNB84I9vrhfoc6S4GeRfG+QDrg4V7fj5W3LQzQl95YFwH4Q3Pbwap66gDd
PJmlg6Ydsh8IH1VAS9aDQVTkIgSJqpDdCKtS6noj2hvNgjTYWpJ90wRXZYzks4Pdp8NT3wd2qkwP
aoJJvCCy9SNFmF2zfzQ91hNqJpD0UCrnOg+k1WRDbTEyGa36NYyWQQK5++UJxd3PqwmYCAekAH87
TVfzLdK6LWZW0WoYptnVlg1KeFxJB12W90+21WB8sUqlMpFDBivM6g1F1X7foDgcyFbhTNalGcUH
wei82/QQQ90+aRFbIzs7JrjsWM4I3y3yxL4c0GxBIb5QTy2079shK8bfiz+UxRabQsMik6hQdJZn
4VLGvxVlw7/q8vUKZLqRgJeXaOjuM7ZYh4Y81BTHZDxmAds4VpvzECXps2Yhrx7Xbf2jxbXRm1Tj
LesnE4aiGe7yCkVrdLMIC1TNj3oRuBYPc3eFoWJcJrKdm7qZiscpidV2H6E0uC1AeT3hlxketRap
ILPVEb1eD+ya6utomEGdEu7fgoFlkd6OV9kouzFF/yJ8nZ7kPeQBLRJA4NGONBW4tNhcPpql3kWm
MX8zqmrc9iTSj5PTp/tkABEergSS1EiTa1nH0QY6q00kguK9IV6LwuyAPhkz0Iv/XKHAUMFHD931
uoAKUrTOpxGFI7uexkHcsar+GLEmW6vRDLGP/RocJEtQ+yCYo4OmCuUBg17loYLk9dCCvN6OEYwX
2SDrZKulsc31ZRk4bI3tLnQFsTiPXgdC3HXM5Ic65y9tXSN0A7Tr0C5IVOV1oXyi3YFFAx3gK2VB
X2fmg7wyLIDqRD0ThKIWL0JTye/esDZeZ+XMdpnxmNqW/khEctxFQhG/1cnWBl87TOG9Zjd784Ce
OTujYZ5c/phcKw9Wk+tXr3yTBaNkgPAFoL/jVDo/nWbusy3r7nyLHYgI7lfV6/WRUQ1+O4fOXjbI
txKCffDJQCc4x0MohIYDWrONP+aqyx6HCtkCEvoEnJtl3jt162xlNzckRYAaHfPu2vr/fRXyKfV7
37e+YujDk4ki4hNshOEJEtfRI5P0cK/vk4JE8bK4bAfpJhuyXEWwwNGP8iJZz+edD3M3riEux3iE
ekGEfXTtP1RL/RSY/PyVejiHz84vJWpjoCFu9eG0io1lGvg6I4qhLBbucACZZTxaVfv31Xyjn6CH
/zKi/he3iy5wodPRd9dTpxbxJbYad5OEOdaTa929oRumR5QR1ZV3Dhi4dS+SOCZZYemg7yM1cXEL
gzcm69cq2ctb4nB/S/zqRQngb6V5VLMePiviRRJA5GFZSSEp8i43UghwUSICmGTs63QZ3mK3R06/
mx+tRQxvPVl3/En65SgbE0RedwuWxFvZqjr5dBaFsSYtuLQRffwyg+OSjbIKpgVQW3N+lCUrJMYQ
tg8h25sCydpRnHLTiy4DgFLsD21iEWsR8RXyP+sZfG++Mlme1j4thmmbJTQLX3Xc6djAlUSWHu0B
XdHdHUve5VVRIX663vQ+ryVZper6R1GX+UX2b/nL7qF5MeusPVxgRM9DbBLA52YeZIpGD0CK6Zt4
0pOrDdlqFBOjT5U/z6rN6tFMLuSl1IA3ND4vFhqRyGcwbj5P+K4ArkRvexYzhHtl+ARu/RkhQvaE
Sx6DzbMDJy2fZ7KtuXD2JtH1nYv28M4sc0AClQJI31Y2MenJA+nYo+I0ybO32sMicDd+cwl0m506
Q/IzjaBkK3uVZ1hHa0Fd6dpOt/lZU+jJm8aoiiAnrU/8iVmaUCyRM6bkUQ1xC8E3MnBLnSguDm9a
dnCm59lbV0QeNOKI1/cLoLonQ2+WzTuucmc3TfMTzz++Mk3250pxfalUIzoixPDlDdH3OI28fZho
HnpuCrEttsPMkgn/ouXdSuZ8b6+AB7edjmlT8Vk9DDKTK/B2y59FFT9VteHt4v5Jz0LQ57X21hva
N/QqXV8FERaYfUi0U3H8BnnRjToD/EG9djOMPD1ECYo4WDrkvJWqV588T0UKlDyhry8IwoGu6baA
nh3lVEH8DMh0ICLcMy+reXqegC36cdld8JvGTSlLfmZWoQEYxMopKrV6hzoGptUmAFNYhxu9SgA6
JV+a3S/fu7rfh1ZybBfr0aga9eyhZIZnRTpsvaQpfOR3/gr7700hMJjpu1/ppPFdtF8FAqKpV/wx
CO+l06t+Z8yoy4JW88cGb21d+SMqso3V1EwrdXdpytj8nhefdpXtDL6ZwmvIyzjtL5VlQmCZH7AB
6hOQY3YnDSaGZjoQMlCUcaMvRQ7Ayvqmr7atQI4X3hhWO3T4gh25rQom2FkM7bGusmtig6xe8I7d
Wlm7a7Dl2IMW/Y4DfPHWh3/VXkYgsWnfFaKjrBOWazURQBJJBAsawx2WaE6gavoVPCafZKnTA2ow
MxDJ8VeeRs0V0YAxGPK3fhi0d8M5DSAoN0oYv2nwQoISciYiF/Ya8TSPZVNczWXCblqNX5ZMXEcU
jLYaFJntkvFjkOgd9qhrNqckOuLdvXX0CpuXsjFgvozPvZZg5mF39T6xY9zEhv4J6AdmTfMICtk8
aaWrYO2WCJB2/auzlCQs53IJEGZoTnE6ooABNldFrA65m02q9OphHOGYlWYB8BVcV1h6ZPsT5z0q
K9JEXe9iu2v1DOf21XWW+sUxMf2o7X3XJyevSNSNDQIyLlz7sCzwGEyGOB/dM8w3oKZvxh5OORbX
iBCw3Kq7GRSHeoLD3Z5YRST6tsb989Rn9tSg9MFpDe8t939rW3SViqK0hz1ozWNZEegCHUlXeReE
X2m+3QCDKqTQdF+sXqWQPTASbvA+Qc5hCiZEj06xl+g7zDweVb2qTwDJF56wxG0ec/bHQQspet/r
8y8mMRuazOI9t0hUbxRWBj6zX3Sy9V2mFBE26c7WjXP350sx9V+pywZudla7ev0HJPNXRI99nZze
MTL6ZItn2J9Vy88Te8tTZdrJSa2AlpKBL4t8A2zWe2xyFEI7bF5LO34rkgWH3h4gctP/Ek5GCKOD
ApQoVbVdlMR9HJrwKBZ3zfljeDwnZ83o3wsLDn1aVV9dkStbJ8RsNRUamIdwuGCGMJDCJ1GtteVr
mwzfosbsdrmV2PvMJqFSjf0uHJoCy4QkOwsx7TF+igJRCbzdhTVc6pIvS8vjNzGS19drti5hvM9S
sVsIKB/suH0Qomx2CHG/jxWW4WkoTotLci2PvIqMZrbryvChqZrXGUFw3POGpyrUPhPdIVTTNmeV
/camX4ZhC3PROim6EhOzz8xjHqtj0HT1X7FWYqcA+Vpt/tKRevUnM502NV5YXhg9d4WhHVJxaqLe
CpraL532Vc3jj9pUcbEyJra+rsBXDi+ZxhiRRIrApjaeOOraanDvZp/YyeElmLnzxmkfKnSW3dWK
OfYK3XdE5e5K0j3XHshiE7XdtbB6orkYU4QTayh4N6rvKW3/Tkw/ReTC+jTKCEYWIafHWPUOY77p
iNCfSmX+hVy/joz3lzWKl8wyxmNB5slPYtLFTM7TZraA85VoUW4IQ6MiWvD/drLar3NRn9OxYwx2
J3OHy5vu98o0BkaufeR5NYFdRfxqdr0grQaMlDPIqfGYnuUBl670THb0nIsG3hF0QmC8w6ubQbAg
soSOg+L3XfNXalgf1jj/2egdObDEfACMfa5gISL3gUCBjYaSETZ/tIjVoBGSv7lJb10npnsE9/Lm
UEWteBIzODwl6Z/jfsFFWeRbwaIu0CFmBZ6VIvysjWBpBcrXWiu2tR4bp6p0s0Mj3OghxXvo0I5G
cl48YR1DVmqnOMm0UzoaMDSTYjmXaTYeiimdUca0jT0S+fNlSETEYhZaK/CYejeMow6kGv+kKs2c
J9FFyTZC8LiH1mPGuCGSOrRecNMtAkxDikMCUnyzoiA3XaaSNzeBxFtxbL3ZhjduRtTK39v2MKwu
XEWRuu8dSftN41j9B+5pCkZTwICMebD8FET9H0vNzkmrh/JTqcmJelk3HSvLtAI4rriNMVx+TqtB
bwKv5RNacQc4GewDOFUUGXrUjZjAer+DqvU52X3vJ1msfpaJ1fsWcZHPyBLgm8tl/CSezoYtq4dP
zQsHX4CS+vSsltji4jafUckQMYV5/QmFbPK1wWyeIsU4JTMrJITuPQISThjIYhov+rXAvwpm9ufS
ZXip1YhaRnPU7WpzYpI1zVNisycOI3O4dl0yXls+63lymx2AM/bKTEBB5QmolrljXVhrE1HynpSl
Ud66jK9sxGTc5l1WYZpt+mwa/QpDsW0f4Rm0JD0gzRjPcTPCId2eTG1jAxnfqarS7tBF/u4OOSnm
FmmWWkXeR13m3ZDiCwVSyF79dTCg04z8sbZGx5/jzNhmhIB9A2k6vcy854nZb7dU1yGr50PfpuF1
4bMoqf0AZvE9T8L4iUBq7+dsIlhuKOqjFvUNj/3yZJszE3bZzBsCCaDr4nVRHbKTxWGzx+Gv6XaG
a22iHjU6UzWyR3vsy6O3aO5JSxYjGKvlW9mXu64pl33djqwoKu8DcHDQN2MK8YXnP1xA/M61G/NR
bLAh7ghpBLQ2OkVhlkR+mBNoxRdhZsiHjIV3VbvF5hNzuDF/spXsqq9Dd5QTuLJF36wyMYFSNRYT
dwzxgYDApuhDa9N7wsF0ryQRyfTQoRz6MlYeQXVL7NreqPyxJKhRepEbZGVk+y2Z5W2bVDYW3c1w
MizbvqSxhrNotoBbaAmXaSYDasESGuGJ9KEwsPMGMDArHRZhFrqXcDtqlGodi3f2qAxTfdDm7Bpj
gHfueFRx/6v+NJ2l31hkGQ+Dajwglk4IeXa0Lf4W5b6M4nxjpu+trdVP0TzpPhG1b4zeZJjHeD4h
gDDMA1KpbaQ82lXbXycba8iCdP2ljVHf1fFt6NGLPyUdfL6SME/WNU9EuwE39AB/ysYzD4WFk6Kj
afFrjhqTX0F/V7XsCr1xx19iunYt2cYMVOIpCt1iI7BJzFVWgZGS+4OrPuJ+GG5xdJ19rVNOnVe+
x7HtPBSd8quZ+KEmvIYvZlUX23bOfrYG+B08yggF9k9l36QP+TBOvpLODkYF42PHvO9APfc91RYn
oZrhdkbJP4gHmNJ9iHHTWIkgdpRf5mSOZ5TfjP2Er3fST9amjfmf9JUuTko8QAE1CIzOU3l052GE
pFPiLTxqV7VhS2UAFcH6eKMraQpYlhVZLOxzM2GBiop942vN0O4h2W6TCRUJt46Xg7DyFmhl9da1
5bOC9MLG7Uk7Yk33pcW5vjEazeQJy1fXWzSLetxiFXRa3Ki+2mtMtEfhbTuu+CWo83OgsvuovCQ+
wVFSyV4t39rWACvHsiDgoUDgcWZUXqYpDuze+8pDDNA7ZyDW0e3GKW8wPLRRBemm6wTIsGCA3eVu
9OEgtLOdPL3apHG+XabIZjOMaVaCn8POxqBgGzv5RymmKagJmW3zBkR5noAmLJXougi9eiimZNm2
IVOUsE0ce0Ns1pR0cDadSDtMdpM9Mbj8lC3F0VZ1+8waH3sTqzuYafpkaJqyr3iQYBE95QA4RpHG
zy372cgi0YxkIXM+vJKubtmxqo3OSp+dXWVE015UthakAGz82N3gafeIVYrF8qbFcBSEZGA52XPi
xWfEPptt53UReWuh7rCRsLCRUz0YvzWim5iW+PqQiV1v6dult8tdQubZjxS+uXBWt63j4qTaqPku
9CxGkjCOtl3afWmZjVZk346veNH5iYB9U+t67KueF246wyb2FKZTkOvNKz+VS4zF/U74M0dUrwqi
2QicHIxMRFAOtL7TbMe8wUhdxz7ASKb4IyE+A891o4ANBNTeNZuBJcWuthJI4yhBgA4vu5c6h8KF
O6/nkfNvJhD0+WTOvspK2sTccB1/fiCzMJ7jNH9WwnrZDKoWXuLW+LJN8vDLUJ3SPouP6IzhW6oA
5yrJZlTO2WGXCfX0PBi49i6Ew+taUxn3QqhzITilrD11Oja25ZT7QPdrH2qUulcV9ixDbTW3g7WA
gjBLMQRoCDyH3mo3ahjTBisXwUJWYac+iRQggFcftXTsT9MYDyd5dj9Ettmf8EwgYtPzZE4O4Xbw
7fu5yN09P251MnK1OtnEu3bdgpcJtpKnuGZiSAWbNg9e0kbeze1IBvT5tK9JMJqudyZ64fqE+q+x
5jWnrC4+GlcQQCnMsTksCTq5TNTfdDefT4iNIOZq9MV2QO/UL21NIENjFT5fgnkclHwgvLCf5qU4
MYsUbIKmcGv15YedgArocC/g/oRaWgsFILPcKEmJkOnshid5YPnKOjTJrhZh912oqM1p6ZFmzUdr
3zAcnho1A7uYsCz166Z8Q+b+z7Yr+tt3Jc/k15QslsZKJVxcn8BjvA81UbCjZZ8hz9y1OLHj4PcO
mqqYeNMc7CkcT3b0DqmpYqDban1psLsgK+s56YdRRIW2aVVskrtuIeG+BPhRPWuKl26LiQ9G8s3S
qlUJghV824bhhkFqfQP141C210xhuIhT2rFzxuxaDRFzyuvDiHDxJiywSEuT49jBS1RYrAGDnYyT
fAeIeZAXdpZ30nbViYnBXTbyFDE0LP7a0ED9HxAlUiHQv9/KwmNrNZrEa/AbPgF00E8xHPNN5cBj
q3+4S/6DuIvLNxtO/HN1y2V3TLnQB0zDk/gof6tKn8pTsx5kUR5MxDz4m68/5X9rDitMoe+9kY9v
dzOmPS5IaK0aN/Vgf7E56Tetmev21lZMBEaK7IC7h0dShw5RhQ1lib8sPih+4zXgM/EtBHLHYQDx
t5t/xmF6JAM4aUr3gCh0cswVkfj2Y1+ha9Ynw3MRVg8Z48CpEHgm55X4PgsEAbHQdH3R98pp0R9b
4aFLuSju1slW+0s7Jp2AretLiOEhY/ci8NKInh2yYqF4TZzhvVFdYz+sYQLVssRpijx/ahr9jM99
AIXfG53XvuEZ9gYXvKQo3zxJg3QIIUYQKYfxqJR2xqPjzvgNJYjSOErLqok4o4d4Qz3kJ1Sf1ANi
pCyrIGOd+WqOaMHg1ruQdfaVCZCWa+h+5kXm62T5RVVlJ69cfvJjO5sZ0OrRHAvXd/W0CxJSZPrY
edcxXow9QeUK1tgmZQsRWE1bPqoCUuPANmoT5ygz9XlUPlopGeeyRHG+L/YQ7ZeALIxHryTExjfW
NmpL6njJPkH9N+ewSM1NiLZG0CpL/ZAhnGFopfJRMczunKlxsemEu+Ep7JQXa+n+nLJ47yzdfgAs
8+o4cbnnESgOIXH0j7LAgKxIle99aFYbhOMHEKMxVsEq+x4cQrdVnsTfI9xYiCRtSmcyv4YofrbD
xPklYuJpzAs6draPecjypYhS3EjV+VCbrf2DyLxLLIAxylE7zAiJzpMahOPS1xCtiJYEZdRmR10h
p+kIczn0obfsF1IHAShNI1iUrt2yfAxKTLf3ar3GOzwiUgWR1i7u7StA/4NSx8MLuoDPBlaiXyFO
PzDBSSbor1mllit5Jdmqhr28tKP61bXaZzF29TkcIEyS7ScPg0V56qYeOkBjEUQZzN84zQTk1mxm
kNp2s8ASU1Tj2VqjdzNQ39Fo6oM3NMq7Oqfb2DMIqcLYC8I+305RGr2DFPwRd+5yMRuMJwwVwfx5
UMet2wuQjVaZ7PJmcr8a4teN54Ktb8P5TOAzCnITOaWBDPLBmIlQ43z5vfVGY+NkjvbIDsA4NlXS
7lu4Z6+J2cF6JxP+q1EPpuWlP5uZPwwhFuPZK/MKxRRhHjxEY5/xGCe0ocTFn3n1C1mBhBwp7iRL
Y3uvoI1Rck8cCMM1TtDVki2PhBh+znp3XOa4ex3bzn3GqBKQDXjmeWBayJOG4Ujmv3Pe7EnmvDNy
abl/L9+aZU9ZKcvyILvfr77X/ddbyGZ7CeU4H+pCOaJviFqpkjCr3E7LUWMRvZblmZxvhkSlkyz/
dnpvv3eXdfLwrzp5H1k3a10RGGqF191Act4HElwxqa6nqsMShnDqP7XGYLIgWNtzBcjuVl/bZfl2
6e0Yz6QBFUvZRVlcn+ShWqfZ0cSYwJdls53/KSuxxypywJVr1qMXS1N5HFxhbAARRS+yrhI2o3tq
jntZJw8q3HQ1GcOHW5Wws6eIYex+UTd63tHUgfncL8JptiG/w4b/t7oUd0BNG9TjvY4dJ8LMtvFY
mrm2TbCH2VtVhDmJUltXtTLVa4jVBVPf1H1vXO1DAER+1VVlOi1hLFbzXvu5nBe2T9Hso6xbfiUg
LvapUWUHEiOwlmEnjrkWaLo3BEOTE0sJi4tdDu2DmeZ7lzn23NgTS6Qly48wx/YZW/5z0TjtHnGX
96LJnVUdUt0qbLsYViL7MnZTygpfvWR4MiOGIs7eyNqzZnNzAEW1bA1Ps/1ZEejHlcv32DGiDV+0
90pA/4I7qPqF3loRxKNdbNVFeyLd3LPF7KuNXWYTZhp1sTebkkyPiiCTpkOUY+kdZMOgvmNuB2C0
w5oYzbIOwJUFHt6MjM+0+mm0fctOGUBjH1kfy2hWgYA795IniBRUU/mDWD4itGtVE+n91csx8VpL
8gBRONq1UL8D2V/Wdb3+7llD8yBLQ1IuZJimS9fNHji1Lg5KkY0vRRwW0GCTcaugTfgi65KSxS7g
qKsseX1dn5Na/EKG5u8Oy2Q5yGEMYFDWe8iD0P9KRit+lrfxKkQQVSxO/HuHoa/W5X2TH2Udfo/J
Q6eEVw/nkHJGZxD27pO2CMyWmmzeOW60hicYtmVdZCXPoiCDKquscljOcV7+Kcd1WZWMy7xRK03f
y2I6t+XLTFT8doci2yk6QCWJeZUgVxzhn9IqdQ5py/iKZMs/oNtblxbZVFML/7jX/7sfIf4COKSh
7+T97h0HLXmdyMaxs0GdGwWn8oJkoHk0plU/p8ZpQtbJw1Cq5aVbD1G6msHr87JqPkHN+U/DvbOW
Lc6h0tWne5U8wzmsvNzr3FT8UrFQ9IsmwT68adNLqZMyjqfk77N7na10gAga7yR7KGSYbt2KqM4P
ig4YBiPHkTi1Ga7qLd17RCBoG7Jm2Mmihkznjj0JvGvHahGnD1eQzxorXDsnYywOaRwDql6LY9xX
xykBZ4JUE3uv2H43vBx8G4Yut6JJUv2gtyD3u7G336eiGQ8IwNeB7JxPbXbommoOIhOu/NDZzils
WJTYGdE5VdFiRNJy+80ZCrZgXvwhS5bQstc1TyBLiRvab6h1o5LUiWdZVfYRqwlRLQ//w9h7LUmK
LOG6T4QZWtymziwtunqmb7AW02itefr94cxZtNVZa9u+wYggoLIgCCLcfyFFEFPmPhmtvyt0Hg76
iOyuFSFrq3SRcrQ8z33XmBpd1JxJnRQLpF7QX2OSI40NhotnGAx3ctAH0fH+Vadb9/thMnivyvJZ
XS6atEx3W8/L76Vh5eGR408ddpK+ne6kDvNO/xg2qFB5rO+xROwh0fCJG+XDJt8mV8cddk3jYO2o
THvD1ueLkzYnFFZTsJ9BdM5RC3kPhpeyrLOTp1TJKR0W3cvBfiNIYJH81bpjASrri5L0RKdS9Sta
oHzdpzz7YmnjxDyfUc5z7JS5uOHczRF0Z2cp9spIssXzP6q0S78AES5evM48S6kqh/rdMa6MjtHR
nquzAyro5ui6B30r0S7Y0IdfmpFIVlqRkoJGo1+0PHD2ITmBJcrn7HuQLscoNbsTYawlNuYync/e
ps7I96aeBRdPP9gLC9VW+/pFNnp6MUzlycjrr52uRKfAraYnfjQyHMVIvDpl7aIY0CJjksf7wC6h
GupoCKKaVXzHJuDZ9yv1PQ5QmgRxs6tNz3/LiGslFXN1Vam4P5MGumjZyF64zDHswnwI8iBdq7TR
j26K0b/GTfqztF3j0hgGVHGM+nYTU9y7rMr+Yu7d/HTN8LEfM+2fGv2GxGssFktPeFPumJBj2Tm0
LXAJC112HfWpYMFfh3m9C1zN+mLGzTUCyPtTyxCGU55Tz7Jedbu4qzU1PxUacdpcifMjABYc7NPo
K5O+6ty7EBnC1gt3PsyuZ7MvMKaL7OhnHX5Xg9k+e422oPNz9zCpxAhzNNuxPHEJ2qogY/HOxUBg
yN+HLl7YhWl4kyIuAg+kXrR7mPf2s99N5KG6oYKrYYzPUW0u/LK4OYEKji9NhUaIpeQXo0/yfZza
9YWgX300F1o5K3Pjlak/f34mB0mC4gAI6hgrJPpJamEypbcRwRt7Z+ovg9K+BjMjkMFQewp8vXgY
4hzUl6KVXzBnbp7qLH+xWK196WdXe2kb/STHkD717joMWXaj/atjcP5iho73hgjyzrZ160tvGdPb
rPg7OTYiBEesWd1LSUVv8bXqidwv5+HHML/men6UEk6t5WvjJafQLy300Svlhfj+WY7he6++OGjh
r6XSrF7aYb6aaqIia6FfkiqdH7Nl06oDHg+tTriGUtk1/al3FRstI91+HHXNYc07ZTsiOmgGSKWx
HIktvjHTlN1lem0/qoPGUX9q56MZYaGxluWQbEhgmk3RP0phvVRWNRZJ1YIwajaEl6HPCEs2YWHs
XKsOIQyhHCbFYvkDJAFszl5gz2QtgBNRHFud1rOrztcunN7XohzR6rK/RVbymKX9X2YRF9eMiNdj
31f/blDAdI5lYlf7TwcG1RsfdH7K1rY1HM3YNaNW7QCQIy2yXCVqCQaNeoxgANYDT0bijqewh0yp
pWrwxJsEScDu5+k+Al4lddLOncrgSYp41D3DuCPKsJy/1c9Vg3xRbSvoMgY1Uzkfk+PJD2Gcssnj
NgdgDMVySEuSyEtdZDJ6IgQUAOew2/fMyr+UfhU+SsnzJn+BVuYsdjk4tLFyVgY7ZiGdd++qnesP
dul8BTHSAnqhRQUslcXxmxTCmhxTVifzvRS1FigHZLz0LMVyyuOrP3ggh5czkfHMnuYhWv+wVNnW
tI/qNHiVkpUNhFgHNFGkGA3xeLTNJRC9nB7aVnmDi2HvpJjqjvVcQ8GVkvy+NtAvqZ3Vz/LbswXn
NVqxcpUW1QIsmnStPEqxDNWZrplX69U8O0MGKUYIavlTcrXI75/TkhAviWVSa5aWq9iuN/XNJllA
IHmqGKvNormoNpmhwNbSL87IGB0HgfMdAPFdzV4Iw+TZaKz5N3GLj4lI6N9lB12EpHz4lqPrtsOU
o9j1rFceQXCkl7Kw/VtrzCHi5kp0IQ+ZXwpEPJ/0LP5IkWf7hRkMCu3h+OG45a88K+xdYSbjTcNC
8smNQd8Q+4l+XUnEN0TwWRhogRs/pmMeg8QJgjtSpOd4nN/tOTd2yHEC3yhT+6Gdu2LeZZVG9+ZN
7dPsSTaKbadPREMNAFXfHRQe930CA90dMFkjoNkDuAJ6DodORWOzg8XiteMdYPn5WjfVj7JJFWxx
sund6iq63fis+bX+Yc/hz3x2UdFPHvqp9E+hHf5TdVnyFMURurWpo5yg6asfpRVrTFrbk+bq9pfQ
PpMSS78a8zycDGUxLlTSu0DxfjJdV29mHf1jRsWPbgxN0juVc9FAjJJlc49xidDYWMcpCkyQH7zQ
SL4NJInSyXKBIlUkKx1e7KQavYMekl6qAAK8FsWZiHxMyi88TW0ev6Ut6sRkCbSv1Rx4F8sj8wnw
PT1WIfKYpgNYaQAL3zS9f299c2F9Pw659mqozQ0ierUjCxWc1IKImIXcJYGXkXivyty8doyncfym
t0ySXorWdi9T1iF/OAJQrvfEGZWLppBXg9NUneDO68iD+MbtJ1AP9TElAnZAX8k+5Ha+M1CrvPJ5
RGLTDv6uMrd+m3U+2lTpTw6Je8DdTkjElI1ijuH96MU/pxyb9HFAO3eey98zNJiy1b1vQRc0e6sP
2xeSt9rZwjXyFlg5UfmodA9BrhofID9/YJJU/jZRwSQX9E/UdRhMOYuPWlEiDjG03U5FpA7nlWB4
VQsteq5AqUhJNpXVaieI8wTHlhay8UsdpMvo3fmQVV6RUdGA/cUXsBHH2B6Y8Gim+jaRWj16Orlu
KVoIKT5msfcgpR504dtgQMYe7f5eqgzYB2cnsqtD4ybam9cbLShPAERLSao0w0LwrU2Tm5ywfH2u
Bl9m5i7RpdD8Re2z7N4mH0irGZUvUioyLTimrp+fpDiysiFf3d6k5Ola9xYpKQgBp5/WOn3ytGvv
5TZIXq4mGyYlJ16N7FlOCFxlOiZVooJGoAWz6vi508k+LFdTls04EPhTIA1cpQWh7uHmF6hAbZcM
3PSG+Gqy/uYsGop95E1vU0y4Y7I0/a3xHbTl6vCWZiFfuqKNf9utja40c6dXJ7Rf0+FX6c3GOzHN
/WRY4yvfCeO9HMufYYLQhBwjRKvuEaf0LiBGzXdba8Fz9bi2S9vc0INbhSfDXo4OKpketYks7OWf
+d6XgGHqKcNfgRkEVLToVTaIoxRH7FqLY/KfOn2Ksl1QeYh323r0OgUjKC/fQ/vbPKdhZLy5RWe8
JbPCoA+m5SrFWPG6qzYDD5Em2mAbb3zAJieL1vZ5Qxp5RKX1Yi+nV0F9Au7uI4gOt61SOudVNknc
MNo1w3h1gth5bdFGfxxjBZq5DgCtMAPY0dlMnGc5g4hg+IKWHGsav833oH6bIzdoPAJs/vd6dfe7
yBT/CLMfYJQ+Ka9w6fSTojXdWpS61qwPtcb3TEpq0BTnuQJgtxZ1n7Pm7OwD3HiSqtGYSed1sbrH
GS14k7pp9m9azoshpbpV+ktr1QUt+KOy6e3pqQQc8rBWwYK8Dsz/d4aTR8+Oy2veop1lTzgCktsl
U2wMwatsPDU8q4UxP0pp9N3mEYeIc6GnUbKfmyUKXFfOTo4WEV/51NIJnTVJfNrqDC/5x1NVPnp9
2bxo+CDv/nG6kzU26qts6EcoePRkq7c63xy+1JE63qPoo772gR/f15r919YgYZ2C8kbTnLc690DY
f1wv2vQDghXICO2t0Z7u9Sh+bkcve+QbmOGJld16SBA3KWGOaas72fXS8FVrzfb6R52cZjXFj7r1
g4NW4k+PJLTzIhu3JkroQAiAoU5dqSqAdMnF1MMhgaP6Vsd++eYnJeE1L47OUpdFObHKGIh5mBfl
fqp83HyizL9KY9NwvwUFKsWGCfynVO32mDLMHoMuqt/quXxtCRQ+oPdavxUJIrdmqPh7FTooXg/D
ndOZPTeAgyHwqQOJVJBSml2/qVMdPzWxe5WDUqW5hkbwvvGu2jSUj5M53tl12PM8B+NLYw7lzRvr
DlTQFGQPdVAe8/KoqEN5aBqnPmhWMAM88puTqRjOQ59A0Yh7/OgzUz1advW1MfwCPnx/75f9g9UH
KLaH5KTgJfzwu/hkhQgeJBYrnYIZAIbr1WWMMOxxcxBs9VXtA5gTSgimW+31Q8scZN8w+8i9b02s
Z7sZlPAerxCIpD5fc8n2gY+BXW+CQVeV4QZi4otWO9E54INAgFsFkg5Iue/1O3VGa67VFIPkAuwk
Vzmno/7BuovBBvTCoTTUx6xLr5PiKPdVV0KP7Qf3mvUQ4AzjS9wMMcs/l3UyaM+sD923ObM0VNuV
G/GOlmCiUeyyfGrhTO3U0ejQpCFaD52oOXhlj+nyzDeSxfCD2r9oYeM9LyJ8EyQGe6pMeI+BcW82
sXpSBuSCi+gDTdd3MkKHqNXKU2G37l2fGVNNIIDdbTMN9o0RsLpDtOwrCIvx6qttfyrxeN2B1PAf
+/wXlwlvyK0YO3Sfh71jGmRuC0W7z5irZtaovhgpVx6qbL6zEJwNQkAimTIfC9xVBwiol0Yb6lvd
+fVRNd3h0DhOcJ+69XxQW/1rMOIfAGKqOwZ4vlTqXL5YwD9eKt38osRRdclQa7xHJhFcCd+UY9o4
7X1ZFERJ9AH+1uzvg2rq7wESXLoaQca2TvZ5XZ69bPSuuTFVODwBiLJ7M9wZEdyIuu8uVrUgAoNO
O5oDPlgAhH8g1fSdUS67mGTJ99ytfg8crtujzkYEj35jNwpwvaRt7zS26CQA10JLghV7Z/C1N2zY
NuqPKtEneHVmfTcANLgqS8DDaF5kRq0t02qmKHSjjjxIGiLMkmNwdo2GVv2iZ997W3lMU3i+iKPs
0/gF9PLv2TWqG/k3lS9hUqO5pt6motJeTRgeJt2edK9dDwn4G6faG3kY3Xd5FdyCkRlGpvH+TmGx
h96Jv6A3LL23zAhZOT2aFE70ZcIf4GgkxFDtqq7PoT39cBcDstHFn4pQYBsSCl3BDg0Et7q3nWvQ
hzhCBJBpNHQ5taJeIiVfIQLk+yGOfjVZiUlsZF74lvcJiBXkreoTN/R3nWIRMxKGJ/uAKUdbWc8E
RvRdDLrsgOXoGwa3cMzcxuAlNoprWDMOxoqJu1/f7MuOmECdP6Npqt734va9bBxzskjVQ+3Id6Ee
+EezA6kXajorFMXpGHut5hgkibsHlHWKiuCXQuYBJYYIRSFCGT97ayg/WmTN+WhfutzH98SF06QH
5EDUEXqqx/T4IWgA8swvrEjaPXnPqjSxgUyznUoMMo3VkD/vWAuE+jBBLn4aPQLstd5NZIWDV4RV
+Hy2FQglH6XoEmWp+xHkJWZEYLMIxgIYV+HwmC3B6zkNTra3qM9W/a/A9TMEygzgja6OcTAaUwAP
/XM4O+jtQ5jfdRpUpvafAdJgBOz32GBgGda2Q9TZ2Zl5q+4Rmi6OatGBUO4UDFg0VUE+Er2YIPBJ
LJTu21RNr2NoN/eEGvFS7CZE0bL2CfbyK5HmZmehJ3/1Jh0UqO5bV8d2b4rfezcl8d2bteB0qrj7
3rjefRkxzJoN7qBqWlWXGYWlVgtxYy7cc9V13/A+MOAE28FRKZPpYcCr6N4heFwsBOIg1d9Sx70D
/zAxy15M4fTh28iqnehGAHwJx0Dd6PxdU0CiyOKKQEUbmGTdSutSuVWxsxK7PQNdLwDFeRagGz4G
J8jMNycnKaUXaG4hHftWWp1LlKfQDkkcn8upNc99XXl/pd47XKZObf2fs10f4LzzLfUWiIzyMzL6
fW5lwU0fg3GvV2pzYKXuXXqAZ2cLHCi4E1JSis/irYNw71gFQQ/VPDADfPBGa3hOBzSKHEqIyWAm
bAbveabYd9umGgpnLdrM/K92DUWsnq1Hy2fu6A0WOEY3A+hZed7Jx8B3H3qor2kMfXuWzDtdDXgV
fdO4m+uYtCmzj19prh/zIJlu6ox8E0JRL1oc/GMtDlFQde4x0ZLOyOqMD/GyWcRzzHzU7lWzbl+G
Hs/hNl5GbkpeGbQvdcRUt6rTcxk42N6lDo8RTNhVaVl/dH3KzMOKPpJUR+fQLJ4tY7RPYx6x/l42
vvswex08tFaLj033kjpNcgtZHtxS34kORgEBADZ2dGfZ5oseGLA3vJEehQnYAOKK+F58HJT6ZdZ9
gmvEYOj/CJxp2UUwYPaSkYYqDCzRtBavKxCY/9koHfmiHm1TPF95VUMktfwSpMaYeS1hFvwaHGTP
l0SAMutH3b8pFYZbcCS6Y+LBsQ560FhTMEysOH3OJTRyj6D0lY5a3DXm9Lw4jUPt8O3DiCrNHrvK
kT5H3q83eVhm6gI0c8IUXkmH9OSsgS7yzOIORMZlmGCkAFd67MzuRWnxf8rNODnoXZXPe8HMhQuB
3wJ/dnSGKYdTMLuPY6ppTAW77MkjNXeLm+pjBm70Ba8N0IbF93CI0i9qjheM1/5yC5/OLVECZwkV
1LPOSielQzmeqz3IZuITBsDKUw6+tEYDPGBSKVsFsKcPUmCqc0xrlysUs/aOP3R+zeKSIXvsnENt
xcBDSCkAgivmfYFiWuQUNu+FvTcZ8h4GDUpvDVBA6QBWJQ1/D8kR/yEmwHpJ5vAjRAoO8dETrovl
wXFGCO4L3giA9gGbveqG/m+qoL5V/2Zd0961Q3aux5rPJKjAxEn8s5pAEmrhcdb11Qn/LvLS+IqE
PIqc46ueBNYlHZTXmSDAQm/Fzd1cjAfib2pnXGJvDMnWH7x49q5hZD3GpNL2qY6sUqvmCP8ZIMbt
O9fUp3stjd9HlVVqWAXIKIZQhheTpspH1yZp+HtAgT5WBYggq7uTTcIbLFdpr8IR6fS7GxztDdiu
izS2MrEQMBmntQVXn6d9cyhS23uGBeA8qdP7DILv2QCMYOdBc6ri5GvJxAD5SiwU+5JkqhTnVM+Y
85UZAE0Fl+PODZk/GSnwF+uQB52xr8qiv8COKN47s24u2HxaeynqidOAN66tXdgozQPTZf6ftrMP
ehn8mmxlOhdxOt8h/PHcz4C9TddOngKkXJ6CRqvJDCOF6fROerRquzqX0MCNAHaGkiAxl/HzFqaG
OyAV7IQkGQtceOcxO7KKfjKIczCKH7LsqQsBi+Fp9Y5pWXvNFsxMueDqQhAWV9N5ihbcaG1M6hVg
RLggSWUz6dGHohj+Mf5PldRL82x57epbGXBfvRY6HQ7hKVsBejY6yGmtroKDf5pUg4lh+B43IAX8
t7EJ0lMAndduDbhFw/iGUDnqhnjerboaghES3FBmsmBwYwcl70V7Qw50fgpJcvwxuU1wA5dlzUcm
q/wS2ZU32qrgkl1kN5mJIMHC4t8b6gK0r9vqKAiVynlaIIXMZQEO9cCtgwavB3+XKNoSR6A2AIt1
JKvyt6Pkh0QNnJfpl9kPoJiXG9csV5S9DZ9o47U+HwWqKJXjnE3ZRVpGTsudQRYx+Pf8drmItNJC
ddrZTpYe5FcmaE2TgEX4bHH1OweNehaFEcfbQ3IfrmA4f3bL8xvNyLnkqFFLOlg2idx/2cVVOSCl
hfGdFLOsOoelouM/s/ymHNxngHfGRf6k/AwveAqjakCcpK+OXln+kvPSMYBjvjzG9QlLpeClcp+s
i7WQRre6sdS7M1IreDIB+lixv9IboN2SoR6ndDyqev1d8MCyGYBRdzX8OuKpSI5k1WBjRlQ5KWO8
2xwl6b3ivEI1+NbDXDx6DV73yDhAbWyT5k2evZ24TwNxn9NcGwzr1hCht8fUnfRWcUsdln9tiGbb
9tDADutAqJvgII9LnobslZpLWld2pRdYoe6TV+52XtHnN3wdPdBnsrtsICLQN5RzpbGKQl8wmQEi
AHNOWdHMxz925WwHRwqQyK6R39bdOe1BQ9nRRf7e2DTEqJtD3CZf51G/yZ1b7xLU0l1hpdNB7rXc
laQtWP+3GuIrC8RanomcIXtSt3YHKcvGSHEMaboQiCaij0P3Kg9+7Zpya7beIEdqIp+7Cgz7QW6F
/Ei9r7k/bVDoeyLozHKt6ke72IYgd7neXzN3+hnglXHCEN6i171pVd7CtA1P+QzRudWnV30ZOuSz
ncW2c56DGSQwrns7FTonSrgNekJWkhf/vz/8x2+QXWyvILvrob62XJ8eajI5SBNDP8gQIN/3Drnx
iw0ga3xN4fKuN3eFU/zx1vwBqvh8Bw3SeEUEa3JuTkaYa/MxdsNvSpepx+0OMwjedMeF0r0NLmr/
nGFieZLf0vvVU4o78gmNxn7eN1l43w66AsxjGYeW11rOlL3/Wed15YxwQJgcpCf0cXpiCsPSZekI
+oi0kwnHeus+SwO7mmlg6vsBCbaL9OCxs4bLlFssS6pj7gwYH7kLuPJ//l27SK9+CFbYyw3gCgsg
Zet7c/zg6guA0SjsepG3YXhbhmXpSVLc6gqiP8uIZOmzc/SdagCzkj47gcIYKe1ls72tf3TRdVeO
z5U3XLzG3EtPWE/BVuCsfLQNCQIZC1mwN2cUuq/bG771ZamTYrD0QrXvTw0gvXPoRCc5Zkpnlxbb
+Z+7oJTlqcneeo6U191Px6X4qW7ttmVl2/8OPdjKkeBPzWsAV26XAo8pUkBuvQ3Ceflw6B5E00Bn
oTrpJ3woyNMzL5AnPtg6xqDOUz63Lw5zA9aH9zoRi1ktdi3UiRxQylB3d9aCVZ3H8iUf3O5kmjNT
iUZXD2pQELvpEZjZkeA9CbNgyhe7SHMe6kMQlU9OVv3x4OWvSj9YX6etLJVbN9n6ijQphrS99NgP
SmeUTb0M17KnJ9CXzBjOk9x9uUgBnnECs0K3631o9Xt5S2C1Uyu7f9QOrvFXbiGiJOuWCdfgI6S6
v23hUoTcsC5W0itxcKgh8YJvGBP9S9QDd0fG5Cj3WDby2ONleoJQLmvkKf2RT/rNi43spM7jXWKW
CJR53UUGGY1Ru4WzW6KeewiLYP0CGO0vSPnZVS4oT172GOnbhQ1jR8OvefCesZdzV8yyn9hvPp5n
p1x6xDYYqJrqXDlv+316O2qHfoJ4v93FMnMYSZPlM5O5mXXwLehCQiqBF/AXuGSDmbiH/Kg0IbcG
5cRAF2XUrOOqYyaTLfC61XlynesEMId87hl6JBrFkb3PcAxbZ1frKirSgoKcm66tgzBc6sfaSIyT
XF9+l29H47XVn2Yjb0+qabzIU90erezlXfczNqZoNxYFSv9QyP9doG0DhyLffimvEzuWpyWONCwf
wPgftczOYee3+fCAILt5AZpW3YS1M0RddaMv/C7DLFufrzyJbYzZHgwf6H/wHt+Zk1cfLAjSyGI4
Bg4nBS+Bywh+QCHwWHLL5MlItw5UYo8W8GC/wDfkP4O5NNhG9O1Jrh16Ge+3m7AdlT1p8n+/FHO1
EfbSg7xPMlOQHyPFdS6+lWVvrZwjbD+Y0CLMIBNdpbMvKh6L0kT+7Drlkl0cNnnV1l3y2v/C6tcP
pfzOP2YZ67ll7u6BBdyTEMQegw+9zF9JjhC6ltdkMZ+f98FkfkNrhXhy2CeXoglD9SjN111/+YJG
gEG6IF3ncdJTZUa3bba6ac5IOWgoRWrAxJZJmPw722ZFSUr5j7ns+uvLeYSJ8zAW6Lr17DfA0082
Wap5j15vQRLqhys/xKxvuqurV7nZMqmTve3eb3UkgtC8DiCAbI3lr2/F7VzZ2x7jdmC73qdzo/xL
h1AHYxhjpgycSLiBLZKyvHnc8YRl/HJ8/fFzqRW7SBnUP6aR8gjXnjd/DyDaX6W7RrrqAJpenkHY
dUhuSE/577ty9jpUAcppLm6ZHj5TQQKYItsS7hMnRAgecnQ7sK0B5YBstnZSHPyfg1bn1/XXLz15
JXts78w6n1k7s9R6et6RP/nPeyd7ayvZ/VyWk9ar/tHq8x/4fJaikdho7XdtRmpWxpVt9iDn/re6
rYkcXefZsrtt5HlsRdmT8/7nVf9YzkhrafjpT/23uk9X/fSXgmXAx2iu7kIYfcsrjoczuYpqXteq
8sLLhlAK5ExoRCzelzDbttnq5gxPUOh3tKlag921kQy3cvGt6R9HZNc3AxBCpODXHi0vy/bGf3qp
thdoe9GkbjtNzvifdZ9O+2+XX1/XOV/I/UUM2m88uDi0Ma1d5sLy4do260p2K/8Rq/hvzT/VreuJ
5bLrX5DrfGqz/oUh8e41Zfitdl64l6FB1qCyt32jZQzZirK3Tci2xp/qPhWlnd8jGND/1GokEZLC
hsjHy0nunemtdOF1V2qlPBPKZlmdVdlJ94q3bXgHTAVtfCsr80Ijl7KM/MyFAiJKVma5a+jID6x2
3svwQPQfSdYGZeB/6WrroGGrxBBkdCnKGRIm4m8HeZKy2YZbKUpXcGTRv7XZusFW96kLbZcZgyYl
ZOHC9BrU2Tx0jp7Oe1n/JgAMCBcl43vQDtFpfePlpmybdVjdynK7/mdRDmyvrhQDAin/Dt9S/nQF
qZuzBOyElvAabYP9OrFej8vz2c5s8Cph8ZZdLQIjxhIh+WPluDWTc2UjE4OtKHuf2skgutX98Y/L
kU+nDF6lHGfjAVTgcw2VAtcAaUGk3NBAciwfrhJHvPZNhi4/S7LsInemTPo8u8yqs2syx7rIE96e
6Pru/xHM/GOqsDWVPXn4UdET0VsbrUGu3EH0xIgjZFJ0tLKH2StJx6Dmok2P8oqucUrpAeOsx81f
8iL/G9Wq1eCIdTapk4bkYJ5n1wSJYFjikNZkUzdkK3db2bcCBf2z0NqVi+6wM1sYkDEgb5EPS9eC
s6n7d8LZtkgARCraNXJX5bnUGVQmvSreyxieifDJ9eUBzy2iO+0az/x0++Wm/vGI1qXretdlzSK7
62sekZycPXM6yl2WP7tt5AdsRbmxn+rWVZ0c+Uzm3FrK4e1f0sNQ39tY6+2wMcQqLsj9j66Ix7OB
EOBRhzFLEeoZAqTFFZ9Jjlo6uTPDQaZnOep5wDz1JMG7qQ7eIi07a8s11KTOHsqgbnfSau6y8aLM
pXlQ+wyQ3jAUuybiVZeNl7nm3vYAeGpgiu7TxD2pUWjlRySDMFxmZX8kKglqeHKujR40T3CyyDUj
GgvxPHNwL4rV+9Qf3xdE+2sAKeUV/k19QDVuRJWDotRlCB5lCemJekQFIrar9DX2HJQFze5hitFC
cIAtnHRy+2fP8ufntGp+wne89KZWfoy5iatW6n/LS6bkNT7wNz9QQYpnzXvvzdZ3j2g9mV0/IOGg
tajjDMMuaOr6az2D6WVJXn7R1dTeo6gDvCpCtkstFlsAk1DynFsV+k2qeqiQCEYZqgTHjRFj9Tgu
RwglYSYw4CgQJtq5KezycZ6S6lH2ZJMVhYPuWZ4jLEwQ3iri4FBWyA/50/C3SfLs3KqLlF+mVgZ2
JChxHJYA8M71WbnFRYzqtQrh0/AxElVRMDy0WQEmyGsH1sNN4d5AapBe8wi2t6h+Tf0UPQ/LBqJL
9OyryTdkNZWrVJUZJt3oLqLKVSB8Zlhka5zguUEN+1klE/qcKpq2n8YxYAXBgdj2gFalNvcyx1IU
D9ndNAzdo5Z03tO8bOoM2J5N34JdTYvtQKhn6V4rHVzRBrIz5oTZ3Djq6ML4/0xJND+uJdAcKP86
9Lnt/CqyvCdUZqJ9FbY7dE+No6NZ5mGamhyNN8D0haGZN9sB6gysVTvotp60O6zgkcHAAbz0wvK+
gmp33yybrUj/PCcFMdQBaSMbblqp3/LZTI29ZhraTTbFFPx/lUVfKfvJg+XuhSnBZkQN3nsfwKhr
j/3fyZD/ZZBKBxcO3Z93y4TPDDIRtEJRoRLTz/+Q7vwa5on+99QkoBUQxHkPxgzYNTpYT7NGLtma
EuuucvP+pvdxe0nTuHjkEWhQ/lv1tRkVOleWmg+q0b/XqAY9uFHyNNhVA/VVqV/jnsSRg9jjUYpy
gFToF+TX82M97nqMO3bT0jzWUkz5YrBcy3lksKlyFGi3jBmHP0628m9OOpt3cqm6MbVHxwsvkMNw
6syQRTvxwakO2y9og+R3GM7Jet3amNunpmuPuYqszd7HYrkPsjeMCmeC9kXDWtk27yBaNK9wz/tH
QsdXKWG0275iWgcZKhsRa1paSJ1jlJ9PStx31UWPC9dAgNrQfohYLLsKDLp79NP6+3ogrFymqJ3I
AQcliysymAloNm6FbirtGbFNbS9FuT1Zqi6fKgdM2HJ/7HEE6FItE734bI+/138nTXL/bBc1nLPl
/iE4DSIvmzwc6Okz42CinCK7sqmCGYb7VpbeNrZISP5RKYflSAe54zA8AZwBgRegc02s/jv6oQxK
ev1XXQfhpbeHAI33sPpWlic5Hg9hfUp1VJuqWXEIWCsubuHEA69NEAX33bIZEnRPXMM//3Gg79Nm
530Evh0foTDEd+WY4WG4bGRP6kxW2QWkABTVYi1q8Bv8Hw3llLX1dnY3Yg74/3JK6g7gK1Tt/Pky
bVcgcvsyPpYq0cD9p18nreWPTEWpN/dpu/AoSDuaVgsDFkXKh2jZ5AhMPEhx8n0UCyN/gLyuxgTX
l8OlinL5bmskezjo3fHh68gjc3LsElUJy8rDE2NSlJvzYQHFR1lKjn46VYryh1tURy8OQuDrqfLX
/jgj081jVwLQ+Hxg+VVTGUN2fJkL+68Ue1KQS7Ob3rVTld65YwTgREN5s8vIM6pkK45JEWpvahkO
965e/8hDTX0b7EJ908P6sWOAfSQ3DdMF0UG+fr2B/pdTt/qdDbTkw824FMmc8iFFzeAjqpSv8JGD
JzlolsGDX8T2sxwDKXxMIdS95kvLsf5IBs181/yo+KIlV2nCNyd7U5sG+uVjWKfTfR9o6cO4bBD3
04edmdTs2s28Y8wGjbcUpQ1EUxI5vvuPmgy4l7rELmEupR+ZV6OjrRntXopG3wwXA9fUQ2laKOLv
bKvrXzG9QrrIGvVjBKHyo+mxRVDh650XfuUHULDyYGe+eRmxzHwu7fEdCE33t1V+n93G/WopbnvL
ygjpJFvv/m5mgBSqY+XPiOigpRv+H8bOazlWZO22T0QE3txSlDeqWvK6IbSkJbwncU//D1B3q/eO
fSLODYErqoQwmV/OOWb3FVhm+4pkS/WmmBRxs/EfFMRnMGzbHr0nc3HYrieiYfEL/70KW+RfG/9r
nWpYqGKz6VT2Tr0mr62EMGcVD5lkmIcmFSPM7a54UHFM/yL63V02SsjYHlBgPOPklc/LKtNvGF+w
+3K7LA7QJPaKMyarZbGObf06MUq3LC1HFL18lmG9qTiij8E4oUsojFA71rBisEXXPhQ2Mz9TdI+F
hxYPrCdo2XXl99Zh2dK1vrPWld7guiPtZPJ58gCMiZ46uepWeHyiw7JoRbKJTCHqjsuiSRAROZCq
f1oWJ2l8t3nnX5alscuuPK/zqxaj7/GHYBdGvXRLs1Y+Rz424tAnrqrPqytCnzXYie5WOu1jErfy
EbFCf1PVllslhipfJfZp2WFZDxdxU0p1dllWLRMdylFkYmCohUrgakF6bGYGt2X3GDvaNddvTVNs
bGFXBBbWazDm5dEcreIYCcxyMyy4PEoyk0ZUNphZefRihxQt1Yyau1CxiAIfjQcIYemrbFTOGm5m
uVsW8eggqVeLp1IfQFJqHVqCeTelG30Xph+qmnwgXVluEYpX6Ssq6myLHd/aqIx9vJqGdsxtybjX
w8w6l4mBwGLerR3lPyNqyT2vNuVMs04hjYg5e55MSuqvqOA16Hf/XvezyzJnSO2fqlOV7f/6vNoi
gBFmfFcPU3MZpAq5dGGDvkPVpfMm+pPL/qM+9OZTYw3wgXK1OGWhZkI2rlIUcf303FX2bdl10NJT
HWnOS93ksmfXsXFOS4cAlrqGlgIX9hE70ocE/GodFysb2dBJLrmp7CF+FwoCMUOzmztHF8FBMq1k
G6WhfA9VpXaXw1vTi1w6zYdg3AgZkR7DYRy1HTXbEupuadwcE+Y4t7sF2FLJ3SSrC8i4MKpOJc/U
k1mGXuer8aEGTv7Xhu99ls3lz1p8JIifwfh78hTIsbdsD9E9npajxZbNSrPCTlhZ+v57cdmsOkoy
bLi1o+89A0W9GXpibGWzx7v9cwjD0o8m8vKDFRrSOlUKlViq3toZ6H33ZN00J0XTrY2ZZON1JMfF
61q5eeRulJH+2NYbbecbbB7pq3Ee7D6hSToUxuZ2b7aF/oEnEVikznOeq4+bNkssTCrBtK6rqr7E
alvvdK3qD5HdGqT7+iWxBMKCj4VYlQcfzky1BIvld/5rHAyPSaRLfySUlt9flOUKqLjC+BzT/j2U
JOtFMZsM2rEy3YcmbHCaKMEdFmp7m81QcVny02OXxsaWckB6Z2MFQuPcGNTPeJCZ/hS+8gB+w3wo
faoBOciok2hh0whPAlv/k0FGVkX3ENwbWtP+6gSaZTjFzYPT0icUXaXcodsQyHNIWMJ3ZXkU13x/
p6oaGVSDNSMN5DQ7TorIjsucZdUMAYJAOIsErAv5Nb8Uq3ce8tR5UcZYOuud43AOwPfWYVoflkWh
QZ7LrVjs1bgDTKXQLtuLEqlb0djOY4Ah3a36UD53Vek/RvX0qhqBelmWplkBbqnG3bKro1jHSDH8
67IUdsG2Tcv0l16o/qM/MZZYGM19qVnWo78d/Mx6jXlVbttBbrdW2wdvhbqt+9p8K1FkEZlT1bs+
6IsXYu5WnRHZv+hHngh5KC61LwHPDzBviC5U3O9184aoYMSZZN3ZyTJsgR2N3ESA17RI+7PEHRrA
1EIrEI8/OzRarXmVKYxNT6TgRcwTLozRa8hG9pbFZQMDtsWlmUjbIrL6iNiJbw5EhbqBwFGX2l1x
0eaJCYr3aEvaObeq6RdVgBdRRuPbGM1CjxY/BxwokHup+hJP/fg21JGxGub10bz+P/e3QS797O/b
PsdBnrZqAhvg29/H/1n//zr+f+6/fK9a9Ti3HX2t50a86umw38p+rG+qpatbc14HLqO+LRtyOr/f
65ZdAEU2t3Je91+f5c0JzkpytrHKO3GZGLPb0qkaecOVkf21TiY+2sn1zc9uy8Yhdhy3rvEbBOWd
lLUGhkk8X4NS98Ha4l73Ojg2XjYoxd0yGXT+X0X3pLpKU63VMJFPQYURj4fUsgChXT6182RZNDUJ
0/33clZ5Hd01WI9/b13W/ywun1jWwbY75hGCtp9V30f6WU556E2DfVdyut474j8gkjmvCX4mLqoy
3zs+XlJ1sH6NZue8awDoqBY6/Z1h2wSOJvBWilSOGH3FTYzxeN+U0kZTnekZIkO/FRx1AZ4+Ycva
L98RZsj5uqo1ziRhOxdfKAx0zccmvOJO5aw9ohsxSB3QtI3atMNBrUOY3f8k7HyH6xhhgTmXztey
YZl0sLrXNiIrnOidtddTvQSu0/q3zEqkG4Bo4ak7hxixZJpgumiwY4CQW7pLEwRfTDzUW6nKui2d
P7D42lelt28gRvrnKCYJPhFtdxc1nbKT4zbb+0OqX8JAJRNDKqenNEy/EB1mX3w4JA7+IOk6dCyi
f2/kyWy1QQSXqmiaWzFPNJnmYViAS5x30NTZitQg2TDa8qKk+OJBJsvr3inEZdl/2Y2ApzWhkSMB
aMBpkjmTHck8WbJdcguAdazJpUyvQIcIiDAIRtOEPGzIQasvRiCSbYW15pxkmCq0QZ9Olo2yGHe8
ebSyPtoXoIyPjh4Ze8oexcEZp/6QVcOwl+SoPGZaQbCP30WnpPFBPPWWfUrKkazXmiJJJBJ/E7et
TAKDXG9spxgwugJdBgDVXRmfKNdpbImbD+0JbjDaQZ44qIGqrrufBFE/hDsPD5EBHlnobidCilJB
IT82jEGvwkHWngbbhuUN9/SZ7JnOraJxOPvkUIGgzlOvGsMIEhb8ON5NGD78dPqdNPbaJ4/shdHr
Bq5NNHvtp+geLelXZMrTbynRflP4xV5uBBTKA1vdZC0vZ7/Xt918BDsmvwMdWEnEw0CHyhyBdCIx
+V2gS1SF/u6gNaALmPVH2KjDtU4sdabxT0DX6rNjjAIUMncAPaNylzUKIBngfcMlhtZCo3zY5boU
PfiSY10sBTftEgQf6h2WO8Pvd13ajy+6Sd9JUYIHu+BOUca8ABsgDy8RAsB1UPbdbvmUGif7WuuV
Q24pvUctsTjgCIrpqs7KYMMhkMNv3e9V+ggQcdllmfvXSnPesqz87y0/uw/ZwifkC36Os6yrKhsf
GgN4q4zEwItRtkQ5tpJ4EgRYHgZfzsBXcEoyeNvULXucHvMiRDtnPbYFOZfzoqqPmJZ0o9gvi35a
Ky7uxNgl5AGTnGnRKZgnah6S91TqY3kcnKQiwYK5ZfKzzzK3rCNpnL0bFYlSn6PG+v/43AQwqsSg
/h/HXhb/9dUWOQJ7WkLuv9b9fGT5/iEqp0OWvjRjGD7wzPXdIraMverjrehy7V52LH+r9aG0mnL+
zZZTxFezKnbL0vIhXXPuW5E5Z8OQdqCLposjGiyFbd4+d4NVuVpvBe9tID1gKHI+dUXZ5DaPAzjg
q0DJ1YgdgPKKLP6imHEHHST+XUV1zGunaV/muPtVYojyTJ37KANxP2MUqM65UoUbcKaTm+hydf7Z
sGylgfXXfjqRPEVrrWTxhESG5Ob5CMtHlh1/FjtzsFyrrxmz/OdL/uvQ0pDgF1L9pxSNKsDM+Ut+
DrAspr28Y/ArPnh2L1knMQQEEBEdSuKL1IVYSFTrqkNyvKbm/PRVChQGemh/r8PpS6RSau8sSgVn
Sya4JJZB/X8vzutI6u7P0TxZ1iHBVNbkojEKMm/92bDst6yrajnb6D2pAMtia2r5OgIL44l4pLxf
1b8jjAtOIdevSjBif+vK8ckq6bTXY+Pf51PeeUjFupsqYmiY1pDd2RpQlRiI23k0un5XoKqF4Bih
2Se2am+kDkyQ+SneW3J0yVO52mT0da8yrF0qBlSvU6OWKKwX2SO/LlxR87afExMCijHp+huZoi9+
k5ofpeEfZAqZASQcfE1JndCUfizK1gTfR5GBAQ3xNYzOyc/z4kNr4ndJp0rN0xIBPaohw+hIw9JB
LRggPbMp6x/9um9gmtOBWLYOVlgewwwr4LI1J8Lz5HdT4y5b4zTMyLyEKbdsHVszvdSS/pbMR2LE
I79L6+p+2RbrNjUnQEu0yaO7spWlS0ySEPOBMUV3y9wykbPgdVLlav+zapkjDTX0YnJ8vj/1s1W2
MmsbMxDlLuusJgQ3aTf4ToGDrn72+/keuc/OjV6YB39S2XeKSaXCiXQ/JE7JEJHP4ImSKkfHFspR
xkeFZz1StukEKmbZsEwGG2rQSpr3qSVprDY/n1F86aOcSsh2/xzmX7sYVoyHbDn4z9E6YjpWnTWW
3vdxl81+GvMV/9pzMiVpRRyW7mmmgxFsPrzU11gEcbD+64PLhu+vXH5gmMn+xtH1p+912vILfr58
dBIuQd8S8r4JW+9//k0/e/91XOUzC+A2fP+G+Swsc//6sfOP+/5Ny5bvLxVldhcDdsUqvjVaWz4W
827LDr5eU+ZZZpcty2RcTv8yq9sCdEP/22FE6CyJfkNrgzi1oTk3SVStagIsggirWdDk70bRjDD0
0DR28t4M/WlrOeIPstzRSwErytFHpyZER+omeRQOfDCnF/swbT/rzHc2tJmONgjTqFIjTzHHGWXr
fJgSEdmxcKWaBzmgWR0cvu1QY2xIt7Lr5Il+5g4T3qPedI7bcdvB9Rgfar9CXCwelWDgYNj8IGIn
l05uTlaM/7JC9URBZ51S3Sp09T0s+pPEqOdYEIk4gmAo5wG/QmLQIcHvu8NHTDfVSY6RpNzqNpGu
ckyXtyTP6Fr5R522CPFy86p+6LBJpcn5e51CiIs7FX22//lUQCXPy2qQS+SmStdlAx6093bCcVW1
HVbO6b6p7ptU7689DaHWqmGh53TJ+wnJCPCymB8SPEolISsk5BB7UAkLskM7uANWU91Bb2ikl04Z
SACbJ2Pq3+oeH39WHK2gN1D9MymoFq/wmA0btYA1tqzLITBsJ1LWKJj+vU5MNCRAmqrbihS9wjb8
u2yegKNwSqu6tia4prSFizPQhrlO8yRKtXJnj9boLos8QbRrDI0Cw1DzvepnfWPqz5HRaodllS1V
KlyyYSIutCnWy7ploqm+yjARzMZll39tgJinjc33Fy+rDbVgfHcs8v3yxcs6P+xd02k1rx1rRqzn
H7lsjBI5PxomAMJ5lUFZ/WJZktcHYXwrynWBIfjaKkp0Y8z8a4gqf98r2hkQeXoaCKu6LhN7gvUP
1srY/KxLxy4nxA0yfyJLsYSl0dfIvBaHxEiMK8V+4/uzIjLXU+GTfhS2zSrPbTptfkrG0GSU9vZ7
mYSkalMXqb5C58v2sDTU49x4jhv7bnJoHXRTxVhRJfSr4yTSnREdg3lBi+K/JoNRvwqqlodRT+du
IX4f0v8QZvzsNyRQjtKJR+9yIEsuTLIroiuBd+JSFqP3fUVNZRSgNW5dqMjNXVFnwU2nSHZT4+K+
9IPhuOy2TGiSqS6xQOVuWVz2VaCse0aFcnz51LIOR0WKJSE504cbVo4cONc015wrXO7poGniLfBr
KCHzetXKOpKkYtePbZz/y24QMPeM3IfnZQ9aflc5UrRjNHH9FWPU7qTAMa+YRa0rCWLVWgltsgyG
ybouG5QWuKdcMjizLC4bAKbolyqlwUjyhgQ5NmwZSta0VRfx/E064/Szb0jtlDCzxtqmahVv7BHF
BDjL8FbihvCIZ0nWmgUZbWW1lb/RHA1yOPyWG6jn6Ka3Dd5QLaF+MFAPtbWUUKE5y2SZ0HaZSMsi
zVOdBlobZUAcnkRYiD+T+nzAw3/NzYvw9Z7zliw/sjUc9HdztIpPOPRhmSOuOWP8+tDOLiExSxiX
uWXSL0LJeUKnFuHkshJ0rdg6KiPeQwzwpRgfwm/h1azzlml21y+yOlFmaenFzsaHnwltZKwOy3K2
uB46PXvWZ+ORmJ009fwTyCbCeWQu/iOjAuwGDZKiANzdwzJRq3aYCDiqZ/7GP7Nq6nxEiQoDo8nB
Pi6bu27CIbrMxmBnQP4nMcMcgPMZtIOy933G7JEIkgTOSGybDCEuZ/F7M7CX41yV2cI+Ie4Ahxn2
BX0tjZqExU78GYX+6UOLSItqOxD/5RnKfUCu46EQ3YvFaT1GxIFtWkV/C0fdWQ+zqjbhMIVz5ImT
rZe/9+dsL3PLf4AxrHCtB5wriZS0oyxUr04CfdcS1HYwtaLcm3QSkiquXUkW2143H1P+asMYcOhj
6pD5D3MJKDVtchsg/SQZXlxjYp5NafmsuLbmf9YylwFtWFdgQXjvdsqhgWwRVCYDXVoJiS9Jh9O/
TgwWZc6b6TQgFC1lJUmZT72fglsVGh96FkprzTgVfT0cmtDsvyeaHg0HX53PXDa+ZYpaHbD8Vgcn
r4COL7O57XTKepldoleXuWWSWH6F2smBhjFr54s5jqXUKgw6NDr+54VVOla+jzJAALNHdP4zl8ny
B/8sikyDLKOQm+nPHqZp1igup6NYPKfLbDtR8Moza/R+/jPLdfqzuMw5Sk+8FQZeHt4FnEAm2iz7
+5kYQg+3QjeOyay9X66DZRLNiz1DHJspak7LqtI3CHcIbFojS6xBtyQamFLH/7cril+p0tSkj2o5
HrDZNfY9awm13ydAvjDJc05nPkSlE2OwTJbFOIJCrETSV02Tsj8SDNm6U2N1pKJI8XC07MLTiOlq
i2F0g4xo3ZB8ak+2K3oxquxvqf18OunwoJQzWJf2CLmxBYFzWOlHhs7XatbhG03OWVGFLowyBkqn
MjyZaGHOgS9WjLc3bj9ml0zhFZE7leE5UFaPctWueGSUDKFTWSwrsQc3MHdtJ/mG+17dTT0JQqZN
Jq313NZtvtEZhEHFLjqyWJpgE7UEUZIELnUZ4yPIBD1euDw04jtdVczVqIzS2pdaYmE6dQP7Hzzd
9Kjp6T4vS+p3RBJFjf5a9RWZhWO6Ab8UrQ2MfkUrTmFQyy4vR5zJYVF4DYaMUJwAv6IniRnSlWSG
XoOYogpeqhVQtmjTV3NGdKuhwqVEweD0airVnnxju/FKEBWNTa2xG74aixNjdw5RKXx+6pxTMCbx
KiJgy89jGa4pEaWRQrm6kwHfauSfj4RmVt1X7OPIllFSrYbJsLc+rBupbHetGnIS4NBFusmZ1kO8
4k2vo4vpnxx7Ll0SBEl7rPm0eHXPzxZFgR1jmfs82WrSiBFYQu8vemlLi2JaMf74RuM5XNsj/v1S
MhPYRMh07Im2p443xwaPhnyTPzzInXGX2LcBBNKOEU/5hJiW9AybBAY55x9d4tLFMy8CgMF2YMtk
bQkd5hSup1D6an2yZerhPF9Bamy25zSc/hhsXOUNL8qKTrZk+ZdCFR9VBh1J5RZdKX1HWNPYM94Y
WiTmyLHuURA9FUlDAq6JTwwHt5dSTtB0TOFTIqcrs52RIrCW3UFtn33eFx6UV5dcZvJBM4ZwbL7L
rJwIJsTUrVDljBC9jLOopE0WNP5thLg+VfbvMiVVL5CD97GTNq1NR7BXOm9uAHamFh7Rym0MJ/yU
4LC6xUA2sTJML05FwYICpCL9sYhIhGukRXtNoZLnxPIN4oK90sbU88PuYVTsDUG4yEdCpFiSLjPa
Sg9JSj6SShGbqRqEN4ZpuZHsp1DKc9eIM39dpzn1mS7fGKZUnKaQA/YtlcFIUe6CIW5BU457Ib/T
8w9Xzmh1a1HfNwlRrTV5XdTz16ZTviptB54FQJKtEXrcdk8ocjVgR3G4IsUzc2kNKqsJ/qrrEJjq
tuOQubEV7gxdkt0OZJcZ60+AxCodkSSYr5T2USV7eUz6ig0xVFbETtECg23jc+B0735Q1UCdis94
epnUBPhaGn4gzs28Rn0kQvGxQy/JqAu01P7ogEydxzbaQdgetbZhFBYlM0TApq9+Ub4BYWK+xr1x
KQYG7VPnpKvslin9WZNp/fNMj9cdqcNt2Zz8SRAgm49b4nlN0mXzcDf+JjmbevVDkos3RRAoL7fj
VY9p+YtpxvUWFAKJRmegT+cJnQOZFGiGARsGXBOruhAAweL3jpPk1iWhwJIm7cuBRlaoK9Wq3XLu
ZS+1KPgTKXDUyk2dGf6NbMN2zdBOvBoq69EcMk/LBQ8CCQxtmr6QcZ96isOAd1O3kds02TN6UUyO
LX3oIYnIS0K9adYECc85sSijh3UjpU/A/G+g02y3ee5MCHRVlOC77/d2pH4WUvKZRepHU2mEBdaQ
+WX6UFS4t3kvxo2dMVgQKWjZ7RQdUTgGLwpV0CED9tePxb0cV5dqLlTl4zwQ+0drLKIXen5wiFS2
6XQX7l29HiRztjuXd10Yu1FhUi2ZhbpVMOwLhZdChkbIBN4H64WnphmsYmVfZ9GdhRDDLdPikiXF
V6ZZ+6oy35uIjtegX0M7zTxdTncIVagH+S15Lb2Pr97uDy1pZgGoaq9Cgb4WWgyRp+8Sz5RIo1el
dnQlIx88X5M+bMhGod8hRI+0tU6olNpa5nYc6gdi3hiGzvQtVYCtMVHJDPPHfJA3OqneGzs00Q+j
WYkMLjOpeHHkIj50qyC0Z4bYr04LoY2nT+PUph78mYewnj6KwXxWi/HWmSs1M6uNGQznCTRnYkKe
a8ifVEzzXICxtosGzmChMqKmN/vE95Fpm9s+kjw7Iuv+dYzKNydIH8xSnAYTTaPcP4VtumvQ4CQD
10TcNhuQbKBpulMIOBBBG2C0OjW8pKQHLtWeVnN/QpU30l3VFD1F3BFmHHxooAFkVwTG29gOb2RT
Z66VSo+NDcimjdTXJks+enB6WjW84i/7g2wXXay2nbpoL/TsYcRGvkrl4lcpgJdHcJi6BEU15+Ne
J0RsWzAMgOZPo3bUTFsGIIGpNftAiBuZRmQI2tTH+9b60+gNaAresGRsE/We6yB/ASi7kt4TeSnn
YJvSk9rmtwQ0j6tMvbHWHWc7mM7+NWsA9EEb2heD0cLbTxDLj8gjQnI0SWM/EopRXPANI+GzwKar
3JGlT2WHqnBrfMhZe0rk/kXwo+j6PUeIMCB9pk9OLR158t0jLitdISxOfXBRSKYvDHXbxv1uKPxN
s2v6fNNwWnhI0PNn7HBwGduLaP/3oICt8hJRpdq15KnJDcFig3NKClifQksYT8k3fcTd29v+nzQl
QjlBn5YP9bMp2pPqtFdhpyvyHG5lG7wZGf1GLGREN/Tpq4WnHj5p0a0YmiHlQSf6c+LaYEQAbHxO
s6FWelo0w9rWZATGYqvTz9g79JaL7EL0aE07IJKpVXG7iGezpag8pfbgwuG5S+OhcSsLIqCsIzjS
suChMNM/ZTvUbtamvVc5gsRITId1KO872fllaTQixxBydh50R62hlV0K/0203HeTUDcmMG+r6c4a
1TvIKYkH4s6UUkZDKx+UKNopkLvPMAgROgWU0DRqh3WncZItTiORJxMPdCXzhGo5GP5t2+3iPvOy
+yaDEdUlkrxRNZgNTR39IgC+9WHb84KjJXlzPuVBiJMCiIzemLGz/fZB0kewm45401tI46MUoXsR
b3XjbIIOpGgTkVHsJI6XUiKoGeBIEcZ7uSxx89AIq/R4VQVUBIQsZ1Ssk102dfaekMlnKwLewxtc
dOWn0tI2HntuzwK+ThyddKkgYa6HoRhzuVTRL4XHj4c7CVUT+T1TVJ2CqPgiZDR0dUUwrKQ9+o1N
UEn+W4FcZ081LgmFRDA/ssnnzM8iqI4mjcWgzS+dw6Ah+SKgrs4YiJ5oaz/ZDFqsjGDOilCHj9Gg
B5DY3XCxHV415ugltpgTBnmbmwRIxQ0c1eo5USvujn5l1pN8Z3TZQGM8TVzdpg1mpug2guiro57d
Ho1iJmQZA7y3oX80in6tqMZAw4rQjMiC7WCKq9QP5T6SkqsW0CAnkzZXjXyrUZmqqqmnQRt2W0za
WmNmHgWhRzMMfsO3gp2aoNkLlYo7gItG+qLo9x4Vyd43tYFk4JbRyktWgjEDca+7KWrb3WQEtddA
xHT6eBVPxrkWDtpU8ceQDkQtnyKCWXOK0AAf0d4l5Ror4zXudH0j59UrkIWDyCeIz8WMaH6rdIKr
B0fBrF+Ej6Vu0RJCA2VTJHArOaDdWURgJpGg5/YW0ZJBNKTVr2ITc4854gox3mMBArLrRzLbTXWj
a+ODKpunKuYODDnDiU6oBKOSfwzL77y0hTicrUPF3Ebm8DYNB5QzjymKVJdckGqdKZwnosQvODGQ
jUz01028Su04l+CNZwky36xtW0EPeVGbo6RsTAKPXMeQ7vVC33QAbueHVOHCQcUKNSKg3s50OdI/
Eh5sknYEHfjahdpv1ZTGja92wJKxkEI0pHuapuDtaBEaDld/IeEdoGFCbGKIf4U2fhuFMJIS7Usz
29w1B8r9BtQknpuUEA3wgqp8i2xZhSpneQkpp67kcJVYhvpOweUPGcrlsUsYtVYZuB+JKkpU5RfA
vsxDKoOBUlM8OSmM+QPriBqxp6oM7NvJVjfg0irDsLOUzqYdEJcrUHMN9JT2JVYqcNTtUYq42opa
d5u0fIzTHDuSeQCM6U0F7ee+dUj1pUjhmmm47Ukch9o5XUwk7KX+OSrOR5lNsYeQreQyFTcr71+t
pv+AJLqbxnFlqspbMUQGtOQeRC/mC3+oDfgkfb5iHEQu9fsusW6isbFlxNm5swUDKJXMQLbzGhst
ifaZ9uC3v4Qug+qGIUqCGIk7suV7Q5ifU0M/6YrJrRu05DkxjlHL1l1Jr6Mr8t4LI/lK4Mij2pGK
6Yh8E4Tjr9A3OrSA1o0BFQJcYh9m8/RiO79sU0Ikos4svqwdVm0b08CmgQm+LvBitfBGKLbEnLtd
LRhvCLdSmZ/z9BFsnsNgp7/jmlzVZaith1ihJ9Yp7KpG+VpSTW1lH5oAYCdFP7QLZIM7As1Jbq37
Sn6R0pShFqFu/QHm3uAThpeCQasssQq69iOskN4b2p72RZOnNDB6yzVoVdL76u/kZE9L2oA6nJJS
FTkrpehMvoY8hNSRVj7a3LzSlJVtx5+jFb6EjFOOo8hWUgcbMHbUcW+Nz4UepWtf3aY6A9I5PlQ8
qMHaJAem0MVLkgdzhZqevx/zX3PMesULgbGSWqHSSl6dtI0xkY5m8jgMvL0NUr03ZU+TozNbhgkb
hodDQqIdy4Gh/Fn6ZGQkYXlpg3CjESSyccbhWCbq71TCsBvGkN9n3lDVfqBIemRAvNhIaFTcijt+
7UgWfUOHW6nvm0s+bhwowONIuR09V+X5SQCdrcAWWOFESBnVihu8f6lPLSSKPgs/PcmWBNQ8LkkW
8g2GnqJmFwLYcBEtWW5dqJ+9BnYqfVRMKydxS3mzFGlnTQP1Ewc1j1Z+FgWoU3jdn/Bm3mlR95tK
DS8TyGHIvkmyIg0WCsF0V4dEuF4H3qbcihgO83ckMUi/uy/yLS++Q8RyxDNKIeg866wnRxmOYw2M
BM4cWfJafdfV+nvOPwskyi1KHHUrzZHLYTmeUkOG+h7lYhNF9NNk2v5l2T9xjyIDQVQ/Pw7NdR2M
Wz7HKLgIAN+Ge2KFHhNFlTwSsLZPGEl9t6981EOfzvBc2dozte0HKxO0NhGmGhOKM6KrsU4c08Sh
m8ojytdo8HJvIrKl1lvVyGteZVN9qxS0VBmaCQq2vwpOnpv32k1KE0qGuvbSMW6pBH3nkf4z81Sc
4BQa+kMwmTslpYGuB4Ty8XSiBQBpjz6srcJurYSG0BiSMAWrqxMGt/IPD16fkZ8eZ+UQdrdUp6dm
1vhp4p5YFF1+CWuCGka1IA+qfwBAmm7QcF1jqzsxrIDRT0ovehq0Hp3AUz+TW0ftXnkPcvvdEs1T
I3NhJsYT2Rf3qpl7ekBOIRHAUMAJkh0PTc3dgq0Lhfiu0eQX0Rq/JaujrozSrdHIrotlijEx739r
ijQcE92+EpekggPOAwAZ3AxvVl79ufNqS8FpglQIUvuUqOZE4a75KKthU1nSU0oksWuFWr/qCxre
soGawedqoRUj8sLBKq7LrqGnh8Jvf+c6FopQTEApkT/V4t5K9aOWmc1KlQRtqhz5vQygeoglydPn
fF7hKGus4ETRx8VHmIU7wBWHOgo3cmJ8hnZNnapmFJAkVaIUo606lpfEJFC0rtJ92RGZKuRyjSr8
PVEa5KIqCd1GtI4TBp7jFv2bnwMONtb8hKMI76woRyTcn3JJge9kKqGL6dHvtV9+i4XC97+mXHpQ
iRIazCJ8kJI3mIm5MakrKZBRY/XqZYQ95mmt8mGJdq860X3RM7KOA/Cz9eeTHaZvo9I9Jzm+atIW
oF8V/M1RfxmT/lzEyPP84J0mxDvBqqFrFd3GKMc3Uc6+PJkXuZQ5KAKnAva4+n90nddyo8zato+I
KkKTdiWhYEmWHDUzO5Q99pBDk+Ho/ws86/Va71f/jko0DZJsaLqfO8G2Y24+VyqHHSheuDFGSrNq
pBMAr1NNCH+5JokUSZ2fspQ4pcJ8zJxegKArP6egP6kSC2k3P+sM4cJ2dk1ROOusx+Qub7yoj35E
aSXWf6RZ/jaN9N0vS7iWevGQ4dbY2BmDi1WRtmQ22OMdp7z3fPLjYTmh1dbKIzqjJ13pIKej/EVl
sR97bAlDskHjWKWo1+YdVyOc80kYGxVMFQ+uAC1I3q/VdTMNMUmJUbKdAvuIgvLNEvJXOk2XDp8v
YDXrzB1ysxLc2pR24+YFHEwn2OlVvLb7FsKxQlpUPN0jXrrDtXbaSdPwTOwNeP5o5FGma0fn7uom
tduT6YCLPjTwwWkxWedHlYb7ONgUb2zqKSuDGR1XcX420tdWJBsCVK9V2PwIOyDw+RKcRiKmIJao
28DiQkE/cT+l/o6K+A/fbu6p3F58jPJZJaBDS6XmkUJ0TEX21IT6z2ywBAu9kGkteirHxeVJNDwY
8+hpoQoEKkUZisflntXYE6HaP8om/s3q9xkVaHPANp9M5cnfoHv5YZanqvR/Mj2AjxEyRfEp1J8U
gJxKI2ylHc3EczJ9D8uIsl48GkwZZEA+pHIq7FK5Z615GzJqu1Nrb8nLzjeFafWs6Qd3m01Y0Uwi
TfZ5dc4LBYCAE3hOovxm3bsa0UKIyHf2w6Sgm8ywrCQkKxic4K6LehaNOCeA7SvrMjaJLR7N3Vhn
2p2SgmBJlAggETYLNSdUkWdou3F05QF5XLSqRjKYBs3IHpWxxjTeTurdsvnVhg19zH1Zp/7GRsKB
EX+p86xqCBu3s4Isgzn9afjhiAgzbgIsLHsY19IdD4WNJB2R0y+LOrIm4J/aRqvs+T3bSWOi2gqf
Sh8m9ixtXqe0qncdM/Sq5xnWVRQgo+aJfOG3tklnZRdPn0npD0Lr3J3t/7HJ7FyPqfYGj4xnTQ3d
LVZFQM5x+lNpMVQtDKb2Vq99+rnDTcMMO/P9dyMW7ZoSkbPBNkC4BibOas5vshiWHHkX9fOULVSO
oQ2Hz7d/h67+u6uhb48Mwn7rH3BixiCdilXj6jc3wfTb3Jajcpbzx0UzAmNY0Kd6nO9d5xX/PGwP
c5IlpnzdjfFpUq3HrLyUsehWcdo/5QHoc+o4h6oUlDTtS6KjJredj2owMfEP5HU004d4hg5cJaNs
OFRHoQb9uq4M7giXFHhUZXfkY+QbGcgBDL/ZMLnuua2NQ94JAnVMVm97IwgFZhMwO1QLRwLNLvFE
TQwbh8ag8mKzvFRx92PI5qDFIe52vpH96aOpPjc4bQSUt1WTlbIRuDxgRwN8wDA8N1R/RKN9doM/
em2AyVbkoTksOMvIyRke46esf/WNCHchhzVaGBjBCon1amjwchiKYe24MWtn2+xXYKq7OFK1W+Iy
WuMdy+qWEsuQkQ+lRUfRUn2xOnHPGvvZUrNbnTmpp1QigmgR/MBjBAm7o+9QM6lriB4MgzPp0CZ2
iMohRap2PZc9vU5HrK7zP9ZntHVSCIY0k2RHkClH6UcDLGyrOtbbhJI/6ylV+h3gChYqSNxB3Ptm
YA2nkLvk5KmzTixLQ9HUPWsphoCqgeVLV5TQqihYmeVHEku8X/J+n47UmbXUdA+6ODRZ067GAGCq
nig+2Xby1lLk42lTKKsc0kOdFuEhiLt5Aq3/NJG4rKhWBtidDNVVzTKAFd18L2boyf8lqbCstURh
7tqcamqW0GSruwBpYMtk5MG3uCrzgmJnq6I76e479HVrOCql5+YmLukjsIc1J9a0kopfNLU9eBkX
DM4Iya4KcalgercaqqR9kGSmb2rijWZD/iN1+XNgynXaUrcZcNTQesqazKXKQ9xJHD94IoRS+GvZ
Ruq56dVtxpxyNdoop6OJxHKhXtxSGDuhtnKLQ+RhkrG9spLcC3UCW6aAh0MQiPrYU29PHAjucTK8
WjkkU7V5ATXj/59PUH+oyPpRHd+lBWV11q341MYW0SvdFi8GXCRkHp0aG/xUVhTtS2NQEMXiB5m6
mTc1Bg/jvv6BRY+Xm/P8s0AaN3UHM2EkTaPiNbcmY2/rBWxmUYx3op4xoQo6DfEbcPjspGJem5In
jnbDEyGXhdILBNg1hUBuNJZZlvmapVW2trXcX2O5ksPlRPVaxmsi23IMoOZb8pIOfEQycgsbaWWu
hRBznoI8mSK+NRZ/W19rrH0cJRCYuO2R+bxWFr9YmnwkeiIqMYHFsAYkYzndzXRNiMVJdsLqczgG
xYNKCYUrKl/5/Fe8MKmx+64rlnt8tlaOW4JGOlBnZlk2WI9nOWWxjoNuL1i4Ey+cEbHainwHWGzg
EbN1u3MREt6CVvZNtQRx77rvdfF4M3pUl53dvdQ+Wk9oQNUuJ4iGIbq5DNFEJ+WPICWIsk7wXhpW
u7Gd9i4AQ6Vw6OoYowQjZXOr/MC/mT/RGF87tVUIn3ZQwHQOsRs5wgRZwqfVqdDphI20JGzmXMmm
j90aNxKq//IsxobhZsj1A0YlxcS0wuSaE6X2MQTmm6r/6YbpA+sZwi0wCjfldaotFWccnzq0/4b5
FkcL3dqqKQoKIEPca2pEJtQ9lL6778GYLVJ84rDz6lD56VbC8VqtInAtSoozyJ/tpZNDOp4A0wH2
WqsaMx3WOYh7mbGyrt1h7CPWeGIkGx7bh9jwxzvLV8E2WPqIHEqOHRTDVsELHh7yU6Ok6rZyrnhc
MDFUx9du0PZTrVIVHqqXpgMRsfpmrQd5vR56V2OimE58++Ac1s3P1AIiM/7oXXR1WO2zCOap2HUD
VCOWA+0AAB26CnP2fYVu/BKQR6IUhFkT7rTpa+WjKrqfRkCuV+qfkxZupWg/eoeCfhlTgodd+dxQ
FCDvzcX3N7cofhgvnc/yMMa9wUOg86bM6rXQHo+DTXRBFscPiihxzzdHLrmpLFYFVJSN1rHms2dP
/LrMP1Wjf286lRmL1e81xp7dbLrdF+k73A3SK3E/Be9lZazb1SO/KOaqCmPKL2a6C7HAhWy4SZR4
n6kEOle+cZW1G98VNde2ITcBf+TVWLrQAwHBNemaXtj0/X3peAbs2Y0zCNI22rdxLC48YWNmwcZK
lMjnqiKHB1Jux3gW7DasOwhtgyA/lR8xIiuWCvGTrrr+OpSUXsPCjHhH4SQNivaSWyhzld/U2vtf
SrAHfVWxdhL3XQ3MNg35b9uevVkES6OqhljX8V/R1GkXuFN9ieYXk+pbBpP2bmmyUkmUEZWHMrH4
tfUcQeMP+wz6I5xcnbGUYHVHcXHxr7pxU0rGYb/UnuM2irkO1FuNvcRG03V7HRh7x7LMjZjcWxCF
ApUbNe2iznqv8lnIZD06iHhVDYU8yKF+7uxy2umxEXldld4PUMbAjkHnjCqVO24ego2dNsFHeACr
BYljCscYi0ofmwqqw55R1e19VzqPac4fNJ/SVVZq1X3jNiUZ3luHh75T4snSAG/gOnap/JEiP2XG
Jhze+1bDRdwGlo9b7dWwYBaW9a9S4uSCooupUOa5lX3JQMQ25STqNZNWz0c62AGx4pkzB230n3E1
bnyra4gvvEuqdthi/A1z0b93p+AcWKxVWJZtE70M172SUI/R+juN/AEmOcMnQy7mUbZz1YzqQbYJ
ZRgreE1H8E/BcynAQbpSxj8D+cGxb2j3kWl0mybPgq2SkowgNeePbcLRzJrXoen8lcAGeW2P6tqu
R8ZnY/oQg7OvDGKy4z+2xQU6ZelvOaCtVe2GuZ9CiFE+BsfeKF+qBDJFw8Wl18/oOI5uBcMn8EPP
jypcPFp9Zbvi96w4YSKOO0nt6sba1+2TDvM6BX/xusA6uFB+7hAqvmhzzHhQKqDtBX8AW3zUKWJL
dEQFxdft4DuY2sTps2uBU+s2GUV4gdxZxXjpDNADU/g/wysMFEaVtd9PXqtD3e+q89gm6Q5axmHs
/AtxIUhfqEUk2gBVx+acwTjestz8rKbhLER7YZaKbXF4THx6cHUqEILqbSJaru55dgaOcrHiUDCd
rTMqJ8Zems1BG8hBz4YnZZy0cwsXSIcHvC2ifVYxxW1c41NPjHaVW/VNKZqJOlfCw4C/m44yU0J6
qpzw2IClUXN700XTnDTCYuPQGbdK07ibeirWrgi5WqKHFGeGdcBYX1Q7bJUOcCZ5lCeqjr6//JVa
xIn5g0HitPIZmO1bIpL3pgonrn5910v+LyIivJC89a011b8CgyJkHM9y+hgEzSDjSS+cYC2wKKPC
AGJr8mfuqm4L8YkR9i5u4hf+/4/2e1VW7iagXkCZlqJ/7aorpWdZZQafQz081rr9WabNzRnrJ1AI
f63HCj75NsFZLo5S0mc5ILSZvQOOqpAabAko2UQeOKs2myRLfhXU2faNI0Zp75rfO2uZwxOb0ay8
QZ7PSi3dELtz6AYL84e70Rh3NndQHhS7jIHbt5QfRhv9wdwsp/Ish12hQmtD/h5Wn7ld38iZohqd
FxcptprPk5MxHXdld5+JDvfj/F1PHLjpg9c6EZQ6VZTkMqA7Lef4GWWEYOdrH7b+CaDpeOHkngco
aZtcwxoB6nUkVTi9bng3mJO2iqPwXBYKqZVGdrJQqyW5zHbNaKoetDmT2UW/bnNrp/VDgNtYKYlg
kY86J8Zhjds/EXcVi9IARSfpjiHCa1c2jPC7sYw/w0LOplPNwcgVfjepnMKiisP0lkXYnIE29q/a
FLpHKhvroSZ73DEjzRvs/Dksq6vREgSBTTVfI9r0GVxXh2o5em/zbCUshSRw+ToaVYKrjOSEp94D
9G9M/4YSxGoAxBgId4I5tZONUnp9eWkmVTvmWbftcyXYyIRJWVnvi1xj3kpNOMoj/ntD7jnhdI4y
BiA/lLmnls1d4BDcHqjELsA40lyl9txUQa7c/UiHyqu6milAE1wVjUl/nxcfAYCejAmjdAMl2iij
/mY18iLUZp+56eg1GvPdtEks6kEGYqEURxa/vzaB8V6KY2AwapITaAOH/XHhOBTCRObeuZ9kpLxR
/BLSeQVB2Q3EwKFpORosSsOAacQQ6BcEK5ewVy9R38L20A5lkGZbjfKAlVnXQXdnKg/T0VISpDjC
dS0r/VYP0TMMS6aj+FCZTYdQI7fu88l48o34UTCmbB273SXVtHNL7c7nSY5YdN0WAGREU3pxTDWS
xM44qla6HIwNNEq2nIDJTgkvps6omqPljopwN3ba1m4aZiUUG10yC1alkp7EUH34cfeR1GAV8bTS
5GMq25abBsmfX/zQQ+sjGszPtivw69c3hpqWO8zvwctGjBUkq3YrfKckC2Bf5hXFM+ViFNNzaNqv
sT3sVd04yJCpqtLoJ+x3kHsIODotD0SzdtrV6Y8mFE+qJQ8MrCE6V2xNyRNW7d+rHNvA5F0Yghy2
5EBR98GyqcSlTXGbfHdTjZPYhY324pLDKqX7M2xnRnwUnpQeIgVEO1IgsuFkZuSeFjoF7sx5UXFx
a/3iguFRB/Oqe5IdtZgmQAxb2NYZ4RiBdn75mCFkWLnTeMpbdxNNJilKdAExORn4pACzOlvTqR4N
M3urarLKFNXGax9Cmto9u4LysuEiKzCdp77RmLCZG4ZcEGg8EqDhipeEgE7kJtiLmUb1lqvtRoGl
KkkNHSL9Ymk2maH4BsbU3NvS38+PPHCB25Qn5kqEOdp0pD6+NB+kUd+b1eCswRpZdhNat1KkcU1b
q/ZyOD29A/NxaI56CxocAKdUym+cHIh6pLa66iscJOGl6jb/2h68PE011qX2gRI8Y2OklTzXpl2r
ta+ZSgkMV6RZkb5TEHbXrsWkhIlij1plhgHxk4qwnVCDkeIAs1+//iUdbdtW4tTaNn4oJcmQCWM2
hhZ2QUGzbc59KZqzVkTtmQLEBKzXK3voI/2qVsrhkNWifIyFkjyyrJ7fLw1Fjf4RnyIem5aPF6Qf
Btq6MtV693c3HZWh84g1lJelCToAOIQpfn6fJO6DmHHcGTxzqstH6jDyEbrYU6li3rE0GcS73ktX
3X91mHulBJhu+bbh5vtEFNJR6fe6clj6QbYeHgZJfP181uUFbck+RFAJbM03W9pqq27WMOxMbFz+
05ZGzlrD1Oey9MC7a4TtElPQNpP+Iobu7wtruwdH5P3dv9oFcwOsdHoArf/016SFi4U4gZPq99/N
KdFq9wEMo+WkS3tajERPheaVtci21KV/jcn0fJY+xKmi7Ju7ZdNyi2TOgJu8aIjbZ7cK0qMuqSXm
Qd/y5GicBzIQ1inym2ad28O5Vxl8l0PHyq3XAWS9w7IZp268Q9ggNl8nDvz+RFYhRbP5Y6sU17lE
++q6fJTjljdQF3FePqmPiGycfCegIEH3vpXZnuW0sl42I5Sn597VXzKp8D1U9WJIrX5azqNxJKWM
Sp6WE5k5pD6Zu/522dvE5nqE04uqJi0elhczldU2qbi1sMoKw3VrFXhd9Fm9XnbDaC4e+MBoX5HB
zCg+98miKYR1Baj1fZ6kHgfWA/mOIoW+bRojulBiD7dFP6RXIPiZOVCWD1jU2ZsiiLrHBEvNTY2r
wtNYSWvto755Zu5VrYPeSl8bqm/cd2Z/Cyf87OzUtH/kg5mvUqUtfomq/CRUFrlkld+cLs5+D2WO
bDA2PvIJInvqFH+agRlFBqYCwlGsO7Vk4JjUqz8wo1lVJ6pVUHIzXGiEFUM/IJqY6U5H76nYhWAh
nwARR6OZ5Eda2Q82DP/3qI9/OnlYvamsCZi91e5PHex2lcTpuI3KgGgUV5MPhMnjq5naDEFz4PLS
FiQlkspJYfLTSfmw7NACzWaQ8Etv2Vx2VBHFoThIFaY7nOqrXxkMngXFbLNsNvMJClt3vG5wcNT7
5zPIei6gT4Ojmb0swvVU2epWMTRciOc+y/ldMMHdIM3u66suO/Lab3d5Daa1dFnOPygqPP8uBO8v
JHw2FOn7qUuIiwQCvZAWlO1bacZEgpbhmdtM8RpliJ8wMYjWlWY2v7JUudfNsg/AiB8mxw//yMx8
g+Dt3npLd4hAbpDN9nZKVcWVRyUvjKOt986WxWvH/Z/p4OJG96P3ux9mgZVLaHqoB/gHTcn0kNul
9XOw9GIdBP306GpRsXWtDLudrO7uYPc7O1Kb/QuxpvXGkIn6CqMwxjApvEo1ecwnXb83ygyjBcPq
gSbAAtsklPdcOABFQZHcJyyddgZeC+ckEemulbikpDkAV5b04zkxjWZn5LAKcgH43wotO2vtqO9w
tgnOmqtbO24U+5QkCAEKBlzusrsc0smuRNq/N8w4fGA2wpROs63fQXqHr4T10bAOX9VNMD4uXSNz
UqjK/Kfr0NX/6mogc35UyfjedY3J6NsmT7Cn4hPZZ7vex9sUt2XKGUsbBc9dJ8s+9HriQjdlpYL6
+f1DptckK8f+5OnR1D8sL8TL2msDO4ntsqnN/bQOJW5glOauZGgjuDumlo2rT3DQIzl8HRfGFJUd
3a/uAME/JtL8MKqi0g/X/9qULrY36JRYDTr7ghQVOJY9YmB0CQ8GrsIbSDuDt7T1heM/MLuHo4/j
JpgQ/ZY2uzc2/Yg907LVh352j0XZftlaToQ+zd3HpOdBZ+Ycy4spTJ/gZu6h7zb4nBVQrqUf2n/6
gX9sdKztLktT6To5lm7VvqiIUB/StNmoeg+7ggJKs1Viwf+OOMjQQ42IHlOZEmpZen2xeSxABJgb
qU0m66/tWlYY8FHH/eq5bGKcT6lpfvk+xbKjMIPmYgGp4zntYAPT1xfNH9X9UrjPlZQvwYX5/2kM
TEvdKxol/uXApePysuxAhwocPB88TSX08cS1DsG8AJVhZdx31H8uQSahteAa+IuqYQ3IYxZXvcSo
wpzQ4xQtgKNh55+5XrgPUYDwxpXU05f2zHafsPtQn9x5uislshglbOmfF8eixBXKHEmb9sdcekt7
G7Ii6tvyBopjY040EK8aA11mJpGzWtgrx9rmalotb5uR5NJ86LAyN5Xj0lTFCXuX7a+3S+v3/s5F
uJZmyp9/tS+b/2ozdUc7ZDLxeocaKrlX4zHUx78vqlo/RC2/dRLwxbPQNn9oMeIDtUzKX4B2H6Yo
rTfFzl8bTWsOwjLEztHi0HMzA9cPPOBfRaEBn6HwyHWH8TTQ8GWq0uhG4iWhxgyYsDIUrzbGo4PL
lj/GxgZWOONfPtyPUmafY4mpZ1vrPwKzVmGQFg4r9l656297XeuwFVWB7ldqbwR7P8tZWjdIuxw9
eytd7Sf55MojhtnFMdexGYzsCULC0G5lVqa3TgVEG5VU2ypIuH5Z/poTZF5766qgvNNklW5VBGKH
og2yV2ccDxQj8zetNwpUT75/zMIufvRF8Gf5uEl3+A/KobjYRdbd+wEowzAfMH8PGJRgWjHcwNwK
xA47yfcYS9Lz8mLkQ3uWooVeazpYHCis0iUEybOhR2JYLX3Qcs5voWmjgRPHv5v/nGLpnpXlLcvS
Yv996tSAFiyUrvFaiTRgGKYDvi3u/bKVJwjQ7A7b+2UzrmCxQE899E59bwMINoeaCgjsMDVaF1Kp
bmMHrhrnQv60J3DraEjrtyLNbtA8+t9ENJ9b5qOfdWchycoDEuyLaVU4yARWCgv5uRztBuhbsgGG
jBOIWW6foRNv0CnP5nKFLXGY07VyFREtvVs2v3ckqZKRgwzPsqPcfYlelY4YcQND6pNjhdLd1iUU
336w6kNotHfL1vKydDHnfsumnNVFog+olzX2QzSoyiF30HVlqNRZpXeYKOiIrzbRvHvpUym+uk5T
aqKVadKHx+pvlvTK3dchupauKz0wL1+d+T/dayRLmJVpPyAY4iT/fMbX8b2fVVxZfEYNpeA4lE2/
XTfwsB+DJMsf/XnJEakVXJ1/2py6bTYJJTCoO1jCoVzRr5XqOCepx9UJLcuNNbH5rCKrwm/Mupa1
jaVsDJ/c5kI8LTtNXO038EDKvVrCE2w6o9zlNnzXtDGCl8gvbK/sMEfQ4wEdFfJOwnM6pG5DZj1P
KSwbtwiUzy34mv+Zd0xJjaoxnzPO5UGQTU6DaYSbMk4REMEUeKKa6Q2c62qYhvk0VT6FU1tnhYnI
jrU5pu6GaOLVstc2QDrHxvZPwPMYjEZRel/WVnVvw1gDQq+id2lnd1Uem6+VUdpoKgLsQKYsupUK
BYS5g/2/R4Kl1hTVnfAdvsjXkRYj1roca/0KtkTF3Zbpc5+iUMLAM3qIfR/fKK0pgEhSe9ePln6M
eUZAh8laEO24ODG+NbsxU+17wd/Hs5PEeChS4u8iVbGfh9myCD/elZTC2dWtP42rbM5gaO1ROwN1
phQucd2am3IY/Odyfvnq11SiINtC+XvEsqcZRxKSe+ETQYi4HYzbg5HYPlpGGz6VFp4VEUZv3rK5
vNBB2Fb7yMx+VgFhPPTdYWmjgyYoB1IB6Q++2wqSabvgaOVpde7DPvOSLG1e9Sj+vfyrNeNPZPbh
R8y1SjF9JOhiPsbBqugo5mNSm5pCFYv6dTJm+KD3P0X+dUzuptpKd7K/x0gLXkqS5kckVe5Ra0b3
COQJvtXrABIyzoNtwrOhIg2bXfmy699vmQQbG6WNtukgs5aQAoGOj1TdVc2vx+WZHPUxwIRhZaoO
r/nc8P3SpBEBwLBenyeEtF47kLheR4NxKnI98SIzVm6I5C89V+GHGXVXUffGDd1CDixe/5+uftZe
lqmrCIdr6UZ/u/7rrGJSyVgvZEIZ8U2vcuNF9avyOej+ayPq3rTO0r/2aO5/7fn3MaVb9ru68iGh
TLIjWbxWB56xKP4BRFXhLW8TDUOAaH4p3RiHSeei4tt1rJJ5vba8zfGgVchU/d/WZRtn+OpuMihZ
u6Nyl5vBEcmI2KVAxXeg8srd0o7wneLp0qhlg4Mv8twb0M/NV0uv1tJac790qJfW5e3yIh0TrMxu
41WJc8bf/sueUQt+tW4VHkfG+WvArbFPBwpzWibzq59r+XV5xyz0tQFMvftuH/xA2zsGwP1y6P/2
hW36t2+Dd+8Kj4MW22EnOC8vJkafXEeZ8GyZ4V3StGi/l7fffeoRuOPffZbdlmpi1tIRLBNBMwye
Fczfj3neqNSn57e6AuNrebe81AHPLuhJ4eq7rdOdUZ6/txNrSrZxho/ZcjASR5ya/nUeypWANHVt
MVw5YGT/dQ4mTvY6HwcVfk2JVgu7vs6NrhgZ5NdADfOrTEcbjbhvbNxRz/57x77pMPD7bi0Nw96A
tBqb5cDlBWvl/Frvq7nn0lD38MMsphw7dBoZSTO3CbjxTBiCXC2bSJmKXW3gtLRs6gLJqIJW87Rs
Rla04QGpP5eurl+TTDwvzX2Ed2sjyJCLx3y81RpQL0sI+7DsVUz1QpLm9EBQtniq8+nr1G4q2mMf
tyV+ShwE4jF6+AqxHp2/lpbiJliYinHfk6t0032SSf7vtxXzt2UaFm5Bkobb97ddTpnwbbMag2aJ
Sn+3OKFnPC62TRHAi57N0r/c0Wc/9e9NWYco0VwoNMveZcc0pIzsy3aq5j9TLc33y9aYySNDJRKf
VPPcmLkussAouuLtNmxq6tneUNsjVKYwW/sYFdwXTIWITvJN4IcK+6yl99eBthHCnZbOnOsRXU2l
jq7wzQKWFv1DQv7FCQP5Y6sMzk3V+fjRHVAdue5VdslLPTfnLjqbKgFOb9rEuQ2NEa8pxEenZW9j
xWRijMlroMGebgQRO0OvOLcK0dg2r+Jhuxyl6z3lyDaO710ldV+n+LR8pKN06gmnVxDA+aP8OAbI
rXJlt2yOyfhzIncWD6u6fK4D31s+0m3AxrSJ5Ou2S/VXgWosiZxzkxogHqqKuJggqzNJ2fa5lybY
S6xZPrxQ8TSOqcBu6J/dgwKH4fuQaZpGBlEs9k0erYaJ6iTsnoKw7Z4IWqJ0mEIO9QM2sbwhQKYf
3757aK3/0sdGel76k3pS74wOoeWyWc0nnFHc+VzLMX2VmWs8Rdyda5i7ph2ry5Cjt2cCANW+Urhb
VUwyW8MKPsKHNuyKDzKcMniCwZw1IFDbTo2D0L+PX0yrfncNJf9IfB36iyV/GLopvQZnwhPVSOtc
TpokA8m1f8WK3CxdpQPOp/eq8zilZMONasSTxKz6x6l0u9XyeRYixbSz5JtfQlVU5MBkTEnMY42o
0isiy7lBHDgvXZtY/9k5KhpE3dL4UlR0lt9Q+L1c26yj/vMbEtZQX7+hyJhTLb+hQjX0EuXyHfpu
t/VlIrapmkx7yAHZRsfY42XZ7Kok3+ihqr+Ipv67d3ID47821USXe0CjbIvaGZzEUOJXlZz0jTqq
1T1k+P4gtaTeY5uMj6gSpRsb37wf49jdoECLP059rFNl+mwkwwQm5DGCco6eXL+6r6lnFi2GC72R
v/WZDHf4ZWXY36V9eaIyR2TU/O5fmy0mz8QMi2bNOoDeUvYj6ghioP0ms+5TzfD8QYlOwEbOOqXu
6i3t0tHhAiF0zk+GWXhF0xMZEbQcYbgRwS/u4HydoD8YtiBVS5vj9WxbPQkBF3TeknEAi6eoxq+d
XRVqXlV1OBLMO5Yuy16304sjAAIu+jEAFU5g27QKzLOgvnm25pdlM0x76zgRLrlsLe1LDy0DPwL0
sXGmzmOk7/OxfUHGUWhm25DUm/ViwI7S9aXE6P8pCiBM1ho8i8UI3Z7qF8t1kifg9PCrvUztdavp
9S/cNlCbdx+4jfMMg/7yEJTC3wdYB+2cMM2fkh6Qo1HU7sPo1TUG0O2bimvTBhtH7R7rVBLQ2jTa
DlKpXytVewmqpMdSh6CsMXdvZkyGSqzZyaktZU8GiDHi2j8GV9YYiLHz4AFZeX8y9MZ6MOcXocNb
NIuHMY6s2VGsPUPBPKL/g2tZiaQ66BPTiu/+bV1HW7Vhyba0LYd1ISz8MWqz3bK57FCj6hPbevPu
u5sNk8qui+yCeNN6SKVfX5xOWX93wFmGqVk8/v4+TW3YctdMiPqWg5YdbRsNmyQNfSQXnGhp05p8
IOw6yg7LZlf41jaPStgQKtk4bmDeHJZ0x96FBLBs1uMYejjVqPtl006Klwa464qYyn9Cob6tm9a8
lWOAgM191IZYnIEusOAP1D/QsNRdXJUsaZa25SWK8vqE5grZMn3VqTC2/lSVh6bLf8IFRnru+vpG
U534sR9z8yr095baAsIZ4ioO2JgheZ13FlWRPKoiUjcq6JC3tH3t8Mufxqj/P8rOYzlyZFnTr3Ls
rAc20GJs7iyYWpOZlLWBFUtAa42nnw+R1ZVsdt8+dhcFg0cEQFYyEYhw/4WyExFSisa9k76L4aIl
MBR5w6L1433COJNBRdTSorTaFiJpXb15cKiu92BzAVy7GN8gv9iz0qEyHVL6V6YJKEDv9XKLXPca
ibmqR+Xi1tf+Kfp9nZjkfo8U11Fz6i5qR616mgB/j7z+vKlvEtz5m+uc3gP96HUbrxuiA8zG6GBE
7rlJhnaNHEt0uLWLs2tb0VMw60A2MPzWnJbM9Hcirsb2W+wBzMef4eAmRnYQZ+JQFQOaKmrcYCD2
R4eryEH/IdatYJ3JXrINO3wor7e53aGtpGGhhJN233R/cRD3YlHQ3v37X//7//3fb/3/8X5k91k8
eFn6L9iK9xl6WtV//dtU/v2v/Nq8+f5f/7ZANzqmo9uqJsuQSA3FpP/b13OQeoxW/lcq174b9rnz
TQ5Vw/zSuz18hWnr1c7LopafDHDdTwMENM7FZo28mNOfVDOCKQ704s2dlsz+tIxOpgU1NLNHh9Tf
NhJr7VRtW14wwGvFEHGwk8KepSV43+JOCjqHhQomAfHSCyP9WI6Gdj0ko3LUmVq31Ib5rFFL0o+g
8vOVpHjN3W2c6KDmhoFmFiCZnAckRY10XaR2dzDSpD+IM+332TQC5ZSUZRy4U5+tycFVlU0dNNlD
HgCldfXhQ+Sk8sbwnWH5z5+84Xz+5C1dM03ddgzNtlTNtv/8yQfGAI7PC6zvJTauB1NNsmPXyPER
d4vpHPZ2RX1jaikWxoAzGbCNHumQ6fCrOSwdZAOLyj1IFDfniS4bCN701YMTWCUSCrT1rmkAJ5Vb
H1bfH3HelN+KuGxwn/GfC+D6p4Bq+LOsPsdR3TxpkKbOEVhu0Wo3dXhQXCiGIowViiq9JiGeP11j
wD1YeHFVQt5vjGewFvFstNJ4J3rTLPpw/z7/cH9JkzddU0K0dBVcT123Rqyjag9kn//5g3a0v3zQ
piLzPbd0W4Hypet//qAbO7VZsHrpDzIiHXoxfH7iE/YShw/VQMoCYh9qeeIzvnV3GbKoVZpur+P8
qoEpjI7o1tfHck9aBz5sxBcuMYcG08ypsbUn/LA4dV19OrXUX6Nyw/zRFqy7Ci93NmhWaYvWrsev
dX03VOTDRwxilnKiNpsm0e1Hw1XuRX/CLoeMuZrD5HTNY4m88axq7fGrW0WPPTnmR+aATzeMgR+c
ZUcDaDjrY3RLR6O/by3L3zddfhARIoHD/a/29h6fZxT42jx171oN5UdgLtrc1W9DuLTW0+ulqqSX
85H1yToLQXn4SIcgYR/0Z9ktHodeUTB4a8kl2fX0f/GkV8taDI0hv8mo/68BC5nX0ByCYwqH9aLZ
mAQFmZFgmMrVf3fX6fJSQwvhn78aiqH+6buBwo6p2EyApqxohglN49P0ZyVSiogW8ho5f69ZMlTm
Tm6DFIhLoHC8npuuYexAX8sz4GGg1EXXdYDouh5KA8PdDqp4WfmYDiZpvBATJqXjYmXXPqDJaS51
sbZdZRJG4GKaNVsI3aI3xDX4wXH6pWyV2dGHxnEUZ03VPJVWE2xu7TkC0dcR3R+dYjw6YL8uEqHD
FiQcq3OmpizgogCvNzhQbTK+kp1PNj7A+LnmlcOr0428heTeP0ZOdx0mjVZ7SHoUlN3UkfddFcpL
10BewZ5C0SYOQH4R9LET5domwttg0SHaroOncbfwdmd7uvOnm6p9u2d3bZ+cvj5alWqiFkblWYq6
F71kQ6dDdthjhOSgeDutyKQwea208higl/O1aVgWbVKv9s4uMylgvQkXaYBR7lR5q07/aa0yknU1
lOpChGKY6kAkzpWWHJyLJg/f6uS+De3kfsCs5R6uzFOb9/LWaTLLvtPMvF9rCW8xMUQc6mmwb2ZP
TZfJ21v7bay4JylUbiAZ2fV+IWLAKCf55cwc4+isRYMy7yt8PnLHCM/ioCbBlzHRh52IXKTF793o
VQTiGt9ChRo8RXV3a/t0nz6N5MU/P0CGavzlAdJUWI2OovAKMw3z0+QagX1PXD/Lv0D+TXjpp/5B
ePeQnKcwlTvO3KiMFH/A33Y/n7pFWOfGWwU0bIf6KukF54TsSHsWQcTrca4iZrkSodQ3lA3c/sx8
4eYzgN8/iszy9m1pG+tBATHqInXdYSYI0lZDWnnelYO5LsLmJWAFwE4dZZGa6QukGHALoOjai52S
NRFtppI5p3CQlD2T2UpE46A3dzFlC6RZ2rw6Dxj46ECfHf0B/O5C/FJM2ykUftNfkKBpL27W+A9d
CNIm87qLGFEibg1mMc42Iiws0952BV8dEcKvm/iiQYcYyJjuMTac15o9HM18GI5jUeeYSvkyktgN
8H7fBig9F12VJH9xcltfDw7G8x4uZOtswIHC63vl7FsVwg9yrFBAG+D4T2fh1IZSiHoggaEMOytS
nC0S6spWjf17AT8QQASBPBDtVhiilgdeYURBIvZDZ2ebkXU/ShNDiaeoIs+3bMlNrBScsXasFcyN
n6JuEaPFL+ortZpGG9/BFJP3r38RB2R7H6LIqg4iuo2AfOFfxFW/7yFGBB6CXhpPPDqAf8yLYrKD
Xuqz7/z+qVmEVovyttde+25TpphGRZ/bfL/NqeKs0A9tZZfmcXq+wZxGe80Cwu7QuDZDozvISpYs
PTvuH1rLD/hQjfC58cEE4jWUfS2S+p6Uq/vTrN/bdDBJagMpzcxR/V7VypfUdNI3D0T6LDV9bZur
YThXp/TboIbWIZxSdAG0q02qRA82Eiwjfsy0iY7Uvpg+uoStLJHCnkxlZ2mreqvb8rtP42UGU5Bv
wYMNAfnb75PYC68t4R8nU1etWCfJx1zYlGP7ILG+Qfyu7ICZGpDbRSPiKPwSRe3mSzAZwUMQGsY2
l8HO+U2NnmmFDsgcF0+HAqxRnZl9yodwOMWSvSpYXOxv8x+JZ3MZjMwJ16mvZbRvY2ylhN6mCyKY
LSMwCldv3tGdR7JP8aKzoTvV1pLB8xdlWnyZ8hBiRNYowbwuSwTNUHQ6mq7ORFBY6kayMfFVWXHv
8iSFljodRHg7lIW86rTY39yaGjPqVtpQBuOzAkVqZVjeQtdl/0jNDx19S9PubSlE4Adh9lVr6TB1
Mjtsl35hyjPRrU8Dg94P97LsHaWgCFd2ADlPazX85+ISqfQkTRGSIKUJbZEvDwCsWWW41kthGd+Q
0U1/5BE0LQecIGzcYS0VZf8eSQFeRE3l4gKsI1zbZuUlQ8uOugBZECj0FywogoXcRFDOpk4tqC0y
ec5SdIomLINQiTfzfCNCSY67neFNsiZdVOezsYuf4ilPOxZ5Os+NSquWGOQliwCjlp0fo0Au6yZq
AuJUNIoDTkKoi08HUN1Gdofo2K/holGETLfmytZ7KmSuD/q618tg6wfhK+Ue5+RCcT610xnpRUpv
UT4sREcXZf3aLbGQUJIRkXE3YFqx++FVVZcFIlIveau6O69HqhLIHSh3PRyfx1SW+eKq4VkcPOmp
cYH1Sm0QnWv0NnfKUH659WslBNIu79W5aFPl6qud9SELBavDBS0ekFLrvPxrbcBNd0AWguWnwE0m
sZvxTUm+/c2I3JMRiM31V00fsrPnoLM0pWdFFBreh2jqY6WhXfsyBDxu0dQ3QF3BkTNxkQppwnuo
B5QYpuetiKt01VtIvovnjb1hfU6rdufq1ZKHNDkOtSI9GzaaWKgDwKSt2rOspJs4zqRn/BH7faFR
ge6mUWHe4ZRT+JBMp944BBvpV7lyRw3UuRO3VrM4vlfq5vrTxI9suzZblS7IYRGGcEhWWNeHd+jc
oQ00quRWLAj86YC4VYs82EIBOHMWB0Spjn2eGeghVidD00d28VRrUcasVRjyLCuvjUDaUCZUiwiP
0ZBXGAIkiwDS9X2utSmbFqk7oaokWm7Nt6G+grej6IgTpZ+GytZEx89BxK+DDKJY76M956C8/IOM
JBgb94eV2IgumjWgtHgy6lOacd/nirJD/LFvZiwSpXlWqMMXLQ62jjm2T7JnldvWsz+0670WHqD/
vydeop15+czkWHMelb5wHsEVzpygy88iQkH7VaG0chCRihXKrG2KDP8ahrYejLdcGuOVCAPIY6g1
WOpc3M0cymFrqRP6GsbBslWycKGq0GVHtzQQyxiMU2kpbDohq73z7D20SuQ9IbZnr9FZ01Day4rD
4JJQyeqUwrkUfLdico9Mwc3FHT2KTf4wgDQ32zOU6gbBX4aEUQt5ldVG3En8RVq/PowIrq/+eTWp
/81i0pIti106kAwDIZo/79ThZKcedM/4Cw6Xd2ZbNFA9peoMrzba5hVKqGBo6rNoy61KYdKPm5UI
RccIpe7TVb2krIfMqaWLAdgiHWd27ySoRza3E900EgwcPRUwNnAO6Jp1tRMHkm7FMjPkr6MkVbvU
sxCkQKao2snTQQwRIRLkXCdObxd/uEbcpx/Kt3/+uBRd/rz4tngPoTZuOooOVefz51WB5gGgonVv
KvJxIJUVkEPTekKZDuIs92Ne64Fcn0uom5tbse9aC7Qbp1pZEuAGUSAUlcNE1YAqtxZboMxjM2oq
p09nrRqr17b+99n/fFynlsva8MaVPGFASBnYZE7McCe2xSL09DDaiT20CCOgyh9C0XsbfLu2zpBe
/DT4FnpVyQ9C9W4m94q1t7MsO9kDoqkQfS/iAMMN10NH01ZG4fiXeHTSk4nUko4R2Tu8XwnNgLSm
etCqaG2zifRtPWJfoGkg9lqTuuNdxV/7uxkhzJbEfbjNFaZkM0eTD252+uoNTPmS3ysrEaa99Shl
VvqQqmNx9mWNspaWIFeVITQiNfXiGoYjIgidOxy6sB2etfRHmIzpK1CtFMyYPX2zubVUJ8E8s+Vq
K3oHHcswPy2fYJ73bCf4DcTN5CSAFT39BtdQn2aoNn1onLQ4V61xTDwQ9oYRoqvsxcq87C1jl8S5
ex+EA1iRqAjeeTjegCRqF00OtY2JtNSyMsLyi229S7Xlv3+6EFvYl3/+/qvm5++/ZpkmSVJTNVRZ
1W3t03wxasyaEkj/Z7Nn2fGsK7a+rPwQUo8Xz5u2cXeSqbk7vy0efORNViIS7XXSWHiXTL0iDiEb
QHrPtXXX6ZSC0JC/S2ExISQCuRG84FhttNboz0Vh5veIn8wQLR7Oogl4frtsJdyDRCg6dNW5mGWj
7kWTZXXtvsKZXUTi0LtKjkIiWRXQ+s4iVF1vSfXPWmVA5BB0yLUXFplI3svgQgxy3y89wnbkU4an
oNW8TRFaAA9aRAFXOn61MJotGyQv24XrIy8e5aDOVrpe7rwGqVOD19IqnCgAoB1/HeDVQoiOEXC4
dSC8Bwh9usKarhCD09x8VzTXpAKWAylqvabYyZOZZv37rBQ9IsY72rZRv7Qg4jjhUgyUevmIMv79
pzyACG9tKB2PQBn2oiXjdXS4ZRRqbMt3yPkh8QDtBlVQW3rGT+aLztx/ElFTn/C6tZ9QR0keZMs/
YRUpPauN3+9k6mKQ5hrpWRmaYIWYyKLqFN5xBRXYM3N1+FDxB8G12bhIIYfC7zLqL2GxE21J7qyy
OhlWbpi3O8mVGhQ7hnbnxKqd391icXYbY0+jRci27+g70ULFcGp93cT5JC+2vps/3aon4kz3Gyi2
GY6y1xqK51QfxhkZqEfknkaWB4p+UqhkzMySFZQ2heIg1+BuUz1/yICcbofSCKy7usWhtET14NOw
sECRXkYumJXi6Oq7qCr9kzig/B0d7eFeBGQDIWXYuv+cNeq4Sccu0e9EjxXY/lzRFVQFpksdvkw7
m4oBM054BpgD3hnCh4hyE4kcjzykiMQhiZ1iiTBQMWljhGdx0HPImE2OeF/U+oe0HL5Xbqs9IdNv
i0jUaEJp/BD5f0QVZmlPUeR+6GvdTJ2Tek3mXm6OWyRL5K04q7t+vJ6JtmjsUI7sYrAOTVxsLcPG
MCJTXHlhWg2KP9dzdImiVYJqL+KHrbqxCxDwfdIgB4+S96qQBvfYdMm4kKhNnlFPDOZ66tdPqUE5
z+3K8K1vgx8h+8lvRqrwde7RzUFeBS+dgE1HhWCXFXkJPKkYn5dCst9Nv/qJfrj9mjoZpiK5kjxl
ZO/nLoIp/yGbB9nrzwsKW9Nsmc0jkyqTKd3ThPuhGhiZrp92RWU94Z0l34lXb5c3gPTRntiK9HUv
IU8KSCjeilev6E2C6levrKBDLnpv14pehLg3iC3mD393/e0CX609sCGlOuzSAoePtEa6K7F07xAq
KAiIM7PBNJvNcKtC/Z2SWHboQKdUg2rGfrl7ygFVz/BV6550Nu1NM8wlST3pepC/jHYwbnsrk1F8
IiRTKC9sD90EEZqeRdG2qIvDWCvZi2FkMxjKsL0MQNte7Ztrza6KldGq5hNKdGexERzqEdh+HVQX
PD+MdeUhNeTVofWENsY5kMx67Rm+vkawbitXWfpmSNhvUH1VDrqG+xCSd8bCycz2GRDds8hy/x6a
VOmvoYhEKdehNpKxWZdLc6NWrYMOX2CcYwmB+mHW7FBbYLHXYN50UNUwOWh1Z7+ryXg2eSjfkUz7
Yfm9+QbVrblzEnd8cakuzXLTbJ+Qh0QdyVGbSxyid1U0JClkCZEt/E/0U5oCReqs0j+C1JVXfaPX
e7PTrbUq9c7WscGSa1KGc2zXyTu7wO94MHEXcoIsWDV9bh1RSZRAiwzjPRrz3iLLuuachlkMH9au
H6tSZS+vpt0zE5eG/EWvvAYWcudV3kkQj8ZX/iflNxYABygW1g+jw6O3yfytR9FmXXT8d1qg16ch
G4qHNC/e0UNS8OfVZYQHlWILP2ICO3Z3oj3pa2tVYvO97CFxvPmesUZIzH/smlPPww2gYgjXgHPG
B4xwkRKq2uibXiAuVkRYrhVQSBuzyaEGxN5SBTy5QxQR5KxnJAvMe72XqDOfO2dsfkhRuGwa9N3M
LFTXA3sa9IWj5pxkrrbUGrndWeEQMSF6OaxxP79g+8p0iZTSu1GMSyUHdoKoO4rz0N9BQErW9SBC
hINgGJeGPxcdiqUAKRSnchJyKgZdT53pcrir6S4KPtxGDLaDGr8bOYs3quRgvNhRoXQnzdUGbyzk
PuzkEQ9c5PMkPf2h+W/d6I/fUl7M1CRT+UEtxnQN/c1e65Kn3ktI2E4a2sV75ZUA27gmte2fjSpn
T3miR8uGr97O0PLuICmpNUekqycdXcq8FsMEdkp/ERxFobSkTasU0V424+XWdGuvRuUioiu9MQ6q
6z3+2zZxE/ET+jZ+TTSoCWZgG3NL1rzHpi2qY53Y96oU+o+iyTTqbRUpwwmjTP/RdspkbmBTsRKd
oWEnWz2kGCBCdL7Ix5kr3ZLDalZByEeJ4qjFY30ya6lGHBXrS4SZqb212J4oCLi2U1aL6nIIWtmp
TgWGkhe18T4Ma4YW5qTzokXWsM5J0+F5S7FZLWwq0Mbw6yDCJBr4+wFrmJM+0u5dJcNMINjKhku+
UjShq/ZFk536V9to8qC76EkjmscFrDLy3X9YoKt/xjjotm7YQEsAjhg8nApgoj+/TwpAF2MWptgo
1T7FmCVzbb7tRntlknd7KCawxYhximPXv6Kp7xZNfWJkPb3W+z+N/Ot1YiTYeu3p90/4fV0QSeWq
K9PxDk8Cyilu01FecfZy1RqH3jaHo2gRhyHOh5UEAOruU0dlxuwCRKLYthN5DsEdqq7hHhAzC888
4Mhfl+5aROKgVyhqMlGUM8XwAWy1td2g+WEPcMrxsDItG1vqxjlZQ+BuAy18CNLQOYkmcSYFlGsa
b0Q6/HcH2a1yiagV/FmnWsBAVHEjZcEKSjqfwwvHJtdKjYsPs2zH+iHC/0J9L8nzPgaK/WNEouyp
VFBPH1Dv2SpuZBwRP/TnauxVmzzrHKzCvA1pDOOMFm9+ifJ0FSVm9mKmXbg3GnKDIoRsrjJroZZc
9mn+MoxqMJMmRaq8OUpxClQVwPWcbJjJY94ZGSYvWK9X+jGuJLQjwB0t2kTpstUwjl8NFRXBIYKQ
R2bafmpy9axRbP2WtJRQkGosLyZarmsgzbxc/zqC/CX6Gsi1rMouV5Yj/sU7U02SA3vgfIErR/LM
u+y7oOKo6ltTN9U9tGVLX7sW3lyqnhtkb2LjvoszZRuSKUGesjJeZeTL/N5IvikSTCwxgt9e3jYD
rDDLpHxV5Qi7+EnEEjzPh1dS6oCES/bKah4Er4M2CyS727limeL6jbcPhn7fy16BkRZVlFqqJjet
EM3NoVN/eop+JM0cvZdI52O26LgvNgprMxal0ePQBsrc5T9zHwdOvUwdqT0YfjKs+1pWt0PQ+ju3
N7J1ZsMFJd0YL8PSCx74izXzVqOgPHiJWS1Zg48HrRjGeaZm2saTpeEVy66ZlfcOOXO3PPRgsfGW
o113sUHS/J5h08TVF8il/R4mRwWyTdMMBnyUu9W4JYhhUYQpV+T85NUeveh8hIo2lm9e3MWL2LQB
koQF6GMlcmde3KjvqLDHnmx+C2TcAUcMYk+m56jbqi4Dflm1eIlwCErMyPyWxPGPVOrKR6so8v+0
9DX+jBKapipH0XRVIZ0mG7qif5qq6j5SLKyZhifZSBzYYs+21jDxpugXGa2DsmEcFW9JEOZ3plQ3
pxYt/IdeVV5EezRGKObgfpGXGCXkfbQRGxERBpXxMRS9ZlbviiB/cEY73rtK0C39skdwBUTarCfb
8aYlIxzjHK0ex97khlX8rMz8KyJT9otkKxA1OiXZUPz5WdeVvJPkiuJNg7S6b6XnSnfUSzm1+yDy
EF7Uhi8tNi/IAHUyqXexo4crIi87pG5nYr8vtv8UuPpDgHbbxowtvYbNIaOgZWjhyopbVpYGSgAH
bMjLX8l0q1PmTu22mJenQPJ8ue/2Ina9rNt7vdFQlUD5/FOHGGLmJpeIgTV6aIvE7oHRmveowlcP
ZaqXDw2SmqCOzHspbKsHH9WxfYZBzDyXVflgWzUSafK0GZLlHF+coP9eB3BkoZz+tOziHLq29JrA
AZlFYancj9bEXkQ2nPLlH5dD7vx1OZ/c9XLT8PSfJXokozZ4JzSzu7UV9OkJ0VGYMp6ZvpZlgKaU
ZSYrqazSV98y3xoXQ/SgGIOLg4+5aB6c1F7HUeUvxEXpwO5PV0t3j/le/RJka11zk1cHGvyOKnGJ
Ni1hLw0XacxPAgmelu7RCo3i0UMZedcpSBmKdi/1Tq5SFY8a1nupg7QaClVLva5ZgrOS31dD9/Fw
a0PCsFvoWandiSG3DhE2Nia8OXWJedpVAL/VJH5wkIpZsNyQeVFOzm9hgiNUgXhwxLJwm4Bc2Gk8
oGstbJqDX6KfIXstej4htkFDEvZnVH/dWW6n1RMa0+4d4K7mVfbRwk1Qtf6qulMNOM+QVqmWAz5z
qCqBZDc8/G+0wb1rIg8/ImzXdmiD198aL7ho7ZiGPzHoYLk61c/6irqA20QP8hRldoB8pBk9iD4q
Otc+bYIM/+4TNbm/XudEpT9vu1RdeDlMXBwjEKHJwLjpE093ws9us9xvEeOcSLx4gkGWjvPaveMb
2Vyw996wjPd+Wpz4bha8kQtB0U/qo2PsxNpW1qBxJKFqXeySKvYkv/MDpzOefuCfSiGjo5tKZ1uB
aYV6crDtPdc+egXrzUKNh7es8HaBE9eHSo60lUUm747Ep/cTxYQkRQ0F+9W3jOLyi9VE+bywm/Gk
WfmwHjU132gu9NRIihF1DIH/x36l7LRSCQ4yGvsLQF/Ri9bFSKLwO4FyQfpE978OkaWwMxx8rCd7
ZpoCDrVXttqD5Uc4BGFZ9W51X1gyo0OL1Xl3CHr4SeAS8m431Se71O9RSKEDRNCvM10Z+rvagP4u
D4Z533b1W5k7/WtrD8PSSnVyjROipFb0ORrEzuMQdygy21kwk2s9eG0yTDA1vh5rETpjCbPe685Y
KtVoe0QXdRrlZFq8Tmo4OWIUyTsyn5L/LTW65kg9gY8iR1L8BpIaEVWn0hyQy/8NtkL9f47TUHcS
TYh2IHiEGRO1Ag1Plt7YUgtyVnpeMTPIqPNAxmseoc6Zd+itdV9qL38I+XZ4SM4tEH3J/Dusb3aD
1nrv9ag02LkH+pM8Hq8LA1xVmaifXRxbXvJaGddNkqIjOoWOg5i6hOvD7trLf6tLPfP4z+t08y/v
PlPTSBCrhm0pjqxan/LoCkKz5mAW0iPMRWx6XOzkh2JsT3KXRNuqKycfdT97dDOWJbqaWN9zcIFe
zUN8GzsYYFcHpHIKg+GQFVH68+O7PNPM2/BEtn/dOpbQBr6OnW5t4KtxV7m1OsOj0YrRBMQOJ47j
XU3G9we8g23fZNGXumr1GYoE6T0EE3Wdse9Y4xYE8dKe0qBYbnxJhnDnsSgXF2HbFJEFBacxgpsQ
BIHcSIJHxKHu1Kk673dIu0Udxd9pBhF9vyNMzT73TdeBcrH+Aw4VyNynxNskAqIZvHpMjX+6/AlG
R/rG1YETWo8apd151AxR/hIbiC77Y7QCKFbt4JONOQ48nJYN5ch6Olx7Un1wZqKxiysqkeNgz7zE
AElqjgeBcxFwGHH2CRPzKew6AzuJscYluOZp2ujNZHJMPe2CYh6LTrttdopUWHs0JZHiNhX9KUjw
0pl2QT+SHNuNzPguLkqkgIssfKVQ/Px1URV5PJa+rT1Zcc5SPz6pKP1+b7puYasVT0nhZTPYKemP
ACsKC/2jV9zAkDrQZOMMq9JYZFFgHmok8tZjHsmbSI78gwFcYKmPiJ84vv7suyTUYkA2e1J02NxP
SRgpGbvHFLgg78pu+IFwdVjrfEHA44H3aBF0xWdpgXf0r4tIhAfXi9i2Fr8vGgRSoMSSqIQ4e70I
MeRyP22brj/JVaXuUXZNSiQAgFatjuw9soR+8DzW3lfFsJV9p0XhdsxDh8UuWcbKZS1b9b23FjnI
AgbKnVEMzjUHmQQAUQAmPeW4p3Yy+E1JUjCCa39WcTt8gUzVL0vyKWvbCK2pudDC7N7To1cMANwj
0P5yU1XqS1r37lE0iYMInSRekngP95/a9UpVZ03SlYt0OEcNGjQC0E4FpNyLs9tBtEVem6+jdM8M
Zbfs2+RLissa9p2usVem0q5lgqdV7dTEStxUn0Tv0MjGvnQuXtlXGzWJtJdodJYU6cyL3Fv+Q+l3
l1jtKYKhq7ZW4CXDHle1hdT0wTLLy3TdkX+fi6dWsYd07Qx2cw1Fb2Iim6MMKyOvfxrT1qx3ZfD1
wLhoIpRC5VCA/zy72XdtsKR9hR/1QSxwfWUZWHJxuK55VRszUrLzajsnOc1yBu+0RYf1HJUSH3R1
N3xhl+nNh8r393noJxdjDD+24wK271MjuUzjjSZx3nR1Hw+afUhqOX2KGn+hi98oSPINS3973mmt
vDZHgz9A4iMwVNfQeSM/e5Jq/OGmsUPa5JuE/PCsi9TmMvR+vsptLVyKQqEbJRpEcx1vVz6ylzS8
z2VlmKgXj1cQDFgvbT5quJSyNra2idtIOMHXbC/Dung16ujem3KdbZhvTcSh37oIjTBkQoJT4Qbu
BlnaahV4jn6O0xhRcLAq32v8JKPqZ+rKxluanUkGY7Dw+wS5oU8tH7vgCKWI4XwYkxa19YZVzLMo
OYB9mWpEME5FUSGtKBmpAQ5ZorctN0Avh3cb77OBvbrLn3MGq7E+xpjr7Bso5IsYl7m3JilhkONl
lWToZDgKZPmYRRJAQBOSJzykp6RuH8UIDKDZsAbxU50jrQ6BJNgoOIOdmyn5JkZYyOTnRjsccua0
OWbg1amcDp1sdnPZT5S5rfhIc0VmSKNlanh3WOFT0gdHTY2Le/HyyYi4IL8XX+Op7xahPvMh+n0d
nkvtf3j5OLL11/f/BLeh8qNQqFMca2JJfCj7aIYEkVruh8fR2ZaS0jWbIAGT5Dh6O0fWwNwJYoQ4
8xqXDZCuxsE8rFwJLFnrLpvUNQC7d8VcITexK9BRp3ouP0ZWhH8HU9UKWZJwabopWeEJTCxAxuHo
VSfsdzFiySEXyWO1M5lZn6HyPKd2pJ5EJHuYdKThYxSQtVHM1N0yb+NbkVrG2wAP3AIo95A7lXSM
xraf1MLU4+BICItH/YNft9V74jffDfTc30oya2AX2uElRBgbA9H4Phq87piFRo4qjJ0dS8dy16HS
VZuS3SneXBJclaK99Ko87uMAR/ZRbS9DkaqzELfWpelQVch51313zArpH9BGkRJizOvW7wMWCOdE
T9A+0z2YXIpTflV42lM1t170QcdRSzfTlVnkzYNv5ocYKO9bnCBqPAEM5brzZ0OX+fdWWDx0kh9u
+j4wd24KF0UceH2CUESAlXWmxys0y4L2Z6fyvqVCExTOqw/ffFFrcrlDv6w+URLjVdoEwwL5q2JZ
Rq5+KpmdIGAV9hIfWYoPtuMjB9pE1tl2ERIFBvdVATCDKOrkZWJhmcbiYpnJ9gu2JO27bQfZXdGV
1SIcm3BlwiqeMQN0L46JWEep++03zxhWpVd0/l2jPbap7vw0WumBnfS6pjo/HywYC0OkzupaQVA3
8e0VglHOLkNCfW3a/5+282qOG2my9i9CBLy5bW/YJJukREk3CLmB9x6/fh8UOASnd+bd2djvu0Gg
MrMKLaobQGXmOUc6wT6cbhXob8YY9U2Z7mpYgREOaOmL22Vuww48rR/UnP69iqbDH03UPdoUW39T
ciJnYzlrSPmRJ4ZH/gSHAK3chn9PQIKaWNb6iFmOLbCF+K73/PAqDkUBfbcU0cI3mSJJKpGQgDdI
8A911kRb1OVfejt/LMw0f6Hx9kUpnfgB+Jn8KZOUz5mnWPdqmFeXwSgfAQLQ0o8EB1u436HcpHdy
4D0hxjQcPSsJ9FUZZPqdRALa2Y4ou3/tTLLGeSOXOzGUBvPBztkemmrb3Tdm3aObm6ZfdSmctFcb
/6w6zYU2TZv+5z9xOL7DWeFrv6Lc9/YAV9/wOQJjE5HEJF0zhYix41ffJAuVjdYdPlEZSR+KOPzE
20l1P0CXteb1STkh3NN+lm3u1LSGJ3uSJL947nbXxG61S99bByPWfZggzZKEnk4L+uREsbe7tr1l
nfIx+kGNkYhOMYajE0R02olxoFqINFeIbqE50G5zMsufeY1ptrTe81ibhqZmQsjqKA2InjHfBU4+
rLu6kjJKcVp6nk8tHWUalzcue91N1sjjAWWr0tqHO7HznVNaDY/FEBoPdlLv2X1udUf7lXUIiMlh
/aPTjfZxrJN8EgAod2XwdSz5HYbsdIYmrP7o9GfIALtPVeQ7d4U7IpyCWsimj9AUbkJu6YHUuAe5
C5JVzs/5EaHn/DGdzixdeUy46Z+FSTjbrEr2Hex8azGkuSm5l5TyB6DLczaxlJWR3B67CtVXMbQC
byTzFn0PpdR8CZqhe0qQKoinUZ7JtG96LbyUci8hesaBbrK3szjS2n3rm98X0xK2xDpaXlDa4Orv
My1EJOni/QNKWvvUF1V4tBvXOZO/TA6BrniXLgiqvV9q0T2lRDSNcq14GO3SgudQhnWm8x4dnsyH
LMmSc2qP9cnn539ogsy+07IBTdYBuda+qGFap+/jCVEIyJT1Tn7J4yvk+3Qd2GMCUW0YHlq9LI+h
59QPkAWgMeDE5VfVTS9ywS8dObNjo6TVt7BEXpdOveRRo+x6oJFKPrR5E60LpHK2ClnUo2KyWmdI
0yMDMg4bbY7vQJm3qlyav+08eVZ4h1hXJBUfO03adkgb/qEDKvO5F371Wj5h50fZI0KUzaEc6nub
n9I+Uu1u3xv0ysiWTW7B9NVX2ah+qGYS/pGaF7o0SeTyY340qT1/tXx49ItWqZ5GeFN3BQTvdzZS
c05ITdD1pOoRhFGzTisqAQXCbShdxL9lOEtXTso7iQkd9g54YXYeR824QEalbHynU77oUNGSA7Ep
VDoKt+xdJUNXEvjGCI2lXJxIU1q0i3e/wVZwo6Rqz464Mq9J1YRnLYAg3E7a4T5xpu2LYfwIldwD
llEPB8Wvm73p8YqkBMO1oUv3p0ObHPIzyfA0JBCJxDEUsmXaNq+kJyiQEBFML852kSVXtUNLqOmr
g2x58dEaoRlVRpjj+L+M9oNcmw+ODrFI0BUeFGTAiwc1gIk+px2/Dxz3xdD16tGCvSvKw1Wnwcle
TKyqfR1fgrFQ91SQ661o7kIDJtuYXVAcRetXE07NGeBo74W3amDWsQz9RZbbFLhqRsoUATKjbOO1
prfdsWkUbzvaSvoVIMZvqi79Y+EA7cg0/1cw3XMNdH3zVsqRfSEPCweWeWyDdtj3bZQ+eWrnkK9s
qp+mg0YRFKG/UZn+XciB9amQ9RHG4uirPaDvmqWa85hMh0GBW0sN+aIi16FKsNBCwDuWVr713dJ5
FIGOY0IgGurOarHlEqIfpcGNZVpFhMVGbz7a89rzYrGp7D26GtpufIVr1d/aWZ4CFScBCGaQ9+dW
i++c0PlmRZpzCTT21371PGpasFZH9W6snLOelO7Jcmx4+QCorMfBV2g9qfuDE1cqkofx8JBPh+CQ
Dkm6Y3McHHJ2ChuQ++qriY6EVvb9H9TnRjqVeVFht11KMVrXtZNtO3Lf3C5jb0Q5kxu1LhnXnvvI
QR6kcBMXpvLJDD3r4Ebon/KV5/eqxF/omYk3o13xwiWjyjy6dI8kmmHtQlPrN50RoXIhD9ZdVjRN
u6Ik92zAdngQtuWgVPafIZWtkleDThgAToWUWVW92lVXofWqB5/bMss2bWJoj5Hjs0WlF4J+7n2o
jUAEACTQ3xN7h04tOkSY60tXamwByVA9J9SZVgXEl0dhUxLNXLUjNMYguB5RcbJ+U4vaIEZYu579
5Gm8JQeq/F2WpAGIeTaedIkXQejbubsPU2qikDpeBKMvkFbFXzvZp2GddqCpcdkmAe6f6Epvz82o
meuot8utSQ+94QcUJL0EGc28T4/BmPJ7yGUJGaURcQvfcZ8Gq3vyTO8CNtqDJTyUSLBEzR7W+OxK
Pg1IsgRhpqTUEkgM3pqA1JafEB4KLz15DVIhdfkpyjP73on0F74/0GIOoHmAy9qNFz1YDcmeIZ1R
tAIPVrCL2xQtBWABqhW2EA6D+zr/KQam78vbzOqiiYJyfIw8FySVUvcgE7TxcbbJhrlXY5veiylE
ONgt6A+GdCcseQedtmyg4ltLDW0SjlXcNU38dhZrebTNWuqu8E9UE3E9MfMpdyK+V7Hc7mKehJfS
QDIUJR6YvhXHvYgDXwPn2IC0QhpivBilyQMgCa9I06BLmXFbFJSnytij/MVf5mhMnKfCVtvZSY2g
a8pCW10XOsiuJjapwvfRfpRR5coKiIt0V3uUh8FYa0g9XH0+9X6whvggsbUsVG8EjTZMKYQHOlg3
rSHrPKbp3HRyFSxOqH9tAfVd/PbXoGUUWhvoSBybxG0eRNapcivexaYzmJ+qdDaKsTjU1j1V3mHX
NkG9JW1KiSIHCdlJ8Vc38qNvhkSSH0mG+jP3e2Vdh673TC9KsNXD0n0wZb4UQfSdzRUF+AbFGLUx
eLRMQ3FApoCuWsMhOwCuDZfaW+YphRi6i9VHrXoK9Apgo2zGQMz5A4dOiMCc7JTx0TURG05HBUb5
fCQfoEdGjFCJpF3FofCBBPK21exQVXyzlXUDwqhXi2Mfl/oc1ynogvWkouAednY53Prwryr6CRmV
ceW4Q/ai+Gb11FVIt/ZJ9qJb7daJZOk6vai7TaW8anSs3pEgcOehkSdIog1duEvUPIRgs+2lbZ75
yAjKcUwtNvuJUl52DlPoGfmtBeyY9f5qwASEtH087g3Htc9RKX32Q+h7OhCSelNWL+jRlC8Z3Ui5
BntT7knli6N1kKQNQ8MdlqFNHXivtKRm3Nq9RyWpuwDdcu/T0PyljGP46iVheQxkxJIKx4tQl6bc
o3dVcBBeEBEoV/l6TvcKXlcyNmRcpGfZ1uUnnh+0sWDurRbcog/Pg8lG82xJIw2DraEdDK2CBc2V
TRBTUXVIaGDagAM3PyWkEg504ssb8vp40U3a5xmPdymyDFIsfrnXaRPdirmq03r7XMmb7Ty3oemM
pz15vimYN7wKMUk644U3asn96XCQzUPatHhgQeu4E8FpF1Pf7JE5FsGyh7hpiVLUfp7b9ygqU9De
i2CtrVUkamx39sZmhTKmmRSHeW7QUXhrKQmJf0I0IsNGhTXaI+l2MCynfWi9wdohfJHf2dGZ7pPg
RarWrSJ3L5JitS9J2X8GReVcMj3tD0ULeFPS+u4BdeUjNKoO2CEpMGdbrXxHCSK/n00tZAX3OsVm
V85VlN3ZMdNo7p+g1uwexBppCVEb++dgb6f9OrHSjle8wIJtN4zPngfwG9Tbz5Tk1Pc899UVXR7G
Q+Ia4SHo7VNdj8ljY0SfGjnyXsEjQ9SjKwjewZT0WkboJZFrH3bCS/MAuh9F7JyEN9PL56TK2kcv
sLXPzfeqSLyD6kMTlXdI0MHPWULdXKDKFlLkhMp6HE5ODicygsfWn6codwwnHZpSdf0h4MOpnijo
3w2kDzzjyQWE+dnkn0dBljbe3vE+a3zbrm6cncRIMjr9IUQiQYzCMc3uUVz/KUYl/2jg2wFK0T2U
62NZNGe7p0YnVg3rEZotOlM2oSlpD4Mrvx106WhJnfewmHnhz0+x630SQYsdbk1l6w9Uim8cmRfK
CLyBFliCRQj5CPY6pn3XvV/ObdkwGqWifAIPvwu6evhqj6a7GWuamgcllS+ySrqL3umNHbJH9ofS
R4wMELw4FBMTiDiD1Nzm553yDLdgARE25f0szhKIp1sAJTcOESy8XSN5H7yAfTxK2F1FVoLc67xq
VaEnVkFzHjaAikmwDGOKVFHwdoBPMT3F00GcLY4lbnHcxP2LkGX5kYb4CIEhLrzME8MlZrnSvwi5
WWqZ+4+f8h+vtnyCJeRm+Qp5m7eP/49XWpZZQm6WWUL+d3+Pf1zmP19JTBN/D6Udil3jB0/CtHyM
ZfiPl/jHkMVx8yf/3y+1/DNulvq7T3oT8ndXu7H9P/yk/7jUf/6k0DuUvB1q2RqCEF7tgulnKA7/
YfzBRSmKWaiqv82ax42OIItYZR7PEz5M+9srCKNY6uMsYf3b+OWqS4xM3XncLp6PK/1fr89mhq13
p4e8nS9XnFedr7Nc96P1/3rd+Yof/yXi6jUYCKPo0Et//+svn+rGtgxvP+g/ThGODx99WUJ44umi
Nzbh+Be2fxHyv1+KnvoGLl4kD/RwqO6b3re2JR3xCLAyRIEcygA9rejcYUiPFsomhe1uJLvK1H1c
IZ1YlQ5vlJNbBPaDR08czSuQyNblSc3qXt8It4divB47F3p+QdAJUzs68blweAvM1VzdqwPs3jpF
JXS2izVlBlovSU6fDRKu566Hs36FviD1cESK306NfoyktbCKg2q9TVxM8+xpnovKpbQuq/i7G6BB
jgKcsU6TJNpTkyIfJSfZE12ZB71I63vIltIniezLneHUj8Inogp+uYhblf0GWHj6JMJUmF9XPsmW
kwhBqINXpJRXU1YVAXGe0cOlh8pqWehfXh19mkfLUF2SqH9zZWeAeUl1f3ipRgZuIlwc6cSiD2wi
WxRjS7V8SOicN/fi0N9DTF0iJOsJQR9unibmioOIc95XMYoIGTkd8K6Sg2jRypAqgDgVB7KEVgh0
BtdymIMi277QfTnsP8yh8/TP8A9WuBZje91rcreSKj9lr6mb9y1ievfiLK7iVduiRHNj54Uo2PB+
ynfoZkJf+3dt5MHW8OcaIkIccra3sECZ7X6xiTM/ttoDMMjfN3axSF7Z5zIfzZNwCpMVd7tEHiZS
586gZ5I6oTEdtBL2e7N0ZrtwCrs4Ww6015lnMRwFAZ44tSmmuGX4NldMq/TA3QRaic50kvQ7WgCQ
JglH1VnBr1c9IrNNkgRZC4lvLS3UpO3Mfhc6Wf3YeXL9WCq5dbJa+0WYFjv0Wy9QQtvsNQgVh4R2
5J2pe+16mGYK23wNsdJiFNexLW+YryMccj5+gdG5QlkFmK44gxTq+obXvYHuQsLn5KvZN58LzK5A
7/r1QLdDvXGK4OJTwz3JtabFMPkXSXWSCglB+JUryeVfzmskyuW1CHfrsu3PtQIRpFe1qNuE2ht2
OpIaxya7AYx6OWh51e8MsvnC9CHkFnkt/F5oA8f+EKpJbiemCyA29AWrwG2Cb2TvcpqMAUpXsW2e
/akpAmlD+VuSwQ7UFUAc3iN8U1FQUu6StXq8afqJEprPd8JojX52B/7VIAGyyd57g+A0OiPmROVo
ygDyS3kKqKKeRV5PHCwItA5mXLczaV4+otfDliJ+qqmGzXG0WnRbWE8qqOPy6joxFOyCugw3vhFC
Y0qnYEo7CJrLneuU17wbyquwKZOtAdTtrytytDsxFu6bdXo5fEBhxju2ZtXdtWCf75xuolEW49D1
tbOtItqb9elmdpB8oh+gt5ofvlYHFO7Vdi1LXr5ZVmjS8G2tGxty6trZVe9vzKYcSHtJRVl4ejSI
x8WH58r8tAFNNK7JISgfnjAi8j88keaHTOcG8tqj6WkNws9auxIV0wSBMchWM9Soy4jyCof4/Wyg
3b5aLWPhbrtonnFjF0N20O2ezv8vVdfYSFrp7HclBxBzogfSZTmkbvU21L161dAmciecwj7PbUHj
rL2xHLfLNLLq7qbNC2UNnRI8rSg3IylEd/pG1bUgoAlYQTjOqr5qAyyjpzq1urs0TNmYBlVxDMe4
OEZabMtPnUHuQEaSZS1iyikwElCFYRLuaai6kYe8FybbR0SSl9EOepBKkZO1A9Hxauyt8cBjTnkA
zKo+iLMEYnV1RMh3sasGHXKJasBdRKgj01S7Uvrc2Ft8bCB+GJcDaT3+JXR9bwLJmSoDkzvQUXRW
3q8mbNV0yT6TKMlwteUD+CWs4W2FjuNfP5ifxgXdMfoaBKt6HOOggOMjRYWvSSCqlBCWVOGi9puk
+2GjibAuAfU/uu+xgWaNN7Gd9aXkMnHh35ueQgmgqSBHi52KdFLqHTT4mrrZXZgBGUk6Hd5sGcCq
rC/inZgxTxbrINZIUq/wUfKY1irhMVM2YkWz9w8i5HbKtDbQ2uAsZggv8nGbWLWs3kRlbFIPrNBu
5b/O/GX64ESUqPjumyG8HkYVPxRlVJ161UdwG5zLi4gVdC1/jZXb0aBMQ+uDpCLLYik8kgRmoFJb
CTBMxHACFMhozc9egTYQXsum0UF4xdysoQ75RsPrss5ap06+QqBMBTysk4Ev6J9ahsJbQEEye5Ms
PwelTkNTpexDWjwga0apEaISEDzT2eJYbP7kpYND2ZshaAURJw5dbb05wG78GqnwjV1HEXWZIC5x
s5K4xADbyUo4RPBy7Xj6UHRfVZeCtibN0pGuHWjHC8w+/AoOyqkH+avHH4BiYaBvacBXvhaGQpNV
PjwPWQc+T4ogNWs9KINT2aL4KbsXLx7lJyXgCztNF6umdVoee/K9/25VF1VupZcky1rz8ng0OtvY
K24LMpv+LETOpfYuUAPvFe2Bo1eQ7a/tcHzJimzdT8Ro4OeyexVxlpU3RQFa5N3ZRFtXeB1ENfin
sKTwiiVB5XV3whvo8ocl0yGlUMwadp39oqQQU2FwMjroreZJlqL62Ni+uUtI2H+WxuBePIeXiJjG
z2MeWMbOrwwUM3TYqRBZHY1iL96TR+Sfz7qVrm/elQFV8gY+yrJ2NsI375tNeIKq/OAZeh4/q/lV
nYLPQcsqtKjhWtBiGNljvTqhTS919+9DiqLeRRzG1DoCjs4vpuTQq9bb2aFS7OBJHBwaPPKIXjwx
gttCRcyxPmutXkXwLCf9Pmm6lpssE0Z+/08WKmvrOgiUfQYVXbQeavmU1411ESGD6nb3pj3ulwkq
qlAH7qCg6sUEV86MdW0UwRwzX3eMHvIs8+dFNOgdH/yBwqf4FBZt+AencI2ViBUHuqbjDb1N3U6f
lh8lG/ZtPfKepXgjh3C7Zk3VPQ9eqa6DzvAPwtbTcXtHV9QvBOK6Z2EqMh2qoES+WJOpozsdWW2T
t8hpmLPpe9KML8InwnXk4tZOAmSnll39NCTuV7hDurODoPF5cHu60MWpOHB7l6T6vATcRqHj+TZV
xIihm9VesRJjqM6CrWqM7bzmEpNk4eCul9liXaMc3hablxDjPLFe5K709jchZiXzRPWcT75R6tAk
O/rJbqWA3sFR5lQclrHwi0jhtqDKeosUY3OJnF0ilILEsFY8eEZEkFhDnC2XNKGx09Z/ezURyR7V
h3WQzkRZrfoHC4LBDZKa0VYMW8fH1mr9AzTr1qqDg2J343C7GP2hMD7e2rP+5OeJci7TMjZXYpHe
flaHvLv3VK+mOSmxdg47y6spJ+XKLcfuKIbiEDU2+h1teCdGBeq318boN2nk+w/ZNHJ0z7sCzFym
FLBwXBqE5dwBjZ+109SwDDjJdwX4d7CG42XkJ6JC9iemTxfudb/bVUFCn1JRQg1fd9fSkv1ngAD0
VbrP4qCFZk0HkeGe4slmVzSqjiOc/8JLtb55SD31VOjO2wS1pYUBQV9+5JiAoiVba2yhjZ2m03ub
3rWZ9ccSDzSQ9i6zuoqAoi2Gtdf6w0EMxzpvaEYzg7UYSnasPaX55ySK366GiltB+tK0jlpcR3Td
ZBpJG3tSy4BLFD1rVH02UKxnF2EL0FDu2cr/OdaPGkC5izC40yQRJYbioAVmSB9N5m1uHMsQDS19
5xsIR5efNcXOL/2geVdQxRSbYOVfGzQ+buquGndU4f1n1w78qxzYKxTokv/mFXP1xlmJ2FizvWcx
H3D/7XwR4UNOO0csV3i/vnAua9AUDJcvTeiOEYAP8OHwisoIon8T8M7FluotyAwPIgGj+1nWoXcK
px7rlYhuzMBaD77WP4pDDWvqJXerrVrWw2NqAvJIQhfpnulfCMX0V7cyyrt5ZFNGqySjX0Xiz/Hu
FZ8u+RtvTErsw9xmmoumsP+cIlZ4oFbtgXCKgd5EeXmiXRBuKRpgn3p/HQdTwX+yZHLonMw+/UO4
5qBJrzsu7GC7zPG6LF4Nrfe2jnBArvr/cZ3l2v3//HmadpTXaMIX2yI2UOKs1H2LNsuxdjXet+K2
1e6GgmV49Yq1u9jUwlMPBDidHMLUCe8cI8ILQDlbpXbAkkxTRKRYWwylfpRpEfAgfKqjYtgKo3DP
VxThPSCkLeArRNjtIHq7S+cDfT6rXNeGQzPWW1kvAn1NUkM/BUVi0LrNPb/2eOTdibEj7u/CTy5n
sLd5UdeHt/catw+OZPmke34g3oPdxDaqkDUSO+82eXKYQQkyp1Rnewrzjj6fJtn4pVWN/Cjmi1li
gsLXZ8M3BVqUab5wdG1i35nqICEq2YPnQKiMXonibnzXLbsZCoewDbBaI98ItPZ/jhULx4H33TJh
RCvN51zSpLU402lamc/SyZbHkvEszv5FnG3ZEl3BJDPteHvDjSWGKm28UhrQMPvOmSXspd96H3i0
YloLYjQvIwTqLorl5a9gjVe6ntDj3OsaDczhszaZkXWNEOklJSqGRgH0Ho4kiQbmMXtVFZLwZIEg
HJ2CeaOf1xh5p3kMLf/ZA6z0yiHiZ6vzHoPChYnQuLzPcuupcs3y+GEIOOTYehCa7KXKmb0eZGXX
0NSNO6FXghLr1Ri05iwkTNxJpKQKJFiwi0DdWELDpA/N6A6l33mCmCUOthbPU8VIzO+NKNxatNJs
cruIyXU2wz5TAu2aA7TaNjl5Mt0wEDSebK6Ecl2emdUcIhwDC6AB7aSnXB1+N56hnEgNa1dITU9y
6MsXpaltlMJfB7Bi13pyDU0tXRSzP9Sa5QRrbqHDKZLUP+ZIHbAW3el6thbXXD5M7MH1HdIWk9PD
fhb2uHbqdYHEx35eavkwwi0+YGjF8wdZlsteFSeyjmmoehAmsGPUpv2kHUjtgVZ/cFsSW/rVYlSG
kb5bsV8U4fR8Ewlp/RyzLLE4FtuyzDgtM/I7Ra64/0wK7RVApfRSZ4Oxzxo9P9RJGb9II5xlND7+
/GtAHyB4UXqkZQQV0CCDk9Eg8hJkgLJvahuzSD4O9WkogoVXBC9D4b2Zm5m0p9f0WK+7Sa8tiegH
6l37C/2tinvyFOjSAfHA8lXm6LcJsTZyu9pFRFc9UuSl1p2z+o84M/STD8XTGSQp/1WFlEOwI3UZ
KliT1dYoKpESEt5hChFn4lBWgKRmz+3YDGrtZLY/cwda+1rEieXEmCRSAxQatazBg67di9oEGDQH
bVR86dAXJOxHniPr1kAO64841pMz3cA5qc8gSc4VHVFrdIAR5ZwmVXbsbIOmCXi3Si1JvxS5DGq9
G0AATlJS0xDWqOHB8d3GX1uIAQuvIbfldYSq/AIA75VdZ/alScJxpWSB+9o0tCMpbTa8ukVgrBDU
S19dK7ZXWeY5qChUqOAaYHYbDUQTZQPnpFgakm8TTlsPQ3ceKoLqARqaD8PFK4L/7dw49oK11bEl
ryf0p9bQHqOVSIEHgWNdzInthPIZXewDNcNz5xVbYetpuRzR3p3c05SkzRCTnFbQAXRtHUUtt3Yp
5QfoU+xtBGz3qxqFnysgBle5LdQH9DLjlbCnSatvEpk2cmdq6gX+zKuZ8sUdi/rEH6BCqSSJvoJu
q1aV57j39AKOT7lUX4XdU5NiF7u6QWKMiwRVvWt02olqeDZfg2+aH/a/utFDroDb2rXN6/GA+klx
kPXEe2I7SA+9mZq/gm9qDf+JiITebLiaIbQwb2/W8E2CfEoHfwOFRQwGKiZrVE4YPmEEahBvh8GK
L3TjWQ9pgcKl5Bk8zd7PvJRUqbAF72eLdz4L++zSpJBjBZ559Xl7PfJd1O7FARC7fm+Errw3Yy2b
xKo/OsRwCN1rnif2UcQuEfC8kwkz6DltY+8Jcr/0WSnjcOvKtP1nFcCxUMrztdFa8c+6D9ejPvTf
vLAMt2OJtOsSUU0lkv8YIXii4jBYJ4E/fNM9CcBHCtXmHnabhF+RJPsP7rQDqXzH2hhoYa1Nv/bJ
xIrNiTVtQ4Tf9cA3SIFxduAMbZClxiG8Tmzzo0FgfpDyElDItKf5MG1amxpwf67KSx1EyU+1JeGr
FU7+NNCYeOxsSd31Yy59JoM1R2iAflbJAPGQGQKJSqkPKxPfOvJz3yk9K2eYdesneBSHe7jPD1rK
x17L2ZDt0K7rNiJWHDQ5/g6FHeKQ0/SiCUYwlSgssil9ZHO5bseSsqSb6Jt6sPovdUUeLtPIjoxV
PXyy1HQjINDQo7IdRk5lI1DOtmopK9s0kedDMDD2lVZ6Dtxh2MK6n5kgZaDFFQfflOWTZEwHes0T
7iKc0lurq0AKmh8J90YqBZNHhE+Y9n86Tb0BkhfgsOBei6G/BtP9GrIvgxpObLCtB7iQ/h7dOt1V
uTdA4MphpO/2PCI3GtuDdRAmTYNFHP7Kv4Skodaf48HXVyMsHJtl7hInzryo2ofvS92ERfaD5CgJ
6upQrqjhpk6MTV2b6aORx2w09SjclyoKxZUasNOUY4DzjTweDb380eWJs1NbeUSKAH3AqE+qq7DV
TjuuF+HAf7TJ01wQfkBTlxixVlxW3bpBv20jCo8LQfRctvxQx/RRL9q5XfdJVC1n98wd/d/P5/Km
rmmAhMWSTdaYuzZrPtnBBvLLlaH28aUb2tbfRhJQT4QHb4fRhDJGLTW5Q5tvL0bvofV0HxM3s3e7
WFGMhF1EvMcLu+6r1cN7vLikCHW+mQUETPnEWi0OWe6a26otx9ViE2cTf+ZFzRxobEWMYcNLCF7/
bV5td4CCRGQXFd6l7yJrmxWTsPB7zLJiDfHanmrUL5QPzFNRGPfz30MMYb0CFs0fYPkXUWWbw4TJ
Ti3u5+9T56Hw3NjI+H53vbJYKWonb6uaO5tgF8gr7RcN9e2DR2sxPawIKk5k5ZVXJKgvwxMqosQk
y2thX5i8/31SXUWXt1KJEij91tFT4G55NKAh5WXDKsrNHiVUxh7yOLt2oJQobNJk+xgI6nrL3WoS
T8Uj3OSEFSqL5N/ovdYgHgp/61TejlI6aI/iMNattbE6pOQXWwm8jhKi7K2SVNbZFrfeppuEw8SB
bDV8qyU577R3YXCchMN8M9Luy/6bCPhgblplB51tsha2ZQ1ycvQ9VZY1ryEcZqo4F9XjVXO6VPN+
PbqA4t046uhl/tXBO8dPSq/tcVm8cPgZ5HrDl89RDzAoQQkz0apBalheNTUDZ23pD1UKyVoxHaYA
YRIB4hBaH00idJpIs7IxT/zrWsvyf11ryOovThAqJ1v1V5ZpVE/iECqZvvcUt3nTtakzSJHU0dGP
zSRp07aJ89gm/pSjQkum8zp978pEz2MSV9TiU+Ut2gKO85ixlbmNXq4nZsjT+sI26L3z2LO+GDW5
8hok/msfBda173jdKyLNP4qhgO44o3UGhVZdBIYnCR2ksJWzGIggH2Z6sIz6S6DXb0Afot191NI1
VRqAwdYN0nkbpeKXI2aIuSCQ3y61LDVdyiKJexFhSp35V7cE5zetIYO8uuu4TOJMlS3ZTdED92my
oE//0U9aVHPj4SxM4pDD6rS3xkiFzJEwMo90WoTEyUYznCPJKk5Fr4dWsVOy1jyIrUQkHnHiVBzg
cHQ3taIoK7FNETaxLRFni22ZcWMTC+hU/VaynTVbHwAoLUPQgn0gDQMsah1LOUaJYaITA+76RhiW
DeXWMFQoMlvEBXcS+MldORVIxyhPdsAMol0xVVMX7+CpP3uFDhpKesEanJK1vWmTF0PhzSk5zt6l
TV6001Ol9ee5N455qckbjXyT0TYkuwWKCE2jz2MOU5erwOhvt4rx2W3UbwgypQ/C2dTqCpI89aVI
UGYdVH8vzH6CEJ/WgcPt1cD83GdydUzlPNoIr+FV0tZzQupo0wVcq3i7wLxkb91cgGLihwsEdmXv
oDKl6xWYS31n+NGaIWkXMUwMGvoGRV3HUXuShtS+a9wh2FRGEPwoAHKMKvynCMHpu07NTEgtsuhT
L5VXEUADpQXZhac9LDORB/R/FAqbYMfVv8RjYuwQd+FrZcBaH/cJ/DABX7t2anZZDsKWIrwCvW26
X+xOUHa7gkZJ8lyIg91MFUNJNFNOc8Hpohf1vvDwFAZ8mYzGK/NVM+lTiIOZNSSqxGkZ0oJVT4fF
LWzD6PmbsSMRJBy3S8zr5CWFYrLQG00tzbvl0DVtdWpzWpfe7R7dSHdaD9He5s9TIIftWH2Iyeqg
30e180MoD8OVrF5KaVYpnoWHzUkNWtiLZC+ChEWcCUVohKLVC+82i9lDUBJOO4qsf1n0w3qL/S+L
eghitWkV2NZaBTk17SnEBsRwbXPf99G3eYsy2cXZzf4DoPAXRL/op50i6C9Td0HYky2ehkusNa1W
+MG3eQckvPN+pi26DQ1O9jnUkoKUTlo+VzEAPlkaAaMkhQWPcGG9DCbIdAhr/kDCzv6kcP8kh6e4
d2NYlmdVoxES/SLtmb95t/KlWv4l1Q9C52uaYxTq2xxXkdy7ygvK8xhlSK53w3pIMnbFZLS/1dyf
Vy0kLg9l1ULnIXvsvvxk/FZZcD/AFzms4wouR6sbsg0VlfCB1uP+aNqDtFetKrvailOw8wGHpTnQ
LU/kYUPQPfZtpX65mfRfrH1Zc9y40uwvYgQJ7q+9761dtl4YtsdDcF9AEiB//U0UNWrZ43NO3Ijv
hUFUFdCy3CKBqqxMq2sNsK061X3XgvcgGJm/d2Q4FlCdwAYS/UGtv8nc0n7JWnXJxyD/kdkZOimx
e3sAv2aLHlNEcMO0X1o5XCh/9qeIjzX+YwSa2CDOji7gVdBnz+ClKO4I6NCvTVS3XtxRtGgA408E
qKi46R0UOLZmmENR24B6Qg1jYyuwV/Xg293WdjksK2i9HwgJkZbJvCjN71a06Ai0JC1KGAo0dvrz
or0FUfcUoiWAFmObYvryLjab8gRtA5xAIE42D9FDL+6JN9aCCbkTMKxoE9m1qU3N8kRLfKxDJgh6
Lv3UsPBrBn2/B9AjGq9A8hGfJo9lV6GF9HrOyx+9Pqd3YfgGseNoleOgNUe4nTksOEA6IZB2G0+k
aKD6yKeCDkBcqzq34ICM3Ej505vRBQ82ZC4NHF1oNoo2zYKB80G/kGNvVakJ6bWxKK5FDS7RVvO9
9U2qAKj6t6P1DJwltCNGRm2ekQ0hvsXaEae1c2I2eIjPCqmqohKmeHzP70jbLzYKBWrSu1tFw2h+
67JXKIWCg2jg5jIJx+liAd90QgM7KMLeA8ohWbe5ATyfkQbbses3rtn5R2+MXH+FdEm2KUGkCJSR
lczuxGD+McG/B/RD0KvM0Xq3zxma2OlfBpj12gb6/7VXYPq42cGNs3byjL/+Id7TdpaEFZCNAlxk
Feg98qzFX6nOSdLYDOJ2gbKxC0E75C7C2lILxys6SMY29qtA5aXtkIREcuDC275eEMvmGGSgtDLA
d0hDx3P++6TGcgDOK8czklQV6G/1xQBPJeCF0M/opn9s2pFCpgyKMBKwJxM66GA3rq2gOaViHO+5
vpTKXYu6Aru7HtEFgH8nEdh0aktY9Oa1R62YRqB0BB8HkH2QRI6PN1Oq2uIoB/Mrmeji9WG1D0zW
zTNF0vJ92bo/IdHTH8H9CRmjXmUDxEGrfgkidBc1Jlkj366N5KFIupvDaezExc8yN03gZTJ1wpHJ
WjfTIBeEtbQkum+wL4eHxhRDd3QBSxp4C7LTzQz63rRf1H3/PqEVkNhuJvOaMR9SRkYX+ngmGwy/
ub6N1mMTB6s0s8cnMXDkUd3wnpnAcnFVgz3Us4wjOSdpmmiohNA6eYPAbXYQrY6W5A3wqjl7o/8N
ncXjkwsu6EfIAVRt2/bLqjWujQS3GEVWLrqzm7E097QOa/GnI1w5rsnLRC8PFvpdwYaJnwg4jvQu
ZfWBlqUIICFB2Gc0DzRKShBR4sjZnGg15Kx6kNg3I2i0POiNOtDDc60Bx7CJs+cIzawoeCSgiYIS
6U7ii7y3QaN7Rlc2Hs1tXD81IMdYmBLKbBV+aRESPjHkgsTKjFO16+MSgAudOsVx2lomCW/Aiodh
wSpuL4BmyM54KYGvpXbQbGM4/irtUmuZR8UvgdyHCEDUFBuzbKAC7KL6ZugSXDS5CnBvuQwH1V3I
RE5PgMDGDB25oQhyeD2InGg+2W6LWG4PjG7RX8huCkNCkgaaWejXt05t35S7mkf30WQ4oP4iSqu4
YCCyssCROkXpjwLvcpCraA8XIW6hBZNtPGgHL8gI7maE0+0cCurKct33KEtBnnoVhq+86sbrLQUw
Gg7aAqLE2FHigByJcBSEsEW7wgPWviNHzgRq3pX1CoKM/OBXVYkHX8i2TtGHl7qDrkHhJhBUiKZp
abZ++trJoFr4UxF9a4LmIiUS8gs1vdU48OG3WnXoIBman5lTvLgyK996A/+16F8en3EeKFaA+Ir7
fqiQEHBc6xxwNe3G2O8PjRlKqPKyf31ypZzPn+zqTzZ4fanHCnmWKn9D0f7zJw999pLWhblMS2eA
9He5AYkZ2Lgnx9g61Wh8syW+52GfMZBht8EaFP/hCT3/wwF1dIgKytS8y0BotvRFU39xRf+qQduY
/zeojVDpnLJvhmWYr/HgZyuGP/q7OI+MLfq300OSpeKsunRau+FUPfk8AmE0d6zvENJ4/zEs/BhG
FMffextJwN9+jHEK//VjJE5Q/fJjtNjYnG3sk5e9wt9zIyFfgSJE8QQq2Ore7vBY0SMnNHEBlq/0
x/JCJuy2xCoUdr+lIU3nE7BKNOxsNU9HX7cvlnoqGgPQYw5SZH9yktVgcxcC8VZxj6MWgAmd+wg9
AfdxiHUSBiJIR7K1caxRv5rrCiTHj0AYFfde9D4dkmCoJyYusglOb576znm/CH2XAf7uGQPQpXrk
JcOE3EpuI3GqPSDngWqPZe5NsFSuSLDBsZBdQAlkOoENFpp65g8yQ10UUjE6inRqKKqcxvFUN+Y9
9i3RMqlr8GGO0mlPg2ZQoQvrhgH7Y5BBJ6B/3N8ckEZAtPkRPap2XXXRDnKd/dJG/mxPxbs8A/cV
GCYCkKECZ01ecF6Heyr8FWyCHG8AelkvitYzcGCSnC+iSAbbKrFae0Xi75Y2QlMh2JKwO4nF0x15
GVjcFp32Nh2wM73soLoOkrDrxO0nRiy1ejR65hNR2JJPj24+HWl+RP46DwLDc2RttzYayQALi6Q7
rrMOHEq0BZx3g2RUSQ2dEL1ZpFI5XeZop7PR5YvS/O0Sjsa4HmvsfiX3dqlj2AApJOMbgF2rOg+z
1zFpa7T6wU7ctFkSgsmiyWd7MGqGsSAa37T9Fm8x5ye2bxLPMORelGZsp0uXMXSLyD5Bug22mzfW
cYXfTQA70GmxzAt+iS28uLpOotNCl3nCMIpXyi7Ygao7fnU3TaN4/S1K+qmuLR5ynODvDfyn9baH
wkWQ+M4qKDkKnFqYVdpC3Tcj/kuprDEwnNmovKZsw7/PHdN+BMvO2sD7Bpopbn8ycpzXSKmG5Ra2
c4yjiUjr2ED2pQQ0nYsjebvcPYygrXiIY+7QGmQeIC164gXWoCVt5MGAR8qKRcGrDApWPX+sx6YB
/Q6ASo2d8McKxP0gawmWkwL77LKxB2gaRpG/aRzv3ZvhWE1TyfSn+TqCnD4a7NYuNGnCdtn6Xa3/
KWImMPcrpznhnyJmznLT5e2JvJOujJMX1XEE67r5zUt/TTTkPvs890/B9LeGp1p2kscy8dWy9ELj
yYjHf92Nir3b5Mfdb3FGCi13JVq1FWVmH7kKQLqjv7TAQTyMtRof3aGzj3U/5lA1xJezBd23jdPL
Jzt9maN/4mUKLtBpqKRnrmvPR4IIJCbHSXB2HFnnrSAJby/IdnP8aYhcAmsWNO/mtsvJW3UcCtm/
OSy9fo437qoLbEh8GRa/0qWo8if0r/pAPP5jojvwuoVLcMrn64r0MslYpwK0KV4ACrRfoxMOsHvu
fb+Z7TFObp9Q+NX7J/gusFuaNS5cspjna5pxC/aM4jGWxd4wwLKJ7qV00RQq3XRQ+YSWXMD23WQ2
F1OXag1ehEezB8RAV3rxphUPIgTFm+020G3VEeQohLO30EM2T0J7cb8SEDcbrSm6QI60Wxh5WH/t
apQjXVbwYxEN9Sv0yGZ7O0KlCIJEzrrJ2uZrjb2qZVXVg11GYCsqRiCNtX3Q09EBFd+mN5BcfYy9
/gUiF9UK2nvZozSRbqE7skltG7WN7v5v4owK6YXSBHW5UtxahvYEun39RHO30zB2XxzGx+NoArNM
1iwvrKWSeKLU3IZ+xbqfQIIdQoTHAEHephWptSWhi8m3L65VmQ9ZobK7RLC/yExRQRKY29Jxxi86
ygz9rV0AD1MZziP2muhmdvEQQD3efSRbxflKocnx3nahT5JCqHnlA3W9pQia4IxId2oB2Eey6QmD
B/bWOQ8QsDgBiC9bg7WbvwIu3e6joWVrrlNfPuxu5362VzgWven4P9nllEN9tokWXPH+kpUy2GRs
qNZVyYtn0BjaO+hShksedcWz5C2alv3YXxghhukUISmhdY4o2LLB5zMU8kLOrE6nhwwkZDG2ThI6
W6sirtgT62VyL/1O7obMC0yk4bzuUONlmS+kFUd7x95arhDDX+QwKtBdHQumusMcDtk+6M1AhApg
rAYsLFOtLk5S9a/dylOOfDUN0UFwSuVQM8EwrnvNMGlABlYPoUpaQ1wBrSw0LBQUzGJXPqIyHd4H
vXcmM367YCiKAXKvsxZLBlBBKyAEsyOvb41vkTN2myzH+e72ukV2JB8XCTIk0AL49Bqmt+3t5Rup
tW7q/RRAPk4KLHBOkHmZ39U0kSEHnYAM6eSA3R1nSEtuBl1lK3rVPSRTtOl6Hl/J1JsB9I55+xf5
yHSbdLP9OqlTU3O0evkXxf//Tkp6oMXA9oAfrRcB8qS+uoZpDKhHLaTdfB/b+Gik2G0+llFXPZVZ
9Leld12N3yaLAJvJM+gE7Xno/Tok7y0YGStxvg1lho4zK4+bVWjsI0d3Fis7mO4wiqnPePjjyPbL
ciFzr3kAJIQt3YKz+4BZ4way0u0JRHDDQQqI5YR+IK7IL9srA4CJ56mBkMZYNe33oOF7YQFvu6gA
5wZJAYRCC/s7lHf4F4/5bJmh3DYvORia9tEv35eUEwBLvXTfl0RL+SnGdzfphPxiVGwANSPuRvTg
LaBzIL+UAp9Jd1Lb/hhX2RNoYkMQli5VV/ANaYNFSKucPR8UFw2Ik9c0bPsWQuFQ5CSlMNIMqwvm
nz/sJC3mIYGBl3GWYi94DkrIBi9w40R4/ywg1THffHb9lxgTgJ/DMCX2Ju7tfsUnP9onYTh+8SFn
3cuqfhFWlZ5zMEQvFHQ9vlBYAqXHPTiCobPp+IuaDeEuzVi05WhWXKEx2Vknssb/dZ1P/cqucuh+
0HjsnB60Io6zVhAVgi6oN61t098Cy/RX5I7xnnjrAbrqrnT3Yb+ZyD651hxPFPdkcjVgRMGOt2q8
JzuZyPk/7b+tj+/4p5/n1/Xp5wwJ0fGxtmTuJkRX28YyPKiFf1wGENmOrL/2ZQbe90YGKF2U6ffW
9qNsDWw78j9tD5IRPWGOsacUQi+pD1WYFE/pfy91s3wsN09PQenrqQIK4VoNwalc/S0S9TK0gnxD
NtJO6MF8epG5ubAHBl5svEptJ7b2KI2aM25MBrmzcEXQn32wzD8njf3+Ak7r97AZRqbDwq7qz2AN
8Z6zf8KmTv1rtV/DaHoVxfgv9vDttyccjKHAdO1qF5r0duPfJyJx7oH2lOgfxhe9Mk95B2YLihSO
3e08zw7AlchwKNHx7ZSA6pC34LqlmNFwvUUrgKZjqLHMMfoTwL7sfvoEczWH5zKaTqCNuKNoWlaF
eG7Zc3HIFOqgfKBWnMgodjl0MF/MGiWJyI/iMw1B9bdtiy55NKBI91iM9mrUPa5ZbjN0PYlqQcNp
suwdyJjN2ZsrDiCMKssdeWlJDsGNMw31kmMOTj5asgS9Tt7H3dmNI9CiGCGSFXzJKG+iL6ItABOH
HNyJcil9XE/QxEviDQ2tjMsjM6FZNDS8fIpRN3p08jmVQgFtA8rn23QhGnMZ+v3a6myoFMZpeK8a
tKoxrRZaywG0E34HoHE/gP3h3xEy6I6twqv+twggp5AW1yWPP6zh4/y+UokNfXjsWQq2BhIHKRXP
dnCdNO3+kBobItKfbbMfpPog2W9asMC6pWFt3cZBVYKB1RQdwc3JpyFKJvOQEDaEqeHSnU03TM3H
JELrUNSHiUYU+jGRoR3hxGO0UqesuvZ5doT8oP8IaLD/6DP2gjau9gySWB+S5U2wRn5brcnZ+UZ4
HpGy6rSTTGWZXyo/Z2ClxewscdM1WurbDU0PTGHhJNp+n2frSZDS2ALen9yRyQwGbKpA/Lyln0AN
QX/k0ANekJfWYKjBlSYb7skkawMdRNLPdvQjQF27ObjMMwEA+ecnArMPVL+MB7J0ZgHVp+l7lCbD
nhJwAgS526np6zmBJxO7u+BFe09O+pKhGgvR95Tf0xeMZx3aPn6dLoq6XnGPgb65zIJ9gvcAsLvB
vgub4sllaflUYJ9kq0xd48bGd9xlztJlXOzICYT0tLNBlLCkCR/T8bwqQOI6+uvAq9KLbT8SaILh
JbQCpHcC+w747rMGReVWquQ7aHC/eT30fUA0Eu4LDjVGP8+tN0wkP00cayNYuSlAM+XKMFO2dzUE
3zKacYeyuKWhF+IedWF3EdVtvgnAWiAhg/SlzxIbbKc5Khi6sthpKRdtB7KWfbL/Go+a4ZmFLe/3
aF1WgLBmQCrozN9vOcDaT+qlnaCgcXN8Sha2lAn0JVg1ywTP8GGowKUho3uoeEX3noUqC7bH4XaA
jO09OAKQ8/fQ+iWD8EQRLEqtO9V/m0bXTZd5yD1NH/4z8qWXLl3NDtzqJSmW1qAl3aaFZp/+hGZg
SN72UO+OBjS96ZMdnkseZPzibk/DlpkrDlbY5wQnD2xb/h1Gr4rBhYJ2WHR/DGv0agRk/gjT55h5
NbLThxq9I24fSqv1AxiVh0wCOAFhsm03ZdkRumD5sbAMZzsChXDlsgKMvbKCxz5C6rphbvWVJfxr
wmX9s0mhd5f5ii9sBQh0y6uffdh8HQ1efi2aMoU0TuY/jgx/zLXB8ysEKt4/pbHU50/xnCRdow7W
gv74rbHNd9YYKE3LIzBbxBHzyQxtyJlW5k82mqQpOILYgsRGGKxz5N4eIRJTHVyUbCDM4zqPZIvF
l046w4O08DoIXcgOtxO4sG7xkL4CpFGY2KW2Vns/X16HboJoaeXcuaPyDrberHrAbmysbExRxp7E
FcV2BbTrr8ZZPJ6Mto5M185BiSD4q8rMkwmWk9uN71mzJfzn5peYKg3Hl6Rr3miPTLtl2iiPA8Tm
RWTuyS7D4MrtANiHfPrax5AduKV3KQ2s7Q6D2LnjxRvqPBjlSx1DqQJSEdYqQZ0RknPpdLEjYS4p
wA1fsq5xlrxEs3or4nwpJjPeTInrXAwgbueLFTJ+CoWzHooI6S1yUIiE3NKyxB/ZhmwD+v9WppvE
EKbrxXWQoAvp3ExtqlLg99dUBhKQYjxg0zh+AXuuD4lK1zj0esjYpgmV/1qDluboBlDv41o72iom
f9kLUPhPvlGCCav+WY+28aZvgqx+v7HAj5sJCIK4FqqLpZVbL03QdSveC+cqLWgLZG1SHFAwAKND
NIXrmkEVIbWicpnXIN+JnanFNxB3fQC0N4A8GJsWin6pMq31f46hQLqkKdhOuI6+LUZ3vPhWll2I
45Z9oiPnUPHpjhnTiWTIspSNd9pHJ0zytQzfFn04/fD9t3ngQwHLvXLeWsgyLEB8xB+5HQWbMQDG
RoLG8MzSMFn3jbBeKqP/VlQq+skS8OBhV/cDdM/2QulJBvtnEsC36oyGnhTMmob5Mik1T4Ks6jyp
rZDQAtzEiIbsmDSuscwnmS6Rc8qOcaRA0k6eLkrH91tyTZmJBIpbTAdboYBW6rbKykAjeGJBeB1a
YMkpjMCgYRSifTCctF5WteBvYyGvvoter8Ugvw0i6H6iZepvHrjBi5/b4GEOlHPNfDOD7pPgB/xm
63M22mwtnMB/ZKl4TaJ4O+n6EV1kNYbA1nD0jdM4t1Euzlx1sKgC9Snmw80DPh5o1JlQnO/GcNoS
JKhS0CkfWmT0ZoSQhg+BkuXPNuGBgYJEqSmY4tTHXEId0XoU9x/XA7dXfA6y7gT+DbSnmL6xumVY
Bsd8Aks6MDc6SVM6AAVWrgeqMo2O1heaFEHbaX2zTWl4sYy3BsfuQxKENU7JpqHwO4xX81DJwruO
skjRuZuESBeAOCnRF3KAyS5a2G7Jt5+isVtetWM+nG/Brq+JvbP68VMYhNyTtXKLFlzgryCICc+i
ql170SEfsA/t6LVmLLqMAueWFeD3G88G+dgcgp6raZEmkYGny1isgCeCqMHt+aRYXoPMek0Ppo7s
ztg7lzLvipXUweSJclTgFqYAQDAVc/BvDz9avWC2BbJFtKVrtkNP0yPGrERfJt2aRHx4c5FRWqkD
VB+wGXoKaeB9iuODVfEVBbqJhfYgu/btPXPkbJtXsMd610KmzeGLoi4gN2FZzl2STc3OTbp8X9ru
eJ0gBAmNuLT5qiD36Bux8TOQzc6rmP/W+YVa0qTCS5udzC0wj4T9eLWx5DypML0zPRGcstshR+TN
kyLg2u7CdFwzKPQtCt2p4OlOBbrUqlkiaRWebUdawNXooz24Njjor9B6AELG9zicmsBcIuoGeHOk
fBYfk80qkVvoo0HeGOWcKzDD6lpksjkzDwr1ghUexHfAo2Im7XioQvOeRp420R14S/Jd7+n2BD2V
FiFHacTZxqwBv/OjtnxfJczzbsV6ZFITK4iSdengoKkyBkLC20ehtoSfBgiaHa2mxnQXpam4CJAq
rINAJmv6i6r0n5WZlI9QcmMnGrVR2J3LpgfvH3x0CRtTrj0gLtZpFb7b0Ll6H1VGMP8toqu2PNeT
faV4+lMEebxYx1w269tCMhJ3NmSLz7QOksOg3xj9FEkmUKrUmv/KypK/hUz9O3eAeLeIwFpPduG5
/tJqLXZs41I9s5RvuzGwvubSgpJ12Y5bCstQQs8tHOzbaWCH/7TsxIx64UnQcNGyRSTLg02wwNbo
7R26BqN14U7dhljIaJgit/5pyPWQKMvMtonWN28kkZQwy79jvBaeB2gKHUSGfyUNHY5seeUFaETQ
3tTVHJG8Bi5RD80U2EOhafppiJJBcs7qLpuH8SjNc1wbP+eVUPG4pHH5jUaxcN3L0Jkv/jRNz10p
uqsBHTHyccvmd20eXsingFy8a0cbnAH4RDBqNPfYYO0iEKw8J8ZkAFM0bshXDMx68EAYSPN6t28f
xy5Zkq+e4uTJK/6u8c3byhRY9z4qh0dZlBloufLh6GlyJ8CG7V3KnBpaOuCLmkPQTdPYrntPo7TM
GTCAibWh4WCp6lJm4YVGNKnEBn2BBMFwpCEt6Qf9vZ+lT6OmPcmHNnswdNa2rLmzxQZjgNwNr/cK
vfsXCkFRhl+gQbG/TegKYW7RCAAEhV6ELn2RiHmRuGiGvQ3o8gIMEyFK2bW3SJsQaObacYwFM1wO
kS0Rrpx+iu7qvIru0C2Z7xLIGy1MimkY2uzKur+Qly4UPB7KMPbu5qCsxcOlxXdgXjcLwZRkulm8
u026fVapP8ZKQWEbZqW7QsMVMCRhbLKji1/Ox16gkAnQ2jT+9PZXyZivex9J8Lozt2mfDzsP3UKP
MXf/4ulU/CjNEJUDv3ouQJf2p4Cs9Z/DsarnALx4h1094tClV8hxWHrwwSOzSDxo2pdWXJ/93LBf
mdhMUZG81o1qLiqJgdPW5r6UfJsBOL5BMcp+vU16H2K3niKTNU3VcX4zKhbibyThFdr7II/06dJH
ALzxYYTKLxytfrfSHWTe/QsOPImtwhVZQsawz8mqahvlJdTwXCeErGsu1q5g6bMosBVMurj7q0Ku
ymCO87dAGav2x/Sr2yGpkQOfjZN2j+Mhtt8Hq27RbKenRxC7madPgdk+o+QxrNMcu/1WYyE8jY8Q
rYPXpd9faOSbYFOYukwsrdECvkN7+0C+e+MY7fKNWwExpad+zA8DVW7MEAymCSiskQtAI/yge1Ry
G7Qq+AN5RN0+AFcUzgKDz8y3Xj6RPwK324rZ4XSkibme2FFzy6SemjwZD75uq2i6oLy4+o6GsRfh
7zQaTtYErW2wcICfsankicIoYjLiatv1IIvdA3zULwO3aFDxHI25NyDK02qRWKa8s4agvgD7YgDN
itKpJ+sK389ai5P+M8OOs/AehIDgMM+dH74IxJFeTn2bhBfIoG07jjf9smXxsAGTXru6bfX0BE/m
3ZFMEjR9GzOwAZJGelSknnqL8noP4h3jp+VaJwiXTl8FmAWWPvr9r+DNMnZubw47tJcCtakn+S76
FlOz2U+KV9cpcspFNpb8nOuO0ywBPFpCEmgefdhd4ZZiVcjiUNrgUryRzAAWCl0fo/fBrmqWB3Lk
+Hqtq9xBjZ9FUHLtzfHcgCHttf+7llb/GjMVgyMXrGhhE9qvAvxfm9SSakNBYG19n8O8xnm1fjhx
vpNNmdz3jc0fWWEDGJ+boK9q0+QxF1V7whPnKzknzuszKKrPpfLykz1m+QrKuBBY1MOwxxtwQbd0
iYwUjzDtGVUGjw/hTi3U463JOLjfAYnL753Rby458KOLbgjNL7xVxqpqWLmnYYaKBdQx5XNm6SMY
cLYLDmaYL1HaKGArzGDv8yA9ouvUW2I7tOgzIV6mIuZn0xhDEOgCBgAh2W5lVEF8qPRQhwkdZsYN
PyNfCU20uEUxDCisFahs+IGGH2GWXg1gMXCjEahgar+jswMMW3X1LfSQU9cZ89RsJZBWfXBRYVmd
0BHnrT4iUJJAC0Aq5dLTEVEHSnmKgCZR9S1u3tegCAOKc+AiAkcyHkjmQ4di2npq0AOiqsZ6QCu9
9ZCLcNMiS3mliCJJbSAOQrVAdgo8u37qTQs8bcY9BTs2GrPF2AJzhak0o9VrIh3Zrp1KTsWy9oyN
GtyvDJpa+wx0TItOM8O4U1QfaQiRGvvZ7cX7MFZjsknQqrxSjfB2dQnBMDqre/hX70QlkxUd5MlL
Qzqt34KdTkZHJHXSBVW1OqcDVXBaDpukDQyAlIv+IBw7OJpAbc3VsSwCJZdChZUmkJ1KZ+2oku0I
DNC80m3C72siUwRVwlXGse1hOYBuvBiyuzDDG01N/n0TlTABQ3BULHi7mYbUgySCU8hl3OV9uvR5
IVap0WWbeVzHk+YsT+z9PLYivHybqrzQElXhZXej6nE+1JOBt5vXz9FiC5I6dciTYxHL7ITdzvtl
ClKAfX4f86oG83p7JDvN6KLQBo2qSVQz9sXXYPNpiCAY7KOX0o4MtiCbqx3476+WJUBR6xsNCN0h
jY4yKpB2PCkeJ3d0n5QATGZMrj0o557IYhvTHvQR/Z3QpsE2m0Va9/6RIkpUJFatgBJaa7QedlRo
lRQNOKRoKoeU7AHNWOGChmiJtS7/45N8u+nvEkBcWlThwz530Sk9NcWx05dE2Rj3Iy+AGZqKI92R
u3J6BXJiW4G38WNOTOHkp8h6qsHn8/st+Y12aNaQ0kq2Th5nK9IN3xe6O6zG92TFWlOeewDwz26e
Z6vcZPZRedVPEWX9yZL9+yVOnf5ENi8Av57r5EdyTjqiB1sD8mgfIeRR6KADpTN41Qrj/lammgaf
H82x+So+OssdlBnIRGUquhgdKCp1FI0olCZOvJsnzhWtf9a6Lf/rWmT/+MTbWuyfT6SVWVnaR/Ri
4/GJh1GTofOWELzBxxDHHfacdnis3LzYTnwekhcFcZ6z9uy4hjwrJqI9Xm2HjqVA7JBtvg0AUNmn
lnUgG11Kr0Y/s76gzQAkpa+8wwkCvF3CH58NwO+D1Hitu6b6XtrBa4AvwndQQc83wJPON7+4zEj5
L5DKOGh3qWf+jyX+z2MgAYYuL/B3r93edU+N8pwFET0UPOebFjq1MzuE7UPZpa5N99Lhn/zCgqdk
YvbrnyZFAWtndoh/T1Jpbb/GtpOcZInmy74w1B1dusTPoZW5vFkmJOLuvERvyDOuRV9NzWZZ1tbW
SnBG9aQ1fpqa90sjaqpoXnKwwNVhKp2U0J+gc3p3TcStbRaBCJZsDiqUi7bzS1CDlvV6QE/9PvJF
/jIa07ZsGECt2m7aWXizy7h6t/tgbNs3wNe9uBXOkB/2W/yv9qpB/xpVr+bCl65egfISmszjXCxr
QFt76sP26VY/ywfWbAc3UMtb/UyihIksbBJsbkWx3om/5rGjjmSa7XxZRegoo5rbZETZidv10+2j
ezxwtk3Dx+VtmTYaPi9NjtHK56VpIRNUzne9x5aThQ5B4U1IDOaApFzy2vOWRisK9AGo6DJ78IQa
9+hreS60jeJaFkFBEQiSLa0wz6UFPlaRYPdBQ5Ne9OOC7em80s10W7NJsi3eN/6RnMCBPaRu3p8G
tPGvVOFjx603MvPOAy++enRQmtWmADzTuyofQdWlh7RdccsYtTYZZUeyeQEIDgAKv5JzDtPreiiF
b262kv19W9YYg8/L0qTQQDIrlSLDOQrbIFp2AKM1OenSfSwbCRwVxhq7KtUZ7r7usLOj/UwQAwdB
Q9rP0NALBolGJJQmbkPyopcNfy/ZKYhx6hnQQbyN1PQt7HAkin1zOIFQHHs8GvvaSHd0SaISErFZ
u6WpEVjW8drQU2h8WyGqQPBvD+3Db/Z55U8fMuZhsvCDUm6Q4hj2yo8fmTOYbz6EWMPITX4UfTos
W5UGF0gAdyfQeKCdcKzCb1ZzpgAXqsTLygenfKPq+lxCR2RFDm9rQ2PqO5Sdm5XXyOQc8ri48AnY
A5S2kh8eexpqa/pmoyl9BR3bUm+boy1KxMg9CAh34p07vhWmIxZJZsd3Zek5F3LgCIDeCu0w0GI3
O2oD/MsRQx+Fag6+xUGt6GoIlBLygWyyc4GyG4fxoUFmcGPHhrxGOWdXqzXvhd7Upigl0Uh2Bt8Y
YMyHIjBEHmPfZwdkVfbU1HJrdKEh1J3dA8jPZyfFk50uI0pLBzfxdr/b9bJghzYOldXtPsVrO31A
Nhn8iIac2fnbdHTvon5syvnHu/XbUBggkeVxqvPtbVkGTP05DeSyMYQ6ex4KOgqY/OsQ4XWNRrPk
QWQhYL8VFBtUG5ZLy7HqV1+0aOOTbf4WBEABSFn+CDOQJ5Ve/3fvlKssK3zohz6gGJTilJKLZR3a
0d8onQHGnWffVfIXevSaZ6fvxzXHo/HU/D/mvmw5bh3L9lcqznNTDRAT2dFVDzmPklKDbfmFIVs2
53nm199FMI9T1nG5bpX7wQoFg9jYQDKZBAjsYS2SpHsK7+pqsDgWlQAfmLmxVX1mpjs3hij+Cgzu
d7Xo+Xvb6GDch+X9WhqEbMGKaqwV9mSnILGaeVsR+rHnzbaVNPpK1LCrezv/iKBNEHQB/VDV5cxr
m+GemEmwdnge7nJVhjfc8twFtZv2IyLp130WRl9I732oo6B/17Rdj90nTQ42rfkBIztdqkal71UN
c+Coyqph6yvL2+eFL+aZG9SAwBbl3rfocF+V9B44HeIjOJrB5uTw6gD+sOwOMG2ftBxfBlaZJm+P
CWDrTkXpIZDatxaGjeQ6AGC610ac+MecetjsM9Z8KsRSBn7yGcE1oMkaFcxS9mvkUHrLwAyTWyS/
JLepgwQvGBwy2OtFfEvBvWbNshhXPEQ3WoQcLgOe6dZm3qwz0o1rVMGqHYM+8FMbJ9OK/BnMxu2O
je+9qcJBtsDgpLe65EknPcamd7w0ilK89XvPB4jnt44SOIwXGEzBytAhIlhQnzvWOsqj5Sy2is8a
7G0Y8TizsO73VTxLxAj5NgG/TUetow+vylnnDvsSsa41tXagsJkJCRSPNGLXU8zCAGoMGAeClY5x
cBOzPCJB452u1CLp0aPJmrN+iQh3uMlcsTcKS8w1HAVPiw+pz+mdCaPZ4QfyJk9eywOz+iCi8qyf
IwBortEr8Nx8sJ3AvOtcZFNNlqzEacozviucIAclgQ2qYxJ0qloM/IWqqIA94fBb3Jj0sQEl06ZC
Cveq6hn9MGDidWvlfcIrDPApZWgc+loMN2CptgCUgYTksSV8uuljN7YsUxiGXJlNLbWCcJAEplsy
RFTc1AFIx9WfLfVnEoUQRd1SeBb5UCL4SCtgpYfcC3cZuwW/Q4R4sMKPYR/a0AfeMMirN6xkGfwC
HgNbeE3AR80Ar8rM8DOoi1Z9pgYXOYneEhhd9HPAkVmIiNngnRhIu7DN1rxJW9dYN0NT7WRe9Qf4
2UE+rtL8Lsc0j/S8JnnCMuLBCRHcO/PuhroAYlimspFVhD+VBknmP7q2oWZ/uTY3I6+uzTcMkOyO
uV86dcvrynheMq/aTclZYxFR89VOp32VpnGHPJJym7Vh2M5gWQWEnDbXWYXKl8wHYsAklHDbLq3O
M2ZwYyfYtVZq1YHMbO51Du66Fpapj3e0Kw7DyOLVjYekJmpVuiA7V1m3Zp1KdgZCQo6trLujPtOH
OkiBUOZIubhU5LnzyS+JM4sL1a1Y4LKtpTLvzurHlLYeUL+IPDkgxTN7rzV6zkz4N9kjsn/aOfjY
3V2HqYRd3PqvbPzTqVYaoKRdACrwxartPGz7gUbXw7grlIUcFCda5mNYccnKakYrRAY2CAt6kAIh
0jwcPmg1hwDmVGQZLHAN9hq+X1XX1ajWuMjlG5v/SK3DyF8nCEUEjZWqH4s4XiOVG349jLyVKbxh
HY/FNsrmAXhD3odJTnahKUE7bgzkiYjuSx/Y1i0czd0N0LSRsT7qM2rLeVkreK7GbuM6WWv9PlDn
blPYjTdDjMx2QGsDYXdlIWZsDu+iv9VbW13MSBBsp43vWIuMDf9VEbZMfxvkBJ7oHNmllg5cdX3R
zChtxNJObHIQOtoVL4lGrpCecXv+RLDT7N0KdppoMKsDkkwALxEDqPoAgk7HXLkZkspT1bUrXa8P
hvKfA5mZ6y4xa+Sw4OAnbnNMyzxFKn8kgCBjyW6mhX5annWYrOt5Vpbw/o7auqJWbgf8SzAthBmc
t+Bar4916yCYEPxS8yoFRWMbIpofrnucYuVVrYD4Vs0smCa7mRYWY40+sxAps01zdXORZ9QE9MdU
W7MFzRBo2GFlIPAa35d6oGEIeccq5Bhz+tSz7jMWBWA4g91cH+CjilqYdP8sV8AXSoDrryWvWury
EPoUnOVz3delDYiEYIofD2as2JJ3kYyuAQ9WrQiwwK8z6rAjqR/pGO6lD1qszwavZXMZ9MnSx0pF
YQ/iWIfBjedaJdSy3k4K8Pd4fHnpofDJI3YnHmD6rDqZGWAl29njQZ+5oagSIClICLGfs5daWg0F
R/juqCUUB9N52W+0jhZxkf7ZWnd5KWsdXUzTWPD5pUZSlS6oBKFk0cJh1Cb++RDAGlkgXx7lqLNy
AA65XyZZpGu0uihUumpi46u2QL4yUoa+D5YfD+DpFaLZD9g7vrZmvjFu6saWcB8N33iHKGh2NA3g
A7bM68EU3wfHvI8SYC/VxglJaOY8rzwTNp7InQExMnnp3HCJIMUEsR8+iGuE432pg/xT6srqQ9HD
b29Ij9xhwWMBe7Ik+B3TcIuXVgMUnALZ/CpcSrxcMR5EgnsRtP1hOjVYbexogTVVEubIJBpr9EG2
iMzqAYvXYTdY+SaS9gCH8YTAyxPIOot7a8jsA5IFi7mWGzXAF9PCy29Chw23tuiwfhkbeMAKgMco
FXuO/OIHKwWdbkuSRzcdilkHRL6DPvStER/IeLjIdLFu63IuInOVDggIb5PyWEo3fbQRBXtXWs6c
mIWHuJZFIZPoUXRV+gjLK8Ibs/pOK7ppdI0oKetGl4qgeOmSvJ86AV8dYFUjD+Nw7DMdN7SYiNqt
LkaDGBaIBeJrXaysDO5BGLhXutj7TondWGEt2PihwAr1t/BusLmuhSfe2OUp4C10rSUb/1hVWKHq
WtKZxQ1MBiddiaWrP8tETzaxYbABaMthgYSMYldhcQBTUhw6RzxbzlGfGW32AXjZ7cakqRhmZu40
MMD3QIKnMTaGMZiZxzN9cMEKsHN8HC7FH+ldmukWWkU3uxT//a4uH/mmqzdXcPmMN3q6QpVtvW3o
veOBZNkAS0g606eXA4A/xCJlWTcDUUK0v1QoH5D0eRr/2USXL9XW2OOlqM/efkBUwSNJFVAOf96N
l3+7MP0p+kom4eVTtVAWOU9nktPTUPvYu40XcWmii5OKPtVNsix4D+bNfGswP72tQA0p4Ao6JCNi
pz5kvUAUiOFk895kZ1mrz4JwZYDU6NiPIwCx0XW5KuoQuRLf2uoWaYBouU6Zx4t8IMjdHiLMRPpT
LxU94HVa2YbXieVhZV57jVyGmW/Pp0/81jGsVEjcBoZ3qz87qhPsknMaLKaudGOvfopU691MXUU1
zZaeb+STim3Y1wwgRGsgTNQ7WZN6N52pqDmf/UCmVTqLqwgDG+30Ifl2dpHJsZtLr7riIsuBEjoP
OEY84N3su6xRwKbygKSui44I7bvaBIV2G5o33qiRg15t41WimevKnFv2XQp7S5y35Dg1amswBSKJ
B5YvhIgmdZncWIxdAyYlf8kGcW1Ikr3wWl17CicJJJYTlAflR8BmsomzVUX3qAPSdRi6O8aiwxIw
yS8iraHlcT7cIMt8RnpsCCIR3AJAj58CP1DXmJCWuqQPxgA054hVL03vhvD0VYjIy+y8nFvSAYqB
it19EfFxP5/Lp+rbWRjQs0yfNRGXT57XRzOSxuppqnXXhNr3YV2HJyFEeALutTyU1bDXIpBDhKcK
gfg3DuYysOZ17lyrNc3JAxjTrdbSh6ooNyFL26MudX4QnookfZ+qBEgaY89a1JXArJCG6W4vsiZl
xdwKSLjWKroiqmMkXaRI4tEy3aeXg07UrXi4uHyqq2q2DjsgUF/6c1lkbhXtEK9FLVxwkA7Wnsvq
pJvpr4S4iBw0p9mr3mkOGN5guoTLVwixo2yB/nV9ESVOcdvZyjtcrqxWjj+jgElETipumNYtZeHM
DEOqV98qNx2EkZqAq9Iq+mAPwAApaUmnb6U7VY0N0r04rueXjyVVYm2MHHHrl2/aFI2xI1b74XLj
YCAF7n8dbS9X1yXCvkndJ93X9BvaXTZaXfubqThkfAeEjXZMpmm3ygRJgpHG3XNQVg9mFIcPASgb
d4oQROiOcvDZMSOtrgeswxH8aZWrClBGWyvO+GMNoDutRKRJ55UkxdFnwlgYIo1nNQj47puOvmur
Pjm2Y0lm9rBCrAiQk3Ob3heyK24tgF5VVkjvtaihgPZyY9ffa1nXuNkm9lMynxoI073v6Mqpawok
ToToYV3dBFvdOTBxwx2sInSmi7qBjYfFkLQ7aVEzwJQYdU2x1p0j2yQ+BCz5oiv15Ro+3cOF695M
n16xFtFmvlzqziwVtteEZ9daXx/sIHhOQ0UPutRhebh2lNkATgRfaDA694RIlYWu1KIUFJkzXjjd
ThfDIWMb5cNYp1X0JbTIjCPDvRYYChwvdj6Qjb4AwHqQnVt32EpiT9X674nPmtPAVX2bDe2L09r2
B1C790swAvYbt0PRq40FQLcQoxnY9iErYjDwIYP6A3AKOSBx42qfNT5C18zTJG7AwFfnOfBCYKOZ
n3fcgFDbTHF6l9j8EK6PfZNks1eBeiwoQSZO2Z2By85c5732X7sk+VSXdfqQwcm2qUtQ/MBKaz+M
Ctq1jTXgJ15+NGDk/BQIBECGLf8asuiminrzqQ6qHnygZnKSzG/WVm52OyeXIewUIQFqIO8ewh7M
uAkIOj+PzcFRyr/6aK5iGIPxiDorh0V4NCKClIQxj9y3DCBb0BDJZ5HXvQNHBbCcIb+otWP2eWQr
uBFhUJvUJHLvtRqyI8699aPapTc/+OxooANQHveA+UZ6hzGL+5dYeYgutc33oB3OEZRI403ZVeG7
vOEHlVHvE/J5onmG8OjrWpnkmNIerjXW+5++tWwjkFHolql0EbbNGFkYQQAHkZtE7/RZ4spwOmt/
IPuRnksowbyZRa/8bIZk/R7IYJtXXr3Jxyb6e0MMcqvda1OtgpdsKYwcaSbffHRaWfcS5eVGy7sg
miUDHLvXWZNlawn4gfdmnE14VjKy6DJkVrFFFBLIeaN0wrPCWhryoAKAtmkb70Z9C3YyZKkhTEFo
AnEza83lGDs/96QNHOzcC/9JuZ0H9czxa2dvh6AdQahMmF7Hg4DDhbYLXQE/YXrtg0OQLYKhWyCG
ytlf1JxeeKvejdS848jmbBGosa/jpnnwWjNZAqWsW03FAUBsXBa4JFM1D3VLBwC4RgddqQ+tAmAY
krpOuqR760J67o3T9tybywx31dRJBYuXZYYzjZkF+qFDa9HiWpdKEpWbwI6LuS7qA4y8AOZ0y2ue
2wjYHDVKAIjN+UglomU/6GPSGBt838ePPoXl4H7NGmBPej3P7o2Q7jU2gwN20k2IXKtlNw4KcPT5
oy26vclB2n3P22FPQP66xOSo9l7pevPKGvihDFP2jgAufYKtq5N0BxTKbOEiau6DVnOinB8ocdeW
mTZIqpef9IgpSxBX5LBZnCpCqn3lNtaCuKH/qY6Pac7sj00I2NWhGvwdiaPkfmyo64swBYeOiXAh
5odyG0boR5amfHFh8PG8qv0Eb2k7b7jt3YYWpSBzHYAyytIBJMrhWVeAkaUGHWOyoHCeNkDoBfYH
J4tOnzFsVduktmAuwNlUO54x71lUHVjcLaQJjQeAYtbuukRA71pUHE7ZGjNRhWUE8P3VsLYxz5xy
Bdf6iJc2/Rhe1S9KCaOr/i0jrwlOYJYbObhuhU3ExwhYuyBTbD+aQ0fmdRi04NJz200lG2ND4Om8
aZESPodfbnjKu+6gMbTtBOidftp+JHkEOkjkXxhtED8kSL1H6jbO3CIDbSim5AcjqM+yS60+Swgp
l21SABmIY6JEika805fsyCg6yLx4nq54/CoyA9iX1oi9egPGguDRjrNDmhr2QwDApx1mlHEUtv3H
UR4RvC1Mz+M7qQCV8r18gCNjltIy32D6645Y8HfHQcgW/NA8XYdm5s9y0oGEQNcozx9mVS68ddr2
4DUzwINg2aNRayxeZCqM+g1i24pTMx5KAOvDewGZLuqKiywtVbnKHbOZ6yg3He+GPfBJcelsdXzb
RW6oYFgTxA7PIg3TemG2sllxgm+tXCY1Zg/XoOZNEgpj6Y9nruzPZ1r2o1oElgI+B7GS6wBPz86C
62BVDip7LIrkhcHK+OLn5QqGuPYjjZ1wgfip/rq2LFj2aFqukkjJuZkMxsyxYnqwNCKCNhTrsoBF
Duscd6dF+qBGK7I+g5sCXK7ZACJaBK+uAlUjW3lMuNNBXFoGAADw3zB5hCEnvbbH6TepzScTzHKb
gAtMyZnRhVtODLwl8hAc6E3pcpDp0ODFwaiwTCmeM9sLFlSI+NoOibX3hrRcdnVSI9cb+eJg83zh
Zfy1T5vqwfL8au04abx1YwGmtLEzrTEwMK77pXiGaT9YOGpIFopY/QYQgjpGXR/sJMmXjhLmUhdb
JO/dybMCZ2It4xjh4n11PyQOUvtDP97Cp4EEQzA8nMAMcpbl6mg4wTbx5PJHnBUOw6t2rBxGV7xK
PLJAyGJr3MO6hrvQ+m620Ln/IVxXG/h6TbzCwPIEIMXi5MEYM8l0UVcgur3asLmhAIDQ8MZ8RBp4
s+NmNmJTWzAfFqCGuBQlABRxX9kxYC4ipC1pz8MRYRxUre9kWbj3SlTRoelDZ64RveWf8jpl0SFl
Iz0TLPBLYPlGICXMZhi29BPwNmrE/JvRraplD6wX/BCR8Jt7YhUAHBqn2t476zYeEI2ZWXt3HgV4
de3AkYW94fCREzDzdHX/HnQxZ7kOxABG5iTX+kMSOEvXGJBjUFXhhre+t4KTA349a8C8CF850G2Q
FBJG0YaGcfVBa3iVz9cByPlmWGzF8wl6vjJIt/5hWQPPw1+GLBlh2RtTAhrOkyXYz/QtrYvXRV0L
i3+71fc/99u/1L5pe1Fuxq5yy6jXgzvs2h5OV1Ch5/sOFoBVUlB2nyAkDDTHyfCSOjdZ1zpf2JB/
ZcKyHuuIYmfpds4BUeDF1KaOM2OZ9MhU0uON9LxYB4aXwvY0roHqccHTjofIHtickOdLzvQlrzoD
mMQ2zkHuw5F53cq4BEFxX58zsS964GTA2ryJHzkpCZ7TtgA2TcxWkUBwsR/m2RFJ8MkSYU/5u0LR
zzq10ZCfMW2FL5c2xB+8heGIp1rix9RZa4gwzleXol12+Qr0yN4qUq57ED1Sr0T3Xke/p2kDajrP
6a8tbrUHs8ZGxs8d+lyGkwLr7klHZ/AW5IgQwZBIscKEWZhnB01DE49FMRZ1LWuQ26lrsVc0H3Xt
j9qG0oPnIk4AoGok11gmYF0JAloz76x9XhMsNUd5W0gABvTVU15bKftah8q6Ax/tAgi3bnzy3DGB
ofYPQOoW/HOCHOIFYDX4jZGB9a83VPjoRmmxBJPUcETKV7STWSjXQ5ayWxZkYt4I6T01ZnIXRyn/
isR+xDfa9YuX/9lceTXCN5rQBJA/3hXAR7BhirHjg6gaB9ED3Ts9/LXc5Ilcq6yY2Ifs3oxvkdu9
TxIQI10IieLMq9ai9gCGO4CQ6FJBMw7CD+MWCDZAosoQtQ/jyiwXfrvXxapPz0Wdeoi3w+va/vui
rg0I0sP+adt0QIxOnsQLQNseRKmSrT0usBCNCEY2K4+9oy7rw6jipEOyDULlHygWnxrPIKjbL45I
vVvZdvyODOG1BkNgScvWCBsNVlqrj4cvyNJzb7G2nbS02OwZtLoIWuPK9VtfwK+YtJIyk6vaKtkS
FkoECHcFee8zYMNhXDunxCuBx43J/4gcGfignMaD0aVlxwGh4iBHLNldlZbVPKVJ9yGw2XNjq/CL
mVdoPvqhRJRjq0TCF2mDaLVzBQEhm4sx7ZbARml7uEka6h8dajxHhsOnBWUT0viQBt6zXqbpDYKF
LNeZxZpwpxdrNscziGT4bKnRvDSuV9050dEo8KoYkb+0vOpqpHaMct5a84uqloOmM8KLwc5nAOwd
1kiaid8r0Isn1PI+xQ7SoBWw2K6DyGuvLSRQI9Sg8j4FoAYQBNgbpvKd9fctQ+oPt0nM3idY2RwB
wZQcsepNjtiBBBvRGe8s5vt7Fvgr14zz+ygKmlsZKgS0tGAG7WBzmRcOIRtdazSiOriu9XGqJb18
KZH8scfiCLsWyQ1QXsJCpnX1AcB1K9Emxo0u+bktF3/87b//8b+fu/9xv6S3CCN10+RvSR3fpn5S
lX//Q5I//pZN4u3L3//gtsUsITgwLIQN9BEpLdR/fr6DExza9L+8CnhjYCMy73mZlveVuQABQfwS
JI6L3DQ3h+nW5htmj6gKyKS/q8Ieabh1rV7gOof7PPncGItpH+u2XrhHxso61CusVohmg1AzEV3L
wYvXlsaVA10qn3l97q8nlsHQr74rI4/42kMgzGWZEYQiWMAbE4MgBMhE+uCGzmuZVs7jaEHwjO9A
T4zo2fEgkrg7svHQBVWxSjHpAZHpz9qoqD8ATD/eiIZgxS5iWSAeyWomFd1WK+sOwKZAZj+/9dz8
662Xkks8WULABy3597ce8Hip0ZZK3let32/gBHYRNUWHZcyN/KkI4TQZlxPtgDzo3OLFrdaQyHlC
qjZBmNiPtYrEMXaxZ73qpyUjzAbrapAVGzshSu8p8gtzEbCwPSpQYu7zDDgZPXxT7waAPuP2ypdR
FfjTiPEeVYkDphE36g96mNGiv6m9gO04NzHnIqVB/Yvn0mZvbw4nsPri7nCEhkghxfc3p7XC3ELo
fHI/LdJlJpCXn/J38FCkJzDKNiek6j/q6dAvE2OlpzxdHLUQrpWc+gxcxaZnP8MGXC+liBOgpmFi
8pISZA1CVB/MujiqcY2Il+JdEpD0vTAyUAZlLVT7lO9LdesZaXGLQPsVHPbiPh3R9HNg2wLuIHT2
WgbIsHBdZcB/1LW6QeF3KzHi8sNqBtbawufI22PxHMapYDuoBKj9ToKUx84BZgZrw2JeOsgi9Kp7
cNeL+ze6nN6W0txaYO54s7TXDHNmLezdWKnp54bGRXZSC6MHlr/kQLn/pWjt+KEaD7AUZoUIAACG
QuzLZtYg9XAX21nyYNa0WBl0SJe6Vrdu22hqnQK892ayN/LMJEuTV+ErcPmmUuOsTKuVrshN4v2L
J4Lb3z0RghCL4l+AMVshDVmxcTi9mqkws5g9oGTce4FXFOjjSHfdUsAr6zxDP39H7dJ81oswbjTd
wRVOd214NpZoRgEqyCA8agrYiSVWk8dO9LD6tLCzLJtVI9ubjyBAcO/kAchlwnyvG+kKXfynsqkz
l4TOuiwtRNn0zIo2qh3onnCL7vUZ70KWzxK/R7QVHEVkw61ge6n+i84k4EW9/hdzz/fT/ngzAQAl
OZGWbQKIzpbf38zQKwiNYuLcqa7s4YqN7RlF/sKt6Rs2gr5jumwiO3lKiVjqta7WKAoPWXotb4Fw
C+BZuBEzC7nHTbYp4WcY59linF1fHZBkdGxqkLdBQYvB8QGjE/VgTnOHZF6EFPCuJolP1A79mTa2
6AoSG+cKeGd8WAkA627wOpkHWQYsG8eOThJxLj+/K7b6yyPGuCJCUROQu4SzN3cFKyruJlUk7wjo
co9sJMwAtEmIELaR5VZjoroyCBZddvLlEC1eQS+nIDTQcMlaBvw8JMZagJLX0MqO6hEH18lqURaB
ASzuuJzrUMBUAJ4DVMjuXowRg4G7VnWm3l+0SonoNEVA3diOpqHMCQCK4RvuRhfrUdZayFDyevYX
mdbLRlPTpDzqaVlfWlhqc+OpGOG9Z8od+D2mYfCKmG4ApC6Zb3WNn4NjyylAw6VrX2nbvCxBkMvt
g1eb4yPQf8TjlK0Csxw2iUCgyignaScxR8CoCNQU7PgB2G8hGF9Ys6a0u3tzTCDJkIgM1y12SmNp
rGt7MChFFcxyoAjz3ATwzi11tiD3zq7rygfM/FA5eytWH6Kkru60KMWraxHBh7HSRV1BI6RQEfr8
82fEFH8ZOjb4NmwKcgFbcOzCx/pX81BvE7zuepbfeR4drc7J+6As/E9Ji6BDp5PkFp4fH+F5CAAG
vp73KQMiBvz7zlMGt9IKvKlAyVDSf/i+pV00BBuY/mDHho8cV2CxyDYoYJMCXK0uWv6w9LJ6uG88
BVQRN1n5QAJ9n6VGegRMLEJNxyJ2GNXGUiPKzViMC4CP5pboNrqIRKNzl7oIKuSlj1CzpcXwlOuM
IN8xy6U/yOpV6jWyxbEyKoopcQiGqmEbcaS6TanXIgaQBJjA6JR6Dba59MZh4lXqdeZ25bJu43r6
CP05PRJzEPdthurJNFV9kqbt3oQN8l87JPE8sdoEUzgh8QERCuqBuvnW8TL6BFSRaoU51VlrtSAA
/nkGX1dbWYh3arCD0HLJq+dLt8wdYAEem+tuszp1YYrPDmXNB8SNgrqxzxvvAZjrHPE5sNYVqtz2
JTwCSCtQc6Bf+C9YPiWzeMidx7AZzIVjdNFNgtjQTZ025lb3JCp4AC89tSR27+ysQ3IyeLIap5ub
II2DcRq5ydZ40HJRVP2yFKyeUzmcZbpC63VoxQhhUx+WvwaJVXljubCgJLyOPwIAfqeZIaug2otu
sJ8QxCjngeo95E+APlVVBd10Pgz21GQMV2DFHy2/3JVO8ohkhvCGYDo89dgYgfMCBNcibR7g53JB
Z+emD2k8lKAJyJq1Lso8qrdlg8BxXQQJM7stS7IKapaeYGGni5RE6s7M0+iG5GpN+07daVHnO9XC
MZ1hxUaZyfMSzB2TutNGybWZJVttrAVpENANI7nVBiNPe8hGWdUpxEY3BAnhWCxZgG57MhJ68gsB
o15abplT5F8bM3xmwWAh57V05tim89ucsnLNo9JAPNAAuAZkca4yv07vftRPFG67OMvXMFg0y7wB
JV7iZ3fZmI2CMEiwJI+JKImRgrSxjBIMKcj0QYA4QOvKAbOU5efwyXf9BytNF0Of9o9BiAQNK5cU
vhbs2LG65UjQSPEiHcENRZQtkFjU7dqiKuCBa5s2PJZBms9LSuwT8Em9NbMyH4wzaX8ITVjnEZKo
7qUJR4FMPesTcqqWUezyr25t75sKHhndHOEA9om7nr9GQNOw+vlMyN6+LbFq4IQRvBgkpRRzyvcT
IcxQeWV2RgPCeAoTa+vAvaRTBgA3dWt7Nd0AKgwWES1rwB3lVc3DUMkchDdAyZcqo6egSbAeaPP4
c4qnEsFl/P1FAzH8LhzVjr9RI8SKxlmpAbKK/U9jLzWoSu0C/EifgcIRxLhztyzjaR3BEH08r3kf
XtdeZd7qCgIPyO3PbwN9uy4db4MgWDeMf1LqHfar94HqOsR5W6S+Pse0K3vMJMWQJ2A+BogXzADM
HICXeRn0kcsWvGP528lAt8giBPnr0e9lwLODpyyY//ySOX2zzlHUopaFX87C5MH/svNEpikF0aAf
XE8L+sFRBZDQXf8jbMLRaJQH2k64zm2HrP8U63d8QRFK9VexC9zGSUxY7X8E1cZFuwwqtRB+ngCj
aanNnLGy/UdTAMsljZa9VwI4GC6PRRJS785w8/MZiBD4oq2R5pG4lC/68eyil4Ai719sx/X+4WIJ
EXinYxvMsbFg0uYE5e8f57YfOr8YRLjpHaR6iTkDKUszgGpbYaEJA5K6a4cWhLpjwklbh7cIeive
XTQcgw/wD5ndrHUdsDaaSGXwuw5UTh4ApiO8c5AFmnr3gsT5rh1rdVEfXDiCe9m5B48TcFV9a5+0
IkSeMKWfSLv/+TNgjtaF778uBq+lgBLCTaWQk/X910WqRdzDk+Vuphwuls0niwxs+/bRdBM4LoGh
UoyHcHBL4IBD3vQJctoAUD0LJVAc3boBMB9RMFu7Jlv3wHL2sF9A6u6r8qVe54RZxfQ0//d3NqxS
27Q+p1lf+K5XvSn+Y/0lvX6Ov5T/O7b6pvV9m3/gdYX/n6oc/c8FXvhfq7da3/WLTz9f3eK5ev6u
sEywAu1P9Zeiv/tS1lH189rpe8BUN3akbXQP6V+6+P9S+tPm9+OO/vZFXxdyI7/8/Y/nl9hPEAcP
q8Pn6o9z1WgNpFhJvHqKvnWlv87Puoie8a3rF/TNzCsFo5YpEZaq/9BhBA7Ic7VhySsLzx0zCfaf
+k9/4Kvb+c/uws+/4J83e3povl35d3fzZ99guj/jTYBpZRwL34yo3/r6d+6CuhIUHAUWJpIf3QVl
XUmYW02OXab+wwSND/yN7oIC1fov3gROr4QSMNgwmBvGP3zJ14+CwqPCLNOC6fl3+/aMUT5d1Jvn
6d95BugVh+0cpp3Lb/z669v2FcM4sJFiPw2E6X7/Rs+AOY7kX38IJIwpNpzV377l67ug8JCMSxEs
oab6aQL6ne4CNxm2+L80H3ByxREpwrg9rRLHafb1XbAwFLCYFbA6nW/T7zYigGssp0nqPx8R3Lyy
mY2eLOwkXn99Ja6kiYWoJc5fH/W/13RI4SibLuqXvj5BEBYyF3/8UrDZ1ThRShge9XRJsJ/6ve6C
CZjbX30ImLgSSNJH6ByZHvW3z4J9RS3BKbYo012Amf93uwt03Dv80oTA+BXe/UxRDhvW+PdmQqBE
XsHbAb+q9dstDeCOM6dH8z8fCwwvP5Mp/MTnaf/NUwB7wpUElahpyt9uFFBukV9eG5Er5H5jkQHn
r/5Dh69nRAujgFsSb4Tz/YHR4TcbBYAgmd7V//lTgNeiZSP49zzS/7pCVFfwCFhYIl3u0u91FxgC
Jn55icSvJLNtbDvO3xK/9ZtnAc5O+KNtGGvOc8XvdRdMoCb96ozI5RWWR5SzP5+GN7sFm19RBKsA
WeX3eyFwGEB/8YXAGdZGlsSQl99WgK8fAmqSKyGwl2C/3/tA2ub/wdoIXxvvFXqe797Mh5RgRy0o
3G3kPEh+u/mQUfrLdwFvBbzyMRWct4x41F8/BAozhbKEibzZ6W+aen6nzRIG6C9vnLE2EJJjMjjP
d29mAkrlFSB12Bg1pefD325EwK4zxjP92goR62SL8TE8bPp7cxdsDAgsEAmBpWb6++1GhIkY/l+8
C6MNCTDLCPc5r5PfjAgYURAV9P+YO9fetm0oDP8VYz9A0C26fFiBIcWQbus2bGuHfWRsNRbiSIFk
N81+/R6KlCvS7hrsGBjVfoqTVyR9eC7vOYfUDIr1IcKjkq5ia7EEflIexWTV+eeFCVBoBUqzLogU
pifA6Vc6+yTaCnkJe5JknLFlRd0PFibbWOCW56EqhAQpEK6CZtbTmKtT5ojg1E2kTDKNucvLKIzg
Aie6hC3V+9+3AvQB+aq6zilcmx7PUSC/kNHuQ0WzzT+E5y0m3H4jlAV2BDkU2LLyPJVEVUAEo5rQ
ThWci4AnG0tDJvYC2z2lXdBy555GqLIoz/OM1bFmwVjjgBwlYplczCpfIetQ9BRgmL3grUJRRyms
LYXUufk8OFlIuT1GrBerKKMT96j8taJdOs11GumkvuZSzCoEpxeT+kpqIuETmV0VZ1+In/QiZDUp
CNZpeoJzFCpKDIVaEVKRumbSqvN+8CwkaQbMRpGTgDCSENwicIFuJQ4c4qjGJ44r31msE2QkgVOt
bAgdnjogJyCOobOo4KjNhGyakXTfZdZZaWSEMNt8Hp6DQCJMugpZFdUETmwEVxmWBYlGKhOy2pqE
8Ayj9uOlioDYmMmn7HZ3+tVVlFawyYTVgVpEWP9KbBHrqIYhKhFx+3irULAKpNeK2m6R4BRBkhPz
C4Ugz6OMkr6SNItZBU8WuCMXGolMJBHT9KqQvENSwMLpF/Dl0KXaHzjquaVblFylUUqRDyo3QB2Q
pGJnoIpyznrU9TVm/gAu51/jNlYxu2B2FozKDUgIMoJ5ZFZEnWAHKMaDOUHnT48XIlRxVMCuQTpb
xjk4WaASK5GuAqqAXi6yrTNX6q0Cc48o8oFxtvVOAUlBksHqCKUggQ2gmgAO1Xr/3l4gLtAGM68D
pAtSKrHFpiCNkpKoYOoiXioBqs+KGCMIl3K0EWGlVpNaXoiYRzh8uP0UMZ3TAVOtha6/Q9AmVWlU
b0B7oCQrKtwC2iGuOekAY3/WHCQxWyAvK3iC6U0BzV5rQKk3kJFejnH607kYlVkuNwJ2QNcqk1+2
zlJwJAm1Z7qFQWQNdSKBmlymadMlXnSk7QCRAXtlTrCGJgt8feLas7SKrnTulNurPSGAJKIxPYeD
MHskuK2A+OpOdZkQQJWVecllYefjAmLEUvMQtY6h9PN/bYV1f+j2uo2EvtNu2abBNeovWwMPYdGl
UZM8JqEWa9diqQfIp+ITkz+ZOaLgRIAyKMRWJAFZGZEg0pfB2dDId4cmf6kkOsIlnJ6Xq4EX2I1j
Ow/3C+82U7dP23BQ37Fl6Ku/MLfCnAIsmnm0lDi/qJt/DPTnZqBXTi/Q1ICy+HBuSJneY//cTvD0
1c675lnNP7zhjBE1rLfcM6f7o+wwdcvWt998t1O36kEtJRxFjOB9HslJz9Lx+/8K8Hjv4eq4Wow7
tH/3nQs8uWly4HvVjWqchzj1ZE3JASnytdq1H7gcvXVGbfaSGJtGzUFt+uWojccmR+66Zr1v14e9
Az71JknBXzc79aSGZolskhBiZNtat+o/rK577hO4dZddFzbNbz3bkfci6f6eVW83zvdpvQPp+Gmm
HO7cIdukrRT5hhVv23nuk3ib8FYK/Gajto4AWgZRjLvbtR2d586QTf23GLrbtMrTIob8FSP3T65Y
mOYVKeyPp7qpmHg6MTAAh/X9s7PIJg0ghf6pP7TjyTKbLJsU+61qO0d72Jy+HHd43qlus1wOynp0
TkgOPY5qvT2MzX7vyLRlWcT47Xrb3inXWzU+uxwaWzD2e0eybeG5HHscW/4/Pjq6ieoEXUxwCfT+
MPjQuvBBDN13e0+HpKa8SIr8c3M7cE6tu9qmoFMO/VG5dgvuVVcNy4GfVjfq4XHctq5ZB1/nlS+B
/0MzjI2jqehn1IXflwB/23xq144ZA1zH+5cA/6sf7mckbXltR6cYuh/229W14jbi1rVmtlvwMi94
re79vW8IISn8L9vWXXHT7iuGvd/hkbhRjS0LF0MPDYe6Ol+laUCRAv/adN34vPuovDAhNa1eUvjf
tv2mWb0ZT2ybaTOXwv/eH74giJZAvcwLTgXRZqik8H+w+s04No5LYUtm5dif3KjSHnAgxX23V9ul
INrWUCns+2Z4wLI5yKaMXozcEtl44m0P/JBC/6mwO90dt/m6457q38XgzbhfvT83eJMkFuO345oz
2lt37Ka5UYz93HPezJ2zKqZl7N+RzzFNxzNSTvmn+QSYc3/mkmv6N9a7Rg2v/gEAAP//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1F1Zc9u4lv4rqTwP3QAIkuCt27eqwUUSLW+JY7vzwlJshTvBffv1c0hJscPYmemSp6bk7maDBAke
4sPZAejfj92/HuPtpvjQJXFa/uux+/OjX1XZv/74o3z0t8mmPEuCx0KU4nt19iiSP8T378Hj9o+n
YtMGqfcHQZj+8ehvimrbffzPv6E1byvW4nFTBSK9qbdF/2lb1nFV/qbu1aoPm6ckSM2grIrgscJ/
frwPykeRlkH68cM2rYKqv+2z7Z8ff7rt44c/5o398uIPMdBW1U/wLKVnqqzriqwifff38UMsUm9f
LTH9TJOJrii6jKY/+fDuy00Cz/8g6b8+fEmDavv04XO1qbbl4a7XKJzo2zw9FduyhG+c/v+7ln76
Prhx9fHDo6jTauxYD/r4z4+zVwelMHY3GGL8yC+fp17542do/vPv2QXop9mVF+jNO/V/qvoVvG1Z
fbgLCi9Ig83vuuefASizM5USRWOY7PDTZgCiMxXLmqwj/DqAL8k6HsTftjYH8u4kgbwUReV/MDeR
qN4RR6qdUarKiGFgx+nvZxwBvTOq6jIh+Ef9TgjsGPElVUfD+NvGZihemieJ4pdq478jF+pnMpE1
hpCyQ2fGhRjjM1VjhBBVPbx1h9tIx9F4vdrIDKcvtyeJ0+222/xWm/xDcYmBi2RGGd6LQ/wzm+kA
pAwKT9P24pT9DNdEztF4vd7KDLDbh5ME7JMPOvfDqow36dOh716zAv4ZbhT4hzAwRNhe+gEuL+0U
DZ8pmDGk0j0DzuyUl1QdDd9vG5uh+Ok0rZXLbfthuUmy0g+K7TvCKJ+pTFGxLis/rJE5jJqmEh3p
u3pyePdey70k62gcf/rIX1qbAXm5PEl2vN2mKdjZ23cEUVbOGAXxSNU9M854kalnMpWJQt8A8QdJ
v3T5217N6z7D2y3NwLu9PEnwroqtJ97T25PPdJmpTJXVH0bkS/bDBJ0pCuhGGdTiS+tyR8jReL3R
zAysq08nCdbdtkhEWh067h10Hj1DmkLgH1BmL2HSyJmqElVX2d5XUA4v3UnJPSVHw/VWOzO87k7T
stw5OcamEHGQvqMnB+JRkXVZU+R9SGXmC2j6GWYKxRoGd2H8m+u4yb880HU0iD9/5i/NzbC8NE6S
90ZN/rcoogMfvAPzERCVOpExm8OngCWKEGXK3hGH+pei8kDKLz39T5Xbmw3NIfv7ZCG72HbBozj0
3/GgyfSMEoh2YaruWGsmODFSzzACqQlhlsNbnw3LHTXvgtsbTc2RuzhJ5D6LGgJgBwF16Md3QA+s
EyTrgOBzqPKl2mPojOkUoMN7zpuFUn6m62gc/4fmZlh+Pk3B+VcRDOJdtR89I2OUkmH6diRs9NJV
ZcejM0bcE3Q0em+1M4Ptr68nyYKX22bz9J42C4S9FJVSHe/TPIDKS9bDWD1TFTBrFGXHmzPUdvQc
DdobzcwwuzzNvMFa1EEZbN6V2dCZzgAQNvcQdAyiEkO8me1tUHoQ0zt194OWoyF7u6UZauu/TpTT
vhWbMnpHXoNQpkI0sFK0vZEC9v9LXoMQNGA6xp/3/sHMu7vc7ig6Gro3G5ohd2mdJHLLTbsJgsO4
P948wTpkUhED1Pa4zGWkAo4f0aiuyjNu21FyNF5vNDNDa3maAeeLoCxFXbwjXpAZl1VNYYjuzck5
n5EzqmmyKh9yCjNz8kDR0bi92dAMuYurk+SzCwh6vatWg1Q4kmVwrzX6hhcHnEgVTH5htD0pxyO2
+6Rf2pkDdpqBr6so3vgieUeVNoa8mAzzF/ZZHTQTjbp2poDbjZCm/Yg7v4yZHCj6pcP/aczkzYZm
yF2dnyarBY9+4G3eMyNAz5hGNR3mD+2QmedyFJj/hXSA7XWf+2JP0dHIvdnQDLmL01RvfxXRJi3f
dSYDIDeaiDLeZ7xnyOmg3mQdK5DP2UnRmRl5oOho5N5saIbcX6eZ1rFjUQTv6WsTdqaMfjSR9Z8N
fwaIMU2mZJSU4x9EL19KyT0lRwP2VjszvOz1acrITZBuDx13vNVPFUhmq2BuyK/P7FL1M4JVTBEY
/tPfzPa/GMk5GrLXW5kBdnGafto5jPH6MerfDzMZzA0C05ZhgsKMw5QzwjQNgaXyKlgHUo7G682G
ZpCd/32SPHa/gXlBqVe969wEmAALEw9gJvPeRpzl3XZzE1T6w58DG/OldHym6Wj0ftPUDL/7v04S
v9EjHf/NsuDQicdLSpmcaQTiI2wvKPW5egOvTYHUKSWQPh3/XvG390QdjeCLD/ylrRmEF59PEsIx
O+xsi3L7jnKTojOYfY5gNcjrERMNFosAvLDgZSc99Zmue6bpl07/p47cb5qa4XfpnCR+f8Wbb5t3
9cGB/cBOIbCQZ8des9w3zMpjFOIqBO1nNgN7vpSfe4KORu6tdmaw/XWi1mUwTqd835Uf43RJHYOz
9npcWadnWAeXAJKqPyN2caDlaMzebmmG2sVpzqM0tzEkA95zIrOsn0HaDWYqH9yCmbLTFFhnwFQK
84d2snLmfR8oOhq6NxuaIWeepnNwsSn6911JAGkBffQOlDli6pmGYBEdTEDZITbzvg+UHI3Ymw3N
ELswT1Kxnb93nItBVIRCOhT8tulvHluGNA9DMJfywImz+Xg7eo5G7Y1mZpidn6YxuRLt5qBbjncE
KIF5y5AL0Ojr+RtdhmwAmP8Y7etnjsBIzdF4vdrIDK3VaXpvq/TpnaeR6GdjeF8D03//NwubqBA2
AQ5T9X1+Z2b37wk6HrPdh/3Szhy20zRCrvzgHae6gq9GIbgPluNeLM7NfXAHECyzYm+sFx6p+aWj
/6mX9mojM7SuliepxoxNHHwXxfuu1dfOYFWUqgKzvarKYF4rTDHRCDDi3gY5COXdrK1nmo5G7jdN
zfAzTlRIxrCqQwTloQffQa1BdIRQTBVlLybnwWVY10FhaZXyIwB2ePcOvdWeoqOxe7OhGXKr03Sx
V08wO+HQde8AGwX7UIf5dPT1DDfGENWC7U0gKzDzrydCjkdr/JxfWplDdZq2/m6K/LtvhQGrOGRI
qSmH2SLzTABshUFkEJFYnRkiL+n5pcv/qXL7bWMz/D6fJn7XsDi47ONm865qDkwTpoOW24ez0Hw2
kKadMZmx0aHbmZsgSF9GIl9SdTSKv21shuL1aaq6i01Zbh79utxW1XvqO3IGtoisKCrErl5OUIa9
FlQEngDM0XsVv5/oORrA37c2Q/DiNBFcbAXsC7U5sMHxSg9ycZApJYwdtjGZiVAmw25DVIYJlnsm
Be/hJQvuCToavLfamcG2OE3YDAHJgMcqeKyrQ/cdD924PEBTsALc9aqTAIu/NRmgxWQWUn5BzdG4
/a6tGXbG7Un4d4+/3THupW3w053/cDs9SAsoEIjUkAIxrZcyExZ1QIwSNsU4LMiZMdxsB7u36Xl9
I4zZ4z99wmlsjwdpw3ddZaNC1ozCJHFQUTs2ms3+xwo5A0cb8mr6DIodJUez0BvNzLjnr9OciPx/
sI8hzNmC7AsaV/hOf4DKSwbSYJ9DHfJtsDr4h1h8qbEOFB2N25sNzZC7O02ddd8L2FTUe0d9BRsl
6DpsR/LGPGRYygZ7yoy8iPbm/uHdu7DInqCjcXurnRls93+fhLr6iWrY+tUQMA158/SOcZExD6oz
CGbR/XQs/DPDYQSLOqjGYIHUz4AdSDkasTcb+unj4dv/n9ZFvb0Z7I8ddc1NtbGmrXhf7Af7+9rD
RrKzR/fm96v2407OrZ7+/Aj7NhEw5X9s8Ts28pPhPmPvF89sN2X150cJkm5nCCZ4MeBHaAumm3/8
0MKurWMVbFKJlFEnwlQUcA7AvkzHvWhgl2AFrBeYBq3DPzB5Vh9nopTjLhBQBUuQIXU0LkIe1/eA
WfpjD+RrEfewfdWP7tiff0jr5FoEaVX++RE8/2x310gprBECv3KcCQOqAPwTSF9A/ePmEwgsuBn/
Fx5IGRV63l7K+YNfGZpS81yy044r9Bol/EXPvPIyGWyy375trH/xttyTUda18Db3ov/eNVy9E50p
Yu7eKCkvUq7ci+jcu5AX4jbIOH3IrGDrLYIVtZOaF8Jghr9u7/C6M7UV4p0wWp8PklUJS4Da/wHi
K6RimMU1Jxa2NwTciAwpH2UUpj8T2+MSx0pM8YVWIo9n+VA66XjQW7mLOZW00mk8XzOyijAup7da
OXQrKembmNe5UjgVbgtnKoWeXnGvK6jpEwWbOU0HTuogOp8ODR5C26Xoa56lnSN5befIeGiNJMyE
MV1L3VblWO0zMw913Yxg1bvh5nljDyzJeCXlqTMdWOm7EU+HJrQgrO5xOWapEyDhxzxQIuFM501Z
CWc6zVBznbK8tSOPCEdVgsEQOAsMuZBy5/lQe6Jwei1UbW8Ql1Ed5850SAoXLzLFWz5fKnCQxXzQ
cMShk3QTd0XmoBhlTq1lMfRLnUVW1WkeD8ZXKlpLlmmeGdrgCodKTRRzdTpOF1CaZs5Am8DwY9wb
LSvchdw0tqBZ7tCGZo4U+vuSPpam07JYiwqTlVL2uZPIfhnz0tdyZzrkYwl3Uma2KOi4LqHCcZFe
OFpK6/jFuaCxbsWde5/H+bLKEVk0OKqcpKgqZ1DQBQoq154uVYOEYs6IrFouC/5mKC8dr4q+sybM
LXU8my5Nh+dTnIcPShvGXMorwafPVcZOCCuvG4zpyydUWOGttTIJFtP3Tl85ldxGTmEQjp2AWJTZ
yRB+fv5CEkn5/rO1qi1ijuT6KfOl0nLzsnBYl8Egff74qYRpHC+BHaxeqktHQnLpTKUgF82iocOK
dbln65pyN9XFgeutykzmDSkpoFZKRhfUueOnMbxaJ5Vns1rc7U5lJqdOvyDjSIDlU5kzlabRQRRE
li0tjen6dAkQZ0alw5j39Ai6KCedcHI3rgcD+5XEWdloRudJmlPpucKpUkWm5OdBwuW6a5221aDo
pX1uBUPq8U4POifARee0VDMikQ5LWMSc7QZxM9I8DeBmqG8Sxa3sF+M1CzUYtRNRpRDMLt3iYqJG
TCT9OChBJhw9U4HM8ZpbysBxYlCWTQ+DxmUgKhIBI2c6nQ7dWPF8OrslplnEi7KXTCoAL9TDCPWS
qIq5khbaQtXFAjKehTPVDmNpdpq6PeG6XgYmDRvFLGM55bLsEmxNj6h40Kwsrh+em59KFWyFv6zj
ZndX4ZfAdV0fGgWF/mpL4Px+PEyl6VqfdSC+0yKgRtT4Lp8uDrj2uJLrsbWrfnFnhbZSIyWrcJRZ
UT+kzlTqaJgVD1Ox91I8WFNxOuRM2figMqzSk1jEnyump/Pni8+tTfdILME8TlloTj0Pe4vv+1ul
LQa2I59qP29XOejZwQAeyRxPGUUUTnJ92Q6Ut9OnaR6Mj+l7pwORm2ihe+h8V0vVAeSd349Sb1fv
E2YFhXwv+i611FBeu71mKWMju3unu6Zzgcm+5el0qpiu7Zp78Uwq1cmib+NzXBBtISPJ7sKRyV5r
5vkaaWU2GKSonrRSZKasV4Y/DlPWKq2FY20znYXjJTSO19gfVHO61mIYw1Pp+TC/lnSgVFRFDhYS
9EYiSR70wPhcOvjf+/HjX312euy5RkzPPZ9PpfmrRgqfr3k19WH57ELuSWMUiHwXIM2sZlS4so8t
rcvipZSiB+oGihWOWm86tKPWy4eWa7FEumzREARD1Kt4NAipN4agaDiq+tJsaVGDoIADU9AnOUwK
Wx710PMBac3L06kiDfLtuPrD6sf3oEyERlqGnRGOai5tqwRZVUtqLnt1Ydbj4J8OZFTQz6cvro1a
r4jyDuRVPA57zUVWSqGT07bEZt3nxCiVYRm2eWITna5YXAs7Kqqv0B3NCozSdaj68SJQtY6noGlR
0oBMbz7TKxpF0e6dDXC7o00clFMRmV2UaJx1urACWJLAiyKyeiXXlmkQVBapco+7o75skrIFk20s
+hgE03QAq1bhvuoNJuuF3bW9u8yax6lvFFlKxVKk2bAqyWU89sjUS+qo7yKtvAr1IVx4ZalYSat8
r0M5P6+DmPcd2+Sl79mt5i31qOyXemrWWHgO9b74ITBvOVpY3Wie6FqdIKPJ3E+BaHJ7ujYOB1iy
Fi+LLgSCS2nQVy1ZtxhUSJlrpQnG0g3snHxXga3b917kBO25KHDkNGWiLhTPX+WKRxwsyXh3GGh9
pStqtGyqfkkjwS4zlnKfDLd54jZ22CdO02afAgwGjsBaYSpSyws31W5CWmQGqTpsIkVJnOkwCltH
T7r96a4i6BsjitPI8EM3cabDbgRMxUCNwAiO2sYI/AqUrCZdar5GDFQOhVn4dN26rW5oJGp4NZSr
hrXeVdUpmCttBPYyAbtVrbUrdYi7RYaUBhRqgr+XHUosMppq0wFPWloP9qep3ODFoLJFKuhT1uHr
NJYbJ2JS40ylPEw6jn2/MH0BTJjAF8TAVYDMi3MdgbALd5cj3S93dQxER6MU8eL50vTgro2kbsAk
K9VK56UnFKMclVA+HuKYyYMxFWsa1twNmsrUaA0WEWr1BB4a78oisDamm6ZSN2quqfRcMd23e2To
gqc4JKU1XdPyXF+wgtpqloIkGA9oSCl031iEwY45HtLEBJutcqZrmkShOivWTY+V1XRpqvS9tnam
kpAiz2hyIC+uC4/DbxtYReuyVVor152rUhtGCqh04q/iwm0XrepFyNhdq2DbYuYVFsnAMp8uKQmW
TNjbL+TV+NRzxfNpe5WBhUs5jq2m401rMcmEAYB7ri0way7jhRfalXyOdUthVnufbhlOLlrTFaAd
F6Wp3saX4HZ8kixXJz43m+RTn3C/W1ShBQXinucqmOdmX3wq23URXI5eUmiGntM3dzXZNI3gfrSI
mRURy4/uaHiFw0VSGol0LsIrLVxUBHhmoeFz1pRccoG/12l4mXfrulsPIXd1M3HPK2nFdENVbjzE
W930glWUrKJeGEVnu/Bdtuqka2bQATS2UT0OnplbyffcN4pqUfuGJn0tBFfg+z9X2koJQwP1V33B
k+ieFFwOuWf6X1SP59+wxGloNOS29i0/4RQbNe9CLhOjkmw14lReaMhWk1WdWV5gRxXP6RVLePil
CK9L9C2+QHbG14qTbRgPLzueAYsagTE4sqMY4dd+XZrh996WN6XgjSVM6VoBSZTy7qu+6Ay2Ik/4
JrXaVfSAzOwuN5nZLfWB+1fysllWPOXBtWapElevweksOFoxM7nAy+xbAI5ldYk9XmVWRHkc2K60
KluuruXGzGobg4VdmULirvmt5PJVulLs4VYdDGpFN9Klt+2f/Lvsu1jn6w48f6OwkodU4Sq42V+q
1FQuyW35QM1ttRzOV/VXdwVUBYthERhAMNghjrh25G6pLbKe99RCniUEqCxzULi8SBNLzR+qcBn4
n1rPIrlZFLaaL10b9lPjcbJIuoLrmqF+HmKTVgZ6ouLG943+b0/YErJU2Rx6s0u4XhhtvezArQ2N
TuMhBAc6p/J4WBoDtjJccVR8Lc7X2o0On5WuVCP9rHYOayzdCla4NSX3Xh6WwlsMvQUScoDB8aW2
B3ftL/UbYqYXnt19rXSjfCJrL+RJaUb60gvMrDP7z3FkqrpddctKt1p3FZZcqJ+o4OlGzs7RYP9d
JWZIbtJomYnL1kaPmWRlg2X5oEnH/4KU99+0Jy2FkWgI5TzSuIbOXTCFW0O+wjqP7vLeOFduG4lL
59jOTHGvPPmgB8vQKGEkrd1PHjK1v5vU6F0j/qpXpiSPlfSc0mXztb/VszWhS7QG2+sm/oq3qDIg
MoG+6akRO80GwajM11gYYP0s0sjMDN1bxWCjqIbfGT3jAQZPmZP7dFE1ppdx7U791twk1+whX3UX
CeJZy7N0DewvNSvmmu3nRuWJy+snzyi2OrAPtlLVcIXZYdgSwaZ0ARRC83ELTr+BL2RHvkl7o+ss
PVm2IQ+26KLdSI/xNbWEAU7aLXnwnqLbPOC5gGCBofLKcC+j+/xenKMbiA54tm/V50rG1UuxjAM+
PMQrennXf1I+S0v5OtymOdc8Q865YqLv8FtfqtPZwsorDoKm+FItmhuypOdoFQW8uCO+2WzAO45W
pdlxakkPSBia7ZoVr836Nmg5yEJsgFcQ9ryJzRyblW9EILLBgbhpviarouBEh0/kNOBo7ZkgU+8p
diLufRauCZ8urIQ3DSfg/baccGKzZXqj/x2Z+l1nqeawjL4mC8WSMiNgV3LJUWnpBghN03PS0mhN
lRouF2tgt9CGIN3SiyBIBuNwXQUccwh9OUnLgfNJuBguQ99gna0suptHd+mtwfNcpssBGDWODHZd
LdGqBclT2FTnA0hA2UA6J2b+Gfp0VZ13PIpMIowURqq3DOAbGjNGZghsfa0/5MjoOy48I5dtV+Uy
jHzC80tt6SoGg3G4cCG8s/CsyMgX4d/thSi+gO8VSoYHLeq2co8bQ8DYSwx5zUxvla9dO3HUOwo0
LySOl11kXGmJoZ3nmZ0tZdApBgWtbngQjnSNOrS2/VW01jf0OvriXXgL/1uKDeWyi5PWeFZ/LM0h
4DOpSBnERtLE1RKCRw6iWrHwZfcSMzBsqtFTcQX463T0jeq2lXlQqrUVEPaghgxs6yVVW8LlLKtN
GSJgTjM+MpW80SGZSq0iV+lyV9RRgKwwbs4jWoaLYLwnnrybt5+WoxysmJKAU1IpoSlq1YgqUZ4z
7bsvUg0cKl+vnfrHISxQ7Uhy3DhTaaooy+yrJJAKcSSWc70tqOMNg+1HEVmVELlirYSNYaAgKadi
hyD2WCpZbmoqLalV+mBwtrkrDI81neNnWpzwJPVDkLsQgwinc1eDKk2OzT6K+qVa6GBOozSBUCiD
UNFUqvzRKXg+LyDouAh8dK42NDazuOg5wUnqoPGgBWDbTqXna1hv2kVS1NcuaswAw+BXewAY3BPw
dPMUZ2YfYmnhelce7PLoMC0GG0RN8Sr0i3JRj7b0dKgi5TLvJWy3Y3Th+eCNruDzKWl96KUGXU1R
tm702qZSkTEQuc8XqVoGXAsK3yKjF6iS2kB0oMspHFyNIcGppI7R4CAiaJn4ugHbl3yOkezaTIfQ
VNY1kdFnoCbcOsvPC4SxTWWQx/Vdl/ftqg1aW1I6ffEcQEIsrY0+UkdmDOqEB3k1OMkAkRi5KkCq
6zm46wQsz7oJzE6p5d0paoPGYGAq6Y17q3klcvyka8FmG/BtVrDchhxA50AeoHN03MkLOWBLbxgR
L6hyn/QZs5q4E4MRjvE6GskN11yWmUw04KmMyD0fnq81DepXxF2nLU4c3BQamEq16M2e5reoLC81
8HpkzVWXzRiIm0J0YxbEUJoGpN4YTqblGEXaBY+fg8mENF8VRQPBKgnKJdHJTtpX5+D7+iBZ8299
FenAI5A0sUUp3zclw+C5wQElIU9RW1tloWJrCqtOAE+H51NWiQA+EhxDBDb5BC8eXXup1zA4Rrmu
GFnfMt73DMI7+Rh03h3GGLKSFXDR87CZ6D6YJHnlGtKAIUI3RVhDEhbO7pyhLrGm5MQ+/bXPTuyy
OI8i64vA8/c/Zvnj9D+3IoF/p99PfL44/hbm8xns8LX7Ec3f3gUzxsa8cDm/aaTmR1tAzJ66MQH2
08kv2bg38m273+R8o/J/m4yD7S5e5HF+Tca9/DXEQxJ1l5Kbntyn5GA+rAa/8QErhRGDtSF03Bhj
n5KDLaEgagUz1yn82g6BG6DqkJODH3aU4Ucdx/1S4BfNVO05Jwf738CKcZA7mgorSQhk7f5JTg5y
PpBifJkoo5AEhl+rGCdkw2x5XcazRJnX0zZOQ4hAtJIS2oyIbdLkpUHa4KrUquK8leXYijOBeF7X
m6pmyaqX1lGL68vG7n2qrtq6AS6A5Fk9QCwqjVxToQm4G61nZ6q2CUL3qgZlYAm1c8G/9sDqyDN3
EYd+z1vPvQjU86yHiGCPHCL3ulF4umTUBGJCbjvctxvYwCmzhjrXzHpYsjprTc3Lli1qiFGIKLdh
bZvVVGC75/mqYJ1YUSolZtNLFbBau9E8P1lT1tqhmnoGdrvzxouHdTv0kD6KwM3z86ukGcAw0HMj
BkfBj3zexgSvIHrgL1I3vZAEzsfwtmph8rn2k8CUo7qxEW0uQPgO150qJCvpVWrlJbiiZRUW4PxG
OiTsMt3qZPAnFOwnC8pEDoYNuBpxENU8I93nqFaYrQRm0XQ+79M8MEg9rpumYOdVPQSsUGDGRPPM
LOQ95BwsyM1dFG1Xg6rQJFPNwbrHEjiPXlzlpgepOsApsNugDm3fByeZZGDJDn13KzfsU8JKo4Tp
CKtOASeCKOUFOOJgESUZuc2qpl0jX7rFELvvq/JO9dsbhRZG06p2rmKugmZNi9wUwf1AAh7ovZUj
CeLT+pUqhoum1r8gLdvQ1OVN1tc8kgu7ivrClCq2Gmvl2Et55WuQMSm/tqEuDCX1PKNKdIiIYnpZ
BUXLkVqVdhaLc7nrsAHqueWSj5dRpTqtB0Kvh5AQxGjic4aaC9Kgh0CU0XroCTNJh4XtyypPc9Tw
gEiuGYvRNY4oXoTNAKFpptSmi9VqEdLSFo0fge9FwEOGAc4rBSIGKNeUMSaYPwwy+PXpeaVBdE3z
PGHmDFVmNuZLc5IYoifeIk68AAzhxyrxbhFJMhtDONdsveiCFD6EFZD8KcNkHbnKDYn1KxH5YNW2
XyG6qlkFDh/yzC+uihgCZsHQLiXZZTyqNa4EHbPqpCgtqdTtoMAq76TIX5dKw5M48O02xYsIkQF6
EtKNTTZw2uoQqK57M49U3/JkqV3UnmsldX1P4jhZea4IrRpCZyAJgM26zEBgSEAUyV27BXgYRAE7
LS+ufLm9cMtigcumNQWVFS4SYcWJxiwc+J+jkoJ1PuiNUZWY55l2WdEkv9CCxm6qqv3i31ICYcni
E0uItBAUfHuUDU9hlaQQHCZPCssvXbe39RQBL9IyWdRxERugDGveD0VrCVb5D61y7cZqtdS7QDKb
oZStytWWfmMA2zyE4adcAYesbjOz0UhgwS6Kl1oR5jYoN6Po71PcbXup0RZ+Awaa2q1qyGbYGs7B
GWa9PURYmH7XQCDWj81aKKnRMFLxopbMENx+HOv5QnW9G4i92Tpyb8rmyiXlYBW6Dy3El1oqFBAA
qgzOAAHflWq50QxKZ3pCTgxdqXXuB2iJyo3eD4qBy03X1YmpIc3sPbRBwwiQBzEBmChha2690Bof
RFlYekuJpY2heMVjTVBsJgn4tXExrHKik3XcNj1kV91PXa67X/wkdvL4c+LnwqrgN5D62qemkH3P
KVMVPkb42yxDFoYpBFdBW3o8lrUr2XMbp/PbO02XIeRL71w1zCH4EkOkgK2CyGc3jQzOWdYkRtcM
icH0wjN1T2RW7PuK1WbVOmHKVg2/B5J6Fw/gGiY9hAeUiGzbOuVtglreq33PJQXdaklSWm356AUy
OJSKiGDWEEK8SYQtw5wzU9e+sVT1jKRnvqnLILAq2ZBDVpgsA8mUi2HRicbjdUy9G3WBtbq4qKQ+
MbIgA3SLIFm4Sm+qVVHyRhqjAjlaR1rL00g+77JaOfd1yG349EuSIQiv+eCLlOGqH+LAcdOAMxET
S5YqSMhBRC4JMLJ94kEfa/VFnnhfcrQsWX7VgrvQZRkzpDD1zAa0pFu45CbRkRHRLAUuSFqnVKTG
xIoFe3aapaQTSFZ3/83emSzXjXPZ+okQQQIkSE7ZnEbSUS9Z1gQh2U4QbAGQAJunv+s4/qqsiju4
L3AHqVBKtk9HYK+91rfBSi4+xXuD1Mi0MDV4yJFZDC8WPUrRZRKNdJt9Ao30p/6frJs/mjRqi6Qz
TxPizDMa1V0MedpuD11wH3WcY4fD9jKjUawjigh0ZmmpgmvoLu2RcXS8IoNkVZ28NbEIHjuXIZhi
uHbUO2qBKUQbtMeEyPDe1+zsLcra0ptH1k7p4xhG8EuHnEfJ8LHSqL7lNTGokers5kGXnZ3HO8X1
ZToNjJOH6GqI1dzfww5HhfTBLW4a+KImwm5GT9pH4gJ86Zb+TBp+qvV0ipukCmf3sifmLY6y11bg
QpHtD7Sgab6myw/cwgK6fjWHRbvtPCYIpQxnx16SvVxYdjZK7yc/nbGvmsNG0Aft5iFdav/Uprd6
SeHGJPY+W5BIj3uqc5zIaQ52zw6bz552RrYn4QyM723/7Ta4CGo16QFL7VPb5dnNG6xMies/M77o
NS5MaI7lpASdi31jNzVMFYBTFa7fh3iJy3Fs0dAPWV2OiwZDpP+MceQOZh3/GLfxgpstLUMAAtZH
9qDiJTyMS3oztduA7qH+2a/s1bq0PfgoepYQIKprfO6yzFW12PLMjWkR9MFZbPPdZHvYGShHypKt
9EFboCj4S+I/FFUnsa8waM2W816e4rXvHwKbIhal8tMkyXRQIWlPgTc13pb6zY8wUraeftZCHZc9
Q4FvCiT46w9uWw3btH8N2+RH7OB672vBb8YlECemwxru1kBPPJvhZUp8oGMY+sOqvmKyLx82kL/G
OhyONm2PuKPyLTfLhAWEdyxArgV3O3vzgysTlfI7itOuDplcwpInsHhlTN/7DrqL8+6rmYM57+Y+
T4x0iE5HXhDin/ttfu+c38vR1LIcZ1EmuzlvAJ7u5ArjbE/8m8mYzPcGO9e0kPYyNgz/SrLry7hG
U+7AzujvQBh2zwaSxwmfy1Wtzc2+zede1U8q1LBLdfylvbJVaPcnRTSAJlnwXX5sOsOOaD65Ja9t
M0clq4XII6SMuVjJdNqS+jJF7ZTX3f7UqSvfxpr4SaThP32Pzi3iPod8SM8W8qmwS9KccY/Wqksb
kGniR3u9UC1tDgk+5zPUSneXhiskEvY6tQh76Ccjq3ladJXKeCxU67eD2WBXW3uRIukOe/LdtHBO
16XTR3gkXUu/CVk9kga9FIQG35OknxEd+Xki6gHImboN+ywq+12bnDwMAbboYdl1RbbhGdjXQ4hA
P49d89zs92asn0TU9tXMFSQlwJF8yFIY87vtc40eMlmQRU7R0zZYWgbOFpsJ2MFOwfO4+uF+hvZJ
akj0LEUdW3Sdx/S6uTeROe7XrsE9x8ESFuton3DEz13azxfRAo8Y/epOHeEoL8I0wOGmCVV2Z+W6
enLCjuSqHankzz4yPyB5oe0m7wrmx7AY9PToBtg3S0iyIhrrs46YeW3nOc0H37hL2MEynRhJsbrx
fidJnWv8HZmtKzgo97YmoYcsBzCo0lUc9rnfbj1pALswlrcrk+d5XxFkNdTBhPsHe0wDTe76z9if
ExPeCObebTAdSJNApEb03suUFRFec77sI81Dbc+bR3ayZojPp9iKPMW+moQZtBnZwQFtsDxnkrQP
jQh2CGtnQO+tcT4w7U67QHjFiKwr3puo8GJ5j1Ry3JPhAoyuyce5Xz6Ebn75FGq0adeHqfZ/HJtY
0UQc+VUfPwZoNu5ihx1FNQg/JAhDwcOzvP4K198oounMF/U9MX8bpLhGWyyAsu7od93dkT7GQ5FR
HUDO/Nji7Q817fPUBPqqWIfcrfRuukQkPg5muAxhhOc0TVEZN/Zqh6RIJupv2bo9hxL57Cd7TvmG
uvdoG3UzOf2FLuqJ++19IfYQkGEvKb3tO/M5k2U+AuAxudqz597LYyzAISKrroMmKnfZ+WJ/5jp7
jlf5laYS77CtbGzzjgZjaeWXIO6cWRi7UXiQaG+SaLnQtqO5CF2Z+fEGOASIwuSs+lrl1COnj+qS
T/zERf2dhW/rvlc7uje/6p8a6UjIs7coWVUOY33NXsWW/YL6/Jl47CGRCAqif9LwkkVtaTl8fpSW
NOjQGwyP+4ztLxGPu6S3Q63fFfGVRqC/p9NjlElE7F3yHDd7CXIGxn04NHndtAaZYQFrCT21B/nX
3TVd/6ThZHvObsK+hSctKNJTsj7EvL7Ti31sdvox2BEwxwJTbL4ZBHZoIqouRuoxyPsxRiwTrtQA
TspWvJu4HPkVcqBPYxC+M2NPwFThRrXxd+uR346XnaSInEz7mkXsArbqYUvIIxVdNfGfTo8Vacc7
mYoimUipbVTtOLj07sOqoTnghlWv9RCcXINdOTyLkXJs3tED8NVPM2pYevQijbh3bUUJgShMKrm2
nziBG3rPxN+uz+6gf2nR1muah5H7tRp+2CBxWlEXOuxKYC0oBRACfAXbJ3GRDfcJdVU/1b+yeH3q
BMIigVgvoMljnPKSaf+qFC1MD9Pg+tEMaijirD/09pTVaN6RgRBqXppRtmW4tHmyJkg20qXQpL9Z
R3ozZ+xUM13grM0f6e6WosHevqAiXd9zsqSvdozAddWvQl+AcHwlwVENdMuF5zwfY0SZW/bo6PIu
4VnqCZGiaDS2oAI2yBtkxTvciw4yCt0zqcVjy/1BNoj8AGjGL8+a1/Z2IKGr1rnVuevbx3Yl6swW
6Ck4LhfSBsGdiqdjMALbmD02DV1DAezoo8aegngkiGL4Wfpr2DRpNMrEFCz1R9R+dyPZfFEyeFgd
HAAUriafdH/hC3lRIz0Q3HH8RET0CEDclugAdT5281q1m7gdJJL2NsG+m/WVHc2fkeMJCGQCOHXj
sK9J9wBU5kfWe38a0UXUfNnz1SGP3JvMgb3e77tG5C3Ce+o02teg/rKQdcojO+vGvsKM3h2T+gjn
CjJOsvu4btwhuefpxRrIgqamaObrC7Tjd+LZNwHVYyHjmgXVAugHol7D77eNIYtHi5avnTrtevzW
yqfnPtK+gMG3AGNZDnU2PWqJ4H8m4w/Om9s10WkukMxbsmyvgXowqZB5JoaxEHP8Gsn0gtL36FmD
TD1IjslGXrknD44t73SCBTNOcKsCnR2Iog9J3KEujvtn2BoDmLKODnO6YbW5E67LA7WBQbqVyXwZ
2osK0vReyfC2FbQ+pLqu7K7qG9J2By9aXYxmgd2E6y4OJ3esNf1k4wgRrX9FHk7yannZjF18ZkFS
NTiaoRjb8WsUV8xwLrs9uWszOgK4UPProNqzyJoKBM5828HxLOOgRgh0DJYama7ne55c+T7eIp5E
CDGEAriBjNC3h8vvvpl00SXkGhLY06SxbeDQnLTq2+WOLT6s1oTe0hgtx7i+NDVwgqwXRT/Mn7gZ
GuATCJuls6DmyHaOQwDrMp5vtxoG2+zEh4x4bixRxdIGhyGbpnK3LDyFdrkfVajQj8KcxP0SNTqK
f3qPBeoSg04y9h98btEvLC9dR/pCWusA1DbYxTN0JUuXsNvM7vyA4O/JdXQo8adbZO1o/Po4Oa5s
bk+UCnR3gHBRU5O8SykMAT+hS4A4yxoU2yWZu3Mbx6dt5Te27mxu+qSKIkHgo8De6MPNP6/u98iW
tVym0aJyL3Cr2MW4KD2HMljKLJqqkTrogn69m/WVaNDT/dLYx2QFpAsrNl9Wv1YYqmhD8ysWsAIb
3vzeVw4WGQ1dASX6KxHxnz4Jh8PSCZK7NGluvQ5ebDadAqKnMnLycQ7kE1PkXqQeV3WGqDTaDCTe
oqEFV1dcjxNDcNU86i76paasKdPG36lRXvZQHFpqr0uU9aVNTFOMekQy25LzQF/FPlS7T/APd1Ox
bt19F8C+HJr5qRvZq0O6mMO2/RwIZWWfBDezTxi6MV4XMiAXwaBMiD6ogJuCK+i2gLXHuPdBkRyt
mN/HScKPlbzSWdNXUeuLiLKpGHo4owPwOjdV9WKz3ySgb3yHI8Ub2RY94LQjDNWT8P1JJOg7iOpA
Ltl1AF2vjlo2wOYB61ZDAvG7OoyG+KzY6dmIuy6c8tmaX5ZEtBK4lK8t01PWbfQGsSG9kZOmYOu6
+MDD6ZGtc3hSTViQtoG2GHlys9TTf76z0u7VsgAjzwQhN1go6AjR65RxCu/z75e+7vjNhnOCb+iG
cY387w/nTG0FZVjqE/bMGyeVO4C/ns4NAwknXXgPQyY+jAYpqh6CuoQ1Q3N+jY2jv/mylABsZ4/k
eRuurC2TmcrhwqDZaMJTtCkABVd2Xe/+tPT9dvzLWrLrQMDf75YZoibdzp1GAet4fXbjUx8a1VQY
+LkFJohW5O+j/8U3dSRKPowZCJwUHfvfx/37ZP5+B0t8xMeO5/Lvz6BCy7XR9DRdGUnfA9hYsgRQ
iN3TgtbwfWBD05uB0/98qQe0rUhWfrBrkLheMci6HzPgINdvk1QhNzTXGDe9psNqRv0ZaHxnVIBf
TFF860fVHLHyEN8rDHvU2os8VC4qwmsU/feLw6qpFhp8/fsjDIhjbGfQR0PdlX777z+rN0w4/Pu/
gDfDcpuxtf/7i2VEgIFob8yR0p3hAE5HtJLjzb9fMsvkFTfED6+QrLHgJ5oMqyCdMPLTU0eOiSNA
OeRczpK2Zdqbl6QT/WWU0MOeoJouMLDBj972yQCkCyBJF/i9Cl0IWNT3rLSzLTrXp2XdnsewgXxw
E44TQLPSZIRg42nJEZXgqR9Q+JfNBc+dsPdKQyM1qKXAPneKerqou6SRe97vMHk5bUVVe/5np2Q+
6cGf0RPEd25TRzunfaXhSpH1hUozFz3ULVxITGNE6euCZViGBK7ipvq3rZmWY7RdAYYmvG0i9ktR
FBYQp/7Qbs1rKDp9RzQy8DCpK+zRN5tcr0VAKvSZC61G4R4xaTOBoKqrcNzsQQ8DxpoMoJeVNacZ
1lChE3mzs4wX2ObGYvcOow0uWIu+DU5DsLmbUfifhvRvwTrRqoEfBLDDLf0T+kRW1LFOzp1waJds
UmCTZMiDjqRx+DJCxFH5jd63e9QkVAcuugyhTeGGaCntoH8bOj5Mwb2M6MkwtCpsO3YJfM8+fm/D
2eetZX96wl8smurO6Nuu27oz24DZkEgUUddccED4W2uyLY9jQIfpmUfOIjxRMfia9XXakpumffUU
WIZky4Nw0XNm9XnJmvtAbaU24zvMePT7w7ailRzetgg77o6Q3jv/WffZ4/VhdRoiKumnPOE6AMXf
/MZRbbmHg48gbvsQJqh6weocUfcLZlB/RAQJjocp29XBx+Cws467/b1Y9jHjFcYNjJEZ8C1zdPpZ
b/CwR/pi5+utSUGayDDJo236cX11RQS74dJyvh+zff5KvHzMCMT5GONZ1hgagZ6Y/X0jU3RuUd4H
8asW0D87lkenu+EodPBm5hVA/o4uUbnf0zJDXqHPhQOOWknPOojI7TS/0mYVFUD2GfsZYEmjjora
Cnsjqrzpbb6o/k8LCBeJiR/LYcsbNdqilhbVMl7zTdg9Z+H2qmn2i8t4v500PKjQLUPRAkh/IBtf
QNAY6L45RndfWzgOx9jBpk9JEhesTf3J1IpjaA4SOt77PECWgZn6ocJcmCuGHS9hQLJ3fesQFLEv
026VZ+Tzvh/RpVKBECJx8QfhSyln/hK65oiUMrpQRHCNn0mBCR1QmiEMX2EuljOVXz8Pi+HOg61t
BgpiuoRb+sPb4At7JSuHkf30o03Ry+I1G0wxdH771dpN56SrJLXyOC/dgl/bVx61MBA2DmHDHuSg
9WFZjD3Ar2lz1cR3GAryJ56MwU03N9/bkCILmZ4Un/5JWhih+97mWz96+IJkKVS2d0WLICLAp1gy
YJlDzT53neLjyVLA2dndnpln4djvpfc2nwQ81xG0q55Bz0X45vorpRID7AzE5RTkYxq9c4VFCp4b
y3F8t0n4kG1+OcQt8GUbkWNn3tFkZQVDdl/ILuJFtNjmnAlZTC1ayr6PX5GoAxeRMH+zJUHnxgjc
RlOxpgVxOHlIZ6VK8zNwuynjXqCqKnwkqb2Nk/FHQOL7SPVdCRuhqfcfkzdnGi0PcygPauZ4ZJpi
1km5M1ni8OR5/drUsTmk3F5lKsK7lERHKTdoY2KwcTZX7Y5uK6PHbeIwRqhD+36Cm/1BaiYPIkUx
Bw0a3lnLPw0k2BQPDLW0LYVOn03Gv9MEyQ0um4G5P3Tcn7R5TOhYbWDX8hV8Dlwn9wdTLgiCjfi4
XvC23iunsopE8swicrNOI8wJFz21bVKSrfmavDxlfDzgqe2l4/DisiV43AScGIgFWsbb+laP2hZN
S577trvT/ptIYfPUz2fMP54300QFt5IB+kR4CICcTa7YYwfCV6fAZZKsFIycWr7dw6d64gl/ZN38
NDiSDwPH0C97+Pu429w1edC2Nbq97mCT8bmegjGnoBLCHZI7CkAiYoxF5BBIUETtdnBR95bUa4bU
VU6gCbY/JJuPY0prVJ5rjwjKG+XFVI17nhKsJR8kGJuwwyUbxDMP25Jtiz320VcGHxdTTPEvjX1r
wbzoZM1bY5rjZOvbeCD3LPM3qsauuGaPKdwkNsMoknONHSwCx91tV1roc07Tf9LuOxgxfYvs7HUA
+zA1TRkMSZi3I1J3G5ywuWIYxMJhXYMTxiM+YeOiWUzB4KfzccBGSwbz1cj+GTDFgwV91OloP81e
dEDvk72CBrmrA3kTZNErDhn4oUe8Zz1eALTlWW1JV2Z4LhgQN/kG510DpdCIYXIC+xSaHHOdAAdj
XiEOBHsGy9h1+q0B2efVcxDPvwIJjUNbDMNNxw7rBIX22M3+IUAxCGtENtF21iNs4nCHL5nqsC9M
iLTdErTxGzIx3dCjDXZYzCO9pEpVWxB9mD24plfidhRzOYBOcMnWoUtElhLERWL0z8b5H1M7BwVV
6oHVFhPNjXpa5uF3msJBaiP3kXammubp22zRZ2+G96GDLHDqzXD/M0raNvfD+gStMRzQPyYoAGoF
dNx+1TM7ZEgnctiluRvsd4zPU6QrxWJI8nUMq7QL21O6vciGzE/NGNwB9qaBMQD2VvbQibArUGmG
En3bXsRYSiMrVYJPVDtgzMOicCXE1iCn1B8w9Es1qACB14xcMmy/ZgMiQKBQIBZjBz6bC+awNhTP
IAJO0NRIeJHfUvlzIvwQbOZ2mKF8ohSVEgjJLZxXjAgEdZ7U52aNvhYPur/ZXtMt/IJp1hXh4o8k
A9PA+gHn1UVPYpQGtDgvYLHpoqfzXqwRf8XN1M6+9th9OFK4hW13cYKkLbUcDCVNNmyl7iRBoT5M
rkUDSsmv0eBficn7gF0zmIzLeQ/dEtvoB9CAUzRwW+HA8e1cwzL+K/eT+Tfl8KdmScDzk/Bamh8G
LyBUDLZMwJigJX+RCM9iIuH3ZGWxk6Xcsx6Xz3VW0nNMK8YZsI7w3OLvnciNCdVbSwd3kGMbo7F6
DNpG3TokJay/xmY7EpkRAekoXjPFP4IauYAU62Vrxfsc+Fs+pW0VmgnkZT3hUfSfzQzYMuj+NDT7
MVFtn099ezuiHYKrgChkBkWbMMwuuOSLTWrP2yQuk7UJYSSBiW3X09BjiBYJf4FJNJDzsEFypAfL
cSTxD7MrjJROPVy6EPlkon4Yuj84iMijSDEEkNH2CRIIjMKWfAC8OdndZgXkli1EsOEVMWTcbqvC
YDBV5+43mKvemRVbBv9cYVdU+4h9BR9udBhI/WyMNFUoRpEvzYGP8mGspw+6N2G1rGwvCcCkKWNw
QhN5DDECjHff3WTyOgoLxyBB4oow6FZP6CrGKb4PhcdgZbq+4VKwKCaPNF6WM7CfJ5I0b0vQDfCt
UWrVgEJmxFw16zKWwMNMCbGGeZkBrxxb1HkAOyQ2+D7T1GGpYK3km2kh8hICYIpn7rA0gzlped73
ReUSDWFgGOL5BXFpOEcLfAL+mG0AQ8ZYXTr4VkdkzsF1CP851uxby7a5C+Jz1t5bNNlPLtxv11qy
MyKzOdjxkcwY3FxRsPrGA5mX6X6ONMY/MfWW77oBKwU3T7seOrLGqGO2vs2whRY6PM/jcmc85QUy
/Pd5GvuSxR+Z/sVnjAySSYk8oOq5V/vzwGDTWWSW2ySXZwwTpqO83eGJJAS22Aj3nrtuOXQ7+cfu
OyIlhZF2va9ZMVJ/jmP3D816XnZiO0ZN8BaRz67lf4AXF8tAh1s2gJxhXt3todyrTNIY8p1Vahnu
6d69RzEu6yHTSDDAE+xT2afdcCC85gen5QkDr/dg1oMy2ijMwXk+iDpUFfzoNKcAz/OdBdgTt6Gs
GWoIPjVom+Y8ue2aB2L8phPFPmZHvkYphjeTY7q+w56BRwjW+ZDO/nugiGV6LV6WNfkI6foOO+LN
DRgVAwtjj6Tn9+vg4EVvv0MLR7ZzkDQWqY3suCp6J8Crk/OuA3dsU4cphkViaGNEISHd9NjwqM5r
nBdeJq0/zEN8Nhm8epk2X3uHrs31HwtGy0LhPqc6OwyzRS6vhYGgWi4IxC8YH+VlYCR/QjabsOEP
H3xatAKph3NrUy5oP+Xen6Y9eUgVZmz73YfFhpJ94jt9iGUEoQWrM2aHelJHv9A2x/jj97INM0Y0
Af7K5oTaJ49j+OayqC8QEwM+6frhwEidp13/2MR1DXXmn7KBvvjk99T0Jc4Iqguo9W89O8waFELb
/tLFOOdgxn87kCVMQ3XdUYj9jgUObS6dJgxbRDeIu0+t4tWcYZIWdPcJXR+B71ctaMTsWvGxf1PK
5XXP9lxHlpVZsK/XkRXhhn/M0I5V5kAsp4p/R9uq87ZveOVV+FxHwXxeFwzPTBv/cN/pSOtTa5Am
wWJ0OIsmj7cOds+MlmvQh1qgpW2XtzQ2l5pydUxTTOrsw1bG5k2JyRyzfn/hlGCkFusXgq9rqpnq
qHRrPR1s52gFSuZI5xnJ2nAK2bwUyLdedikoFutDbOGsh0J98ZSqs6f+YSIx0vnVYSRl7RtMsq9b
uUfxMRt88kzireAcI8+ELVUNewU45VC40bpCrRFwxe6EMEdU47b4U0xOVHv31Eo8M9p4EHoeGa7U
FQvW33/p4/8Pav8/Tk2iYYRjif49cOf/ArX/+/5X/xPS/s/f+g+knWa4DQ3DoUiAjhgOnr6S2P+B
tHF3c3o9Yhz3ewoYThzkeKz/grQzHD4OADKJYtzul+Lmlv8enIQjWDOccAReKcCJ8dfjlv6LRv9f
yL38M/7n///nwUl4mP/NaAdZiBFdChoctzAKA5ySh9//j8OMWN1m/RwNwe2AAYXaOPhU3rLbEZkf
wzkA6SxuuZ7ZH7HWe1PqNMHUMiaTXJ28mob28h+4U0v8O6jBKb9Fgpv0fdF2nv4B/d2NX3vCPPnt
mxRFDNu7hQUGoCJfQcHAKMWKQ8o+riio5ah5N73YONlAeMTT9I5F6tsKyU6NeUkzm/aEphAUbpZ2
XvyKa7fKAl0ecm1d++6hJSnTpVhInRz8SOC1R9h36jtAT2a8NRj/D/MgrTf9IJ0R7Mg7xKhH6jw0
PF4JJiQD1w2fiLxgR86JbFEVuxjDKxmOgYeSHWSkgmNH5vAP3dYWHe5EYGahXvcoPGaF0PQigqnJ
lZv43YZC4esHWHB0JdUywx6c8GjNFkznWsYD5pNg3avwK4H2xCAZhySCRO2CJDdL2zbnpe7R3ok6
eo4W8CkN22FOj2MSzgVOjdDkYNGofdNpcQyKKOvqyyx9D3uiSwS1J5zHdZ1K3WvMwrKYZ+InPONJ
HQIx7Ro0CMPg3KYwU5ZBZDWlz/o4AEaUXBPivU6WN7akhr3gD2b6N6/X+k3CbP+FrXiHf9yaqS0b
9IHqMMcRpOCGIbJPXrdOVCxbxH2fzWOB7Iq9DmFcY/MCjl2ZJtkV9FUA+gwPS2/aiEZPA+8Y9FJg
Rpik4YhTAyYjMNOaaLEcBq9nhB6OQpjVpIFspHQLwhtr8VKRZLK2dWU40UhX0T5z/bivU6yqa4eA
s7jMpMH+M+rMVfiO26F2oBy2HBDE8Jh1hqT/4PQmDCySbF+QaSPYzpC9jTjP4DoulUiMPSqpyG0v
OQPzQDlc50hrAIDlwH0yFy6bliT3NInSY5MuOMgHx6+QuBLB1Mt7CdaQnho19fSAoxBhwWrtw5cm
0ph0XNp4MZduRqB8Iatck/chBt152kyWpjcCOwqLCie529tKBRqfypK7dlrgRLi1QkoDJU+9uml3
ST501G+ozYw9h3aSFcG5IfCSouUxSDZ5hxXQYGAgjh9CHaDnWOcO5wREtH0lFt43hFp9hJOtvo3n
8rgSGt/2QapPQK5ElaX9cKR6nSucDoBpiZSPOkc/bKu6w+B9ZEOD3B6TlfswsAcCk63MFFlfO8sp
0p10RCZgkru1BjyRiaUv4bzyG2EiDJ7GcnnhRgrEA6h+fRM2J+kYPQdCxu9oJQXUU6bi+2lnf6J+
2b7c1Nl7nLEVPY1uEU+L32kxhOHwBPdf4v2Yapym5qeriHXfvgv12QWKvdRtgAk48O/1Je1W/MHO
8OO0LuFHP0zqxEzTnvmGpdK5uj2wTI2nNm3gRPfpIE6Tku2JZHarLOHyTo5CpZjtDZvnDjvkg92b
4XPA6T+VcZl85ByHGznbiCqJk/mAXjqtMCQBzWnpdIqcxugsEG804LO9IAvFuVRk2g/R3saPHrHt
F1Ubotb/w915LUmKZdv2iziGFq+OcO2h5QuWkRmJ1pqvPwOiqz0rq7rb+uE83FuVhgEOOIHDZu+1
5hyrK8rnPirbW7NDa0AHffJSI+5v5jhI93os0rcKdfxnWgTjTmvpsGqhml1AWtAZjmPxZybG6IG7
rLlIoxlaSIR5O206MZP3ajMLL4jnmzNpUIJ1wzQhIBTDpLwNldRYnHeZB/8mYFiUGU5AAMnN+qWH
XsggCoReaehn9JhgYh7zTmrH+xlpGokHRbL1wZ/ETTuV084PCHDKKf6BJDMV10TJjPoH6eIm6gzD
HrQ5/95JcswdItLcil34QBhYv9Sj1lzITxbkPfNmJ0elticDOu7lEoqBmsSCV4aKcqgiadwlKUoL
PAHjWYjllLfVlG8RunXsaxlO7mvG95rMvpvMVXQSlXhCcIOtHYY9SkazQJgT4c6haGN9MetWdoap
DJ98omLnsDMnl7LEsVfNiPbaWIhdq8gAISAgtOOMZ0zHf+WkPEpQGlTjnKI3fzabJSJuxtqxDcfq
3Ca9uJXngdhOJtYXrgFyPCWP420yFMUWDnHkxKWk7/B1ykhyTGKsdWVtCnkm75EhCMxrNfRIWOSo
9bEkSrrfXowJW4OWkjcKE9zrYaoNHmEXwx0DQ2EA0ku7We/9cycFeKkU8Cq8EMztyBPtqcHsb6sS
nQPAvuTcTrX8Iw2G+qLFjUgHQEPmbhbZ1hTDyC4TNG8C6TPbNAfQgEmkMlDrYszMCvFoo+MXn6Z+
HxJKJqzQMW5QFOkkiIa4z7rYejGMTH9KalO+EXyjc3hhGlsSQ6mXta168AX82jzeNKItndu05W1R
aiHyU1Uxf9KlD45SJCaeMAs4P8xJJ+DWSW48oPSTekTmQYZcM5nNReuPzCnLrPjQMVB14r4bbkwh
RXLaZf1FouXYzggV3dTQGRWO6PrI9aVuHhmkPsS58zQhjNGZKtG4iwIFPE0exMipMQyUVho5JBxQ
x0ekDkfLJ6VazNwOXU/oaE6H+RgUerq8cEWXsPHoZHpfuJqkz/suHnxXnxE8EvuIHcOKiSpJPBmZ
mk8ebCZ8+7nFPRzBlGjjGD1WPiR2GTOmDIdseYEMxZFMZeCg1tDsEd8P2voYJczoK3YSzyTVBw2i
Qdwv8p0avV40dd29IOBc17IZ+7yEMLedonbx6PKzV7NPnJ9mplEsYWdYUIs0yx9dYiIdzoElAqZO
SfOtqPE1xGKvws0ZFaAcYzcYtoC36K7X03Kfmia8NN9s6pcSVZGnoPDFThAPqUcSSzbgqDBC9chq
NP55jNSWbHBEmM4LJd3UdqM0DjNSZFA+KKRmvX0c1bkMYch0deuodTmceamnha0QuiUQoU7k+DJy
4JEXU+elkjGN9ZPml5s66IRJPHWGqX4Ec6/Kc+78n4yC/l8yotI2MRz5J1D0L+Obp/Zb+OvQBpTr
ssM/kbDA6TX6w2SbJcYp6q9IWGixuigDZBVVCrqoOEP/GNpQ5VGS9WXQY4GlYoj1z6EN/lOR/xRR
k3gzmhKVCv6LoQ0SCIjDv/pPRZMxFwWQea0pi511Bbn+MrYpqiIKC8JvZ10ilJEmAf7sFZr4y6xu
LMClFaD4Nfv7Bmq6XZT+BPuaBKllYcy3UUj4qbEKEh5GZ2f6YD33Be1vV6inYCKlm0/CbWhIw67u
TDJiwnBQfdV0BWn+ORZCdJvjR7OlCZ1CMyaxV9CtsAV1xqNA620rtTxtYyO4ZDPUpSGM30Jhfg2l
GP2XP0S7UiXVmQzjVs66yssMS7UtVSLdUemJk3UwspqIVysYXPhRZmblBbI/ZgWpMOeHdVbNZiAP
5lwMTu+32AqEEpDO+tHqZf+6FL8cZv3ol6u0brWuZHy7jZpZ2nYI60R3hYAiLtT713XW72gLVDV8
XC3r66p1ssIJVkLo361ThyWMtH6Sqv4fs19s1XXP9aMrYPR6jOvX5OuO6/JfZv/9t69Hu35NsHQ/
pqge9ythUVzZGwtrsV8m67rrB83C67ournNfTMZ19rrL9TDrLutimKahLUapSPrqT8dfPyWEMP+J
8rhu9LV23UALFtDnOhvxPp2r8LAu/HZO1+9bD/DbV62L4XJTCKhgnOu+5ajCrlmXQzopGCCQLpXT
tMB612m0sirUeEnEL7MAzvID5oFDGtTFdl31tWG+En3/ucnXMdatvzZaPr4u/vJxsqKBu0Wo9DW7
bvXb4dbFf/3x72cZtMhpGWQUyCZSYocrd3PFcK5bfrE5rQHYbt2SmPlaLhaJ15XVuS7O9B4Ow/26
dl1xPRJvtj+on+mCTVw/WSfrhnlGopzcBcdcV5pCR0c9Q5lah8KNsuDSWinHi6ddZ7sFmJZJyPDW
z8c8Q5+kWdDFCObampQoTt8ZqjPgb3ISFSispu1XoZi/4E7yqDkZUy94Bq7H3UymsZxzTmKVrX3N
SovCTeNqJhu6k3/MrmvD1jiqGPu369I6WXdct7su/nLIdeX68brhdb91nS8jqCziPPSqYCbvjg3u
g6Bt6Mx+fZy7QjmIOdlEXYOj4aftu7m2bMtEWaEbxdq068sKic49iB7IHOqK0V1oHerC7chn0Umm
6jID9MBqOzlyv0A+VnShrp3qrCENuOAKsa3nX8zCdfG6Lgcm49Ar7xGwcD0QAeeznVUxDTusVDWu
QJAY9ONDNOHbIISA7QdMUmJcXgS8JFoxJiYx74MP2oS40h2JGCJuNaksDOrQe4YKUNeymJGNVVv+
Crmnq028aT7E8kBQK0IjBaU2Rle+KCxXUaPBcGEbkI9qo2rYS92zBphFMTsJX1dQHaO8K49WUyc4
8SC5ZAvTZZTmBz81bb3sxF1VLUBwEcgzY5N/zDVmre7wM9irDpOuaehqC0VmhV6u+Etk1kBmriTM
dS4CRqMsVJpxebzXSbgwa66L61y9sG2UTL2s9M51kiwEHAMUDnkDlByhLopgxG8qsRW2eq2XDuko
HoEpaxhwwNm0AYEyMupuZasfvm7EVZN5vf3WuXVdtZB7jIXhk4IrE4oiJdjPU7CKJLV6UZFel9c5
+pjoLCEWTzsTZJCwsIOScoHMGAtRKF/YQjiFWQ4X4tC4sIeSAZhrrhotQCIUf0AnkMN1K7BIXNhF
X7NttbO6Rt6HAI78lXQE04bAPWPzIOABDHPrkBSS+TWpur26SDr0DlVvWyPobRRohZGZLzruRbY5
zkpDttkTEpznrsKDPG5qiILRTprumtibHpAuKOG+eRjfzXC76HYKOG72/Axi9mcRbgMF4SYuFaRM
dvIjgm95G/VIk187NOwjo/Ld1L2635XygupbZTQeOmLo9qNsu0YfucAmgYzaE4RVExX8JRBvJegN
6o/O/9Zny6Hj2lbACeWQyJ32eQidWnBxWGTKqSOrkgLyPnbmLsX4lzux5ejFazjts/lTRgbJULQM
QZp6WrAntS4KgMs2DI56s/cG9UlXdyr+AgXuxovxqZf7SXvSLLfoQCDs6vhc6M+hsq3Skx+6pLhx
2KnJKQ/PtYggb4cbvGndAi13uJ3JJXYwGJQt+n5DhjGycDI4reiMu7+z9gIW4NkWfo4l+kSCi0P3
Wo8OlGeO6Jc34QKc8kKsWN1pMu/zdDt0L5lAcjK4Ldsfer+FWH40EqfCMtRvtegQk6McnTxl5Ax8
DAFVd2izQ5DcG+juUNSj1+wPurlrsF6bO+XbgOw1L7bQs8pkLyenDDQq3AHxAqup6Tch11d5jJTn
Od1kt1OwRSPRWHhxNu1PObXF1/rZREMl7pSfkN4k+ms30hk6oJACP3PhBpATJlOaonR4xnViucMN
MXHpCVMObgE3IF3oewXOxHY/6ftR2ZbhHkSRVn+2hj2nDH/PZmJL0a7wPZ1BnfwRzwdU6DOmh2Y+
idZdITiFDo90G86H2rhNuiNGvH7muVBwxMSbOPlZBM9qcyY3Px9LMrkwnGYM6FuUFSmSzZ8I2BEy
0IYJ3KZjeCgDO1BcnR+w387lUfvJM6vCG5zdcHQq2THbg/QTz2ee7MvZVsTlgnGdBKyeEE+5O2Vj
V5lwvN3FAl3ZBME4GPhh6HwjWTevyL2pZby70Sw7j89R5+aWPai2YR7Fdod4HKnNvSa4kvpopYdZ
3CGQbPZZu/NrZ2w8ozimCO+h2rYnA88RziWE7GmzUfErTRt3fEegRmJkB7001e5amai/AGnvpLXe
FHvjlj8zAOuppbuu3RNjIBEgfcbvusCpjsC6t7LoDPL9kJ0MpDePMqh14U3Mz5FxE72Sg1Xmrd4f
JJ0euJ29Wcqh4VEItpl0W9akG6L7Gb3ADACSpxYFoogQKAgdSfVUIDCABDISzEd5IROg59zUyYF5
ihhMCtlnpIGnuP5os20SIOiRHjvzpk2dOt6hn5jJZf4oEeQ9mcQoXeWCoo1grsG72dr4UHV9t1S9
4S2B72ls4wldk1dmW4ZFxatA7piGs9woS+rb4SiNsIUKiK6fa37hZjbO1kU5ZtucCLUrtB7vcbPb
INqBJIkAGbCmzZlEAoA/8D1PDJwwaZXH7lVTXqtuZ6Ruu+vu5R++4ib1jlMzSDX7hDfMS10SliNb
sDWzk6xsdEwidvBUvjSarUZbxTqmR5HQouihJYboh+DLoimWhhOEGx3Iw0cXXWbL6ZBWfkv5uapW
RDe1baJLD/tT3hhYhZ7yl+yM9v9GfYR9ON+HEf7qjVy9K8pNiFm5QKeE+lhyRRIz1VZJz9J4EtRz
7R8DRFrlE3DqyiQcf7TSu55wPk6TOzI/kroTkIFg6Ut37a31knH9vxfPxjFVd+NOdeuHHA+yug/u
ZgB/G3ij44tFXG/airkzJC6WnIxnGVbJq6iQqCcchJrF2jUp7zr0rDY8gmQJ/27wh+L6FB41aErz
ozofpuluYFAKl0Q8tTUvBtDP5J34kW02h2sRIKgDJVM8AKZ9nOYDVUs2bWtHBOtS19C3eYd67ecw
vfXAzBhPbqLwhYQVUUF0xTc9bE+EHr3oEZYj9J2a92S7KWqR+Cd93PW0LNEBzXhUfRvKk4TSOtly
hRJehUTqUYzBD8fUFILM3qDZnpmXNv0P8xtneRO+RsA0m01yZEATovhGEK9vwkf0Z9vhvmg2hNvm
1sUZiwwoZ5yNm8JFztR+ICEvgIVsyUE9itBOABrItrDBZ2/zqH/XSLq8lFBEbhO33qt3SuLNXuzk
x+kW4Zny7u9aTEzoB13uNMNNBrCxIHHj5+AxjmzxwcCC5XLmaJJIMb5QisQHL9xsgif11vxR7gBI
nj/rF8So2iVuF4Bm7aP9sDFFPbEguFjANto94UXb32U213QDGWYTetr9981n6XbfG0939kiH5Fvl
ku/kWwS/0EySJ3VYnpj8JX4RFSL2m/pFu+99myhtpjowR/xHnWxZSQbozKZD4TX9HuIBcIbC8W+J
QvfyEwBfEzoyNTF8gpAgESgeYwNjoQtVOC3W0sElfrjJwh0le4r3ZlveRC7wKVEEo34PtRE4J7q7
oPYmF8Sdg9WPXwKur+ph+YdHbNiYXT6sTWWDkJfdTvakl70KI+kddZdymtxgZ+BgvgjfxWeMBT2+
u28Bj0F2KO60XXYnPgWH5Iw5MyTnB/E1vpDRKJ4KEnmbbBvdmW9oQvlMeskSt8KzgbfTgw3KqcFL
L/bYBAMbdyJT1qHAdqK7BplWi5Fko72gjuQ+Y4X4JD3KQLMf5Ofmkju5199qpMM2/W1y1G2F6PfG
60AIcNFs7aScmkt/W+/9LUjMzXyaT9VF8czKBuHDohW6Zx7vDE1fwyLlh+pHrNSgBuBmzJh5H9gC
9jVU0/mkeeFbu4fs1HybXHKKh3eAQafsMjpasSEZ4OQnfE0n6COz13AdE1twEeBusk23ic/IhjZs
4hTn1LM82Y5v271u2uVjcikfhdfofnS6b/EjMsFHYyP+rJ4Ht9yTAHXATLdvwQueTc2xHsn26HCn
gBdw94APciSPt8YLLRm3DlcY3z7mBzqIFDnBsIGa+Ha+r0/oi8p9chF2KBdP+C0cw/HtfGvd5nbk
GW9Y2IXWCc96bc9vnS3b40YAUw04R8OL/SYoO8TSvFzeMv6qbbClU7JPj9wOz/Fjexp+Jhdz25+q
bym9HiJfr+LP1+wS3U+u/zN8y39kO5ytDm2MdoTZdYYaN5NPfsgfunMu2173Lj4hBy8AsfDDNzxU
0eZR/MwdNhTBED8BIR43j9ZH996SeXGTY3WX7cxv6lP9Nl1oCGkg1W/1W/xdtQd8JQ60tiOVlJ4Q
EdxWd+pT4uI83JA3OjO1EUHyBR8lqfFt6mE7dIgVaidjB5r3EL4uN91OeBnzpXnrGNMC9X7HWdWd
4QOzctxkd9Iuv+GVeKg+uVeLJ0SQ+/kYe80TiQvamJaaVW5x5u2UfK73ffsS3yD74h9IbFjIx4zf
K3badoNjUPHtCAquuPFzm+c5+kR/377wGQ9T1Dk6LHTGKFwavDK8sLhMAja9zfgxf8QPgo8e3/aR
yvUemiwVpw7pQhDPT8KHeKZdRrHrkWjyeXTzW/0Q7Mb9yA8yXcYf9Ruy8GajeNzv+eNC5fke6JvJ
Lp6Fm9kDtrDDEdphLWwgiz8PymuyFffBPtqjK0NBX3mzqxyEs3KGmuka9xlK2o1GDQXrRzLZVYDX
jVfmeJu8mMYGUHZ4N92LW+NmxlN2l5zrI10KbUx4VsQ3hCFuv/NvP1F5c6kXIxeacmegq3yIb6K7
+WVcG8C1lfDp3fIiUjfNU/EJMItGBTXaB7oE/rX5pqD94DX4MZwxZ6jP7T53gDQxVPvW3lQH6yNL
XUGwh3sLyfo35uq38FU79Tc6FCOoNIC+7ea+R45Q2/zu/YPxIj7VN/g2k3mLg4z+wbv0AQRjYeE6
keZUn/10ml94IfYfMz9jvBHypTGmYaOLMJwbmqXJFTZyvZkOk/vR7+jhMda8Vy5gjzeA5m2Ms259
Q1vKa/J9Brk/bZun9IYmL70ZzlxXsEB25QpHyuhINzhVeULpAtnSu7jHpKyfLNfc8+DDegFm6GKj
3Y00N/rWuhG3ImDsFvbXY/CCmc6ZiFdtQpqx52D3ETqlCx0aPeBuvNNP/QZagR3fcN4jMmIaSdEe
PUZjLxVvnA/jx/yGLk/7Ib1pNybv7tizLvlLeSQfdgyhvdwjLB0MFzQzrzT5lu4gcRhu2qdxB2fI
rveDDWbwKD2Y22pLD5Ujb2+xp9/Tpxg+zeWvDw79sdjOu+6zp53Yoca0EVbvYi9+iO6SO+2IJfoe
/o4tvcjcAgn8EkcGWLRp7nhm/Wdii/yA6qdCqjdyxefp2/StvK0fk/vs0p5yWkHju3UTPhoPEkQ/
e977B32bXcw7WM1O/PYRO8L9eOx5nJXd8j9EinDYRLWtP8vf0lvkKHGJMHyHk6ftbfjglMhCDUEX
yhaizasJuqHgcWn8k9l69IsP+gHJCWKNDRm+k38HTgOo13LXyk8W9YiAdmBq34+PFDHZW7MDb4OC
QbPxKU4gC4M77DL8ijPc68f2kVJvwUHnPkKL/VjcWy+cxAf0eug8ce91Szg06elYoeBXGBsxPloj
bsLiny0WGO86+VrX+BtqXOvECii/Yi6VV9Y5aYEar3PrZDKlziuG+I5RCEEo0t7/mKyRqOviOhdM
A1LiAanNGoVazwfgyQKspryaIT0kwzyi2BqQig/lXoF2JLWNsZcG+oJ9dGyE955gjjRTx46SU2iu
o90kUt7F5KleTj8Shp1kJMVOFIMbmZj8tk4DBsDLhKGLLgoQMZB/HerFn7zOYduvd7MyLEy28tDE
S1R/rWdCAAjI7zqL1STiLTDQXKZNsc9xtsqRSQTTfArMOnNnEtiwHPP7YgZpiHyXAe8Mg/AwKdVt
rRIbjPBwHqRl1Yhk5hCGUuO0U/IhtTrRF3T+cUiPuhypr1GM49Iph9yXpOepXLggyxkT1SIjIMai
YWtJhGnCL6PtSHk9WVFocCvhhkDtDvN5SsPJOSmBgvmieBl7xB9dAm1PWwq0tGtVvXW2G/HfF5GK
62MN6a6B3jWuu84Za7JuqKpj5gfZdnWhr5NpMZHLNYHy67pS6KJdTeUdiqgt1QyXMjvtUmEJvgsl
Dde6hstELAlcQSlBeLfEQddJKQiV7K6zuu/ftQgIvDUu+xWrxYsMa7mKmA6hDiiqRMwtIs8G00Jk
ePrnHE4yYp/LunXy2+K63bpbIpSkUbJ8AkhREOhuPhOx+RRH1OAg8/aI3HhURd4zrVQcpRY3ulVf
0nYpgDcSpDxMlljjM1HGbVzMl8wHnBsglYPGhIeRqPhaLOZaOyYxreOch0j45vEW7nouUVJvKTRY
dUZ/ROZwA8tO8npBrw6zvCCjiaoTI9WfDdns9l9L6weQOgwnChav3LrJunLd72t5nYUcYeVGeVRm
Yq4aDb4M74+iF/VSF0LTQkTj6/y6ep2AmVnI80yui9dPq8Yn4tqn23Wz6/qvoyhdXc/29SN9yO/M
DiVWURmK3YuRZPeTqJ0j1O5UsGymhCgDTg8sRlzeP5D6mEwQ40jjGwCTeltQnOr62ToXLIXyzHnm
b1gZ/IpeNdTHWg6wTipZ4EdTmxTVZtnLIFbYft2J6DWOpivCfzSWooBfh7qu/Vped1h3XQ8K6ovX
8Dp7Pd7XluvK6+7Xfb4O//vmoxbgxq37h992Wb9wMGrKlNTEtK+HuW73+5n9svy3Z3b96kpL0q1s
xWSel+u2HvKXs//lr/uaXff0r9f4l2/6ml03+PoDrY5xpo4U6+vnWM/kX16T9ZuNBi3P19a/fPP1
7/ztj1m/6y9ncP2K+X1u1SfSdG/obHPqpdH4zwsVYp38tu63xb/bhBwAca3fDiOtSavr5uvcdZv1
sEWlMwK7bnP9+O/W/f416yF+O+zXNoYy37fk27y1RMFXmdYgnopt1cQHfMLULljet18FDP68aKwZ
TtrnP2q8rvXa1s3NdXbdvSDWJINR/iqE8HdHXNddD/O1yXK1v87m7776vzrMekbrHtdDX9eNSxbs
/0RV9P8dBF/TLCoV/2vpkf0tjYjM59G3XwVIX3v9oT+S1P+RFFMyNEvHKwHw4Z/WCklW/0dFm2RB
YpHUL//Er/ojU7YszA6GqcgioqF/1KRW5P/RFHwXGCJMUzFMS/qv9Ee/V17mtMCZI3QyFg2SrP5W
lLqdlaKsMGld8kGxwIJQV6sd1VMvluM2wLLwVKhjvu/UyHSqSDMdoca3LrVRuSUp/ND7YC8zMf0e
ZMWpH63Q85X8EumhsxSO0OT8JhMt4eCr03skmCVRyLTfj5a6a6zyacBzfJPH03hjtabu/fJD/J1n
BF3Xn2RVy/Vei4AbqqjS3UbB9atlBNFiSam7rr8EqIMXKactt+r3Wa01InlBfipAXToS2s9tXjPY
77oGEdQwSpcyVD/bkESNNfY3hV6OZ1lKl9Iz9INNKIjnhRErDuR0jShcRE1DQo4FRmFt+ukZz9uP
PkH/JI70atGdAoEGjQHdoXfh2PVHkqLtVhfzn20RDsca1xV1vFoXQ/qwD/o8PirdEB+TFov/aDTG
dpoSlOCj5B+VcLgFjGQ6DRWJn7rRMnGvQSkm550LGEEnU3igSKqyy1WgcgGdlf9wTfXfSiWIyzWF
HmBaaOYMERftb9c0MkJTt6b2EgCM9fqOlIDVqx1pNyN47AOiWjjhqcWBBR3JOAqzMn7H4/nDVINm
i35Zhi1SeikQ5pu+75RdW7TkqvSe6kbxth5r7SHW0+ReAqvAhWYYZ5F0rn3tFbZ/f+hToCF92efH
YBRdCDkEuwZSb9jAh8ekoM5fqMcPYxrmjNCSINqmYQnVUs6KizpK4RYiNGBtmbGhUJjpTa/5mGn6
Fo+vRBHJSR6kR4UCsrk135qhnj1PeCR73glOq5XhOZGKmwlLr1FGiY3opt1RYPw+iUzCumGbPcvt
pdK66qQo6UOE2u5wnfSLvGOaiJb/+3tc+uvDa6hg6Sg+qfMMU2Dzz78HEL0AyU9KBAoaJRXDjyaM
HC5dLDCkIIce+3J0xIaqn8eevFDCi0H3c7eSw2Nb1fFBzrVL16rwENvcVUJhC8ncqirx+d+fJ+rL
Pz2KhmRQYcPAI0Ybw2S5rX5ROGoiCLyyCfKLKIOsjhPtnAP1cbVwiByAjtZ/+DoZ39lfvo8qlyJ2
FsSbaDT//H0l9/9c1WFxcXC/hzeC9Fm1JDIFHCOuVEvqhXI2uRsps/VQ8UBtRJUKjNCmjxbc5aBT
xXvjnjocwXOriNleHBSaM8jCGPPTNhKeKbdER7z2y23hU9WjAQVxLmY80KVMhq4Rff38H67fcsJF
Cj4iXwqqaCJXTxZlTcZLo+vL2+TPf5BhKFEY5Fl0wW3zbkCiPxohN/9oSjXNFRiCQE8QNRpa7zZ9
KZwUWqJjPZNriPXqHpwnuVHUEC11NDfKRGvYlNLtOklU61PKqdaoRDyCkzQnVGufg+M447xtwtqT
u5qWXeKvM/J58IaOEJtfDYeK4bsdZb10mGFbH8SoUr2mNtKLaGA2hsprQLKEmhGGh0nyw4sU420F
42p2Dq6EwJobmoCy8YKSyIYPIv4sDEAWWovauxicD5JRKrbQdD/bRgwvQk2BPZ8XqtPhkDuZJnne
ckrmXUBc4egXEJZKtc0v//66a3+9kTBU8HpUdEtWDUNdnr9fblxR77Rc03zhPMFp80doxYI23Jla
/UoGnIa3j2UGICYhkHD6kUhm/KmQ7JHjYgBHZEhUFVb1Gwxh1MAbcNC0suHfxxOZ42jZtgcBCJL9
R9clFwpA7UdZj9/jhfqRmVN4k4TTdItai+rkWkpLlOvqN1XyjY1V3quVqTlp3Vju1M8G2IzpNgbC
T75+7hxMnsI+yKUHbNSqN8mVugtnExpwJeY72HeVl6ujukNFT7g2H4ANR5Wr6nl6ASi56f36rU/G
8gYQQP2sGnf4gcYXTDHtWZS++pVUM/p7Y6dsGX+5tRUVFDq1fOjrqLxVFnX0L5dYr028/7BDzi14
ICAnqXSksplEpnMkVxlEEloP5CXrB+tkNH2gkcKyTS0IU+Vd95F84TucqfqXVb9sohkxNs714Nej
UX6YOqTYVJyv464f+3BWBfuXLWedaDYOKYjnOoyHdXdhqLO9IBNmXE/ouvXXV64nGGYipTdV9flr
nbKewfXLJyvhx8BuIu6bkBKTf/c3Xbf+x3GlHxCqJ8IoXKl1j3Xu+vXr4tc5rbNfX9qV2U0sOVIN
aEZrTfFYLPuvG/hqbQpfV379ZJ1M6+VfZ1Ue2aS6oKYEbNEjJfKb4ESllmMkyRZ5L8rPdOdeounr
rVFxY4JEXttTUXKgH/vca/PPOW0TFCpPkzD87AtV2neJcorV+aeIH5U6RdFjm4Tf0pH8TJiMHyXY
DgdSTQw1FLHOiPDKEssnvzMucQMZIG2w/811/iJHdFeBg53zTqQSPIAcqBhHXvhwf+Gae3EuuAru
zk3IqBgYFlmmoKKbACj2IstDgWLxDsheQvYWrxeEhXbQScz6EYVkW+CgiaHCG1FTT/ahwlFc7GEA
H+lipglQOMI5EuNPemcUFhRmEKakf3NS6oOsvzSmfNGjH1XcX/rEQJKjCHt+tnZBh99KvXzTBeB5
khhXpkhpCdT57eRAL9xmPAage8xoKyvgmZSOFxKBTB7fdzV9N7O6cLQJ3BZIXltTGnVbqQCSYtQI
fWFZnFUZczDSn0JdA/sqT9SH0t0mwlmH+v4VX6ywMZVDohiXIGjCo9CKeHEL8q6a1e1qEv4N8PoT
5dope1ckrwlc17ChqJ6Ujj9irXyQVQpwFLp8Hwf12QK+s1Bl7ueFPls2kEMsKkZRNVHI/UffKn0n
GCPUX4Obd/13Y0SoR8HtbSulrTsWlXKjqO9Ji2qjQNKGGU+wQ2UE6Fjbo6BjkANLfixEWkYJitUU
7etyJ1T6sQ51/cAb+5h0AjXeQ5L4S9EULZG4Dga/Xjx+j6r0HsyjcKbymDuBkNqVxugFkgBQy6hQ
lI3cYLlZDwCKT9miZsl7bY/vC1b5bEd1gIon1ni9h9Wp0qatPvX+vqsoalwnOVe6hfkkjbFMbI5q
DFjN6N2gS5ET40mqCKfNC2huKQ+TjjWlB5oO00FBzXfIB3ZNML42BKR+gzABUh1/GkNySMdnVYt/
6AV5gbHuXU2N73Mqrp9MKhYVIrm/YqBcR0W1vVjuPxQjPGHiTcmO3Le85zd9Ip3yKnnoRcDUZeNE
ak6yb6kFQmF2X5CObao9jzHVvgYELxjWa34ykviVXgOu6J9msXgIlVKG5qDrblCXF0EDFQ4KmFpS
jTScjcDy+koNDpYvuX2cPyp9uUW7HzgN/DJMmyqSCSpHUU6eskfURYpRxqU/ZhXJDp7IASS3DYMk
sMscgVwl9Zcua6lgOFDOVUHbVAvpVpz0iyaLlC0GKy6ZIfzJxAwOgzR5eWx89IhtabCQYzbJ89QJ
CSM7LJy5rBwmf8pdLREPGfgWWzWAzkR6cKcWPrWVSZyF/rdMJxuv0NnwgtH0GK23B3EqPVMPpkv/
aMTpogp2RRrEzTSgm5pnZOUU8BhcbYwvXaPKsFRUtC9a81j1jAelGQ+hgSh/NHiUx7zczfQvScoW
T3S2vDi2nqgtHnt5WpwkzNb7Vq7euIegLuaIKZWExLOWlWQqh5naoZX2JsDf2owaTIGyTGRPLRA8
Zh0ZyDE54WlGtJRm0qbo1AeZHipe+Dzf9VBybFmokERZ5ufQoALhDHP0h8aR4dCHluIIWq50hDfD
VU3hWYgUWj89eOkNdctQDD3uTDVmdUbyGZ/HCpx7HxhLGVpSkQVqL3GaVChttJMpoyIY9fFdakZo
QaaGetzk92p1j5s44gdQ6q2uLxxSnyS/D0HQm/sGM3eMB7dN3pO+B5Eo2w3hPzttX8Im2Y9JZ25q
A9NuPSa1Y3XtZdJui0qQ96OPvCr+X/bOY7l1btvO7+I+bgFYWAgNd5ijKInKHZR2OMh5IT69P2Bv
3//4ulwu991BMYukiBXmHOMbpU2O0kS4ZWg/qYk2nhjZNJKbdoa+2K48Mq1HHdfdQBrd3jKQBVaV
du5ILnLNM3Qux1PyHiHJAm5FUxiWAViYua5eZ+jjaCn7ympJNQsPfurne0N+tV53AR+IWiwXL9J0
L47Pf3hS4dHtQpdYaKCBMKvuZoV6Z1BDtTYLY9h14psTrNunENMSBs71WDfmKjEr5KQAixIkzWVv
GZshQd+ImnTwELWNNcqpOuZq7ZRvVaI/w5qePuHEr1Cloz72YojJwv6oq+EBO/u2zCYk0iZwd6fc
VfAu122G2SsK02TXJz1Ys0jbD3GTrSDLjo8FNYetHnnHXhisoIW4G1oaUsCB+VeaWrgZC/XSasAb
K0OrNplWOTtPeWc6ZXJPYeLRiQGSd+R5F9DjO/93mye/jXZOSuiGg5wwnBnG8KHnBooB6EYoKmgC
RWUoV/EAZYuOx8bqW/SbdBCUzN9tkAwADKFFdbLb2MBCG8CORxIHGo/I5OAUlcL62UfeAcuO8QET
nRQA3eoRUHvaQ94U+np5xHJYriZTHtx0OxzOvpy67fK0+fkGX8xPN+Bvd9OkPQOvHg70o5x9AL77
JVL6v5bXaPpxTnBq3yvm052V6eYJwrJ2G7UUDfr8Grn71GWp+mHHSbQpCDN8GMgPvqSt8DfEG2qf
XVajP+RtO1OGjJ85/IngiYLwbggXbYY3NibqYTU56TfMqvqXmRlnO2rUh2YhOndNrbhQdumvMOgG
YEIkqODi3y0P5aunMwhEZ6bCw6Ju+mQW5tdPNc3h1Z9X667x2KQ/TQdeKBlj+k3P0RW7oYZ8hVLL
q196H3L+u+AIr53vhB9jSwD2oAfhhVxXeQ0SpozS8sYvokO2vWFXvwYHmMfYVu2dJc95YNe8HX2q
311nGE96ixR1eRh8RGGV1o+x0eDxRTkJGMFgnGSjyLHS62hux70tj5ST9RBnofneBi42XmewzojP
gwcEm5qVbwyvg32eFQQcyfqXG0TIY2wR37261vbmOJoHR9nak1WZxmr5LBbCyFrPmx8Dra81NGxQ
Jk7hnWzsXrtOrxU7ePdl+YKMtHpkuqreUwlunvOgP1dJhZnc6aG66Gb9XRRYn+dvqISNgga0kM9l
4qcHoLHdIW+j6jkViv/s/BCP1a4buv43qCRvDRrKevCEnZw1LdW2lVvIN98L78tDgzZ47uO5bFDp
7rYuQZVl/O5gqWUaS7XW+oa68veLdNGL5VPePRv+1BzcICwPRq/0Z79ASbS8Wk8wXdm6HoJ9XkM2
MM1aYywvjV4RHzkO4zrUs+Jnb71rU2p+d36obyoIthcyLxUsMzbVywNy7VwLK/0RR6rdaBohiJ2m
hQ8EFrlrfxT5T69gf9kbPzI7LDeW1RfX0erFtSuMcLO8whyQxw8O1228SV01XX3baa59a+OmiEeC
7UiwWN5K3VJdVY53dVWNTaFswacVLnMySQkXvzssj2LJJ9eKv/VQDJq4LA/Qvdj9HrXn5f3YhEus
8zHSH5LUUhe84GLTT1Pz3RGh9OcNhdMce+75oPwMiHUzFjVX0v0i/+rPI6hD1HgYsurG4Ek23kxr
U8Wovpqh+fOppdeDlo0M45aynT4rz0E9yoj3CT79z8eGpRihLM/Dx8CV2Tmbh6Z5c/9pRwUP5buf
FP8e0/ObxyQQ7mlKdRN+bIpeb2x3y2fxSeGcydmQ8LWIvUE1wQXNQcjKaPwAPrlfXkdpkoBJx06e
JKSFU8Ccu7NtLf7ogpzYEP5H4UApIYzr4akxteA0ulO1A3BovrM8OC2PSAJFmAOnxNNUIak2M33Y
xWihWtMp3goDC94wDd8Q2byNRBZDaF5hPstK/0l42PDNyUMegW/7Nxeo0VXHLIwZhCdAh4WX5sjX
1BT+AW/tTLwz+y+jOS9PNGU8EErRJifm8xQIByQy281flzvhmoLaQZ/x0IPvfxhKSRL9/KpxMj33
vd6+xHVjH2WVWtsiicZvm9B5xsJvNdTZrtXRtHqpXr2aFPiWt6/bSKcoa4lrDpDyZpA8tlpesOuG
LyWd5N42YDiiwo23y+0kDLGJVP1nORasTvJYHfpBmm+TYx2Wt1iIMSDEdDQusYrEI84h1LLzW7QT
N2Ktl7pPUWyb525krP5zh+9tTLAsH+6gDDr+NZkgnp186NFsbuS7JN123LhTxKZdr9FqjGjFPJtN
mga+/rHMDdSQTYXjoYnEZVK9BsqYzz7gX6HMM70VuWR/ZgzOLh686bPUWdrT88OkzfoH5muyHcra
PEWxld1bV/v8867oU658TKM3PZLW1dXoCyx3NOH0kARO/tpN2JGUR1aKObRAVGdnJu+2nYClVk0k
j2FaIKMi3uMSmcXzn2+nafN1HZC9EWe+Q8oMOJvlVWujfSWnzb9jKk9Pg0hJM50/RKqdTSb6LzeA
viIErBp9KOxXt47YnnK/ZmjGevmJtUHv35afHalf1hf8Id0Mf5LEqT0HRkKUugWGXLAkUD7ax6JE
kQUAvDzWsf2lGXF5yISsrkUYsDSBBbi3rcK5loktd4CdJ0bCjlm1ffZ0WRxjR6gVoE2cJ5ax73UY
iLXXwqP3OvcWY3gYVW1dC6/ZAhny9jk7WKaYH/aYaI9mZKHR7G2JHqu3Nt5gk8Hual+OW9KeMYB4
Zb2LSNv1jlHco2z1K3EaOmRGOXtAmDrO1RHsqgOrNdce9GhjMru7llpflDEOaezKt9YkLs40CQNq
bWXuwjmpuZHlQJRA3Z4mlVRnv0KushyC2YYLFQsF+Nxn/reEhyXxoe3Mcz0g6lpsrctDltv/6+OW
G5fDP8ERQ4vvLMin8/K05QWWR0xLj3+5+M+NDOMQNx1p4Q2bHdZLWkNCYBMCSmcNQYhygduMV16r
WA822PQuyd9yB3V1hPkUeJaaoEurtyj8yOhwsSCGD17bRMU3cxpFNR+SVmetW3as+fOkPxl+0596
FfHl6tpGupPEula3u9T+dpQ+HjXPUKeiTjFUWOS4dm3aMgkM8dbtbo4F4HZ5QDcmCjPjbGqdD8ul
5KxTnDqIwbyD71kTDdaclP670DQ+UDgbW5fD6BESKj3ozwEUEa9X27DNcANU3UfUBMUZO3BCHtiq
cRpgq7K6ZY64OAFG0uXr4SxrtmbSw4VNSL+zNTYMcdW9Lh+O6mh5wiGT6SUjR19MJ2X9SBSvqrFT
2eVO9Gp0iJ6aRr3oMf6Tf5zwlaEjnYyVcYmMQtstjvnl3rxhiT67hMMWVRGJJ+sQb+4qzx1slJeg
JIN2eWOhwOdYlOziCmKe4WXGWsA/bc9y7KVJuFk0ACQyn/Ros3uwQABlLVtLonW3i4V7sagu5tUi
YOItcr1b+3brn/wEURfVK/nn9/Hn1eWstlr+Ljm03joeiI8MLYW+OMba4yfQYdp8GzBU0WLR0ZfS
td7YkpJDHKUInidntpuRZNap+qm18navhzRS4zYFQdE4F1sbiWmMEujmdKFpiJSetiNw+S2yUOoX
FeTVwPNObBYthe+REL36ZMyCtbpDmTx0EYJvdzBW8dzbK0u00EZsjluDuO2TNvg/+6b5FTs+AZlt
ndBeEw9WRxRKXdi3dKpgVA392yLe1Ge1TTOLTJZL9SKggb6R71RodSR32NMhr3FIRp599dOLjSzs
UYMzdUbPx/owLl1wYVJem77DbdJ41q6uNPbpsYR55JBhSNxTu/cdWF6tTSSlD2DX7BIU7EbnbUVn
tA9aNMVHCDRvSrbTWcUiPeeNVT5PoIM30RjYV5iCYhcLLV0TrCzXNCGdHfBjcepaQ5z8ARX9iA0m
Aop/cZga1t6oiT1qgvzmtnKXVxSISYgr9LKKVvr4Eli9/5gUhGeJNAU5pKfTs5ZTZeTvlKe6pWab
hDgtjZEORyyB5qa9YRzKLEWUbXnXUZUOjk3EtFCi0eK1FfboRiRnYPwFrHUOxMk+eo1OtExhguv5
3/3xiWbk674gjF53tJ9BEr3qHsY/FmD+SSta8t41EnsGmg0URJzZaa5rnPJO9yXdxNiNgwl4DJaB
A4iozNyYmDs2OtuKlT/nNc6dPkz4gkyj3veiuGSK/KN/DoWNRmBCP7vSAAf4xIlglMUHFdrun/ff
N5wBQ5cKXIUd+vEoxkQ7Hyg5tafIefMIAoVGW+LDV4j3c0KVUnNQp+Wm/D8vdV6MDsORb5OGkjEd
yJlaBYZoTtF8MEeBsdkZPoKEnjjVmscMdBVnYkDCcevHlIObEMf48jufMS+MhhrJELjuxVoFk37s
CWQ+SzK4khibpG76LI4cptEq9do/h+Uq4Bsnnfm63UmnfG4XfXHs50+yHDKhyY2fg7IYZOijPuNQ
Bl26zYhIwXcQCjI+ioei01+8mlGeQGDUv/PB1Z2/l/z/vMSLCSDa9PLJpe1Pyjb603LJGvx/v7rc
oZfOBhovzrRZHrwcYOkxr1TZa2CRP7vENC2HbM6M8lmxnf65zSWBD9VxgGewAhXqC+St4UzhC10H
A5ywX8EhgsGf4EW681MTk6EkJEdmLTMCnTXLGY4TaHrHKMszAXCockkdzTZ03SiNuoztpt5ThqYF
au6mvnizuolCjaU/+Yq4iswvi3Nv4IpQI+NFMPdgNUVOV1rPjVK+q+Vgs1pfFXqU/flK2izB1ZB6
VCnnX8XycZKac8hnu65rJFq7LUnGybfeyvgsO6JRR9BAi9L8j+acs3NTUDOkEeI/Ul5rV3Q9yD2Z
ERLSghyA0MWnG9AjKZ88/RTHWXAEqQXZvmPQzhxONTPXkVMv1z1w1YHfpkcTPvlGp6q2tqB9ZpVX
ntp6tomjBadWwI+9NcnUIwoI57rfvvxRz8/nyjIc/IN6WC4tt4GjPFWequi48rtoVeFtobX1V3KR
Y4Lc63CdFEl+oVeITxEt80oLXRdaZDDsnUxXdHfZjJmF9ZLkSbXTh9i9Dba5a9nmftODyTZkBksK
04qIJ9/vj32lXQg8NK7tEJFJWwfcLoKD7UzJRaDigSNJBvUQVl9eZl4jWqwvmayHs9tBbUjuofSG
57yZsHygMSjEHB7h0RAkzB5tLi3xlR1AThqjYLz1VYlpWYFP9F0bHxCSHfIazJ42TdqF1GKJljJk
sc8SO3zMeoiGrN4zPGhZQEmZoGVncOQDipf+yaTCux3cSt90ad8/QQdmG2WQdB3a486ctPwxq3Oq
xLZ49N0qX5serZs6wodM8eXD8CxSt2D5reIYygKxMcnFQCe2MkZR7GwzTS5OGZB4EromoRqB95J2
8a9a90n9nK9Ri2cJWDCopDGGocaTFt4waz1qjvHVWpq9FZaB+sLMovfBqojU4HanJJxmMEPjaIuk
fqszRM9FLJ+9vvisx8DceImgplQp+2COCGDMCU+eLut3iz7/sYxIRG2DvHkvjEluhiCnKTTf6yaY
gGSKE7308h1M1BGXtRFqR71A3Op0Y/0Oje/Ect77UVmYomwxbZOswLelq5BSzi7K+uFZPSR23NyW
g2igzoLn8I5xlaCUKAvjW2k14gFic4KWjCy2atGugfHy2NJuZ+/xVinNfRMjqE/IelcaKe0W2rH5
GMyXxmjKSDQfikNtYfKlVZ+QpG6NTyGpIGtT2hjep7HYoP1SfNVNtYZWMK66mMA7o5z8kzMxAqXt
WB/1UJqHJk9/Z3Wr42kvyzevS+htRA3FNgtrNWl6wdZ1rW7HuoFcTubKH11w95LuEJRCfxvc6AQU
LFzHdlC9OOaQHvOhq9couKgn6w9No0nehMM0YuD+8kB5Ivsb1BV2FJ6LBD9jGidMhZ5qnuoqa8+D
Ufi/RaKybdMgJdqS1Xns66p8q2lw4E9IbxYgw8AaMOl7ORhy03yJQqFebELcHBxh0ajiYz20zS3n
U4AIzg6KHPHLcqZHtisgzOyckVbXyHP4rzHV5c8p8SZXYdbX5ZrhINrT9IrOjUMeuJhDAfwpvB20
IbXenSHd11OR/eg96mx+FwcPXTp8VgNhMbRFqX1L4RwdV5pPcj5MHd7WmDp6plvwQNj1rc2KHxlU
SfWI9mndIq1YGXXdbyLfHp+EnEqiQ+i2+QJ8f4FYJB9paJs+a0+/y8WHSbFyFQ6YLsmi/+FimdQg
VtPXbj/RXdnAHBp58r2gwM9E2QLM9VcwlxIoVZYXGkTkUGSevSsTiZm6Hsefbmpv3SmcPj2vQxGV
hnBvXfiRpV4Q2W2N6q4AobLYmqKfA6ANt3Ts31pc4S7Uuj7YszwjbKxUJG9R4EIAGewyN8xOfat7
Ty0+7UkO74YXiNdK6hENRCYCMyR9knDOv1eXe+lw0iSVLBWLxq/u9sDgPIzWhyWaaV/5AZKV+WpV
Dx9dbcxG6v5fjdQnDF/4/DovvY2IAc5u7LHAtagASztLblQtszXBSfRKIxCWc3lXt396Ge17JB7h
i+XTCKBLMh4CDCLPk6HPbRgsoJaY+pd8Lwkm+Jeuuh8FzeT3HIPOBvFOdksDVkmRl2urrI7o44xJ
/NFH9Q5tYvxqRcOnnpABxfnhfpuN+1QRh/q7JwGqT3zoElNxoPhDFlZD9KcsJcNyAUa/lQnhvmPQ
YMyxbZJC+2BLXnmw1xwyBQNHM8DmdP0tSo3PNArI2JgadbUmB9JqXL7BwHGy2HrtbLu/Z5zzubDU
LdICjPZYzY78iHB6S7fY1nqSbdqmVQRp2vJcdupeVOmLUQlCRsT0lZoFeAHXZF/TqOi50RpjU7ed
dgimsnvnOR9JbeHFrTgxalrF6woS3XpU1LdGr2SLZlnu+1QQJ2Q166QR9oegw5/lx6HSjZsgEDAN
Qn1XWX5LwTQ8CEpJB8pM0VravXXIu1yf51eCs1UiyZmlLiP8tLnRFWbD2JnD2krIQyly07nXo+Wt
CCCwT2ki6OnJwjmppA2OVI8mkBTyGid6+BkG8Yw/1X6EhkaPLsYnJoJRI4NSq382wy9r6OnB9qK8
Cs0q1uA6jYcmbt9gTM8gokxe4rb5qmujvqeEnYG9pr5pu7X8dj+Hogz2jZLGS28A9vVUZjznTJ7E
FDUpK99cvE6T8w07d6OFhVrZtm1uJ98MjgAo8zXZVURgTRTmXGKAjp0U+Ftrj92ZctM9bREmMdKi
LkhlqCtEhbOn+1VcrRb4iLS0a4xIe0u/uHwua1HvXEUa+N//oDJhQATmi501w8b1wF40UbxDjazt
ZR+mR7eYvxVd3KskEkc9Sck29OnjGljsRCeH53AatAdDdfvlmgTUOxNwmmuTKyQgWLNWNLc24M7E
r2QqftUSJEvGf38bNNhO08b5BjVOsn3CUmzt5GH1oBSNDAxrr82A8AITi/Xpda9gqsaL3UP4KPwG
37NuZedxbGYpkX5uCNH8e4DP52jtbzoZj33sIyzUBEuLaBqAZY2XFPbka0RGGLIo8n3CPPZuY9J6
N85K8mHxpDUrNFu/Bwm5MA7J+6JNFd9TAN81xKp6BAMU6Nq9EQG/wqahQmqb0wOo92su2YU1Qx6u
J1+Fu6RNp50ZAnZdNtNN1qqzn4LF6RvvnhpE53VR9NhmyB4G22seGKKcwn1Ie7ZV5fwJ0T9p18pn
gVX1QIJfM5I1rxQv3IdGORn7ik6+1WG4zzxM+IMPH5ymcbmZqqaAdsJzlay8Ey/3muj9e8Sm6s0c
yIfz+3w7+OR8zZ3H7yis8o0V9zYJCSMrtIwGAp8GGEbZd2SIRN6JsG61l2X+kwovWJzIhI8SuLuE
8timbGJ937qACmRvE7Fnw+OzqubNhroSBVm4zubTpGtyEuSianhKRvlDLzN73sL3T0jss7PF0n49
Z+FsgqLZq66eP7n/GogBdRE61p/+vKLUhoONAHaLo3JduE9CYImuu6774TKx2C2kCOpFKfIgI3qc
url/72sb3ZzaV82PSbIvIqY6n4rSVEDUYPwD0UVkkWzE3XLostiRNt3MOUwVgjjodm/wdym9D1r4
zXfW0wRq6+xf1GjoqhlOdunx7J6IWnmu3DLapFZcHKTb9etcMGBPtkzPVlbAAhKBc9T0tDg0rkFm
VQ/IkJT2HoCJOQgYS9amdIr0XeY6JRbq9blKmPMJWv+hM1kQ9ZbdSye+EWRIclBne7fIFGpfOmF3
HosoOGdGYO+JGqhvZksvi/y1rKgCmrdZSt66sSf2ljksCj4gava8YR/VN4gZAxJ0FIttqoOvXVWC
EAEzlu2at0D/CYZTycfmTYnXQBGimeTBUxknxpa3jrnfZ/iCFqg/cwLXwypRdEYtQklHq74sUvEs
D+utFpGsYE8dATde6BOqrnd75g9kUa1Zn8lkq89lxCxf1OMxQIC/Z8VByKBnplsYifU64Z5z7Q41
vnv7QbPRZPmqfx3q9FolrTiyNgFBYgFRmuIQbhpMNicjHlVV8ePQyuqsJ9o1DU34GEkK+mq0wiuV
r2yVpHp4SYj0sTLVwOT2j4aeaY9+MBmroeNUTqmGvdcAzuK8fVMETaYR9nXoeQ9aNRlHwN6Py01Z
Ai1pysy1WabjQ2kmL0GkOy+drgzkpd57F9X2U1S9d8N+oHTyHEcFBWC7MvfdAO6ptJKtW1AnIeJI
hSQWB+W06USd7wONpU4m9ybtii9h0/GNC/kl7bZ6jomGJiMts3/olbEWRRDckxEmulDYaILoC02k
t6uknR9UoIZ3hS4pzgdvnWVWetQ0q7knkh8s7Y+D6wUNYdSS2DQzExVql/zOt0FRqlbhGSXMKhh/
qHbe7oqvIYBqEg9ge/rJG0hXTi5jxzqHrFNnzVqm/lbIijs9yZHYkVHfhsOE8YNvIh7b4R3jyQQW
LYhpMDnDO2sWhJR+/dxaYmOSHvbEHgJyU157xCbZ9QESNjvuSRAoMR+iQfC6udFtSEuDm6Ocl+WQ
UNodQTuQNTu89xliqCoO4n0kYDoEpD7qvQaiMmzTa+MzHVs5ChiDbIxDqkL9lPi9ucmypvyiUvWo
hP+hSe3AXrxjacVQELdsX93WTR/yL5JSUDCRG46cyoUSRDsHQUqqIdvCvjvCauc/OyYvaqJR47ET
6CqgXbplPPilRqqfZrFXj7IXzUsKuFvOYxwg3VZsaLxEG08krfRrt6zLMylNbFTIsn9ye0scFaK9
XBnGdWzYZhapU7E20WKS1ybJb5J929CnT61tqSvZSZfAHkK2lAUis4yGs4aoxXHQZquyyk46hW+v
4URLOnGykojVtUuPiiKm9+w2CixZ8NUIx3trCwcMAcsRNKKF/zYNMt+9scnPcbek+Q2BybZzzP4C
NhVAwC0Iq+RVhtGmM/T+CtmfbiBwy1sdWM6xcvMPow6NGzoW8hSj6ihaO391cuOUDxWRXXoVbCPi
ryhWxNGPYTwpEkVc03+p+rF/MUm5NevkFy0sddVk0DyxA8aA73v+ZvA1ygtZUWD2iaur09N41Zte
oM1qaUHo4PzyxokORH5CbfAVLDGF23w52E1CcUwMZ5xB2UUmwN5YAxnnYRgonxWEQzu9Ll9CpYjm
tbJvz3QF4i8EKXVwLwWY965Nik/ihWngOPK3oM1uE//GQlSyipfevsrd+JTJwrhSptKvGa2WK3I8
depr7aIIFMwpRn06HcLaSoXRuQj8d0VN+EAHj3LfjH+r/MeoxsZUiezFV2b7JDR3JbOcLj3r0Ewn
dbjVXPR2Gj3j1tARt9E1PUqX8FEqleJNd0W0i0aN8n8izTfTRi4wjE567zODUr3b/IomwltnYlzX
RhPb14YUYkobuxn5bZj+pTE695455ZVwhi1FK4n/nyLZCE40kox0JFz7rN70QOxMqjq3oSMSlWzQ
d7sprNtyUxg27jYvuvIgy4KaIbNmGun+lmmVdNOSHJUOmeVlNOVPi5LWumi196yagM62Vf8YWcHw
aEhinGG+gjdQLSIiusmxdNH9D3r6xo7vAatStamjFpudR/CQQnh5oPsuqHwE9iU2q5uDBEK5ZnDt
sWs9K+oZOBq1V6dVu6mRkLgC0jGEJpyr3UZnBM7lsy05mXKNSEXNkpS2SIAEzZ+tc4qqB9cIvT3e
RhPuZPFKAiAn35Q9VjhTtpblMca6xqsdRdUBGCoLBqNAyzCWB7piiBHriPgzfwquqeX9PUReDS81
n7KMcar8zogxPy8HrSEyLsIXSMkFciBybMoIRXVH7G88OW0BniaaA2bJ8YNvxj4UAQSZVNPgWk8j
TDC7Jkp1PlTZqtIsFEhOZW8UXdWNYZzDXk8+jRxp4zga3dYeJ+OkWK1Q6iZNiX5ejOYG8o3I4vxA
L9rYpm4Fu2wozVtUi3SN208dOo2y4dhr/b4ZB2dbU0nFwJO7mMdDd2dE1b21QU1S0nbPXhDGmyae
QOrYBdDGpCkukZZP9yYGwMe4GxiRu++yvn5BGsJGvoE8panmV2YjM7HGcNqU/VCeZIpYw3ab7IBK
/eSVswom/278LLiO3SIGHdtbT4DPytdfRdeqq58gvUoqUztqRvA8TprzMBSt/TIqzvcIo9iffXUX
jhNkYkaxCQ2cqr9Ih54+B5s9qPQF2J35KgKRi13AsxooEaz0Ig9P5mBYt5L4TeSlk7XOZfkhGiUe
+/5X3xvt49QEWBkK1EAtJdgre8ldYjgFdqoxZXfqVRsXdYm0Qv89toZul/S6fjSj9pETjU6+CSbY
b9GL2rXv7I35p0om9IqeznTqu6rZ+t3cwI586zwsh+GBqg/EbVqrxSpEznNAb3uyE1N/yPpIbeo+
f8vMvoKM7IpPuwL4Mwn7CeK9i0jqWBTC/mUFAbriNh6ee6e6sDrwDn0EYjAukviVdqD3EM1yclfU
J1mztnYtz3rOfQ+lNjW9RIQn0KphHfsrx4/RQoqy3edkQW4mM/8VVQFbnqh5IGfDWvG76I4GBZWT
03YrYZneM7rpeG0koXVYriL26jYO1tzHyTUuQ5mjWetqgkNczhWh6VfUzMWWSinwsTHVr4XeweHq
YRJmMVOiIYLmPrSfmUZiqOk0zZ0Qsr0WmJ+5rYNBs/kqAi3/e2m5TevcejVlYu8oDfkkpqu7SL0r
ZZTukyikZFeOHcImo17nQ+0BPi4YMgw0SJhRW1qIwfhFYfQu+nq4R1XTU0ZPMADYCJbbPqtvsjHB
7aWTWE9NJ18tF7HmWNjqg49EYyyKi+9Wua91EDxFnOr7UE7UF3VFtBn2E9osbNuVT+KBDAf3x+yS
NWMHhXZItFKqo3nSc8Q7VOP8F6tBO22G9skJ0+FB6JjNwqiZnQNFesRkW59M3fBPyS4VVn+J0y6H
Ogv6WAG8c9rS/uhi6ewKZf/qHSq/RpuifDERYFWprj1TQi7X+pQnnwgX3wOak+d84iV6duMAFZEn
FJ4WPDF+IrdPsPGlyI2oUdIqSKshvC8HbSyw30yeczL7rNpMDkimvnSiy3KIWhocVSi+lwpuiM7S
gBC/KVti2Bkij1XwqBi9Dok2tIeY+iv99M7d+jZtZqFp24JOG/JqAxdkVAG0nIxsjxJrjs7NaOp2
qqOflRC3bFgUtpWj9nqsUX+yNLm36X0RValDFoSvvqpCjy0QncmD+wMPmvekKHCtm9TNwBQ7zZYh
TawLcj5A0JzlXB6urN5cLdbD/59m+X9JsyR0aUYQ/J+RCy+/h+/m32kLf5/xF7fgif+QcBFc3Tak
ibWQ4Mn/mWRp6PZ/2MI0HZ3QFsLpZtvwX9yCsImrtMmAMdAxGLohcTA3RavC//7fTPkfLisUy7V0
asBzEOb/C25BWvK/GB4Nw5QWliPHpE9kzyPb/2p4BBSvdVWBqcmK6+5gN9296ginV3NAY+HYoPUE
JT+/fM4CavveNF7y1ttEk9x2Iw8x0/JCT4JesufupFs/C5l9E6ZHkq/uHLANQPfuXvB6UeL0wqdS
uvceCVBdyE0dTpI+QojTaYLdyAS9TnSzuUhRf+c6MmCgfPCVNkNk3mygsSIyIG9RDm9L/1C76c5p
m3dGAbmyQvoqJYtTv5JPlWgeaGYyreQ9ZWxviFZaJR7Tlmmapibr/WQnB3U2WxVsArJBau0ndfpg
x2TlUJGDt4nLx3Tg1/aYHdLUgAvmHGk06sQbGuXWBQ/YGu1bpkeryYB7LLx8r2nRS+PZBOlRdfkf
hJ1Xc+rclkV/kaqUwysiY4JzeFE5KmftrfDre4hz+/r26a+rX1yAsQAj7bDWnGP2pLosprpHzxcP
+oZ6qV+JfO0G7VvtamvRmGQuzT4NPdrZDv8P3+gREWjNvpQOG7Sszg9lr/AGdDCplQz1Y56P6sFJ
cNLN98yh1o/XW1pjG4y+6pHpXDtNI//nooy9DeEOhGrrZktUtjYcWuway3GYcAPbnnIurDK8BMYU
zqYWUqrIk5pGI1mhSkPsj+D2wup7Wrn40P7cFWVQX+hCptg21oY+Aj4nQu/Bka2+Lx1JpH0uI9TY
wXMYFMpZ9cJqzQYWeafiBufrD3J9lXOll/fS+Mi9wdkGk9PpZCXbsLdC4OFFrm8q6iT6Qm1YrwV8
y+jUE9M3cvh289INr1RphOtE16IDni3Ddzi9/U5J3Zu+cJybZrQI5RlgmsvBuaEJ2ywzjrOM51b0
0DjxKWY2yEfBzNdFWEIbVR82WU+sJUS5o52O4r4d42gzhnG7FI7V3ReNZd5q6kl6u8jUmkdVKfmh
vmEQC+6vd3QLi0hfyotjofLsE/tR0uTG6xmDDHSyA5F/rPDsNnnBawaVUbVs8lmNF8oy40NgdE8s
7OVHwiREKoFp3ko70PZlXaCsDFSykYUqDiPntKOEyndtK5zAQ3WSNb4umdE/UdWw2HuFsB502zh5
dtKdbBWSAduK+4FC9Jdb57uwr1hXlwVFL2LCX8ueSzzzNhjCyQN1B/su6tPkTQs0ZcHuwb0f8Vau
QtWJ1m1vewu3kNMuS7pwW/M9305BQc5b6lpv7hTuKpkGH1LHEK+AThmom7VOOW0j5OBrtzXaF4rx
qyyw9bMVINECVWJsBgXahTf24VOauiYQ89JcuQOIgzwFmy+tUF1ff+v1+oYufoql1HG3Kcmgz06r
PTN1lpfWhLY8NPi13MBCOt628itHvFsFd+nUwjN360OWS+/UDjnJ45rtsYeL3ZtIw55mFm31EJHb
ZiW8dNZq+CSSST4QudvuWds84sCnMJ2F77kC2JLywnQp2fWyN2XbqOeDuXC52A51ZTj7wUUQk2Xe
cF8q/XBf6PpWWF7m922B63d+vI/ktOriUVtdn+GgS902EvCsjHL83vl4mzbOcGuZXX8kdHf/+xDf
ZboJ1fgQ2zayKDx9ZFBCkJnckoXEfBcjykDeQ8C7ysND00tqvFp6Dsq0vbUmkQI+Hxd22r/Rf52O
fR0VDzTbT3HRhsg3uDeEPXpAdq9b9ov+wIr5gREo9qOcFNQxTtVnyn1L2kvWwzj04tJY3pOFro34
yeyupMt025XFpuhb0zft0QLAnuVHsxmyozIn1BgiWbuhDl2rGoyYvcWDqRv9HhcYSzwnsO4rcyZd
ZkH9zTYXS6u8kbWjL23S7clISItjgbDpzPen0FuV0cYZg2KreuVTaCrtvVJo+UEwXS5x7Fdrp6oI
+7KNc6jK+Mt1tbPLmvFzWAsNljGL5GesPdZeeHRdrneXpaQ03ogaD2xrOi8ZZxW9m/TZhBFwcLCF
+WOeuy89jAhf5fQicKYyoK+H5YtYMeU3L+rUB4csruGXVt2PVLieAACdKTfIJ1sxlDX4PNo6MrAo
LADbN0MluCXit1x4LcbHoHOcpStr89KMbeFLlUuYik65EF5eLKVogq2NrfrJKflScqeL2XMVJzzK
3rnHDOaTDRnur+0mx6KaE2Xjix5gXGNtGdN7LcWtK2kQm2p0X/cmY3WA2Mwiz+VGT7qbtHblxUwr
hcs8Ec+NpawpHpNBBQnycWjpiwFTbHfoJuNHvannWF0+0fW3eAYcKoo3RT7t2LshcLGdZqL7IW61
cBKHP4/NdwuZlGgU1acAY+fRnX9cb/UF76eXFjCQIZW0EXR5uN5KCZyFw0uXMo+IWET6wNawYHhS
MWMQ+shaPtb1apmksxrZy+tLRhnJSdsfal/axpOi8jPTwGcX0g8y7WwfF6gBNBcU6MQ/gfMHv2uY
ez4nPnEF9auBSG+XxiG9X1Xs8jJej0rCxN5bM3rRCW4q9t6wSZKTDhmyueSkZd8qjLJ4n1BjKva3
NrEgMpkUNgRjjois2/og0yrz7Vi9x8bP9jIJSBg1AnvpuI23LlPYqEb9Gnr5hsRRfTWAatpaffPB
IAyWvFa8MwWyFrEiVkAohkdpDu9mjTNWVIgnLOYHkdqOX433scygoxCmvTC6jpelWeKYZgfw/dMZ
k4cpqRlRU5+kbyjb1Kc0ayL4oal/AtCOQjT4smxKbG2nXZQuKBeGLr+MYYQ6PBDo62hkViOIWJQk
Nm3dxDF9y2xf8NpDMhWUaNRMXzv2gMMurlA0U3WpvOozbBFYcLU+KZ2FodpYeZZRLMYwX2EyeDJq
/VPL6R466klRg8EX5qtbRZtec28FGgA2q/23Q/wwLdpc+HFsP4aifUJwu2ntwN7UAp1UNX6nFb0F
K4NhTReCav6nLAkk8TC4stRwjJ74zFFdYtdBEBvdwiUiA3at9ioELBm8sVdsF8WXiG1O5k74XlO1
GxRRRCY0Goo9kCX9GPkwTyhpx+GnTv12oebWbQW7tc4+46R5mUxMyJmk2tCIuUFwE2jZvu4J4Zgs
7bns1PvASe9KgfkYZr7pqD+9vej78QlX1IpmzrIKrW2gK/tQdudgUuj+OkvOJoC0oT/Jy9C6PoAb
2saRcicN5T3t21s1hNNBiEKi2NuRgkvKSIxOYnhAKxH6pVIRziDY5EazM5ZtexnSP5PZXeFQ6ka9
hfUB85yR1EuufmRArv1p93EEVIxLklyTWreAhieAoXuycm3DvqnJRwvN+rEE1d95zPV0Xqv6XIcm
tLGovWH9lG4Y1RyEsQtiSk960Xt0LPt22ZBtEVi459UA77HnnCGuLQzqKYVTBAe95ta87I5VBpic
FiJJbafMk69OXh/KqfgsOrXatMr4oHI9LrumB/3sGNtcn9iw18HCqrkQPZWUK82iFO+NF21EhGgk
aeF3Ltz0iq+nicT9mOKSU4mNL1yVdA2jgiUNtZVTPVoIF1LcFKpPammcUtUBaeQZ8aq2ktepJsah
peZFvTLEIpOsJk8fWMjJpzY3Xtv5OJpmvYLtPRki6P3RTcn9ir5rk2vEUOpPWcX9ohVt4tuPyJ7w
5mgfifvFDHAJmoa3WuETqxHUt+6Pm48fpq3f6B2tErXIGz+iNJe2BDtRviOjZXyXhvs0aua3tPvv
Ma5vzOq7bU3Vz8v8xiyindXOlRp62pEV33b9zK+3qncNnuqNE41MXyPwXeYiGVdvCHa8BfPAxrWG
bRlFaP3ki9bL51AQhGHbJwxHt5mOc7s0csLEUBS54lgiSDextbM00hdlE31FmlFfT8DcHBHUIdki
ho2SVmWfm9Q+iIlwCYv2FF0GmgZ0BC7027kom4KTZMJfYUA6pq57wToFP8h8Q6N1CZl/bQVtRwkj
eS1bcRO25raWRgRGhLyP2eufX6QMqo0APTSFBJM2eX5Gc8uQRSpuQ/NFETAxakK0KvfNTD24u9P0
TbJYu2jwLbW0fBHiQssOfBYNKG8nO90afXxuM73b2Jq8uCNC2Kx5CzyxKxUnWZukKGN2aBGCxUdR
A+vt6JxtbOATmlmT/lVbq1Yp39ECEUbmYNQoVMWCRuXhJ6/INhIIY0yKukxJ/A+8aYiOJpXLEWDJ
xWmCh7hsftKxRewmYVEY2TpAyfIZ3iX3rjDu0RzGMOaM5yBgag/bSlkqKMslDtw1q6x2Z3mcUoWH
vZzi59msu2ctMrObvtGR88VjSsF3NTTLmq3c1lP6Yzv32JWMKCyap7pVmcvMgCYoQA4SOr8MR0aT
UFLnqj24MmPkrYE4Bn5NoW6jkJTO2E1qWIfp1HKLs5MSxCRJbFuqgXNI+dYOCp90rpyNBpHzlZqd
FYWOaG255753WxRv+dpOvIRFS+Oh94O94zL0+/S63uzGETv2iTsrIgFpwjG7bSyKf0mp75ucXTwO
oi+tw7xYZeAIe49Kf2WYEBZz4t+1rn5p4YV1jbsa2fjfpzmSximw3wFu0zkoGfveLGI7kSUiwqH3
rjPY9TFSBZIsyti5jcZgzbbW9evGvbMpZy9C/DCqbjNdNmB6lIZibOeeW6u4HQMGeId6cCuovRdJ
QA9COfRMr27uYYBvQOMU1ag8tsHoK5D4lo1H6FSWZevG6o8AfX6ikU6H6OJiW6U5xc/aZGMN6qSd
zWbN7D1LMnSrjCX/ff/6oOHZz6k+Oavr430O3d1ux//9vOuvEzXesxurN9c/bfAtljHFiL8Oef2l
GrAiNAf15nrI60N9LZcDVUiiWphoAyMsDqpDwkSSU0I36csYFmLZ8pSMFJKK/jvKWcx2o/pCweMY
7/Dltwtd6XZl253Nrtm5lH0g2JBOIewXK5YfaTV9O8n4XRuEF4oxWLaesTP6/ntKUSyCfXhgEjug
+UFVP/hoQkn51E1oBqb+PY4Ey9CsbirtWI74+uQXSmNnnREDDN9Bu6kre2nGRUHzz0C62nmR37r0
n3+Ndr/muykL3IXsa+rowhFb0SNOn5151x80bHMMEdZjnQ4K7JH4PY9orqg0f2VvErNUkT084N0Z
dKQomFN60H6hury60f5kJV49adf7V2NaJbZpl93Cc1A3bZLTt21LcrWoJo0e5LrUzuAiWqzOJj1/
zsg+JgILfjpKkTmCInmDOAAxDZEdTkEDaNn8Q//3LZTzJkupkIt4yFPU/nq6G/tqUeiz7Ay2Qmuc
FMf60m1qcOp9p4dPWR+SCpWD0dGOntV8Rm3w6JD0HsX8w4cTdv9+bjga6kpXyAvQxEYm09HQegw2
pn4TKpDcLBIxBClTpdzEQ81+ZplFbHo4N9ik+B5vFmBe6LeVvkKtl/pOfCsrQ+5HsepsZ9V5yls9
Izh7B5Tr4H1Vo7uLCTWYlwhw0ElYC5YOmV5Csw5OMePqb4dQHKuixldGKxdijaYqb13QL6n9scSv
V1aJ7E9Eb9qkHlEHcS1NoaRGF1BNIT40MdWLW9Aji+4KrJJbQ/QnbyC+UIGlM2U0cc2DBNODxAYG
/Y2pJpscM/hCIJMZXf2sB8k5DWGwDImwCZPpN5IN9QK0Fx/T4QwuELiWgsJlme0tdlFu9gDQho2h
HjxrNEsCJWF/gb9YP5tO069VSB+Bi4GV5haEsypDQrUz0P4gDa5+UiwYXqbs3dFtD3onUBtTEXAR
woHALWeALMB7Vi2obXc6wuVFVslq11o5bosKWau4qfPgsaxsdYky/JyAkPHL6jyahbtpzNcxCLAC
R4TW0Posk4uwiHfqWgy0kQVShSr2fhLdJi8m1pdkZ6Jyfg6Euxo0w/KzOKLCGsUPlQl1BAG+rNkF
sOAgO7QVdO7uJ5b7C9ej79rYaAZbc3yMQE35JlizpVK/RpQdXChv7JjQN7efWKgxnab1KomTz6TM
XZKTWLGmI9jD/ki2wtsQ0GAyZhZFETYrs6+2kBzQB85ypjKIvsbREKcYAlduYHVKmcYy13uGA9qQ
5ondP5ZsZWYMfdG/1FmMZzVDL90+ayYJ4+n02Xk10jwlLdeWTiaDjuMmn+4zvcHvoQrFN5HjW6ry
CIncW5qoraJR6ItGWAcVV1QWwwFTzyG9Ypr7tzKslJ3WvZiEhCrds3DivRFVq17UOzUz75JihOvm
aCeaurGf1THJc9L6aRTjqGj09evkXNbjghU6UrJWW+DyMqihnNpMfqOSfw2Ti6FBGSnRaxYVgY00
6Yx1bzOigZtayz668WQQvoqq/NTsdGe0ys1ginMQPrlciIZkFeIi2Krc4FbzCFMLWYrYWnsPt/8Z
PNjBGop7JHXLNuuZo9PDVGc+4M37PCG8rSvfU/pcZCYCyCwN3E2ooV8jpBebajI/ggQVgePSAUe7
8hBF6X0+VT8RA4U+1T+VUvtq0N1mKmOOQw+2xdxTFh/kLn8EDAqalv+4nnbsREUv3XkbEbAJJFGM
U8vWLIhaKqn9S63M173GsJIi74njhf6KXDzZetP0gPSAZiBiNHPF1fUIFw6KlPtGqkTstzHS4F5A
53WomrnDsPXGR/hg7jocy30xL1WDCmqyQutOFxqacOOxYQoQoXY2vYloGPRQ2lisaeyvx5itYIIE
g6mPCLfwNtPwSlifOlMYfXKfM/jV0CB6sQgai1M59btuCG8B7dzZJouyiUqxoOxh1Uu7Ty9m2fd8
FOU8kH0KeSQBpneMNXVYxIZzXyc2ULhxZ5GFQsXXpTqtvfaqdxfBmQjdWF85rA3VUJ8WfY2gzcn4
uCWmYLR1CfWQkRV0trJDFjzI5m/nfzF2WKI6vcontp6lPLKvLvpU2Jctx6pkmcNHiF4TNI2ZB+cL
ZexIpqT3qA/asbe5U4BpbKaG0TOfrB38r4sbf8rWGo9mHHkLy1Jesjh7NWJ33lp5gCnSpyYktKF/
7IuStJY8Pl8vpC7j1K9+WHw85nP/PZyBYIS6rGr3UttYQ/rRo9qu6DqGWbI4RKMsRnV4dsCJ0sVi
za5MbBZtOIYynY66xr7ITm9oj3EsucgMzhhmdOhZdLs2kVAxxlZLVAGXuNc+MsdlkPfqS6ih99Kx
z48l5KhM5x/YJFSw5+12OUokGqF2Y1e0cLXUO/Ht72RRzCk/lEOUQY0W+DohKPEBQ9fajswdvu2A
vQsI4q3tt8GarTHaYxBR4JD9D2vcJ5HdW0KWKKzcZYB7g0RRPlJg9CPcjoh5JXaVpYAXyDpy3KOb
Z1BI0x+rt9VV3aOhHsa7sOL1MyHFusLDu+h1/SN3Ef0BLEhGKzhaQjz2GaFc4HtOU+0hYmtR97Tq
Qc+I+s1sNtpz7HMuRouSK+vSluKT6pIypdF0m3zIreU6ynRah0UIQ0HXXicNTXPyNNKCWeRpQJ1h
HiHr9hXg4bttALRzYdzZuEZv3Ix1KH1tgvUa3t5QWqSgqh3aO+ZWOUAA1nXTYHdmjcw/DkYPMB2O
ubaFRmSbhemKSCT8zxGrCS1x82XVRdoGVPHFUSIb4V83l15Td9+hE+oz/KhJHD02gvjntmnWTec9
T+q4MfruU9SuuRjMCUaKFZ6dzANpQ5W0M+67eniuDO8kQ3oZWa28ULG11EKQ7VkW2xx2yMKOYuZZ
JrQ4Hj/iCPXaVBNBljY/Ey4FtOTsWenzQbNDkNE5TATg4FfU171dEH9Qtne4hBD1mB0ab/21nasp
TBtfg6uuzNzhi4vSdDVVMPE0525ht+RCRnr5FIE+LzvegIzQpcHDoIbkiZWWlwBSYeULj1Ncw8G3
0GVYLxHtbWpTWutO8z5Z3jxCUZ9Th5UlXDTJmmT8GaLuMyc6sosd1q5eTNy1ZrOBDNZqYZR4McST
5rF/wuU25Cu+3oMTUk8aIbzgFDSWAjYQ+xQP7Xb6iPuUYtSSxZIwT45dE76l6lRpw1K7iZDGLpIw
iJ7USp/xgyHGqSkgV659NyfijcIZdR7IYzGY8RLUOv+4aE7hJS7Y5Vuyevbp9KDgMCL6VoYHNa1m
PuRd5JVs0GAX7xyvejd12klRuOvygSKW/HYrdUNf5TmFnbAgeuRx6NNxHQMm9mWUrC30LEWqTqtS
I3+wbL8LpbbWSmusTer8WvWkdfSl7dihmBfHH9VhaHMM4VLdKGQLWMkZ1xe0vdH9huZP/Z++XkG5
WoGptghzkxZ0j5dgzNf4upuFlLmN/J0IqQrpb6F7z/bAfxy/2HshxhgmINE6eIU7Q6hoplScic4t
G9qHKOjf9RQAzdhBIoSztulU47XJnXETdIIMzaF5azPqW3AYEvLO0YJDy2Ny0s4WjUIrUCsSORn5
DCU9KvhEgQORQcg5mdJNWekBUzpLdvSEjkcTp7FZgmbutiL3aRTWsMwBqaxttDqmuq+Eo0ICIl09
UDV7mdiatpRt8lXTMvP7gtDLjG3zrKHxG9KGFjZFQF5ZpyOwRBYZLwelfbOCCKyRwcJYDcgTAgvj
a830FCo43XOhq37vYle0C3dcCnX4FA4PWbl+cUWU+O5AYNAs9LR7HsUFi+Vn5UTIDKLygCZ5WzV4
lQIgUVACmyWcJmWmDkqfkvvd2KL1BTuO1KcuupXugg9DgzaLClhMWs+BY9yaQ5iR60uV0NXcpecU
ryUMLk88iUQUy6j0xm0mA+0AeFIr0FCbOlCd5gH3vLOUDDD7fELlDUMnpq1vn4KMK5nOk7FNHMUC
2mKqpFZIYy0GJpnKbkbmH+07ZvPnRwMTrWetm7JkyF4ofZ7t0nG8ifq23+bZlK0y0971ZNAxGjY7
1tK3aA6rbdJHR8Wg2xBnwy5OPXp0mboLM6yLk8syxCbp2tEnf/DaYKMIvCsJYt6iZYlgNsPalaJk
guka/LVsyKdWeSkbZx/XYO2qagng86CGFWHDIQUVo3G1lTkmOgEJslsEKRlhwIBbiMvjh4544pgh
LqR7RlJofheHw8wrdo7QOQeatFwYobrCRE3ifBDfB6Jn4eHyzkYgG7WJpp5W7TaO0nVCdxKvqbhj
H4sKVUULn9CplYWT7SWR7xOWYL24WAWNhYp9NmSr7K6H2PiMkZ8aTllZyhfVudXU2TikyBmcgSym
154DHemfksh4w+u9R9goFzALGalz2vFmVa7xsHxAt1mWLSGkU+Qwxiq4FUcqImaYnKwCzkar3lWO
vZNOkS+tTpCzCMJvQZ5EDXTGtGHcCIptRBRqUNAtcAiM6om70pij7LLFfaQHNB2o8PT0I0NH+yBT
oz2ISjnXaXOIHOfRHWcIfZClZ3SzVpOtKz7SNkSBuWNbclBM9HITyn9K7M4OJaqP5AgAj0rOvZhu
DAf162ypUbsWY31KqwPUsaY7ktmhjn1HdiHNJXZMjTOtpjS6N9wCWXoIySaLK/UWcy2tRMV4rL3y
TkaYN0SN9lNK4zEOyAzFDwr301R3UqtKv/H61UTNf622uP+DYrpkyslUumLDeXc0UuWEqADlx9BA
BZTUJdjDId6J6701Ke91lDy6LxT0D5ny1JvjzijZ7vWhhZ3EY+pRv41e4gFtsycQCddaEB0H8Q6c
bW9jLybZEduHRMGKZVywSRpYubq5vTJx/S/oRj9LHcfXUBjrcapqxC1IgcfqVuLhX0SIi5dp3mHH
L22XOpJ7ijys6C1C3IVeRMe8yZyTkjqHEKH42jJSSmviNUY9tBkryIJqHlCoOAJveaU6yE6ka0Lf
1v1UF+6CHUXhmyRh0PkwTxlKzl74TBf21smx++Q0l6Gh25KYQZ1KNtPtQdKk80Elf9ilCWnIxFZn
wHYSbKq1QvvSWrf2EyeB9WyAeMw9ccw3biCXfQNPVimA36asf1MhN15WEsrNMlbEbKkoytdGgYUx
rYolezrP91IzWGkpI7YFBaWRFL4tG8xvHQTjySgyYAthfhgqQmlTUas+UpOt6bQ/oZZQ5kp/TCw7
y4pvxJW2sbLreC+QxDAPrJ0IQGfcnz1L2WM9WgUjlhM3lo9dmdwnJmVLaEl7XMePI59Gl93bGCMP
7apVhg4Fo64Oe9cp1mZRZKtyVDnVZT9/TcldZ+QEfaL/0dBBByRpFnxrbPfz+9SEE1RNUbaRpRP6
XZl+6RFdHtUuH4Jg2CKbeBW037FCMxB5dfuO3WvLSlp1JmebhSB1nLL8oVH1NCdXquzuyO+hQBeK
J0cbju3oBiAVKdf1MgcPid1bxNm7PRrkQNv6wdPVr8DGrQrbDtZu6T5IexNJw16XSX8Zx/qE74Bk
3jjaIqwRq4AiLoAgvd24aUugQ5+y+WQFnKlOfStq8xAT87SCpLyuHSXYZ5p+36GPp6tCo1BNmLSD
ZxpTzZpiBd9NF1Fw0mHStBWWLyZPk4qGHw/5m+06OJjnacmNBsZ9b58wj/siSzZVLtuVMrt7B/aT
lY31EsPNN624kt0HwqsQ+oOkTleMXrYPgTHZA53tnmYXqiXTtyUnHIdmZEjgwzcH26mpdJjevRIR
I1HK9gtpF5soskwWuo3/czQIYKR9RVizrmwATq9VTXuaVOWrCQdz31blrlG99M69cR+0ISoObegu
+jKxqXeG97bxbWMKvpTJdBuKGotHvAyGaDgNGCHFvONq0wa9nZUuRnsafbU+BlMuj2XXNhvXqED5
uqG6qO2u8PG3Pluuqr7YrXXXGNZHaaUvYa4FGzMZQf0DTnfuLAqsG8NLkwPSKAIdJhacJaDPo50z
QKam61NmapYq7hs/tNzdUD2nLemowRyFqFr1R9lKQiQhoULhuHSV0TEwsMQsBQWfqlGaVdMRdRta
m6hDIjm2VUjGprkolOwUjEq60+Q4njUnucnCDv5P3Kg7e1LPFA7AxiVouEGSkdG5UCNRbztTa9mX
9IQuUqEHzwYMJATRPf+4KeMk+IpyWmxDXa0S29sodgCSh/4SBldlJeqhX1Ic2QxWcFKUkDnL4DRw
ZXIaR/seZIZxZ2bwMPvG3Ayhdh/Ti9oOakGcUQevxLJhUcLBkjT295rrHRVHh+U9aI8aFUILrtAa
wL/ip0Wv7XXDxaVO2XEEK7weCegJrRQPoYa10+ymlWaKjuu9wrM+V7M9NX7SpjbC2tW9t1hdNhEj
TWErOTxrKmRB1EGXAqyqZSaatZTMHKKV2h06EJWh5C1DUuHnfaGs6b03fhXTBuLWyBymXto6h4DR
g0QX2bu0au2sCbnq849AtdKnLMhu48yAa26vugqMrpfJkqo09g9vLaL+DrPMrKjtiES+7n6VZeDY
X13TPSu18FaxXcDHiubgA93a1MzLKkxfO8xZmHpOyz6wOvedzkwp931ZTStZhzvGKXZTRfTcJzCV
UyiWrNiDzTDvOL9il/AZM45fK8T2m5xyNaaXAgt8SlppW27Jc9urKJN2Rs3aui8HsWxWpPqAyg+n
N4PN8EDWuo0Pd6WWdDHi7iXQm3gFYui11ZvADyjh+ayQv/umAgvQYkX3uq5dejFFu7pggSz6MV05
zjpXOF+nXrSIbltGroY3qxceVFtwypjiaUM4h4rBxinxDMhafVZZ3S8dKR/UsIFCOpeJwc5XSwEV
PI+9bt219kjNCeKuBTJwgXKfsSUN9iMu4mXSRo+FbuXwz020s7oxUzKVAn8zIx9aknoVGuN70+U/
HeYNhFLOpWxUc2N7E/gy+g4+wpUncrSYL6fiSZAGTJFdTMvMKU94Y6jx6tOAf7J/UCUMcvjkEN4y
g0fqoLVSnxbVLvLCgQ9KGJqXD5ghZ8Te9Rb1FMSa//9j+pVm+fvEcT7C72EqlkK+XUddcdCSoiZO
nle5Pqe6xlhe71PHd0f/9xWDFNsSayTeQTxG/Or6B/9x8/f4f35jMdjo7u7/fBd/3uSfV2S+a6fV
fz4SmgFmjtoU2cFuMMleD3N99T9v5PpqeETKfPv7wpWCl3B7fWoNeLD58//7c/Dro79Hud5SnaHh
euAk3XnyLZzDmV0c+LsiH/Q/2bO/yaSErvwrZfb3sT/JpL/3k2tU7O8zr7f+ipNtg8wfgsQEPcQB
/xzh+rw/f9z9Ow339+/+OoyFl8SftFDzNXvOv8VtgkVyDM+/bwTj2Aynn4/1HzfLlnN19Xu0oinC
tT5Yj+k1KlSm6rh2hQpnBZzj9Ucyh4viMfvX3d/Hfp9yvUXm1o1DkMj6r8evf3997HqQ37uEKHTs
fYqOcgsv9vuL3xf7fez6FDh+5Bf807Guj/11mOtdQB31QmutyKcCsvk93p+Pe71/fblCVAkhKf/z
U/950j8d9vo36eTtvVZUG0zg3b4tWJZppiLZfXHXCWLaaPOPv+7CPQH+9teve3WdTO468eaKiwpS
8PpHvz/+ekwtIZcYAz7P31f462V+//avl/qn52lewHv6PRb6wnrf7Kfrw9c/MOF1ZH8+2e8B/uP3
f73I9e7fv1a8vNqOiVj947/g97C/7+MfD3N94l/PuT4GBq9d9Y7xLWJBrryMkBFeWaRFTyoT/EzQ
jxfwUfH6z3DRG0+KBYl1OkZ69XgdDco5PThK8BOasDFgY87Vh3ylpzitUL7KtW0o8ySWrrjg3jtc
Bxu6v80BtG1zsOZbVOsaky22DZhXS60Nn/mkp5TOVDd/UING3XpRskkH+VCLmJLjbKB3ioI2Yov6
T5CQUAXy3Grl0ZqYOALBmhmg02Ws5JcZBMs0Qk9gJB17D/qw1ADrWa47whusUaTparDBu/3lZcOD
VnnpOqoRReRDibiosRYE18UrPWeVFKZH2BsAomO1xD1TRTc2Kqgj/EI/Kg24MmN+yjW0ADSxraVn
FwgCWArTRa9WZtoFt1UtdoM6OjjPJ/WW3EJ9OxF8Z9hsVwfnmaUJW5su1ZCws9DR3RYyRTevxOiB
y5ytPv/TJf48KjbJ2dQ126fno6wwydPLpR6DqQWh//T4X+ydx470SJdkX6XR6+EPaicb6E1EMHRG
arkhUjq1ptPJp58T1YNpzGow+9kUUFWfyIykuH7N7BhM/wM8txtcus067d33dmqPdT0XWwYo2ll4
tzOhnMG5s/akkmTDib3e9NVhTkbYEDlnjIw1oAH/ayMza2U6qACUo6TbqeWz8wZnHwdJ8iTREJfG
ntZGHFAbwcG8D+bbXOm/XvDBBCp8R1NHHr1yC+BjrVMwHXGVmUegl3qHdna2qSTE9JRxbumS11b9
ZTEDpGkyEWhAVTui58Johv1gI38bXbBLXZ9P2mWd3vQT0UQ9vTBL6m3fmoDtyBCL9K6UiPb4Avm9
PqvknWPM84N95TWPk8FkXixrEecfvYIqg3xf7huDBUEz0nQYLNa0c4diG+DRiGyXb1zia9znwb0m
v70Per5oDYMXDak2jmbFD7rZOokI12iQELNkYCIbcC8NNif7xPgbqJjZdPrmegXZmT9ALFl+kbAZ
k3vkgdb9GAwRX2p7/G5LuFY2t98aG6Aix49VLkkEMGIzczlPCUjp/QQJO1y5PbnQAvuW4+bGbslh
Ifvg5K8LWTQce3iN0xwzv0/EtMJ4NVMXJAP+Lh8n2aYaKEkYtZpB7nr46IxtKfv4fgY/v7TBV1NU
VJ6Z8nNWEKMDw1hPcDkmy7lhn0DhYUWUK0x+jKvzlTQse229vIXtDBHR3VvGr7hC0ezUSQ+AJMt1
mJn3RFkD6PzFJk7U02wF5NPC8wgkblUbbF5z1RFcz7/z1hq3S8tgzOKx2QJCTK4TtAdinpRUNULI
qdiF0JKycEuvp2FiKW5Zt9AhhqhEfR3NT6+lCYc2TjLY3WOft8+Y6Yt1yKbSD5t3a1AXNDQAzc5w
jfC+1GbsrN0+YzMe04KGH57zhqVNwsp1jH0KuSMTCZltgxaE1nrwM/fFyFiKElujwb3Y9iXsTHjM
RyewZGRa454Ussf/m19lqD7B1nWoxvVPtrwtAL6xqSXfZgpjr7efgzZ5VqQPYFTAUZlOobU1fRV+
DnoMNqyr9IwZL6sZyP3Y/qsK/NSm/55NHgUZy6uCSODa/LLSmm4cE//dsLhZpLC0DE1/jvGHsJqa
d3mS+KsUUtd+/vIVSIMCpOn4AUkbXWiY74C0b6aRzKDPJpGQBM9uFyGsVdXRqmBO4oXZSK6JdVeP
uOOyT8WHtOoajDDELA4N7F4g3ai8A2dEqkYKIcj79PWJ+HtXevE9bpQhmmLal68Ssq/LjVONPAgM
Ng5F8TbJsaD2haquvmMd0ffla+NZztqjDq/QNO3IfFo2fmeykNEoYrjso94oXvzMvlf6upx+VT6q
b5vmRCkxRKT2T23kP2Vqf/etw5aDpDqwbLkaRUliZmRcK2P6ey2MNEGBqpXM8s3CpaBLfJ3TXD+a
WXtp+xlg3XxuRhadPQsre+ILToC790TvTJhIkaZHAHhac4tutUprn2pIITm3Sn2o4djzE6lyv9ni
F2E9OvhynVmHDlWdSmfCQ0V9KXMWW/Ai29aHy9ZEtXbvkqAoN65Z7BML/qSMh2EzTjH+j2A6Dijr
0q/cTctbNxqdDF/7pKAwGWg3mPvot/UqvYkd4ztoEfhiyERO6qAMTHiUhL9D9X6CXUDavXR3tWvv
vGW6yZPqudLm1oUnvL22HhOCKN5Tj8vMqN9Cs86OVEknkEma9gEPMNza4oXy42Ljdv1T0i3ftfZf
7RpfzZU05LdbX+qbJdgI4Glrq8fKavn+Td1go6l7lNQaUcZ3+wMoRIt+th0MB9IlONXeUe0/Qlk8
+c141j7VUeaEwbXY927xnmuuiWzot/bIbOCocwJysJjJuZkdS628se9SmgCdjvsTpoxX7Dl14z4s
0PrSycdiX89r7s2PedAfskcTFAWW0ACazZCi+Jb59wRK32n1u2qX3wyRVklw5io9jG75hL56DbXX
Dw2p0jE1UMdzi384ySO01GFXLyktMBbgzJLAK9SPzz7oD3IklsN2M6oCqsamQfz2cFCJ9COc04SW
risgwrxpuZfcadVWNIHF14zQUN3nEkKThTEiIhS10354eC97WGotsmatkekJqck12CvYDynvZsM+
tcXIeTnG0O4Ke3/1UbdNXK0aAYze+zZLgkfm9DbyRR3M5jVt8hYse/FCddWJJ99jSp/xahwFH728
UNKDe93eDRntsHW87fc9K+Sej4WHBFaJlMjVinLO9COZrxxT0VzS4OpeGCjL6GdApCHc1fqRdizc
DHZFSIW7dwriX/CvxzqfvCtS4RVXyNkO4R0ExVqM030zSGhNmAlgvlXrbCreBRxT/CG1WvcUfMGN
YDe8cG3krukDrmVs6KyJiUZH9CqeuSV3LqUoB4BNFNNfyAbgtiEMRGaG22V89QfWcksR6BW9DLdF
xoKElA+fJhVcQFDkU+0Xv801uFIOxYT1enxOWcTvuwRVBUOPILVAxgDfeSXVCetWssLD+EEMZsMj
1976ZbsVvbpxuvBmqOnAa2O89EVK5gtp3THwFRChLnPcqYEUMKQWjyW/w4cs+BiFIEFQ4rLajDbl
hz0ZdvYsKKvlI37qhmsOMxMe6pXXd1Q+UhUQ+6B+Cd5MwX34Y+pxPFsztc1D7e2DeHgC4MppLhw/
8Pyu5tmAzTyNH10fbqUKUDVSKAshlrmCJU2HKlLUdbvBNs/NwxDW4glsQQ/z/DQxpJY5BBEVHIKl
eBUM9Q1v8FE1+MCZjWfaMbJa8TJMzy55LCWnWx1mXC5t+mDx+Nn0I/daHOfIhO1ZpvWfoJR0hYGV
1BntZH1wwXDyZWlcKUvXM3oTEorTYIvcezPK9uQzLEqWbCqUF0YQGJnejZ3mL8zaL4HvNGtPWvij
bf3NVgqxJVD6EoS8amhmyYPxUzawOIR/b8iM9bjfYt1uuTsmgCvsbj1VojbRPb9yA2Ywv3C3mUz/
FOW9w8mrLcotPW2AF5tg2k2RZXuawcrg3So4B/vjHTFUxF4jv3PYjaO5frESq3bIbLfQLlExl0Tt
8OU6Pfq2RRMSDqIvTsrt2stbbK80hq4FF43xZ8f2Z1rnB8gWuMuS4dS4l7Ix3XWYYCYuSgbRxaNP
r8+DdUgoJ1u8m24Mn0rAmEg7Tuie6WSIsLwDT8NgSdQoGpS8y5TrYiJp3zW972O1PFDVcBxU89G6
wEh0iGnMrJPnxsUyqpv4OZiuRCFTMncSyscrSwA8wMthghDAnIK8suyVP6/SyvvMxjJZqWleuxJK
uuvMT7ZJeCnjDkz4hHMYhVfL2a+HoWRTDEAUIVlbPk4Q/QEKCt3nuRDcpWU5tVFp8Tm5k3uRuryh
4ptknB/Q9TjDHc29VwPGgEuMDLuqerP7k2FtfVMjA3jGo1uDegIZfH1I1QQDA3Kg8wvcjiWYYrCH
OQ82wzk5Sf+uEufLphJkG9O7Y85xNA9Wtp5lUazTjonQC7n6a2MOIwYTyR2SM1A5vCyw9NW58+cg
V6x8Pf4iav/z3FylrWevZ9u8T3HXr5JWbPIQ7d4IuUqEZ396QfCboi8RFawPjj3t1WyHKA/WQ+uF
WKesEFOxQ3Qur+GTedDIUm/YYMDa6yBHGLfntYUpUlhQRSV+3rUVYuHB3PFGrfWhi4eTgUGxrTH9
9UXznBXVTWL6RwU7a6mZn6chRIO3bBo36H6caG1b1TBOWQW8Ne7PjCWJVslsg2BFTqwf70U1vYt+
+k7LYb8gavu29YG/09s0zpTTzUDJu+6I9S0TggAXT+M+UnV8PyKGruasvFEklgw0ylWdhe+Zh/8E
/xOkM7CAwCJDju6rqgugKwlgb0l1U3ju2bVQPuksi/xFE9QwBcSl5KQAS2wSVIHQnZ5tZdDaMVZb
mcwPJNygBmpxXwIlUiqLDxy13gKId+zaMZmUYlWhI6+HIWPAZsD0BbmkzAYsOHlHbGMrioJ2g0jw
D5F6Lp6pNQiPZhbvuSbXXZM4kc4sTmIKwxt5g4pWAJ/N87VxA5M7qDIaypcoHMmeViKaWvPNKOim
7UZ7F2twtpBGa+D6a9mKEUvV8J3QPDx7zoH5gkw4Awaloh5TJacvSrryA5O0dzCuzhNFsaBVK5+/
xo+Y9w1yH+EbvSp48ILsZxbJWzIkNF0SSDZoeFxnoY3pan6t3bSIYntXgCFZQVMuQUrKyM+Q9tzx
DdwnWxrUzk2c8VOjggwvTAifsLOIcIo9vyy7mq/8/BlaHrNrjaG1mRg5lA9FMOibFSJAhUkoPLr1
TxML+rST5jLIZOuAnyT0qk9Nbn8BgtjHSTZyaMOP3A7f6TQ/U6Zab41rU3XLHR+FhuBsGHIrgc69
VPM2LEir0nOA13NoUb4kUmgdy3UbR26hAOcRsttQBkRJTfpTx8WZIheSXlkDbij2GgBZ/T7RUJYD
5mx4afbP5BDqKJ4ttGvKX2kQwM0iFs3+JCwPudP81GhAWzitP1lB1HdS05Ya2MsiMaq2/GPdX/V7
c7ntknAv7jRvU27FC0nlz9SOt7an/kCyXOKQnFfKM8oSXVQq8RJa+jR3Bk6OllN87XS3qnPxlaH+
CdSrPLR3Bjy0VdJALsZ0GRVpNW5TDIw+YvOqaaYX7lHcILD7r49DH0DfvOP3rcpllHR6JAerMJ/J
oBqbFPXvxbXxjkxtfD8kP6F+bQPnFf/MkyhHpk2oK8Dl23Ufwx3H1IEjCS+l4LTAwMu9iWe3bndt
52+dd9O3yX84L7ocDT7Q7qHmw1tVk3NvFPm8GVznTcH9sOSkNgteLX4yoTwTIXiSi7+3rr43VyaU
PPaQ7jGMBJxhScmS7xqdkj0cqUdl34WJvG9+efDGEjNf65x1ou4Ll5Oa39n4dqYWC4H5lnS9vZpt
mv6K6UnjU9jOSXqXCXV2QnxkgLQuLjLshkPgeSLmrWfn0frESv0pSC73Jhdm7r2IxH8Etr0hn3+T
hMsuH4igFPOx77hbJNHpQO97x3wbB+/LEFhC+L4OhKq2pHFZxmS8/8WSOivTVod2vFCpftPzAAjd
tFx3g/UeXw+vgSHPVH+sWqs+5zYNMIbqv5tWX70CL8UI254N6YT4x+BtephFYq4Wppixgru2mKSp
PBTkOh6+KlfdU89NxWjmcaYZH0XhnjBZ9PQgEmKRWO0DFEu+MMPYuGX2ywBAIbdpDytgxd9Jmewz
j+5FssVm7v0kQceequvo8QR7vNV0y88NcOucIvK2ODRKkycxm6itvc/c6o+djRIbein4efK32eB8
JXF136VexJcA/PVWQEPol+lcGdBvch/rRgr+YnIe4oEmijj+Wyrjyb5m1kjsPBn5h8Lj4C2A/qTZ
MHPZeDvLZuMM1jeIxoMdpo8QceShrvKfAd4aH1TxMVvqNa+IqlQOSeO+5ntOp8ucTzd1lj4Sofhk
hPikvo8+klptvWb+GBs5gU3jRW6UVIokS+1Sri6wN4//bCr1TvPI3ADxY+RP7SOudbYJyUdIJOiq
qZ7LQp5wQT+UweSuhGm8L3KiSDQ8JmF1Y/MIB4qyG+oai8Fk46oZonRK39Kic9d/rdd8e07xFTe0
3o92fU+N8goLGw8Xn3RMTPjDb09LNUUxsVefjV6RW83JKUoqM0jiCTwkFe6XmQpVFvFgAjNcsd4I
+WWZxCldoOma9HisjFru/LYC/7YeFk3tn0jz7SLFqairT99tP7CO36oyDmig80HyFq+kHURkjJuw
qm/SMZA7u8vWYhplJIxq7WTLxYirI7BbuhY8J/JGSD+88oyIcnmomhhFF1Pt6QTCKoefWgfXeiy+
qcYJH/S1Zx1ME6dyJjqu4urGKV4gyGxA+t91yfCWKLyv10uQcjF7VTEebaXPhcIu/0Lcb8dG/C0W
w4XN7W3cxyanBHvi6WRFXtacCvosh8R+L7XvctBLGGunZheEC+y2gRdjlT7iXuA9TIVvxPK42XMa
exzm8q0Zsm9Ov09TMAwHQR7EqZZ4A0HgzWvOXRO/Mx6MhyRhRIlZ1J+NwI06fFRrzPbAm0sbmjaw
ODObHUaGVp7L2TgDzzUunDVfdcludxnFlirraoPTYuJMjxGHQA2bcbfI6XC7qWoDgYA/AIaV8c25
lzZl9eSmcbDXi3FpOJUfJEUVkrTYUaUTh0aj2zpzb6ybDNN9M3u7uS/pdyrwMrcgylEiBAe1IDF3
ZWztZroHD54RYMefw2BNAqx8MGaaclPIHLt//vW//ltc7jPuS+SbjSjSHC9wY/OuGjyO8eC5iyTY
yEq/BS4NvaUzbn1BpqoN50MtypzEgfjw2SNbBKhXwhmNPd/PdrEYVEc3ZtNnlWuONi9L0fU7xYTe
TbzDVMcCMh0eG1j04wACKvV5+4AZP7iWCnci/hOC3oO5QBpq2RsvfauwS+Ii6MmmGCPFM7XDaO9P
1i9pYG4aJmz6lr6cDKIpKyKqNiUGUiLyiYkFq/N5LAXtkeTIdXluYNoM9iIW30loE35xV9nMQzge
44OzpGfTZWM1hPZrmF9GrAhkhG/a61+XXhUYx4cdOCUfUxi8BC5EjKDau+Rv1mrOzovpP5TNbZOB
YcBZ81hJEu4EmQ5d47LSFLdkGFedCH467QlehpC8vOI+u0oHoVGyNoR77ppyIgXhcEeE1Qw0dDiO
Ct9jK1u9opN4w3A9cVs7h0q5vxSWcnqDn4JPvM0TNqF+PK4s0fRcWY5Y2TPBOxBSt12m3nTZMw7p
jFijU/5N6dLfDPmwk6y3TY+TsiNDXrAzEBZSVVGYmG/pLG5C+YcLKjuZ3TWLwIGzubbG90b2WE4v
sUMsRVFGiTkTe2xN9Jv6c1zCdGYHYcbZWWDLgyGzy1LTes1Dntb5AKQuZ8UCDcrbWenJHdm++Mq9
cMZ+8s3ytS+DIjI6AgbKAkEhKRssA3uXXq1wGY5MfohwyYW5d9kcsqTCp8nak+AvhGabn7HdGO1x
MfyL9nKqmPCCZL19ctDCtmbgfy4EEsuJVWWsEFeU5Hf1V8bbQNsSvVMQlqoiWOe+b0Xxop6sgk5H
02lJFkP6WTksrLzmJ8/auy6spn0xX9NFBZkR2z0MJb3Ks0SY6heWT0LknyNLPt42tUHYlI0ZFPaD
zGi492r73fPJv7KtlDt+dXdngv5dTzb2tqv0FH+0bFgILhnMrsOZ4AChQQKV8loKwzByH4N5ATLH
snM0DbjEF2VcETTl2ERh5XXM/MgevpqohaRTgnX/OKGXccGEjqReIek2mOeA33X5CCYYEaj3en40
NNKzl7+RHlyFkb2NpprImlhrMks1h0wRoeE0tUsoalkjvpo3A7I7iVIeYsIWZGzSm8o1b8PGdXau
OcIun+vD0mYENPLqv3pbaJLHSy3d/jSxb88DIg1U2rwA3ISFMTyjmvHzrxZgc2xkY9qnjkXNWp1z
a0nw1T91jtpSVNCtp7ZKz4NAP207lvaNo+kv5yqGAQYscMDuyQHiLQyrqPKu82c9ePCID17Ok7RI
65fKX5w9mbOMR1g9H93+qgl15pUHWpLbEjm1UG7hrWBCqshNuCyMybVP6I3lwI3GMcv3XsqC2Jiw
qhgQ7rqyoUR4U0Nullu0b4LrLXlbaP6KfOYWdgoKzV3XdXDRtWfyta90D/JNWoMPZS/HQ8Ntvyn1
S+fzHVM+FqztnICZlj6PNSQZP1CvXujRy0DgO2ApeZL1vckKhSsKoZufSpTk/bWEteO4x99tNfPW
aXmEWtcpS6D1AFDGCZ5JtXc5uK9MAxSqPbrVDrHYSeC+h9gwk0Tx97WfJpj5h9KOI9pSXsExnBsl
FNSErMZPSbSimpGIFgACOl34RcafWxp8Ap78ahx/3IhgPEo0VBaHoR12ACxYm/vNjz0UfERzdqeu
Sd0gDl6KRAV7ckpUF7ZNsxrwoG7stt2P1amruJK9mNQUNxJkluaGCioeN7qyD8Im2clY4XHNuY31
o6X3adp/Si8/Y9Xeh00WeV57t/S+eewhcJt9/Il3j9/t2j6B7qcYstRGNzwyCyYeihfUZUJj9slP
ZYmK+sR4DzvKa0arM9c877AUuIaIiiX4TnIXTQfZa40zllljYRaZmVg51+7smmdlqWnS5bV9yJx4
PvpEcVYpRx9aaBlmZa23RkMrTJM+DkZhbrvgzgY8uxXm/KI0gKreZCusu+eBltmdP5G7o6QODFAI
XkfTNWMW8iYBKF/QS9A7f7ZK7wJO+xyCeSsqpV9dm+PASF5tlYRw8yHv115yK2tSCbWDbMCsMvX4
eWv1DjwCT3d8Q4GvWrnjzxSw0G8yVvBKGk8DSwHAv+FK2pXP8sN5VjTe8JajmA0vyKfB0b1LxAw5
LHUPZZbdG24DhAb6OUckeh3qkP21pTjzQY1j+d9Uv6YzfQ3KZGLxp73Fs2eXVzWsz+KLRDmcY49w
iRFwMrZF98B3lHFVkSvqGq/YJQ4Yz6Xd5Ea2LymgQKp17ug0yI41vuS108JHIgs4N+GJ66haWy1Z
m2SYpktDNMvtMLJo0FnJ+DnP9S1v2Iwp2FkRKklhol57J5vtnNX9mWQZW/8wa+7MpfnJerwgQ5I9
2mYYr5OW1WtSexD6WhYnBOjG28pfp6Xxza59+jDkHvUVG7vh0oeDzLbo6lsI+KDC5WjU9Zf2mszJ
LHPZSah2t+n1Hx7bt9KAh/zPfyKn8q08Ng+0lfPd9sET4AK9LzGIX0tYrnjTfBtQxMr5WM2bpuU5
HDfWUzZeC39T87Vvkmlj2bZYS2cf+GTG3CV8lWkCVOba41H35RR1MQeZclqYhVadrttDq/snJZpl
ZxNAihQwJZ27Eu0YdQ4WCLRzskorPyCiNARkfy2UOEY4nrE+LntOXnkdOV0/XlQTUKbHB1ot5FUb
q7sM4UCnbwqSkt+PAd4YkDfaicKbeGbJz5qRROHXNFowSQWyfDZaL47fCtwdH01b0SpD4QHe9yjs
xG2JIrYhwo6dGOd83BhbhcRqFUa/qYGWZYS2Yl8RDacfuBv1tixb4GHxBSjZjfQ5q3AswwfbwIs1
cvYx9MOS7GgYcvQvj1xgbCK4s5zuvh1pyUl9SBwz+qfLe0kWAycBspmxustiUuOp56jNUJVyaxTg
31or+BOeIns4vOgBp5lLx+9azDhse6L4jrP8uJpycgc6a/YnfC7QpSy+AWNjrxEDsx+VH001y9Pk
NM9djpli4OKy+yed96eww+FDTjPCZ/5s5XANROh+u7TgMYhTO9SHtrOObXG2aYwt0F8iJf1DiOXn
SNvns7UQ4ZONgdpe8wEI9wduwG5MjDVJkWKr6eXYTFnxBCEC3VSQ5MdGjp1uvqW3oWMjEb8ndzhQ
eKqs42mJRnvYGKq7ATxW7LBlHGYV3zY9ArFgF5FbGquO4M8kBvVaVt5vt+gbF7wBU+omiZMTgeRq
xdVpYAjqt7lLTiu/TmfoKLc+pVyMsz2BTeXsW284WBCTxlI/GqC/b0a8QHbj8RpI93ApPIZ359fO
HXDGsCKMmjLWccl5GfC52S1FspieuiA5DWhp7Nw+bXcYzvg/edoH89YYhnDTw1EO3YSrJb2ngM5a
S571dbfrXQpGVcGrHEByVFjNR+GnROs0cSXb+JXe+Jm7+dcAUZmr395NLT8XN53WMHHyrb/04GpZ
QtKAGxnw2RlbyfPZNUgQlxQbGwYUW4+PWeFZxvjEE/aYDdkzP/8H8dWRl9xI9gWsaVn696FJ7pBj
lSd/da8felv8NsXwGsz9IyoEFNLMkHzoA7oz6bI25jjgWlf3DjqqQebad8EbmUkYrMaSXgZhUKOH
7cg5Na31ZcUTmKUKn9hVzaoGifGlCICFVc1Baf+kuuPszDvBHVTh3it5cMe+8eaM6V9nk8SGZa13
NaDmKSY93/1Won8NG8k2uqpvW6pGYt6cPNML+HX70lU3GqAE2dkJ8SQagxRLnek2W2o0kKtFEXnX
mAsPnx9h/yJoBlGyhDcaS9qmstxvaujpXDKTIwyho/aWfwLlNw2AMAb38uwDCsyrttwNs2dG2OY8
pguIjRU1WpOW535o2q3s2wdyYJHp1dz+uXvsOJTKoTUIyoMeKMN24AlPkCz7TSCuEVoYDs61KCQG
p+j6bHEYbzmE+TIy5okIRBKe2GysdU+XdeClVqRF9ZQ03Z0zOhsN1IEvI91M5Gg3AdvydcfOzweY
u2qRy9fpDENPOPk589t7CeuWzocGxUojYugyY1lV7NrBAFDS3A6LaUFtVltSE+DVcoaypt/XFaiP
kZ1wSqvkatBVFCTLTQq/muq1torMZjjKIDvEkg4ycBEnCwBjBL/mNeWwWGjyLqpnBKB5wbAY+gFA
/FDvtmozwAqhNNKNMduf/tDeuuawL8NijgaLebegqZ59kGOsq6KGtT3dDdL5atyTdHhq6nQSyGF/
16Lk2vUgVqrwV8zDJ8svtw1eUFB2upJoJfnJ4VCaSMYILe1bkelbektu02nE7UFpryzKrcV6wC/9
O20ThmM91e2a1jzClQFt1tmvvYZ307Iw9UowK4PK1mHlX6rFeaTS48HlmbINxLjLu2UXNhb1jfCI
g2w91ghkPsikLGMbSQQuIyJht9rZYKPk3wLJsNPgi+nhGZtDeaDjazcrayuGgamEZWNYaSwARnF2
dfcTZ+on79EqsmVltQ+U9o7cNDNRmPoN3/1Pqr3fUdVRDOncMYtmZxoavWwGZNhyaveTL1ayCPYE
yFieGbdOvTwlnnjJhN6btnMglNlujME+p5Nxxcvi0Rl5IXo9WdvzH17qqDUbXhh9t1ahu/Va3rDm
9IVl/a7Iv1znCjjIDyx174mE2fz86tclDjcd6AOiTtZzWHe4kcL3ZCR1jtJ5NsAkUOUFKFDS9u6V
wSNZKxbcZfBsduo8xvXtPyj//9968H9rPbAoA/jno/rW/yF/683n8PlvvxRmDfPls/z9z39/vJYR
/Nv6E4NqWn3+H/UH//Vb/1f9gQj+5fFHCd/3TVoM7P9uPwicfzmeCHjYi3+6Dyz7v9sPvH9RnWp5
YEod37X5Vf+7/cCx/2W6AadKj6iYZ+Ov+X9pP7Cdf9oN6mKWdXX4+c9/99xQeKZnuoI/1Hcsx+S7
br4/H9JK9v/579b/GFMOuR24Yw4og9xZsRLntB2fSrRKVlav3aT6B9Xji+i0UhushVSvzie1AEQd
PWA4t5A8660bxOWFSGZMCnMTLig6tWEdKczT4J9iNCUETF6jezw731lGatZY8mzjayNdgylErkgh
gU++rjfyAqA4ewxzEycZVa1zXAScygEuW8uIMO0PkTfnzm4wZb3xZBDgKAwkKVSOOr0FY9wURM28
qsr2dl2E24YVsABccAo9qIY4phH4rcjiC1119AAyyzbVoY7TI4AjjcJ9LejpZMiDPI1yymy38fUV
LCf/0l8Tz31TPAoLF1NJaHXfUpiUGqretCnKgakp0oE0cyhT1sR2op/DhMNCVWTssr0dp8H01Gj7
qnRO0F8cjesJErzMspDBNXUv8UBhIuNCePSn6ofBE6ZdjfFS1TblkjmvLYM4zMpi7Rq5af/GhEQv
oJG8DEW1z0C50BDROjvgXAebq+o01sI6FpPz1fVsmIO+rQ6WPKANeE/I6S79nu2hsqGbVGVSEnmM
9yM1uEfLVXRxRiUG/U9CLufSeWbvEZ4co7aiLJ4eHJN2qqWgB9g3i+CGwLxUIsVlXyI4UTTDacm9
nWa3PPT4B1GjY3cdS2GevNE45f5cHHFvpJdMhToyw+ZZ+cmwdUaaLpY08c5FU89sGiM4PfE57jv2
QTEykpNMW/YR3f1SW69Vs7RnsxMvGhTv2vGgAM+xKR6mnGFBUWQft+N8wEsxwaVQWTTDeV/7LEBp
bPJeYty4gx07Bxy7D+6cOtuWpUjQ0tzbltWdyfbmxMknhVuYskZI/OWE8YWMw+Ddd8wGD3ygJBl9
IgP99NQYkO6ZCocISByQIJX5m6UhTJDnNX58eii2svux+HYZ6H0BajwLWaS/N6XVfOKCJLdKmfi9
AQkfj0xPXM9W/muSevsJKNG+avAh1qK4FT5veiJ7kuseBk3QzjdlIoy7Xj35bJhOiS4fggqfyjg8
umT0jtj4GT0kVRGWfwZs4ZCImrx9KxxxHzOo4Meg9LiS+9FtO1xKWAId1ORDQu9mxtsyGuh1YY7C
rCa8sT8NxnLf1irfLyHQ2OUnA4B1xCcEA7YsH309XOwiBbgh45+S7evGFqbJz7XCFSwxiCQtWI6s
pB/eQrrNWhAUgWvrDVaPaW/QAnOy45NlfIg5fGrTrr3N402ZtR5b80My4cKes+BshECnaqtHah5J
aedgdczSpao8DM8zdYkmWZRj4Iy32tbFLRaDCy6+U+3r7KSdgFOONBHIYXOMxG/xO5BaCfFEbaHB
H2PdMJOoDLCutjvQ8ppMJ9Rwp0qeOvul6nzW4eRDKtNKLxIkxdXigcZjiDsSaU88gsTdNI1/CTBk
QjExw2Rd1qCd/id7Z7LcuLJl2V8pyzmeoXUHBjVhT0oUJaqPCUwKKeDoeziAr88F3ZfvvkyzsrKa
1yBoFCUxRBJw+Dln77UncbtYgHOojmhTcDUr0xX7pG4KuvIlTRJR35Hmjqegw8Ga+Qb05Jhqp+96
4+z6PcONGtxJDJzZ1zRVUGk7W+oYB/pYEPP+2L8sWOfQ8dJgj8v5qxUY5bMISUPE4CtxWniFbvMt
+ynbjjq10K4baqsTP7/fTEPq3+jGeM6SECSLg/wypxsDNACNTTmBYVeRcT8zNdvC6B22yvH/uEH4
gqUxX1cWzZvYEAiYXyejj+8mP2JEAB6Bv3u88NYCbp7ya11851nXPzc9e+PR3SRu4B1MFzOVix7G
woM9+nrd0aA/NpZNlRbaeKs9c9wMZM2uNBcB5TM5kNM30Ll439aothtLzXhh69cEbgEaWJpLoEfp
JxVvTdqw+afTh2pyfC6kicIImsyq9ULiL1ra02bxe2Y21ZcWBXShf+dWRMMr7Y49I5utnGh4lVm2
dSxJzzmz9hY7PiKGGYnEdJNpGy+G5mlnTzEnpTJfqglrdenQw4thhZAnadOAz8bDGBCW5afy1nWN
8R7gOAEj83Fs6Ir2En5mMbNwOI2Hgj3SOcs87bHZzScmPa/o9J4n9tJbrwL/ChkZ2Lv+9EZIQoDD
xn0g2pzZWf1uR/Onr7LwoWmOYnSHawvIakq9B+ZGEKTxZWyCbgBHIhAwTCUvonXjB6iULHETp2aT
M33pZ2NbpO7ZCUdvochAOE4jyDwInEDnBNAVOnLj4MNs5wyEyRK5M3jzpZPooCPi4Q5+kXzCJovw
pyAZnN2twUpHMUpxKevpFIEHvgNwiqSKWS2qCarxXNj2SRawNbwi8baTmrqToCgOpTsdgG/gJnaa
Vwd85cEGwUofDM1XoouPiRCSsSOWfZ6hm9DJ8jZoQDlKOMCy2maBlW1wLKt7eA3R85gbh3yst7OK
5kM7I6+TUp2XKGOIdx6LT/dnyn3rqWgPeDfeLKmraz5Er2U9/y6cEP92xzGTT7CiSq+9IAfK8I4n
8T4IDeNk9c27L9L6UGeRxoOEDodAeib6LSr/QM75I4pbBPYoaGPW713thfY9dvwfUtBDIIjDWcJy
JmoBEI8H37bTLfFLmACKMYRlGnWv6eA++vH40BaWehtsi7xDKoYq6UGDhsYzyxKzadW9Siv6Uu7Q
AlRM2zsZ9802YAezjrrSPCCTKTcQ/rNHWiPlxs+abkOF0u/NGiFQotqQomcifbfr7qwYZ0OQ3IrI
dj+IGYUqTUvhphPWnV/H5o2iJFy1opMfnvLfiCr6UCbQRtPN3SfMqHT5o0ze4kdwaWc2rwPj1VVH
xMPO9+vo6glQwI1SOUrGzCIXxmC8Kcf0hKr36uYDiu2hKTb2bFQHER2iOYQjb9R65dFSeEzDDMyu
b1lH7IXeJdG8H55bil3Q2Org1Aq6gXb/lIQT4wu91fb0rXwT6rus6K8qXHOQEee6ivZw5IAlx/As
mskqTgaURjkhghfFNc0bPACqOgVT0DwFHQexFzjD77EU60rU9MWZ6tehSTAIoimU2o+8VSaGcViH
fbdM7KFq3DJ1im6wNn7EkRTrpPZ7PhSgH41Vb7wxVk8iuV/2WUOOI42IoL1UhYdTvH7m2rsTTZQe
ZR33UL68a1+197Y+hjQKf/khFJTWmoPHWbbOVjEJP8dsV1mru3mdYRlC1PBtc/GnxiwNEDQO6ZnL
gZM2BHmmZWTQc0KO6RXOn6RlEKM6V9DdNu992MRz++pqr/lyemyDdkWQ0+LxGqaKCxzNx3RmFO4o
NKhR+TL6yYIGq+y1aaBRakl/3NAKAvVzXzjxOZR6/I6q8ka5an6fWufRkN5ni/TlWjjDcXL7M+sR
KwiR30gk61uh/fhicViuxn6B2uk3T6M6ypG7rOkOYsyZreabFl29QrIuLv7g3syKSZpp/HHCXt3U
Pupauv/l2hAjkPeW3DNLpsRYLLaOzGacg/AkvscilEex8eL37ol9nNpovzKhvRso+XT6VfmoGltt
TYcyRL5HhnhdGUiCpzl4xyR3DklyPyaSaThha7RX3JfQ9zuom/YfvbCS2Pd0ZDma/YnZVbGjTPhy
CgDBwibpqx1APVVxvrLt+AXhf3Gi9JhRfA/Aspbf+flF7WKlVi6TBYJvaHyP4WOF8Qn9MLJDaiyy
LG9aU70UZinRX49ftLv6bWKDecpqvKkYPF6EubjlwDqc+ijSf92wPh+VWT3QuzBp18/JCWCjLzni
cEXeARiBMBI359FGkURKTcJYatSnnxsdxASSD/qdUFzmurEVrR3Tg2AauLSXmu0gALOlkQjWEMVy
0ghmxoYwNcC/oPRZRlX1KdQJoKKqclZ1lbxa05zu+g5WdSvjvQVOd63SyKXhXoE/BZwfoRxkYkQK
TA8blE5NP51sH7WgZm+5dXK9bJvFJ1xKY5v3iYQ+wkiaMdlTPU6E3/oxNd2MUseGwZPjRgQuqR5q
T4qdF/X+ke0JmtBrOfRbubR8hvS2+1L4Gqgfkkvu9XS2Yx2sQ6u9KccsOoYG0ugRPjdx1kgXMQNF
lavOlhGSYJwm+AH85OJL8CSJSrZRnkhYzzI4D3P2UtLDRDrhxldyOfdWTXhqTye4VWlytXK5r7wa
cYkyH40Eyjlok3SbFZCAUtTBhA6SMk6vCe1ogVMz8t8KG2RJ2Wl3j4C015ySLfyPU0JcBPHW3eNM
sB8qP/89GcvD1AzqYBbZGwyqdzcR+66ybqVWn8oLinWau69Gc1YuPeuOyI6wRoBML7vlrZwvfTe9
d2kA8wmOjkZF4NcGWSgiPGGcAeZGHHZgDkcKk5u0SE5uRtSstwrzEh+UvXE9sKKaqrhRw3AoxkAf
esMmvtgPTyHXLDS0HttdakDyKBJx6GuwmEoYu2hkuIw2jxbh7ZBr9+QwGYewjvIk9q5GqyH/mpW5
9UIIOLF6SbX/IUbnnnP3vujT19CpxCkAEoyN9M4Vst+wsf95onJm0FtX6aEOG/QHFReOykF4YjJk
kfOrHeULlp3zWDGz2NYDjX3QMymoUw6/HrQCVRDtAxVkqDYC+4g1nrM0n/bwFA9ZDQa/0QFkGBwn
g0bx7hEkHkwQ7Ql0wdpp85raAV6eldnDJkbHvTEJ32PheYh7hz1OziYyD22kOA3lyNbRKA11fold
nPpRUq6mS4UO9li1jnHq64jcMy8Kj0b3ZfQUvU2AODLve4MisLnzxwkAWCpJjc4BgP28fkCtSMEh
cFFZeSfXqb1TwubtFKje2Xs8X1VBbnIjJIemRXtzWta0oNcY7HLm3t3Fxv8P5EZPm9JgHwX18Mmq
YZkUgYTXHlWMS1T0m91Qw74+ismo9Pam7T3rMXQ2wWAQXIwHs79avpVuUwJaVoNEO+Jnd+YM3Sia
kXJweX0xBcNNMvvOzIy+EChZ+OsLd2fAGDXZK9spzFydYfqUWGtOaT/u3YG4RHOBZpPms+mt6VsX
7y3I/0fb/hZz8JKPYPEZekApq1HLL6Y4B2w9qrsLzqkJCpfUcDjLY5+B8VSjdZPI7tOqrUOh2DIh
YSUWyb9PIutXb2HW772j25vvHT3AU+nDiptmuer6PjkgmpjDNtqoBC+iY30EdCSI6gFQ2k7wnBBo
IRSsx3Vkf6OdCs53/RQEv2w6ZT6N6z7vd5rOWORHSF/wZgQtI4Da7nalx1QSqyzBJB15oKmjL90I
4j02E3vnhf5+jPPk1marv+4II4V22bNqt9WJrD+P5jn5NGQfe9aXHjNFC22pAeiMcFyKm9CIAB6R
/rwtIadfND+VeOUzYwsyf0RFu9mbNy1Ds7WGL7DOrAAxKwpzrLSQi33cKJuht/uFkxWvcB06awMh
Pq15OtUc1ocmG7fVnN0zGQLyXX7X1LrAg6NDLMnCNrLxUj0rxmea/IBcNS+BAQuZwI/7NshaMm9+
2QpmoelhDstn4pZy+aw6FrSSVshs33Fe70AXniACYR3kcLCd+sYNa5D0jT4rA0wijuPNiFxjHqYM
6UHxYeLcrmvxWJPct1YZWK3QMVcMD0cmrkgVivHA+DVYBcRQojNivaKMk8LbGt18ltLjulCyZ0GB
VFJ/xO6Xn6gv+oawMh7HKO+3qePwATVviLzfNYFFbXd0Gz45q652LpMQL/Qe1BKY0AzZR6ms8zB2
wCtwvBPaATTDOMouJCOm+PKb+ojKr9hmnXcKUaXA4Sy2uF6rVW4SRjJ0JNl2YXVLUXVDpvJ9hXee
bs8lapKneKgefYXzjhV+l7C/YXN05RzpouoBNsG3sAkQby3xStLNHd5LRucoPJLqSoPpFNvGZxw6
YgVXc4f3/EQGkskWgKOGXMwQHK9V5zsWNWx1rnPfdOjjg5EVd3AVu9bXOWh+z9r9Tub2Occ/MUfE
R/n6pQ3FgbnN7zhM643VTGcjdj6NsX6cNdGQSfw1mNZVznpjBsMRhPL7kCHcSiDsrby02PQQyUaj
ghKgxy+rA5hhgwD0+RwoVO5gz3IZ6p1jECOVxZP47AjvOFXpEc8j51O+mOffy9p70lQBQPR2GYs5
ysNDOxC8Sh7DrIx9nsuNgrbOiz0Qv2I4fKCYldJqkbabzpevgg3d0Rl9eSxp22QvKAz5G8P2Cg96
b+JhXkFvqDeZjd3Irz5pA9+ro5t/lbWDNrDBoQpgwsRrhrt24qRyJ4B89Wdnuzehh+pXY8RIxuJl
9Ijz6yyCBFL2ZR0pwVOZfU/uscDMusRdUd1A0ZjAz1noXUP9DuCa0ZnF/rEs/K2oiks9VzeGcw8d
tTPql4LXXqbdfcAxFSGkr8EF1mDHMDuvojS04eqQ2AQIt3Po49oD2XEtNnbxk9/rZswlm5YYqZ69
tcLzVyiqIOBQL7hIiaE5BR79j5Jfn+lBdzgUaIaOfyo3pYxKg2ck3dMq9+d35ecA6YjkPeLxWCcp
3ZZAqz9t4dx1HqxwBmHH3u+3xHswhFWFea7L74k+mEA+FTvKgT7jGwfRX+s5d4/wIxQ9DiAc6bR1
EZ2+eP21DUZs4/4QHplXn8O0VVTl2S6DvLo14viSQ47kZDN5TwjSjA2WXsuzIDQTYNIMpnO01NCs
53D8ZDD8q2Ce18TqRipcJ1Th2dqCj+tPDerwur9BQJjBzqxqMA9miOYrxOmWt/HeaGhLuRVnndHb
a5v4wNUccMXzW2pMEtpKfEs9raqwnG4NTis7q/1NnNf0ZC1v3crKRa+NTnnMezaeuHqMIvnAv6oB
2iwa0SBeGxz6K28Enu9LnC022rfbEfjKSLSXDUTE8aB45PKUxz57oD7GOOyh/uRd1nfCsz4K5DDh
4Dz7igkBaiKSA8zkpp0sgBwIi49JGRW7DE88yzUxmz3MkDC22WNY9CUdd6sKdlpEXjq71o6vc0KK
soFz9xihW4UNgY23iQzifRVyA686NLj+7rzL3P82K6aiei59rnLgOQm32dkoEDZ6GJ7wcgYrw7jO
FXEcraQlYUqoMYooO7hdy2BnUTzjasZLP+65LroHe+wx5HQpXD4P15cTFi8TXbgmip6qAHmpSuLX
tMMV6mn3MrBoBVaN3lkE92btPlkKuZDtq/gsGiA3cQTkrhu8a9US7TEpl7IlHT4bFT11gkwbt41Y
dyL6quVifWjbRz9DK9R3gdzITYa7mWLyCBkmWvt0gFZQzkP4hva8Q0KbkwAToF5Gr4JCSQX3bgEw
0GK3NkGq7zgObqF2I9Hs7EPaFexRfP9PkQQ5kFVQG+QfbYdaHFRdTts4eW0mo7rH/buyGg7Droi2
fRbDAsghx4LhjAPzhQ1us5YYMk42PRF2INnvvjRAd8LBT2V9TAOKMJywzsUEidh6ueC4hnk/gObJ
s/o5D2W7I4spW3tTRpGnq42Rhx9VP2c0ABHIDU4w0JXK9nbG06YD9XY9vNDtx/vafyftdBqd/Et3
yF1tlN7oxt9dUVxIfNyKstrXA+GlBIC8FS1BgiIoHkcozgHcZRC0q5GuPoJ89sO/bKkf/YIWRmBB
9aw8GgoRMAd0zPWOqqLOavRvI5FXveatxqrLlgtBrhnvErfIDtbYHiwJuDw18Dl3k0VeJ0aAx5CW
TjyycMuEAs4ErZ/r8MEI5WPrhBe2BbT+CVuhjYlKPXE2knM8aJG3OHPCMCylocAc4goyKoWRTi+9
NbMPxQ+j5/uTT1/e1JwlePeNVTH2c+LqasdbK0jYfLv7fEruqrz51eiOIzZ799juinG8JcsBpDt9
d6OaaIZJUgCc4T5dagMHCfOUnbv8VYxMDlWKWDow629iOSlTcqoU2l3OPjX7B3vUr0wXt3nrbBpb
noBy/gGdQjiY+42oEFZrxbPo6JBz7MXOhxO2MMTyL0CPYxQ8lJMY1xbJBTLQt7YpmL6C5s8H8dB4
G4gOKZlWoC9FdCat51cr021Tti/s8twdbqe7fpRnQyBJwyUZrEwrexr67q3ywtPyXATbYdNxb9ix
AuR+q0nIYmJBsTWeLK6tsav3YVzcRPmllsUbott7jftjSdrrwr2Y8aCjveOTJKZjQ5IL8daEpy2u
j5jVx9lOhbW3WSJXIzsTRLloj51d0y31iTk3cHopdarp7FQslXFuPfrT/BS3xdtIo6NzEthgw20u
sInp8jlzn3jXNpylx9hstj3zkGYMiBToL8vn1YOmTfLkwn95Z+LZKcVD2LW/dEVXa06ASomeWnvU
K7K/MSfiztX64ExxsrIz6BJNzpXRpbdeOQ1qpql+EFmPjZSw9ablCmBfbeGvjA4wi5jvwZ9tG7y8
jLMxdzsgFZL6oQ0IWRZ39aSOhM/vBNxnuJBgdWrvJV7wGJ55CvviXDc97uzUeBoLdMKBfkgSOlWG
JPunVE1CZFPyMhrjF1PFdZaTyLlok5w+vZp+IeiFD4cRdJybMTdoDXejUlSY1eBeapus+l59lRkD
V1WjURrjF3rPipWwGVbSJiJEmPaFDAD3F42tm2wa7A0kkm0wJAcziPaFtg8lVfKil2Z5dPv7CJ1a
xzFiWNM5dkk3wXjbJ+rJTth4G85u7jA5tdUhDI2dB+gYs8a9XxXoTUemShZ03DBaZV7/iCZ814FN
Ydndg6ZnbhPAQCvjbR4Xj8uB3xnJR5nR9eCaVqJNJ4dqQN/cOERkp+qmMYK7LCXksvOJ0rDedApm
2BtvqLBZrmrz1dI+Gv/pT+H4xLTn7cPEKb+yRMSHM+iF5FXcsPW4rQf3aJsNlFrcm274ZNN9wIlG
N8G+G+P4Djf1B+Pr9xbRqpV0zMbtHJPe78ItNgVjT9cAasbGxWBF9Tvjc7barz53nyfbf24VfXea
EV9FJ56mVCB/tI9Ix16YY/4CGUDM7C8TLBSs+j9pDTgWoFjqpQ/MnI8a/0w6MWhFXxEUyQVKgFHW
T0L1G4ZUuzjIPm2TObBwMFzFW8Asv2nDHMixQIz60Rjmtcna95yz3iiqW5Ip3uxKv2sQa+sI7yRw
ggNUPAwCw94pmX1HdrOrUy5AOWalHI+nTMAEt0dfRM+2Y92XfCaO738tXH2iTNeqbfZl/mwySRNc
P2srv0/GJ+ZL3+Hk39WRTQZY+iurGMbJ5JCp6DaeYZAINCdGcZ4dFztL9R0PGNVI3vaM/s3hpBLA
L8WEZj5mZpqaD1kbvxe5fcoa4u8SCtyexYQT7NUzvFsvjjfm4n+RYAzj6g723IHkCvxCnb44M9Ri
mzi+2SFe1aL9zPUSX2Ebpre9pZ9oLj02XFNQkkd4usHYTfMWJPsZrvTWs8zV5HN65vZ9X1E/XQtP
GysQeDmtSNF3N0RiU301zTY7mbO8eBMkicFD/IKPhUBHDpbQzu/D6N4Km53CUQ0Vq0pZZ0AySTwq
QL9oWi0RSrmDiTOEjdU0xSq6uEN2AAHwZOG9GJwJLrEHaANOfgddK1v00fIRSuDRmxzECXT4I/vN
mwpnn4+0gOT0KMXSjdFYLbzmMg/uOZnwlxv1pzOqAwTGvcrn25ApajujuE/bX3kfX8v8iYRHsKBS
vk4+ObPTcfTG36Q4M0mx7LuuTa8YfebxWVv1B1rEoWlvddu+KXd6l6Qe5WnwonxOOYh5mdt2vyc7
PmNJhZUS7CuoTmvDZjvlNOVx7OxNjEkglRL7f8dkA11MjFBCB/TiyIgbMZtAY9yHKXskVoytcPiY
NJ5VOeK9R3NjY0spdjXbLKhRj5YxRZuBwCqmW+eAGAfUASdqnEPsZi/uwGmPOYVnn29M2g+V0x4K
q+HwW3gO7j173u+J74eWvw2CaTdaF1HnT8Tt7iPnYZzj11Y3j8LzdgHbCKYDtMsVAYUEgiSQ+QxF
gxoMvrDcP8v/m07iwXSCG1Wrs7LoCzc2Up3lP8xd6xEDdLwhc+yWiMgrWCcCgzhSFNH2ub3rhvJF
rhtrPnukBKGvdqlDIOVknn9jKObPyw+NeU1KH2JLFX/brcJYkosnKCUPvSLVALL8BuPzo4+kBIMh
gPLg027Dml2tdzVn8lYIJJgp4FBhJnSG8SPCkHhx5n6feO2uMto9SV5r4dIUwXubMpWvUJLbNJjb
1DjjhytX6cTlYNSHRg6XIBS0Cd1jqNvLZMjzhEMzUt0+mZ2j+zb0NLGnp2EmVyeeDr7fX9z4PVpa
mbr8TrT/Sbf1KIj0oOe+EpH8rINnRjSHKMy+Q9c/hyoEQyPqo28ShhCKa0hQsu7V0S/o4ED54D8g
X6nNNtPMElnl6Z4W3rqf5C9A7+bGY0KeZeXJSgGLoOEipoGr1loW0thIxqpkK+ZIF5ANMIEiB8Oh
AzDm9vuyZEbt+AbBipzWPBZro70Iv3MWhmMN1/4QgPMOUU2cMdgdOvYTJzS5P5rG/y///L/IP22U
ms7PW/V/kH/efxdFS2LbRxH/N/HnP3/xv8Sf7j9EYAs38KnHTZ8R2H/8r6W197//w/DNf3hWYFl8
28ZgwoXlX+pP1/4HDwnfRFBiBZwVwd/qz+AfEtWnkPTESTN2/f8n9adlmxJ157+rP/HxuI6DlMB2
pUVeNX/gv6s/s9xp57wyp8OYVY86wU/C4f3oYs1Cqk7CioBMZlgXaJeMp01a177ttrscVRiwHA8o
j8yulb1aUHir+WcKNXfNVsTY9HMR9ayWJnuhbBjx6bcPOrDbbW4Q5jAqjCSkTa/VLWWDT1QACvW8
559D9Rc543XUY8ly91qE4EDCeDYQrU/Lc6XIvx0DpZnqTi4+Li+8Lz+TBjAgsFw6SNjKZx0oEpIi
0m0yoQhTcJkC1im4jbT395N0ASSl0WvgMEvIDK8/9UGGYV+L5KZvu+dEXeOEq9QUDMiwk+EQ2fJd
Ecezt/AHTG30R7eCiGfSRxU+gwwN1q1bWnQh7JGpOryhbGYQJ4WO9/mQoRIQTrtDxsN8t2AhjOKC
bTQRu/QlLZrQVGqMzkcm/Xbzyf7/D7P2elM6xrOQA5qVBXlC/BlApQxt6aDcTSzsswwz+ssJPoLY
bc+pc9aLvona8liAKlo7BQyhUMzjpnclmRuprSjXyFSdbRPbWZAi1VITerwgOJViOMcRYDVLfLaq
TW8drtmO4cizkBkXw6Ttt01VYV3OIE2ZggiAYZTpziGlyRXhgLcKgMdUZfRgF63/gIR55RaesXfo
r7g2jXM1wsFDkIGbvwJFU850ylAuPAlakUOj50NQ+Qc1YEkmlsQ0ut+hVX7g1qdOm8WlD2ROxb1U
nGKSG8PsB7D+3XnOMoNebXRBvScPMlb2He4rcmXcd2nlHRmu1e1YERgEsnkTUIQfaNbSnZh9dpzG
EikKPawdgbalOriZZnZ2Om2OWYQ9DyzBM3NKcilLSaS4q/ItIQerXdERUEeenmZKBLrXjwBIpcId
Djjlx0OPEISemybFQn01WblhqkJjPmePa8l85xXGNylH7Tod5yXYjm9FkXMlU1VpQx6TeaAeT/rb
oqVICEHYwaDNCOxOEU0F2DvWYcYbJ42u3wg3uu/x0G81Y/rjXA24ygf5qyNE9mCOdAeyCkdMWyP+
mTvzbQxi4hJtVN3uWJ9NWX/pIuRXxvYxECWwiTb8lRv6NjeLx1lZHHEFuyc/chk6AhtKKR1M2yTT
aHDewKg9tgyCNzY71k3fNtDO8OM0WdXu6Q2cy494hkQ3jFjLJvtxis38EBX6ITAAwFkYixF9bdop
j8jRCp8ibXz7McUdQFl2CTS7ySLcyzp9nAQcxLwzkb1ZxR9g2NidUfuCGnU4XgCTmHLnL6QQj7QP
iCZwaouWdWsq2hv+WOeBd/kzTjShg1jJChakbWZzhZcldUNQX5wgeGqs5rZtKEeE9FCkB3l306XP
QdpALzL3bjUzyBNz/pD+skbcJJqO4DySuzIJH2UjhnVddfW2LftxlfT4TOZ5Tt4YnXtrom7Qqyjg
5DukICO4MgJKBO18n2wUhqkWMoBUb6ba/QR0OJ+sGvXAONR7LQcOvxDwtWcHTwUaa8ASsYe0wJI7
9HxIWkpGfgQDxLVlbvo4go+UDTuzRJ3sRMNdNSKsQg0HH9GVez3HhxatBrSqcWUHxTMzCJRxeb2v
gpu0r/cK+Yphsj54wd5FfHZo7HkTh4s6z6/fPF+3G5059b4EvFWbzmuZVRb4vz7e9QNbDxpP7GIt
rzn0Y/oyxEOItRnjkygSvR3a41QXEqme177MpL6ZunvqPDFBE/WjgzWzXMw5SLnaAifi5JfJdh8k
/HRdgi+sIqJXymR6rjLoD7Hs/OvbnDkoq0MiDWekG0PHEFB669FMN+jH4vXk0GqhbnKSzLylK+y5
zknrNLmbCeBZ9X1UnlMRiw0I1npZrgM8YYzladHl8reBKNUu8nBv2FAIhgavYduRmV2nYHmEPhEG
tKH//eXm1hWPBoPXMDG2jbSge8/Tqi7jT9gH4L3i4rVD1cbGMJFYcGHEM/wFaRAK/xge0PZ8mgMp
7J0D6A4P7aaqLHLrSFwNwv5oqJDKKUE4g7eTCdSfWhQvKbgmuOx0ZJwmXs+k5O0sH09w7yHIQIRA
hlN6tcuJQ6EDYxg2zqND/YNfdCEI1/3BKBa1l2MxjMBAjP9jU0EXgZgz7TxCoCYn35Q1BmF2sGRr
QshJujvMsw91w/gnx7/pBBxEldhjKH+vVYZetZ0U1L8emzUYLpxN00nZFv4MgfIo8x8puZASk263
85Y+y4g8ZPZ9e+dUciFfgYwJNz7310gNsViIcl+nbDxEGD1QgRwLW0F+qB7w2x/LhENuYqK5VmH8
azA97xwZ5jbpU14KSKY1AXSkI9LaigLnLg+Kg9Gm8xo/LvO7gIHkj34v0Pq3P9Q42X3s1eFHNMln
1H0+ro0GKkQ+UkhTXNTT79Two03nRAxrZr23ApcJKUTiQB57XG/r2nslhfi3p2iI9s1L6xt7jAf3
lqsZnBLGmtQtkYS3LAoh9ugA1WRygaW/6oqE6F8wjC4TbUM4Z4B24hhnXGRJGyRArMYbziSBaxue
vpD5ErsNMAXhMYad0RC6HhlarHCafo4rP8fwYaRCnezGv7UI34HAFO16O4GM1DmXchhe0omhWjz6
Z4pcl1axcyb+PdozSHSZG9vHqCxfm57guYbVjUJfEgTQPgdBQx0+kQ031v5uNJxLVQzPc9LQjyeJ
cx3AwdSjtG8iem0c3IvJgHyJCtWFJk0yqbNNlWXXgmzhoq6/jEHs0hwUNqUadnvaApn/hP4b6Q6C
p9CctoKou5WjOPpQt+xiKmT2VrQ9sdng5Fn1gtQyzHwMnItnoP6azIOIUKWftIufG915wG8zxPYp
4Q7VSuOd7UltxWOpxxM90X+/+XlMjKH+6xscAGw5BWSYpM/qU/avG9/zK2R5nLJGtJsAC5yAuJWn
WHoU3j9fc3Jmx4F2H/G17Sk0TDJHBpFtadgoBmLldEyqx5yiD+t7A4eG/sNCqvznTYp89q8vf77h
VVpsfl4IsjxSoUOLoLCghPyukpBwo644YoNu9z+PkwZCS/NfNz8/ATTkt5ewxf55/Oehv5/jr+f8
++ksWNTtTTURiZrUn3MinFM5PEaxGRyFtNM9OUR3Kio8B8BT7J5+fkDOE2nBfniU+MroJC1/mz8X
3P153p+vQzJgQUExGUx9B1XjEJWnJifiAa4yd38e/Pvmfzz28wz/4zEoNJALnYYh4X/7/b+/9JkH
rBNUBaxbLOSApuZVxdz11Cw3TGrrUyW0nNc/X7vSe8kqOLJ6+UT//liTyC5PIMWXpsryMePDbWZ2
+/wQKtKXPM2A+P48ZmIrAIIewBf5r2Pi597/eMImRSEA3zQmkRhPyt83phyqk73c/DwWM1rbNDKb
iJLkT/h5qvTnGPt5wr/uRiFQ97SEALIkGfVLzs/PvXReoB7AQJaLSf/1oyQNMmUBgtScraJYUrY9
orNEmR0jq4UALQFLrP762KKIANt/3v957xPBal56HZl0GGlZsJb3vLLJYPq5J+KKd2O50d05rXLz
aEOAARk7Nryin7sRGvNTBtLOI0SCl4UvfjmNfm6kTPgUquWMKjx8bX5MUUPMi7eeA04dp+AkAqC2
BPfw5c89c/nSHRKiNX++Zi6QUolCnCikQLFXvhuB39+U8UCLnUemtG3ueRiwVNU8YekvGpYSu5t+
tf/J3nksuY2sWfhVJmaPDiDhF7OhN+WNqqQNQqYF7z2efr5MqkW1pu+dmP0sCpEwBIkiiMw8/zF1
sAc3mp6M9saaG9ITMcGym+C9CZrs5GpjTA7oJHZpVze7yg2SbdydxsKqXooS48nUyx9xSaL6FhbJ
Pipnukt4Y/J5yWTOQQRSLnLkIYg7sUhSWJE1WJPdliXoDZyviA6Tw9DDXiVvECN51zzZiX5X9xnK
jNj0KDiiZSC8Y4ZzoR29ljo5vOX0PPYmmacD8kohSnpIZ2Hs4jK1xuQnhTs5r2CEVPc6KdRUc8SZ
KJGPgyjinYUnwYZYmXabZMLExmxOT8gKv/MLf7Ho6I84SspyOlGbuF1lO8iCRDzg61t07UMHq5iE
aCc8znja3/q42vj0CrDLhxgCFCNCo2li/NhguRxSAZFpSZhqVpLInAPRnUZ5z81DQ9eimteNvx2j
9voxD7jrcWXrfGwaT0pP/Fu1L6sR+a9Uc4HasysnBBQyzWzx4oogRRZq9bJgWgIHmIwbSCkVrMbI
kJT42oHzvHeqKWWQ0Pub2uEXqA3+A2ayZJnKcwCzVpdTNqkOlxCzDOQ0D9d9QVHUm0FLYfXJ42s5
xddn56xe2MtXX09xXSVchnr9HJMzEgu6sjSIssOMlW6aecWpwkSBbbJ5XWSQ6vcQxaQOD+dsWPo4
qfJT4GbnN5LhbMAUlGqs3HbdcV11GuqfK5Tm1b4v3Msham+Yzp9Fm+g8SP56adVW1tpgnId3Pv8v
9X9JKjfeJ4F1rmKd79ByrJtMIyvGld+U+h4cD0vDlfpew5zI77VqCtkl6ab9Zpgmbqa6JuhBWcx9
aZ4E9nHroVnA231MpntJhIW1Kk5jUgkCX+eNLZ8tjMvLk2r5Ml/ut21kLeHMNQofTwwr2IQGl4HF
RHvyR3XJ0GNrIgYI1F0ewU3jo4adWRUziBznWyGfxPDRWMjWIPm6mTYepFrrZDnVvLcHcWDiGm4b
fhq4Q8ZwE9UnWNQDsZSfTX3AZrRkzCku+OrdEc7Yu7Iy74i8qE8JPjhHb/g0J2N/IuRkX1U6DtSy
wxROTAXX8x6p+JenVvWPCRbbZ7WO5xsufi0+cNsERWAG8T1HSxgueKQRnXL00j/hbBUntUg6/HAO
vewR9FxrWnjBc7n39ew0ym1q0XYE7TYu/25D3mHqdWpHb8MtX2Wq/0jUsk8x7Yly7q1fjpInur6j
ei/18n+5zVMhd9czqJZ63XXbdfV6muvHu25Lan6sQQhm1rrJh+B6ZnUwzncMPS6f/foavOKiw2II
yW376/+kLk8TcJIcG1plL9UQC86fpwpvnl3VpPci4/dezlhg93S90hCSZ4O8+wCvovJggZ6c1EZo
469j10U7K4Gnvozh2l2C8lSGKCatxjRWurpl1J2r7pPrYnK9O7xNBHSfBMr6+JiYSXPy3Gw4xcgZ
KBG55WahapAh+6ZI18l+uEpcOhN8d6qT+hB6MzyPWCejo5q3YWzmB0dzWyR0lbvxPApUXm7EJy6B
pKLuZMLmO0ZWgygCn/7kSKhVR/al8WBkHTQxumy4hCkFT3kOenGsosbF7vaNkfFcovATd/l3dPL1
/xcWLu4Q/0thwXVM59/VFZCUls3nb+WvhhKX1/woKYDUYwBhwgWzcTw1hWf8LCkYuv8HtW7dNT1b
2Kav804F33L0X/9pGX/ohuk4vFL3dQ/o61pScP7wfUP4HviWLSsB/v/FUIKP8feKgu6hEiIExncx
r2AWYGFd8WtFQc+jSg+0RTtnDXQYBio12iqmVShtfrQu2/CgZaA9x1Ljo9rqqP+xbwo6yA0Eg69+
2S/Pp1bVQkYonIQXjrtw9B86ZlvLth2zx2hwux2GonSr6sHREtO2zkPiftXGWD7Z1KKa5Rj6clAD
m4scTblPHUXW/Y+jrtsuR17XVeu6mDQqlE0/fhygPEDl/OttfnvX0ZLP3+tu1frtmMsnazWXKA6f
AIbrMYXRvuk4CmA50B0rtxn2bVDQES5jc9ItB+LnmIIgQiJlq1q4Tvu3dVItfuxZqHwamk3hQL5a
HYy7MZKZF9W+Hng92fXIy+Hyhb+8wT/t/m0bnunerk0dMjEwEHL06ng9k2qZvgs9rnZ2kewnST6o
FwBXmmqR/GypVTEF7LZA9y67e1PHw9Rv3ctXef0Wf/tS1Wqhvn8PijOorotHj1NhjIfzZMVkjFst
sXDxKPFX3CZRyF2rblL80ompM0hLVweqbap1eZ26pYUNH8nojDt1n85qm9pNptC5NiMKKvJNshEs
GTGNs/rltaopRuvB6ZHTqLXLj0N+IrV6OalcZYaACcGdUgtasYC2r5pqgffygIyFQmbSnzAlxvI4
l7iDAh8U7qBWqRFRwdFMqKGGSXdSZlFzUM1Ouj6H5G0bDA02nScljHJmrxZ9O/UrdL/Nxgj6+EDc
8lZtj38eoafBXhTkxeHBh8OC7FITouIZm/5ch5FhbjOn+CjUNFIusJJmiCZbpuyYCVb4scp45W2Z
sZK8zCrDZF35BYksajADAMNPyovpt7AoPIAS5ic1Iw5BjpEXydnJpWnGjxOs1VU7T1hZlhl7FV6S
q6YCV8Z6AnPLH5zQt1Fs67fqworF5y1U07N7xu1ZTkGm9CEJFMIV+b2GoRiEUTxlrdnXt9eP7xqJ
i60qYL6aQP/TpNqSN7Xam+b1LQMpj3BHBh6dC5y2usyv1VQ7z60O9/b2Uf0XFGylWurdsHWlnosa
k5SE6TRLvWYis7oi4EXMH1yoUkrJGcY1Tdvu0k2VFsRPpDBBsfbEyTiuNCJjWpTE6tMQUscoOEq4
Q0vhY+glP5T6TiytAbBsxUFtUl/Y9bsKdlSlihMBtTzk0yz/ULWENV9WFcqGz6eGf2hJQA4JPXkc
hEAU3H0BEI0/4a0+WgvoVDnsF41pj9qnWpAftwJHsIOC3DSdKYBq+VM1kPBTt82pjvBUM4BEvG6E
391J3amZan9JUNV6sSTPhpdWO1vOCPA4ZOSlmkECZqRa0mmMmym8wUwDEoecNKRdOPGPkaM+Ty7C
Bs2Jg2cjGtjwHV8NJmhyoVrXVW9Bumwt0Xe1iULERxKxHJTbPbeEK8dfZA0GOzNcbns5JFObUHNL
Onp5mFLvrSLXY3u9WK+wsE24rlNqp76DEmajRLbqCi+XaUYtd107g4N1hkAacaNAsetVqlV1vQo3
s4ZhN3lNsI8zJAG6RTlZXbm6XFcbQHxstVQbSrSa6OXEQcFXkHt5nosEB4MrNKTuDvJS/Y3pUEAz
EY9lWPP9hQv5PQqbiNLEdROxoHd1xC9PqOmUnJ4lPxcYhxPOZsfM6uW3Uno1GTH68KBwOwWaWbLb
VquJQvTUum1gpFpScdr6akCgUDS10D0mWYR/DTtI8jHW3aa/qQQ8BVfe8woqzt0U5+Z8QFop0WS1
LSjmT25JJUYwmTqrBfwEhDKlbmzGKCeCksH0Cq4fk/SwbPCckf2kF3KTErg8HRsXweeMVWfhOWu8
JtpTlecTt4NeM5+VCzkVhcU9YfarG/TfqWDKoG7wyzpITrAufLhaUUgVqmr4qamvX2GdarGgN6I2
MmNIJDDjXYeLCx5yxR87Tc8JjwWN78r4Aj+qm1sBkWqhVrsGW/ZSB+D3IKG582Kc1CIMjTebqt96
kbNbXc3/5UIhBddtahWXAmZsqqkOVLuvq2qbmYQReSjOWa1B0OfZrI67NNXWX85zaXoGuXEdzz0H
P6xd09Y3lPHaC+wh2sk+6u1jKZwBsZhrbSwD89NBRtCXNmaeYwFqrKzrMzmU7NSQySh4alhoMk+t
aqr9PFTuiRBOVnrWYM4p+xOFWiFm4VOqptqoFgroUi2NUTOdhpyPXl+jVodHs7fjy0nULrVVnWh2
ZJ+VCsz/4eFUDE3kOhF1dL0/zwQ5rZbqngKHAPnDU7tLNZ5RzUiNPuXh16j4Syr8dV0deF297M7V
uFlNsNU5/nV0/S+7f3s3hOiMq9XpbT8p911fna6H/PIpLwde3sKVOFSI0SqkXDklnyS+rEA1tR4I
a9iQwwpp8CfadgXaruCbOviK211X+6WOTih/1D4LSXF2aeq2QyaTOgEG2mxVzcvW63mub0WPqK9J
p4vWaq96g+vbq9b14F/OeD3X9TOpo397yfW4KZa4T0xhms7HkGUDtVh+tn5bNecc/uGEek/tUGjX
FYRQLcvOm21gz9/U2j8iFv8EYPzLbWUZEQDWpzqqLUZ5phovXN9Tve7yLv+4H/EZiQZObf34xD8v
VH12dRWtekip5uWq5DFqd2MmPL6ul3o9xjZC+zjUUEUoGI6YQFzQP/lK9c8bEe+SPm6M+Y4y6nNV
wW8Ysn6AnSQHedKFJgpzF0Ur0wqFAeKCxpBPrV8Xl41NYUDHqmtBx/T3gxSudzmlOskV97tsVOsk
v05boyCV1qNaHUkHsGrUNSayjX/qsL6GFGV327pBtOo1Sbi17AbBDxa9GH+YGn5NshZlTdYyPiNo
2sDIag+Y7iQb6Z7P84rfksKPejWWVFAWcCzX70kgfzZ0bFB73zr5i26hCaEVofO+tKx4cPdM9Q+R
7H1aOZTy1agqKZyKjEQ40nNG6XCtnfHuogKgRnxTzIw/KrBCWMWy61YYq9roaKRADAKmXukaTyLy
m12m4/SwjiMPFIqi8iA9CXAbtk+9VZLjCXUDslR3SuTURbVymCVJwpih0Qv91MnF6AYLCWKYOISl
/QVBfn8aoOj+slDbHEYIsDFMADevjXGirDGUky4Kol2idaY5NmB48r40nrfNVXfsyZ5YLdrFHo7U
zHUewdwI8j9hy3GV+seollqoHVkVwlJDUbqO8dk/XRbQFqkHebtfsMwLgKlA1V+wTL2AoGfhDDmP
0XDyHcNnrhFzvWEzH34/+Iqdqj0K+QQCrEy+DIUDXhe5hAWvq6qltsElKleaP9kbahzDCf79cHIQ
yPH9RuNabbvuUK1J/qv8iQCCVNbM1ferWtfFIO8B9Z2rbWq1MyToc12/tJb+MQKS3aWX2YI8odqh
Xqxeh4PSXedYODfJeV0vO1/GhsXpuqqpLhLrADrKVu7HCZ6O93poBNNkBeHAX/9yUGbG+ziWukim
qv5SBu0BT7ThAsz6wvUYHBmVNO6hEs0EA8d6pM+bwSQWWy36Gkpe1xNtpE94QqmKhFr0OTjUyrK8
DVkb1eUBXqPR++txJZ9EuaHjhjBICW7hzSd4VpvRxELHlI47hlxcV/sFFiJCv792q5Y6Rh2tVqHF
ZYf/Z4ErK9//BawVljD/rQnwfRT/Dan98YIfUK2ieFs+NG7dhesNteonVOtZf3iGKwzLB8gAjf2V
/W384btQvH2MBS/U8CtU6/0B6KUbnmUKx4AD7v1foFoLzPdv3G9QWsMTtu0apmcIySX/G1IbjFo4
YDZmwxfGV9Gz5vvAR4wx2Pgd5qH9BTOedeJ98QbjqfJLfZ35CFmH1kOS6RU727J4uo1hsG0sMhhD
stGU0JXwOmrlw0NW5jxH8Xo5QZ9dDgWMZttvHnEiLZEGelhsj7lASi/SDUUKKhmRf1ySu7ITKZ0J
WVK2/hGz/2jL3Ah7JIrwe+Llo0NuCAitrTgZbS+2v2DtDxfe+3+Q6PlQxhSx/+s/Jcf/938JLHac
gG2slYmZgpT/K3jt90x6jdG3jgvaR2jfsckQT7sjJ2bG0FjbOwVJjBFJk9sJTZceRgexpJ80DHk3
SQWJY+ZKu4qkw94vuJrwxq90ktKxe5XcjZ03kOwc+s777DrV8d9/dmhj6AL+9uk9tAKeYTk2gaTS
V/o36D2IBJTfHk9fKmbvObkDazqAR3L6QI87v9wzZbsvxrcCHiVkbchktVsT/dZ4b2WiwXJrMLuY
wswhuomQcbcUW2ecD32XbnFPxdnfxWKxhcSe11+GinKTKQhUlBkKZRih5bIzshMx88yTZW+I5TE2
MOsvtObPnNSnVUUecp0RhFuV5LBirWiJ5RaXvgFquPcuhvDVrTprTebDkbwXxOPO0UiT+Ox4D2FE
AHNb9cSA+OnrcpPhR3XAy+6Ya7ilx94itTFbIBzy6P1pk8bRWl8sdPnoGyNn+DpDmKk9MoF43XqM
7j3NaLZtqEktJp68TvdNFablRNNLgvkYZpTm0VgeMst5gxPCcW3dkzJN2qL2ocJYjcGL9rXrU0Zq
bmffR1lPlhVMG33w81UXSC1jr9/UI3cLvbf0G3QxunNeCgGk1kx5te44CbmR9TrurUcrL76SKILu
dxz2uGmSID8bn9P5ZRrgN6K1/OxhSecB82LM8RCjxbL0CplD0werNG/Pae7h9pp8XBYHt0ccOcic
BlNDxoGEub2trcXc6QT3rOCQ7t2i+LykMworO9fXy1JvcG9AfY1fKo4qFaZD00TyqOhX9FsEapxz
n1Fi3hElYyfkIMeZZ96LoCd7Ddf8wLgJ57p/TLVnz/TSAyrJLaIE9LqkyKD7OOUYJwWIim3Gmqtu
sYDzi8+ag4Np3o3k3epDsVvK5TH0ipTUoPljPrySp4Osoi4+VLP1qenaL25GJABZya6HKnvoim9t
Ej+KCJG0gWtHk3YMHfvhzamrj4u91qxgxohlztYLcb+h129gwZ6rBT+2Sbfe3TiGQC1ua/TeayRo
+3gmpC1tCO2ojHDvVmQn6ksvWbAenF5rPupRvcM5dJV2w/089PtIdDcylQSB8NqbxmObNl9d8Yjd
wan389fWIOkr1KfPmmFvZeZAamKc1PC1eCifSyg+E0MAACEcapGJRbObbbSoB2wuyMErcWzUrTcc
Y1+yND4h7r1JqkjfRlOSYyMV6ocCGnWfz/dDXD4lTvu5FO3HKBv2VigZ4xChiqj/1HkHsyAOu0SG
siq8Q2sYhGL7MIZ1Ldm4fsCD1XlhtAMek31pMZMI+CwNrnqFZX7WWox7RccD320TtKT+QzzY7wnf
p5FE+DLH57RO9l1Tv6JLP9XE2VNd/BrYXEBhfbbmsdm7RroJiuDJS6rbxMeRW5euZZr9lFnNtiMk
d0VVElZ6gEJnyYd9Hhp/FvzyVl40IXWxstc+RbKuU7BIHJeQNT3GjGMpm5U5BWRCEqDXuuWTC03e
SFPOQa4ZT40Z+X4G+bVw4GdhQpsPjzNJQvGUPibOfOeb2qFyfTwXGNbNzNS2lN95XPuQSdu7OU5N
RICk1JqloCDVH5MmItM9+CLs/EYromd/7pq1M08w0h2xWQIb45NRf7i8b0qtMnBKVJTSsjT5nKUu
s2LrcW5B1xp+Sk0eH5HtbHG42RqIQhcr/Djg2LFahulPaEAQxgLEAZpZbTvjgTSpR7kj8d33FHNI
Z0JJ2QVPoZPhS9ngu4zDNILoT95k3oTeOUBBhOH6LqiH9+U466h7asPHqzbY4/E4bdG3r6Oa7NdR
IxpLl1RuEbQr1yFFD9/1etc70UuA3Rd5eD0O8jwyI8wN1y0ZxVCb74HZj0VnvJk2BtpNtkE9e+e4
5VvoN+c0tt87acLmLVa9IQbYJSGmjqebJS4SEjWbbdGHJK8Sa+oSzgfTCD5y37kvbTMQYG4wqEY/
eSTd08FB0/XWdhkH9F8fTPhpWWageSgEnqOWeZ9VzQc82R4QRyEkL9wPRquvkrT9FsUw8uHzf5N2
12UnaRQ0YFzkON7hUCN3Ec/6VFk+ygCPPtDrVuDOnwQYKzWKYpM0OLX5xFJqFhPwKUdPhjkl8YnI
zxD7fJ/M/tGJ/fUU5l8cfdJPU5OMh9jBXX2kQhLGU7MrzaHaidm+DzFU3c55fsT94AUzuZFI3Jnn
C33PbHDNqfE1r3FBMINy46YDKLBpfySek3DbQHyutOANLyDMmHt/RUh7sZtCfW9auKcH+m3uggMI
6ouIFGZt3eP3gXDYuq1g7gIoP+NDsNE89z33Zp+UIT/afEqq+POcExjl2OZnm4FIAoml0QQ2fdZE
2kzcFdu0cckCFflq6bkVq86B+sYF6mboYLzKkwUjjijumgcrJguUABaJ5SIKrMzuPhKkIyPbr24d
bDHPXRt+WzwdC85hQefmE2XJDa+1ZKEQgTT0GHJjG4oWyyn/jHXC8jKjRPFuIhCckz3Tp2MX4kIF
kT2g1veCQUd4g2+TO2UDzhjug26NfNnW+G2JTcyqxAxmLF6jpi32lgY9EiR33bvuy4jYAaPMk+iG
uwm9fERxUerZAxQdHs+tYOk+Z6g39ja3xO3OzpLbMejfFjJmeRbnDtqGm7GznvG22LiktuLEQjUp
SKCb8n2A1L7jafRt0fgR55H+PrrY+2EnTtSE+xYa+XOOGJ4b3di2pfHuNqLauRamLVb2bSgGEtQY
bXexjebXr89EAD2M/fDJokNcEy9N7kHx6hTYgQ0Z3Pu6Lj94OKmOZnYXoUjuZ+dJE+N9UjULxtIv
DD9PWj+9IOa20b3Asw8W/2j4q5ZXrZbQflVXR/e4tgCU8mzOjvJtTcfCDNF/9hLnzzYhxGKe3A/w
/x4HrtCx2u2YWgcvuHPm+l7zGz64BU00W6NA9Fdd48U7MIAMMdqXZaCOEqZ9uyd2GIIK5lwVqUN2
Ox47jFdx+3PM9TDmj6bkbvKoN2axrYsKRtX8kcojSszROEyaNa3NbBYrYaMHKcbYXXdNfIIZV2Nr
TPCg5jDy8ZtyVzlWQ/BPvLUqhFulPz5kLhniGonkq7rAa60S5snA53zb5BnGukN1k1rZi9F5wy4B
Sl6nlvnV6xLjPOYTOhnEHlgxvZLqzlhBizMCT7yXJI0A+zGd6Lue0LVUfzZ6ABGMyHH53vdlyM/f
GNEBFD0+dv6fcdhAFV90bJ4S/vHpSHbnLBaxgZs8otiHrZ4HzR0gg/5UFBMdYRg/1nmq7VMf45qq
IKVkyPG8rdCUZu1xCltvo0EFbFH1bCrPgfcpcKrWq4QvcdSP5NkTy40og+LHsipCa+NkQX7r5vVz
FLmwsBeowEMUnftMaPsWKg7FLoQhcInLdSbJqEiVqF+iPYXVLMmqoHuwI+VC92QB+ueqahlUZxpF
fZU7R0mH1UCENmrn5QXmQybJs63E8K+nUK1Z0m3dQXuoJdu0HHWI9DWuV8LcRwR5HrVe1qeGmBJs
VJX460k6ryZvGLUQ8j3VidQqgSoPRZIQ2yYBn0kxjlUz1YnUHIMKY2nv4yQhoyIyqZXZY7V1E6Ed
K2Ec80YjNMV1632MJOboNj6EuMoPT3Qfzy7lwj6ZgxfLrvi3yNPL06iWeotQwUtqYyaRKGTg06YN
eDCFWlpjwueALxo5xcCpHm/iNnSPgztu6zxsVlViFEe/0XV8mXoMaSJvuUt8OWMy7WpvEj3sxdZy
5paJ7hvNiO4nDy80Dd96ngMt7o9VTToehP67KAhlqINoNlXo+/wql+dxolOAOiVwHwyzTYMHz44R
DKO5rMZCDCPeDcHh1cbQLPvRFhAGRU4oRGgBX+OPjMw2x8gtxsMrL0nhLtEjM24fpWw60e9xo9w6
Q/mJ8Uh5tEI/xpWq+dDlGKvFQ7GtM7HDPwWRaWcuDxqpjIaXkz+8zMTcGBVUeoP3b23y38bBpgpu
fF2aJT3mOaPUtglQN+yyNgP1zW0EQVplPUVGgg17j/OgTVC40/J8KDDR2HYEVYDC2tmnhQ7JS1AG
Zghhz7V8zlreYG7rsHkkcqA5C6Nxt5Rfn+EOTLfjwmRKz+d21/WFcXaAOiLM1u+NCUWCKOwjc3zr
2A5B8khqpoOdB5FbhVt8GbqbJdWQTFt0YK2WF2d8NWSYSdi+hjORhBGBrBsDhS4C+iF7d93wsSTS
BwAgmQhKHMKXcSm+m1Q7jmNbrSF2dkd/DEzI8uPHOs2nvYtU5ZZbxNt4oiPrYwzDgyMGxpguOR0w
Nc9YwPp28jR3FeBJVryDwjDdq/wZq2TMwGToQtqHX2yyg45VaX3JJlcGPQ7pdnLaelN1cXLXkdRz
p5kjeGgoQx2Fc5qXen7RHM3YpMXA0zITT7bvey+h1hZHbSAPVoaNMasn9m1uTKJLKoqTQ8KItUg8
cUNmrbhB+/0wj/awjnxsfW3EiK+x6zyk1Zgf4n66baUxne8Hd2NiZAfP7GAtT+Mr8r3yxLg8WBb3
wQOC7pMn9Lz+TZxhaodOOmJq8jTP4LdJYxunsbLeY4cirJ6nxO/ZpneMprAjQyoU28KnV9Xr94DR
yIZOzDy2duIfM6LerLyp7irSnVdWHlpHJyPp0jYfwjHVkQzK8EufdNGsFUjZXowW4AHR6q1TRuE9
vmIt2aOi3E9DeIqtgkSbPPjWDWn1hLv0JimokkhXwNVi2PzDjOXj0ExYwHR7bdLxEi4I1hv08mxz
5zatg4Ox+ZrHwymKbPPojlOLe0rxFixG+kQiBowqGN0jQu5az+MNHD9gZML9GM6F5xBUxl3xH57Q
FAbjnT2Bl3jO9Ai319+VNlqo2kpJWFmYxxt2hS1bizBeaJF2htTfDRC1+gY1S9jjxJd10X0/eR8x
Avow+IxkpoU8v3FukBO7+HaFcAFDqMk9lipGhEfLEGEuPcOrZywhwCHiT2ZcDk+4UGOIm6L3KsLH
ZK7uiLsftmBxBROQHN12tiG48Vx5M1dn4qNiLR8WnZAuP8kLjLyyE2gp0EvnTgAKq7Ccu7M1pv15
BaDXPNpx/hAzpDFw5LGmvTO39drrTeyEpoJACm2+Zzyd4GJUeFi075e09+91vRroqzNtG7rzXZAu
6BEyK+e2ET7kZt+5s52Rp0xToGTUAzzuneLV1sb3bjD02+atbrT4pccqjgzxXmZ2wLBhwJgTx6CH
uKwRqG5tC8vYUthcpegOGBCVWME5mCBjriG2E5ZYmCV7JDiiNVjGvj4jaN24NoYaVWdvwEp3VegB
rTk4diE/Pww2FX/qH+spS/xDpeN10HTFTZO+Yg1A2BZpJGE3BjC71l5XnfMSkduStWdRtvojmOWK
qpZVYGI3okQmC8w/uXKhWnF8Q04jXKdac5kayebU3DAFDugdI+0UYrs2zkN+SPxqxgsdLEnD0s6m
LFb0aKt7YBuSs0/YzH7HypWQGinuSMCLVzCL+22czuiNDSn2uDTjajJBFOrshH8pJo16ANU+MzeL
B63QYVwCvpjsxildKE8yge9yZOcZfq8n3Fs3kYscjRkGFpZyk1rMrf9hosKKUKuUzv8xQVeDK4Yf
zbSE8a7j6aXnmNvNcqFayOEX5oHd+GO9mzOsu5Is3yjRjQWJ6yK/KZQcB+hD6v5Ck/kO1viSDYHO
HkH/lEDTlAMXJZMRieNv9BJnArUtUEOX626Hvn8bttI7gOwoO/XdX16rTqAW1xf8tqrrsrY9Ngls
iJA56PUltct4Niz05fcTGp5k86gDL02jArK1KWRfBE+/7LmezdMcXJLaGk+w365AHfPb5/M9o2IK
HDUXfVVUB86qE5NLCR9ywj+94p+2XU9qTPxy407HU5r7kQdhSM1syrZBGZsLGR5UMtuSIAW1u5aM
WTH6XGRCODmpcqQ0UBRWCzeI+xPgKSIHte7JPUTqAN0FWbmFTs3kzcnzYeMMPb3orD1nhfeC6wNp
wPIO4Hf11Qfy2doEX+lbbnHUq/JW6MKGCX7QYErjiewZu16q3FO918w8ms8Z6j1Er1hthZLCibXL
p6lYjs0wfovyctzhreCEwW0vqhMqfMkgwDQlmkkkTF3EmNxFqzhjnG4Pr1aKO3uTVs9x7H6Pyure
t4lUN/2H0gg/O6R7IwZM70Bivzf9piV3vp56naSU2N1UTnxk2v0+xMhAKBVgR2x+cVqk9wA+3Upv
tM89LnPOAkU1WaqDVk9fMeBDIV8RfRhpyJQx1eXdO/wvS+17gMUIfcxzMVqvGKS8RPVcbXt871UF
oUDJssqy8auJ8yoB7N3aEdVbIw1EQXJtb7jP9eEg8uOggwDpzZigzO3+tAptHZkTpsnpOdfCvTDC
T0Jes0a5ojXXqLvOOHEEDBAj3m3cdIz/EgLEpx7D+TAsnrW0OI+TL0Ok0OrjTWJb98LuP8SAYRFg
elZ/GGb7yS7bdFVa1r6LtW+tZ+kbv43vRT09e8byilXQdDAsYjIav7zpGsLwtOaUMXZL0yCFJxlg
furPTxXC8Lsh+O6WM8OiGoOJaGSCHOB43Sr9PnYyMWVn/hOmtXIxbmjgeGJvyWzAz14naf1YYzvr
nRsGWzhee/7GB4fw68WEKQKR1EoY/oda/dTVr3M6j98FU1PsKOAYf5o1iI1TcDT64K62x4M/+Ldd
UfOYNOXw/E73khfLgMLmlv4z6Q7JfFvb1rrohtvasw+oUon9+jSMMutx1L6Ofn2TDka6L0PrQ5V8
qETyNgVRAwhL5oNXJWdotsS7jyPJC1H8hBcIDg1O9aU0cz5y628HHiSY+phEvfRmvBtrx4bki4Xp
KGqD0/ikvlNMkiWvdV9RhMhxdoRGZ08Hk5SP1POMnVUykMd6wV05ZRls6vxboxGQsQh8iduDmckQ
I7x71xgD4rmX8A+sxgL8aWYuyEz95A3+en7yNfgm1eJ9c/vs3nKtbo0GICX2MedmDB5FI213ijRc
Aym+eNBOt64dvMY4HBR6+4FJ2ZG5hAPJh+/O0n0SOSz7AZ4KiivI5PzSlzNS8D/LeJdG6TNJot+9
Ua+3Q0kgVIpbFKYnPA988anVpSN+O22WlMAKC0R1LYgzWlynXiW6NW1c8HvxhpkfoGTuAgRl5DnZ
rQNxfpIO4hP+zSki0BX1p8nqvRXRludRRsPhovsOifzYT/EaoKiCBwnfvdDszVR8yujkdkL+1ion
Z9JyqmzjTv4RFBOvM4auAJz41Hf0r5rdvHDD86RxIGqRYI/REnmKTQlkV2egDM1C54hLDgOhKcJM
xSRJIoGSGsmoA1yM4pE4pm7B9rcR4V1OqYDeDFukQA9vcGaZcWfe6LNGNHtIz52NBUDxxxa459yW
GHYtHmwbmOvTRpKAKd/iQOWl7/CYiGvPG3ttNvVzkLn4eFjZfdouwE3aez65FKhGfleOC2DnfBLw
7Pm8/CMJ06T+Zed3zFaoagXPg4XC2/a/4lAFyNcanzyIMpPAzgyLq2VCNNn82aTpU0xmizuSAR5g
KioL0lS7UBd2GAZ6TrZvxjomrxFdqpvOw3qsvQknHob0RrpMK9fO8QIck6OJJ/iGzEv8Wjp5+bj+
b4jjxAnftEHy3H1WB8yYLeaDk+nwhtgotLb+0GkaljhO/VXUUbtPxBxua/3YUkhr8K7AANWi5md9
Hzxmw7V9tgftfpKAfSd/kUV/JNc73IgeM8ACl5DI176KKLnB8/xrI/F0MWCFXgEVnm89H6X6QN5m
ZWrxHmG8PyH5DsT8teYX1AA7a4aBWQ/QTTfHH4Pp+6TNFVZp5qYtm7vRoLxLRi8JByvyCYc73fme
AhnsqorSAYjMWkbORsQQHZg5NWsYdDrEP6+c10RxpTuyDsFOYvtjbFA1TtKvZibIks8WEEGkxfhD
j48QrL6mPEMrzX51U+Ock8i2Eoa41/Lhv9k7ryW3lTVLv8o8wGA3bCIRMTEX9CyyHMtJdYOQShJ8
wtunnw/gPrv20ZwT3X3fF2LQswSXmf+/1reIojfsbw0u+BXnNwEyNX8TcbcbpVnR2lfiPk6ydi1U
7a3k0IC/nddJWJLXzCDictkV9jONtWLte1XGhWrkgCDbZ5d52kVyWoIEbwzkWR2HPWTswfISgL+H
VPtZoVijbkBnp3U0ONcQulbZUL4m6X2ae3iEpn5Gd60JSTdv2xaM6VC426S903VVbot23CqrvfV0
UmuINq7W5cTkwEyD/1Hl/JcslAgzTKQq//F//8+/YTPeoVkL/9fmW5I3/8xmvH7wT3WOJ/5whAX1
HxWO5Ti2QE3xJ5vR0G08lkJ6uulgZ/wnIyUWSx2FCC8j66Ftj8YCttfisXT+QLOjWy4fk9Ys6vnv
qHMM1/pnNqMtPZdocGHhGiIJHIDkb2IUqJLovqHsnFm3L/6n+SZt5jkxhbU9vnxzb85OnMWn3OEM
wCP01+PlyUYPWPNo9EIXuSpFG8ZVbH8dINjjVX2aVr6/BmtmzR2DYSLIcNZBuLOCv0oipl1I3hcB
3XLT9ywvDpHVeceE5OJ5WQRholSHaEamLI8dQnytoQz3bUC6cEnOI7WCi+pm2U6Yvaa5pONtsXpO
6WTTkymMCZopV92RUDq/uwe1RcJuDIuddv5LHUzPmd63577PjlqPuCCJ4LSCrdnRSzQ2TFiJDrTl
Yx/FJ9sPQU5OxAYk5A2W9Go3PntvO/j2oTFAOiNVyGeYKqITVX5YOeJAYJsPoDS+ENF6qcvgcdSb
t9QpsWo5+FqsNN52csLSlUHeISKEDHESZEtamGTCeb/EsMnoLMDgIG2wiaSxUkVz65FQIrMe+LCj
bbXJeSvp1hNV82hY0btT0L5N6YHMjm1l+ulh0i9C11hYtO+dR8yLZZukT8HXzQakNPMXNmH9Njjh
jU0LfByYtDoQBWksDDBxA4DBWVR4+3k2CYKMgbFXl5w0mrWfG1zESO+LrXPYqPciYKtiE8jWCQ2C
FTLtUxhVXwspn/2xfAIB8SBr98ULjdda0ksN+vjgZeLWA6GCZ88kxfXRRDaj1RWgSRwfQ3HqWZ2C
GSl/lI01rHKLgCJ7NVCDAS1ALKZQRwavj76vP6Tl4z1sm12Q7MNYbac6vfFrFL4BDSQozxb+JRBR
SFpccazmS3RthLj2lONvc7v8ZSKaW9E8mPZhy7U1ePRcExy18dNJ2Vtp8Yw5Z0ZsEeBARe0XUI01
y6RTTB9x1brNgEeLddHEf1qLyYpIga2PbsuBV4XvEQPEClXnuKvMxtq5RLCUqUvt1fteAHPZVH11
T6pwryOi8YqoYlRAojY5+ZPxhm2OTqTBHKyzxU4ns9wic34+noBOH0i/fSRYBRGBXocY7tOHKD2q
XrtPJnvTzZkarrg3u5HFC9piyhmgxHI693Uy/piM4S4VTEaCJr5vpa7vYdGH69bhk0b2WNFBojiY
vIK4ebOUd9e0gl4wPC1SLR24jTAJtcL8YTf6g0aiZGMw20vorRQyPjgWQjuMrXOShrGTRfHi9OJH
m9fVJsng1nX0dam5PjFWwm9L4qM3DfeIDZgm9nm5Ma0Iw1w/h2a5CGztB+Uy4S5T/85JS2IjkrfS
U/26Je3LqmGNjRaasOi2ks1znwARTb2M5GeOZIEkaqVE+kqkADq/dSa0Cn50TBh0ER+qp76T7GQW
C3YAMmF0bp2pJPMpEZAXneCxGazTlFL9a9fg0Un/JnxIJib5l8X4ix/4mkX2gxbSSU6q6LudDdSG
sq1fE+8h4u/cJ5ajFwepad4KDmibHAtgzDvLj88RVPbQ36D36TtCsPP5/0PvjB1lSoLS7WRYm3ZW
rrHVb7IRkGgCI782JP6U8lfMXCLw7hA+PDeVfvECkgOJv+0pl1sPbXibAnxizV8/Cit6RQW302B+
rMqmPfYz4U3P+wdTjReSwVJGCQ6v+L2zJP2+WvyqJdDDqWFqFmjDSaT6kweWjWYp2mG36X/qzh0L
scMQyHvWGj99A9RkkfaXxkKDlKjm2cgt1F0j0ktvUgTo1GIrJ4aUsGUiHXYftZVf9KJ7Z15DU3BS
hGgxGW40b8//fANT+CFE3wguWG3dNvumDdWL0eOoMu2XHN12bUN4SRAQGCrHUKFffAYBtxt/GaZ6
7vtyb0fxryFQp3iYdhpV0G0LlQZJHLomeglu5NGnapuVAR09Loutmd9pJf0dk65C3aoXna83pRtv
dZ9yRmLphzQT28pv93jAvQ8Rc61ow4dYOh/TaA/bIZR8SRSBMUrHraO4/k0TofSo0e6izj4FTGWT
2H7zI/2n65s3eW6TTTTZLTw99+yzHveG/uSOECqJ6aUE3Z4G4j4QwOK9cgoqjTToTbJdiD3Ug4vu
JynitrNlQd3NHuwMfQemDsbBwtlWrXcToS8yG4NUDfWYdunPILZuJ1FXO68bvkmLVoIc8geImCSN
c3YNxNgA46VNHIY/J4eUl54OrY/MEHhvtelHqurau6hR3bG4OpQSfktABHWSULJlvnInlf/RqYnu
HaonGtnfGzN4HYboEshxnXcxksW2tJCxzK4nV/+ifHi0Dji+lSaB8JeYwl23O5pldR605GEMmU70
/tpxuciTOrYJRb/XnYn40pZJOLzk3CfHTgx8L2nigMTkJm7QpWCKLnoDL7X7NgxVuJ6Pds8sjH0t
SYSEXUPap/k16CPaErX1PbOqx66nNhLFey/7okL94I7DTxYyWy1zb9PeeikM50kNFBbcof0auz65
KrK/qSmttNTxV7lW05MgDIFLA4lfB6OWLG6HHPmBeaFMc5JeA1yLYplZJkRSiQeDusGaat0g1TMF
811dJN/s3lR4timXTByIJP3MC+4ThqSWKn7B9Y7UEy2nhZyTxITwUUdv53DcdHmEublBXTZREZIp
KNU+K8kt5PmC1JuV8kf/zJSCXFGd0Y0jxLIh/hNJJAr7RuDD6QR/MPXbF2/ITlVvF+xxllRdBClY
/AgTcy9cYItxr30nfldSJLh3YoTUPTho1FhiRUn3vekdfZ8X8V7W1r5LKKYTM6fv+qBM9zZZBafI
MfFFmuiyI/UsCk5xVsDfLDt+ViOXnKoqf1pjnexk+WIlureNC2SMKk3PNBJNKP4ap4P1knecrmEh
X/FGOIV8iTqEfZbrv4EODrdOWH0ls/d+nNvOQR5fRObDWK/0rYaxZXDjmfLxRiHtBtqgT4xlxPWm
J60hG75bRZGuzUC/K6zvU26s7B4Fh0d6sPs1u+tsOrkBicWrKuWKmNn1s7TtmJga/U3TsFZbHUcC
dYod6ZcWF1b5NhQ5kW4GmU4dxEmumDeUm7HptlT2cpGtM6vDFl58ON4DlJX33pE/6jDn9Kn7c1JL
E9lRfDuG2QYg24vvoX1uQ/2BXDZkaCyZ0elWK7NBdqn39kZLBpLaJO1DOGt2emz1iPlREnxNreQ7
beNvZTLdhVZ8acz4zkDa5VJMWatMP1k1lN0aVfmUcyCaVGlEOLyOykMVNRGOSH1QaeKUO2DcjDR9
alNxxqhCLPjgg3HQdlncP/R58ObkA2tSEmuc0uK6O6PaJ9JilP2smaA/NGFvgc+R4R0NX8DO+ly8
CnJD0OiTXxVS3CEmvo8ZhGiC5o7Zk0+w97D8p8kPZRjNKphusMkxaMnxA+IgQk8sbJWr0p0cJ0CZ
zokZuWZnBCo5+W4+z8vef45mlLNsSJ2i1HhL1g8peDRCAaE+5hbJYzEk59UYphfSlvntJuAHHAxy
SQe41Q6fhZyYpihU7mSPMJzV+Vti5MGO6oqqKRlr5VyeDr+RkPDFDbsfxLr/NIHnMdP+Dm2aqqLO
tsJAe2k14jHSNrupAL53dhMfgFlccLLtR6c/G5V/EiYGReAZ7y1SHOYdMErzPX7woo5jxJLuFzMm
X6ssf4UIpjHTpe+9KTeOIQ8NdL7VZCaPRlvQr6PkETZwxXTV3xp6cu8ZnbtyQ8Krkd2DNISemswD
HnnB/U/IAHId9FW9ikRGd5fA5FEvGf7bJzuX363YD5n3yj0X3CEjIcNwQdDrFF37tnYJjxk+uOBc
rNCBKvzYk8+eBBi5CHH1sWtu84gqs5uUj4Rxe8B98+oQGsQbxy+DrZ7HIGD4X/sZ8b9eRhUQQLpB
yrPG8RLbJyYEu6p1nFXpkH2F5nOdt+b9FLr3ULPvzaIg5bKsj005sAiqxTqS2a4z23OZ909mRXaP
1uWHFkmU1L0POxgvtUWcQNWWaAeMV72gF13EZy0WXF90TjDZyY1QDWoosC5zLGhPjFGHQOUAFP3H
WBv0i+W+GgAiJChEQsUVqvReTcMPdnlN4L0V6fpad+37ivpR0hiviRtuhXT2CG5BcyNOiN3sNPjP
cW87pAzMs1qbXGERMwBGs6YvugV0Hu4iC7GklVPPHrlGeXCFV/5XvzeaI315lFxksYbPmo5GS7mg
xpaEa5FRJIW+7JNUa9nhq6T7k/fuXcF2DYp23ZDg2Zr63ii7szJxRnQ/o9D/EUz9F7xC39tQvAY2
821P3rD+frAL9xdpBo/EzVNdjor9EBYk1s2STI+qr+F8xKY6GsZwrqL7wWC8DPx8L3PS+FJ/DxPj
UJpMFoYsBa1LqtU2EnRogrx4rku0XjGuvkSxqAVAQNilm37LShaRUzhorPjCr2F1byc1vZiCYd7T
wnMTQZ6eEDV4Y/gzlvauDZ4dxj1TbD/Q82U3gx25B4VGZWGsLDd/Y67E9FpWmHEikhyBC2aAycOC
Y51+7UiadNGvA3+cyAtHYXXlmwb3YYRzpVGkI3hF8WP5XDoEJh6kMqDlMeNzlycXODD1vRgodQUj
Yf6B5bmhMMmb0QZyGrrZlj6/sGBfuo4sH9LWsOPqZvXNnwshyw1E631bqbrbKIGQPSt7QRoRARjr
MZQ18aF8A1ooSgoQjei5QHi7YiaEHWe7JqmfutmMLxJ5j8Zz2E3XYkwfJUenT1ZoxuGmunTFGxS2
m/qv/62a/1+OQ4a0PqvPmlmHttwrFvXZctcj1A3mm+kfLA5abwYxeJ+I3uVxrgVzwuG+NDDtKHIc
JvLs+b+lBLaR+vF5d3m3O0roGgvF53p3DhEUSkRXqM4wo7T8ep7WvU2Ded1y160UaXgYnBSQ4LxJ
l61Co77Y1A2ZAp/bf9nWy55YnrseDsvj5cZKvZS5fngowew2fXtZdjzGJXbssmk+j4bllWpAxFF6
CCuWTbFsFHPRAjZBTsZqQ7ljdIjTHeqtrNPwun1t5XYT0dUWVWHf4aijBKIIKbUA8SPB3TTmeOEC
q0AvcpNhQ9hPwbS7UnN11kCHYKpbMacQ5//fD//tb1juuilyDMMMzes7r3svCjGlqM4yIXlycIRz
Fa2ttPwgkIEPl3R2gCybalgwnH87a6Tpkve7bLzft6BVhnd5tJfaRN5YqFCKxjJ819pMpwvI6bjc
cIrAIJaKMY6jatlqud49ZFUP+2X+Wzq/vE/FRFdedzrICBknem9qu+tb5+9ZPrl82b99zmuLaRXO
dIDlSOhiHCpJ7lP/4eAwB+EeZgHR8j9cDp/5DaKceIPNtLgIxsOCJR5amp+jghPcllvlUpbyF/ro
v/3dmXbshzbmdGUFq+W3l59c/topvpVM3Zga5qI6Xo+k5X88n1rLw8/nctfGBF7uHXOi24Vfbhe6
6YO78D6WI2+5+Txb/3aIXu8ur0+UQQ/eXAeZN/b1I03o7LXXpla7615VSAj3ZlDRwv/HGb7895aP
LM8tD4P5KNQB9AD2ZDO50W55zV4O9uUdn5///RBcHi97bbl3/czy+Hr3t9eXh789dz1siwXHu7wE
B43ScWqTRExMcGoeDHyYa70jA2D5f5qeQ7fXrOHfmru4DsD+4Epa9ngvTHcr3Hs1NY9uTO82l2cz
ZRqItafpk0clwTZULW0w5DbUGh9VdsprgGOkKjXUiGg8HSwNDX2pEW8wiz6Wm9zLYQQYlYBHMD/p
pig2mO0F/QbAfcNszDfWUuHjTkTJK8v7//VdJUnF66X5lKTFdExJUKSjc4LcF578qGcUWB77JmKT
9XK3NSuwaRXGAGvoSU10RHBaXiCXLV0LyMUi4wq9oHKXmwWl+/nw87nBGv5BPL7eXV6Sn9Dd39/6
++uf3xwNLgRTxGPD2QHxuVve+fvbr9+8sHj+9iPXn/7bE5+/+vkt/+q5z19fXh2E807cDFhwq3a2
v734+fnrzy0M4d++fgJlvMOj8nL9us+N89v7/vanfn5NQwkMhQJrqc+fijm4jFT/egVULKiBv91d
qANkgHiH1ifD86/2Czou8CvzzfLccm9pziwP64FEaF/X9v+SqHJlCQcJgp96QClJ0RzzXTiT8vhj
uPh/Pk6yArmYCpiELtd9NV9ulxtvOQCC+fLpVcXsNjIel86Ms7B6FvKDzgC3dUgsWi18hG6KqWnM
LfTljbIv45vh2tO58hGaBL+anUiyQWd+Hq5B7IZLQyeYxyMdGx36S3FYQLep7dNnSmbu1vJYnyEG
y0N40u84jYztbywWZhIED08VlcoIQhFxmTvkQqzMK6Wj5sVWBEF5+hOwUfx177fnqkp3WYWi+KtL
OljNTNJabvoZrHV9LtaHfYKUC/cvWFve0AEo3Yckei/7c6GQLPcMNszN53MR6hWQZmCtxjEmZaGq
mf06M55smGah2bKHl8eiMl/Jhfa3S3tt6bbhSWaDIP+EFfxX922EKYxxAXDG0njDIIndZb5Z9vRv
z1nz/JG1z0e89N6uHbjr/WVHd4qaWiO99bI7l1382ZETy1B0fbzML6Fog3AvEdIwZ4kW+tlyFyda
kHJNnnWOUfkTkRg+iJlfZy8ot889ujwZq5zaLHPVdgHvTBir9oKrvDaT8ez5guwvuLzlcTDG8a7M
0hdnZqGkHcLME86N5jiKr/4M5/PmZIzPm3/1HBWYgxbVxj40IACOM+9vuUHejPzPtZLt53NjGYCC
gSDKEsW3NwsPZoq+W4FXHKlBOkQ7dF+cBUK07Kdg2UXLXTCbL74ZhDujrjnWP/fEsmM+905YYUnU
3HFcL7vg88adZ8qfD68nZSMIHhmTn8tuWHbQv9pVV3h2bhaHgHLXslMKAvawLhGLMp9p1120nHky
7py1mpltC0ummyvqozseEl/BnYpnDs88Oz86cKJBBsL3i5Liw6eTsO3nbbfwR1IpIM0tj693vcDt
1nrI+nnZhPq8Ha/be763PDTsjrUj7sLlbIliU25r2IOfLBbUld60Xk6e67mUIzsUOfWzQtKaFpnE
vDX7dhbaUqgZ5lpP8e+GupkcBjUbOUMKzcurC4bJVwN+kql4XY6lcs7syOebz4fLveU5R9NoPDCB
WI60hbqjzRysRS/wP7GX/xnwBKQ0kJL/TFqx/lblKS79v0OqUWXMH/1TXOE6f9hzTKUtBQILUzig
qP8RfGn/YZmGsHXdIDRA2jOl4k9KtYUkAwEg+GqpWyYf41N/iiss6w/eakjS+zxHn2Eq/x1xBXyV
WTzx9+BLzwDuAk3FEaacRRszCeTj2yVSAVwQ43+7yVBmVVrHh0h37L0YaH/K0d+DVN4qSgOg2d3w
MSA6TmVGutcb4IpWoVsX6CI0+rKpvYHLj25CiUuhlR7NbFPtoklT536EXtFPqAk7fyWDooPgG7Bm
VPFTrlUIRaM+O9dtUbxZFZ31ZI2gYXonhX0O8+7LO7NRxSmZ0PUFcY0TDwXVY+lNaB5xEjy5CVaE
QARrulEWAk1t3DVopk40FbyT6Jp2Z5SElJlh6eyKAZN9PtbDR+Npt6glNP5ykZ5s2q2HafCzfWeM
/Re9qpBJRMPXSM4QzMbZFlVKfm4m8rdxxNZQhnR/LPw5Qxa0GP4FhRTEYrdtMzUvdSZBY8xOhkKS
/yR0g9AnPGcUDvdpNtEoGfK7cXocWY4dO1l+81y0gnGSUO0aSB2JHHkmvz7cV9i++h48CLxky4re
vCIctphnNyUe/rOXnVHFjafaNzc+G+tVb2gTF8I6xt70TNWejHaHCEQh7J9aL7dgFGygjxPZjNRo
oM+iUS0p3YRFeIBEfWkT2Nmu+dS75proy2yndKPeaVSRyTg/E3jpveqn+FH3HPUQtMMXv8/6HWjO
Dkc3vemxavMDLqs+YCHW4zL3DHUYhs54sIfuoqrOuMvaGMlBloZ7okYmU5w1CXawSAjqyfEe0xXG
INhI86am4UmxsSLgAE2mHU3qQZOUkW2AXIfC/sF5VNKfzGzaX0K/jyB8ILK1nutE86utW29xBtb3
uLZn9JxfHDFqe6vKMYd9YTbDzmHn7Bov3Nv62O2QNpFvOZQa4xoWG5XRPdRi4uGaJMfrUTjhyei1
X1hJvhcaubBjUFqP+mwM8fH+mMo7Oy2j7MCX4hyNrG2ji+DGQpMId5lWVGfReNB8HGiNQJkDodx6
sAqarV6X1WvfSt8rAvrOxXzjTg3Mgi46hKotTjprrBMcB92rLbT1DIeud5mw897KaDBvYd/go0kh
UkR2/JRExS7iyLqR/iiZFo54L/0Y/a62FqUUj4MF+8QI0ZpjeKMNl1Xtij8j3Xp65G+J7OxXhT0O
DzGunE2muRinO53dj6ZQy5HSh5PWbpp8fFWjqW3QUeJ2jqZyH/vzPu3bVewjzTFRN2OaFdhZ22Jr
FHG7eu4HRXu4Cr9b4NePVUmgnCOatZIxeSV6JdeyxJrkskwcp0sfAcWB4ffg6hmmYGP+748mzTWL
avyglZSgbNmg+uBgBaATbcBa2BvauMyGukSeoj5504l3ePBy80kEyU3kE/FmBvI11Pz8lPYUumpa
Up0I8i9Zbuxd/PFrxRX4lnPnzcFVz5WLVEkjnR4p5I1HnSzFsUJLpfwinNvOyANUPlunyW7DdFZs
4jhkWaLj6odZKDd+mnCi2VwmqrwgvywdzDsrisrbmGzDuFLvtl0SZivzmPkFJJEX+n3gP6L2NjeB
Co3k/BzRS8E1tpiLSBTrjje9qkEV965N4xkqAFTOgey3yftCvzbaT8rNiOjKvhq+v8mF7aO10fKv
EY3ZkUDQtrSK2wBezZ3whuFSROBcUrcIz+5sWCtl2CB7MVy0o45Y21rW3jfY8h/thL5F2ah72buP
Ex7PdZVTnpez/r9ER0sUpvu970LQOA61jvg16BEvywwUudrQRI+PY81SEXRzhMnXrTd15nrbtIqA
y4UEgUUmvvW40L6jFOufIDzc56mzs0OkogLB4TpGtgtnqcjPorIe1di+6SNXfuOn7obmfcHRvw31
SL+rcX7Cc6HDFgxIUwJvMjHxVWqDksG/qQijskv3WxD53qtFf/nOrgyEfGSyD4XfH9pYwyMZZ8NZ
ZBo2XRAMOzHFu8zViTkKZf4eO71975I9POrWKatE+5K729r0oREYrtzQhiRotGl/xZHXIvrFXphg
zjk7CvGuxtrukCX2eEL99CWNDPLkBu0k6VPBjJ4BBR9F59+3oSlfYg2Bt9ueAEkRQjmnGCZmT5Uo
bCnXOmzaLHMZaaeyujNDKusjkvWpH9+h+LyPIBxxyGfhrq1K7xiAbsAZgoQqj5qIOtuElBfZL3mz
R4AhP4I89F7LoHRQ2gUPRK0U6Hxk+BSPCUXGMboQHlruVcU/8hlvIYJsssEiMKfwupNd02SKSvXF
D52SUIWMPLQk7NaoAjNaFFq87/yCsg4erb0ITeCOTv7cpu0cRYuZVxi5dy+t7qAbrrtzK3qeTufo
Zw+6BvqERu7BV/VblwbeETsX6prQNlbVqIK7XvPsW7Bh7yYhr0YnzJfeyIebKDYepigLkMoL52Jz
DAV9vxO50UEuRqLSQjfbM1IX9AY1b9OX5i9zHL9lbWK8jsYJ3pL3OqIGYmL0DfUPkjAcdVs6Oi9B
56FiavS2Pk+lht1KfgtB+dzk2CGL+kbDjrtBk4lLwyuSW9M2TteBxB3jYyglo2KMvcEuK/1Q1YyJ
bQu8PM0ajDMVMp7QrrMHL03B3pjfzFJ3HpNeN46pXlpnk6rIDt02blO7xP5VQyyqGoxNLMPyZ1qV
09aTDOvU16zZk14dUqvOT5VpxSTZBsSgJuON7qeSzIIMYUX/IdILpHn/hH0GUJEx6xjQvl2SNEAj
1Xknq8z3AA68m9qhUOBa90Fr65emuRvqIjjZWOKrMc+PRdJQN0Hi0A3+tDNCAZiuLurH2vNPyCL9
M+budh0mWbKnbCDOnQpvRKk3a3hwdHbT9Gc5lcwKYAet2x7KA0d2EdTDJdDbp6bWnOeKDnraUKxU
RqnvZBPsNZji5yx+Ty1dHWUz/qjQjGBq9mFUolkPIxnfDlOEIaOuCv6eJKCKr+ftqpP099jPqy4J
svceifPO1JH79RgXRWLqdySNFuu8qJDuj4O+Y09bWwmI3gvoq5Z5W2+tRguO/RQb6wmnUpfL9r4T
LZPHuD+jETUOfk+3rq6QINqyJLi9M8OzcPKfbTX4xLIZOxHOMSO2TR2ll9WDpWlvfR5WJ7t8alwt
f4oRAjKNSHRqppNxwflr7PSyTDYYfdUXOnqoFoNBmx4MJ/lwY6YdNhwPloXuLQA8jNBBUe1DKM4r
1/uqnIsWgiayffubY4ftPpsOuizrtW7E9aOBi3toGvck03RXsoI5kzUCekWdUtRoFhKnM71HHGTB
xKDgQvvzoiZYxfDAT41RkKzsI5wwCPpoqrh5yJhqDXaP/TZuH5izZueMrQj7Ht2tDXzrEBLutwbv
T3SwFRi71BWvmYlTTEsm/ZDhyoa6nmAQ6fTmlNBY7yykQDaejsMoxxcbt8MeA9Kzq1XRoSn1aO/E
/X3I3G2lKvJwi9aHcsU53/AXCVN7jtsb05fVF7cs+IZNQUzifWGrrYW7wjOj8phQrGzj/KAnJKV5
xqjfOLO8jRl2GdOhZiKD7AaePeaabrhkdvEa4r5KWqcgvCxj7CymS2KolR6F420eIR4OhuEhD9Qa
95dxrAfbOmqDt/UEqkdLYxJe9TkoPrAfuzBVP5RiyPWxbJwTNVKiGME14O627+CvtIx2YHdYdeF8
0izkgqEGa1lOYPbnEaVOuresiu3jMhni711BDpRbJDtPddQW8yoAxUGARqGfvLOb9AjsADWSM1Jg
hfMDgkwiqlJh+phk6HV4/SYVKMYF7Za1lpgwr5ypAgnRWTDLAM4tkzL4PcN5jnlhk5igs5rYO+l9
9h7nwI4qTaVneuHlsVO62rhalJwdRJCKNdHWc3FHSlGOW8/0LLKw8eIQKrtF48NPDanzVFlAMEVO
9ChGkWLrjARTro28v1jg/u4qFDTLi1EnQ/4sjDdZMe6Vr20xYGeXwNM4d7kch0Jvjnng5euxw5VV
MtnetbMyJqKKyazSO2q47NdtxJxamzENUUZ+BDbVVanZ0T60zAN91FukqSCuICVsDL3bylGqbY4A
3WSG5bAOQOdOvrI9/HJlITe1x5iaNsmHjfHhaFtFt3ILeIugcbQ1PLp6VuxBJgIFsAcZgYY4Tbp1
qWVYKlEOUiBcR3Vj3uWFQUZ6XoZ0qjWTQyA0y00axF/ihBBev5YpQyyXAXYdPrnXmF7gfT2Z4Asm
SWesTPAQBDErqL4/iMqwNyZ2NK9X6tkoFLn0zIDzDnInE8aNOXCt98chPNnD8JTpotvnjS73qW+h
s2a60gwsWPS0cA9ZGz1PKK7XUQJUyJmtexCrQJU9FaJu12YBAbFI2owBXFTMpn3wdprW7dN4fPPi
Es9dQ3snBf2CgJ3DskJMZ/SEzGVJcluMxRt0U8Hhh05JKis6FWr8Wmd0VbGt5ac492GD1oCA+sln
h0bJl9ZDRd95ItokLV3cTopbx9TUjYP2mj2eu7tUxMGNPSQnZdrl0SidH4asOqwOyofHieRNRamG
BtjvGVdpJo9dnrCTNsuCO5Ij7bYmexpHtKp9Z/zKmb9suxiXdRh0H6MDWSSF7uRgtz6TIAi8oQb6
5GWlPLQQ0M56z6kWZToSmZF05Kp06cMlyEgSSGabPMys3WjKeh1WM9SlUAdsquEmAu12SArk2Ykh
bhPKjERhWzfCZbZiR74OZq4NKPc6H8hs1r5e5luzD5A9+U11EHvPIA07TBjuG67bO98uvwln/Kin
Y8O68zDVg3dbdHh0c6W829KH8TMk9aEaYmvTuhbRr7Sc2YdjfxoLwkiodaRouFBimpN/O/jdOytX
3jDjECbZvEkXqkZhOs1DlWN67veM4s29z3gEYwwcR1mwXSha7VuLpI/UO089SLpGcC4Sq5Pu9Aqo
DmBzIKX19FPG0wwCGmKm4izC4lGewTEZzyIQ1hkNVbqP3KJcJ6xNGT0U2vPqaDlmc096FTrqhlgM
IZFsy6w+VuoOhKV9Nns3PUbKh4ThKm3mSqNPq8eJ6BuPwS+f02syPybG3E7hU9QZZkVHGXd6U+xg
fW+aLPRfQ6wtrV4kSPO8GczBbCcnsnTtTWfaH3sKy8kdK4Jm33opEpsUIT49HQwwo4SFiBVqbcxD
4FCZ+hmpzQt6weFMXvvQjclhGquHMWvGE6SqNZ2o+llASqutZu2GnnPLumMfN0o+NIN+KVJtrue8
JgOTLl1IcWxRLjEnyriohka68eKkfMsxNRooqBguJ+RbTgu9HXtkVJndwWWZmamwJ/RTPhpZbTxg
N+poTLd6nz9A9qTu38B6nDIHohY5xMSUriERnOxJaSgMxn6dmWLYJaRKbVwbU4DRR8fRuG1ZDt/i
lvySNlr9WsqJgoH6jp8zerLT6Avh5NkJhOv7MmJBlVj5tYI3hJ5kl0/aS0chZjJE9RQmXF+syrol
2ENfhW3T7bnImUcuK0zZH62gSV9Dywo3I90uC6LG/2PvPJYbR9MufS+zRwfMZ4DFbOiNJFJeyg0i
Lbz3uPp5wKr4uzq7o2tmPxtGZpWUIinww2vOeU5Rg/lZBdke15J9GcDerQuABnt8THm7G0CTgjoA
FuVZ1stMtg6NiHnwDC5q7tUP9vJqCXA36ZpFdPTiod07oa6OAI3RTDewoCxw8n4r8VdQzlWxzazJ
Cn4BCZiuKewdExTV00gJiBYmk135GRvI2duY2ZGTBDt3TBftPFCbPP4Vi9q8l6HcyiysVoIR7xHK
FSbZ0WaIQaTwg9oKIMvHajEuKcCifkXwD+JssMLJORodvFyJh0NorPR9XhQGavbuGawbz5+4jGOf
1QfIzfm+Dz2fIWJcbMSEejQdpL0vUxzZwTSS/TsK8a0DV1iJYymH5sPCJiosppp4q+cLLhCYkrFP
id8QmlkY3r1Z/MBGuscLPK3rpnU3oel9hgiQ9y7zmTXFHko97m7XJrOezDnB/41T/kplM1yrLy7A
vt2Ah3mDpuskfL+4yzJIp2EYbuLGfA/71vkSGB++b3TnyJEnz1L+EfVDcI7d9MSLGS5ArY4Mcuu9
iF0MDRHnPHdxY2MYBsOYzHzEtATRP9L9w5LoFqcD01yIu895V0GtZxfWyHLc9j7XbLEMa52heZJR
zTDTZQkU56HezugC14XIOSzM/K1JHkeFQDeWxFPD+D/1MGEuQhRMI4eXKEj0RQzHgBn6HcaJtW0N
/kE2Y7Zu1ERr48GYmZWxsDXHeJu5rs+8sWOKBSZrXcRpdxp9IJqQlcY1UTvGITKorfNuCnZ54qNV
7wcfmXQT7GTZww5YJhb9DHcvG3SG1a4gHSKd2m0fGNmuquuE9X+By42P+lwwK9dZeC2M6alw6MZT
JR6g9PRvLKHnI/dnwvDc770Ei5DElvcM8nMdjMwmXHEFoTWtLQs3CyPneNdkC3IOWJ/h+tVzKHE9
UNzdD0Hy3qS0vRyX0TpjzvDIfAT+S5Fsh3nMjiO1HmN9EqWKyTnkybAxWBCcJmtCcAQVZBVV2d4d
7E+bqfkq7tS2w7z5rnR5cJP6rZLf+34elgnHEg9g/lKJt1g8GH+4AZVzOHpHrRJ2YWX1oBbYHqO7
9DEei2c1t3pP9TUe00k8UOoQm2Ym4cELw3gV9kVz56eGsU7hAsNDsNWxN2xwDJ11kuzKmQXXQL/6
uIahvapdnVMfca+IbXYRTd7A9sZfPpQG9xyCYsfMyXaukX91DdDncxLsI1b/3HEmymGO5Js+rh1Z
TYJ+BpTD/UihAa8CPezjQD/oJTujr9dQSlCmx4yNk/TJmJ2Vk3jjyVoezB8j4SxNlkyHWyoVPMxn
kxHKrvX9L0bFdlAQARd35FNQ3LNirJm4GnyRkcfmyUUlOGUuOYzVELPQhU/Xu87uFn6oG7Egogip
Y9tbHCTqMdVy+9IL6Yt9tL2KYO6tZ9VduoCqGqfQDlLYxNgIRrRDzkIXBMNpbJlu87Yxu4X0o+vw
SluxqStp7J1MwIEnp8yM1QNaQGwuc/WIqI2Gl0X+ysiCYnt7nkmvZl6vpMdO2xRjDu+/V7zqrriP
RWCtx0pt0t4dD5TUHK6FjZIXvfwmWGAM31sO7ZNa1usx/vN9NiXHapFK3B4CyvWkgIQzVQwHhyFp
tlmw7YGY7GSfvBd1+qMsMM8jv7q7pT3ewiAdmYI16SDCBgtiQLiaOU1OZnyLd4tl834Yq+94W7iL
IgAxkru49j5n/+MP7d6sxYH8bYTRJNfp5QEPF07FcIIKvmhCTMOFkZKBzrqpJ28PjHzblcf+ZWMs
8SJCFsne7/q7W6rZNNoEsYTDt3YJhAns5FlTByFax2k5TcteQoAbXCTxeTbQNPR0hJbFbzpPnvKJ
1CgV5XAFF3twp5ARh8UOxUV9mrPsDjG8s6fUdaBun3JCKmmyVqOdDNsICcTOyL1v2GF+FGLet6V+
meP0JzqenVkgTqlmFhncJbEAecdbsp/lICDAOvHmm7o/2QI269RPX2TIkLL0NlSB6b4ZjSvYL+s4
lUtYvG0xuMmM02SiX4O4B5+NQK9ThZvNwQjameai8hfdyR2vol5MsoW8v8kQb/Jh0fjnYujCtRWX
WIKzhIsnCN560duvxdzieE30QXIIHDUU1V1QFkv44vTqpY6zue1IZrAOZ+zf/KyHOyuazAfD7ZJP
t2g3sUH1IXVjnPBTvYTGaO9MQzsnM5/e7IGMQjNqDTwsC1kGBVdioGyDnC0+JmWHdI+IDVBhOAlT
biZWE1gW1if0MqSaihC3SpOVwdaSZNjBSnVWFXP6JRZmWB6mBhETrebTH9clcDVOUMfDLqJeiR26
h2n7knk/ZPtWR+GTMYUgYbrqqwa4yuTC61Y5LAgXHBvS0OTXaE4b4bXTRhnwJwyc/StbuEfGwsaq
aVqFcMlv2esI51Dm2j7hjIdbjBdENPyOMRjo5Wa8BmZHUXQz1AtmiDvV0bd/p0zxINp6TWNtIkPc
Dal4YuK4vkVZGsL76trlFzPq+fDmZ6CA1ko9j811DsYvwsPuZWAQ2jFu+DDy8h07dPiQWarbGv6d
2cQBSOSlqbZfa7N5Fhpf8MBYZuqfSvj1xHYj6glpiZgFqa7bmFZXr6rMe03qcOsb7mvIl5404qvB
iZODXIRIo18Oh2E21tn4EFSVc2S70Z2y0OYtVrlgSNexEeqoeGcmZBWq+5yJNktmkvQi2Lxgj2kH
K4vsZTC8j24yWmubTVK2kXbmbWhYyZVIdiBiAmZ3Ibz8KHhKbFxzXQ4gN2uSB2FAbOcWPkXPAeMn
yheMPR63ncAZ5k3o9KyOZ89cRhrmScsFWqeybdONP27ZjfmhDNsNtBJGBlABYBIFm3JysmM9i0NY
S28f0BBZqh1wY6TrLgzE4RZUeYuFNGNx6qpyZIpmGwcNXyqwURfHyLaxFeL/gaO65Vr7kS1RofZN
RJPZhIFpRl/MByCPxTSVnncfKf2xULM2pAxfbpmXaF3AgY2g0oM6MPe3oNzUnz7ZTNBixHBI5BTw
2fDN+MwOJYD+bC5Q30GcvLLKdvNkQrPGCEY9yQyvM/eBU5BkFPpw8iirx4U9q8bxPbO8fue401u5
fJsfNNzwKn47jfFIhQDtIPUvJufP7XZ3eyiXoF8ctvk2lu61MsPzaIe8Pr9oYFOhq8Fq81xJPEyB
Dzm7LEJr04tgy1lX0avY9IUE0mN3a5dnW6HOWYPl5aOdZxdUCxXsYoq+ogvgnfBPwMotRXcp2znZ
q4QPelJMX10Yu0HEHq3Na5rm5S69PPPbn4b0ax8h+tbNaK/HwvhggYlkL8/exkcCWNeKNxb/ULWb
KHxLyhnGsy4CxryBqlOvSxJD4kw/cb8CItRWT14Rix1N6XySZscSwELGN+MP9XC+rIGTvts6+9oF
oIuiaQAnl1L+ZrYt6JCdb1hcqPC2gD2stZOzVHPxGxiUpyApLLyIGjFUPXhgnSxn31nDm5TcMzjO
i9XsJ8zjvQTi1wKUzMpKbFPXjdcyjYNNStIClQ626dDovRPBkr8qIY8CIgGGXmd/u28zwOqORvPV
MY0XEY2XcLlSwCScg0AdKks8Nehw9rrRkPDbZGZaxhYBIzXizXTc+/FuNBXLSUD+wqnepj7G/RbX
D0k7nh0mQmdBfM7k1OLJqfGpxyVUgUyNd/wmW4QAw0vQDxcq20e6NWCzsq63mQdBQET5L7JSmSYQ
lAYKRa71nL67fJKqDsyO30/3WFEP7XtidvZxboBB5YPDby6A/ivMn80CURoLeGycdITI9gzzBt9/
rmkBQYA19YWJKFh+WpbGPfgkda68tBxPQzfiia44BZfBnKMx8yUvVWwA2w7DR84Jn7EiYwzJZhtt
plVanIxW0By7evBRqSEmbbVLEGpBAlCG38tQxr52Kn9PAE16CCw44kzsMF8bxq7LpHk03WaHIohx
QeZ+EmySHE2LIkaTrcFK5FxHLtMEFDddNFzaABHAklRXd1/9OP8Gt5SSw0UhKK2u2aDfgNfeV19y
ZX8hFyR1WnnGYWiszPhbbiFhgWaKWoBkv+OIYQTFiNWsczpr4ugXP9xTYQ9EBUwWd0lsvma/E0jw
ttwfc2Bwo8HNQPcbKuc3bxDTwep+mJZxgB3lH50SLQzwxtyz5DWOefNandR7K8MQGFTxi2Zhe2im
7oB3EnSu/OkXPtE1IsB5ZEEXVWm79opfdeGnH17OeKXJjnYTJl+8PZ4aYIFUkIdB5GI3O/KnB5Zm
GzdYDNsJEl7mn6MQ3LqaRxdqd3nEt1pseQHBzlQMyISEs+HmNlBkDQPBgzsqRnMkdUC9cRGsxcxA
iEwlm/4IYUAQb+Symfe97BINUJPs9snske4Ydb6ekogCTxAkwdTZDL46FKzLOuW78hI4nPxl8anO
UTDt0xYffO93jBrNGtYu1keu+yOKfPIMXLIa/WkImDQ911DIjkiwpjVKhuahi/troGHcJiRSe9YP
xvfy6nY6o5W6b2cLkHpQwuiIGNd1DUP3NL1YNNgyU9jig2DPARUf3KKUa1rpj6w7lqn5w69BkwTO
GO8jz0OTZBblnrSUvc9giNOKKoWkxnS+dy0yfjzdo8ydzpjkwRTrCQRr3axHgWrLEcjGbFFsiton
j8clp76Vuj3Yjv7Z38/bMWL+V2c+iEIhrHWhYpbl8wYvGwu0nR+LL3b94mgH28uARiEaY7Hsr1D+
oP7Ymo0C3sqQqwDlouDVIK5wdzpJaxbKSBgAdCfC4HaEe9RGXu7JmeCIgtTptmPp2E6QLnG/A2gU
WMKXbg2FDk6kWKfBWZnFhx7VJlMEWnAK6qpnQRLFIV0HaOLC4dAwBMumJsm+eUMNMG55YrL0MkCd
E4G+UHyipiIyKbR/uMyDK/NsyDHfBmHysuDQzxPuR6cy6O96EqcqgyKZ25xGMoMcrMbIHK7jGGxm
HlRPdHncpE0wu/jrt5aYNmD5pqNI0QHVjbWFAbwKM5Dn0UyGFoOCjRP133Qtn+e27teM+TdlGR/9
i3KdjKEpayPmjnBNuqOJTRRAcQ0pngityUwOQMZBW8NFj/2B7aEETyKcZjcmvHeBNTwZdeCtCfjZ
l4k8sRhN15Vf7mNhWHsfTLwcTZDsNryOQNvTKmis76x+nbUqNbi2OGMQY49XMyYgaHyiw6lJK53X
aEwiIOjzlypaKGdERzH0Gj9UcR94AHx0CRh8ABniDtrcdRGfc/JOPhH/ZMuODmxe6p1ZBBv7tM62
Lt+yS93xqc7xvxbRiAxp+VcGMAW7qsB8J1A5YWTVjIKOsWOUjyrLr3Haeif2N2pDJtOvAivvwcnV
veN6+YoWoqFwbDaOHXLjTQpSKALChYZq5futOHTI87K0vwtysErOAtvIuVrLqhwWDzeLZvYWmwCi
Uc0gBUYkEdlG8Fnbj/Cm59cy289cUWKgtB5s29pFcVGuG829SGYms149gE01vTt0Y86Gnfi4zTCU
97n6yNOpW7tNh9BlfA6ymOZeLkyIJlqowsvV0Gi28Km9ljBb6qElisGMXzplvbusjzLRMl9BJupa
Rchn7hXyz7xDokGbzvWBiMxpHtH8h2fWVPcDwkO4OSraebZ1dpX/jonX3xCNs4uDkfwzUZ+STIaH
ZYqPlRphTBc465j6f4aUM2NVX2XTUHA+YOpGl3WtyvTia2jilsVl44raR9xXGQj0oxP2vvChLqfP
+GHsxHcn5eM6lflr2VZseXvvSyQ8excSGpSFi4dztpYxZHZOZ1qLHHoy4KyCBJaW5o3AT5i81bll
FR/Z3Jc9VmHU89GbL1VM4QHxKw2Yc5qyPQ358kmEPbWcfSGr4MVAUpld355L9epq3R5vTpKb+eD2
8MdfNY2TIjptc4vONaYqYciBpv1mZrhJ6G8PtwDUf/71/+K/ZVhoVi2N5+ylgKZdBrf+4pvtY1Ov
zZE+c1IdYKTafcbpuca0OKE2avd+nQynOAYacftT+D9/uv31P/2325f88zv+05cIMdIsRBKiL9nk
nDSVvYpxm19CstS2gTWPa7NoUeZN/rwxGsYz4Rxv87B+FYP4EXRBfYniaNj6KgGUVLnn3AX+USoz
3wnkyGvFV4kemWmL+YhaCQ1ReXLtnoEgCEq/a5kWDn18x5W354i1cYBSk3SgLS4DduF2ibLP5WSu
UJSyqWTMIVnVrkQXnSHXQmlAd4yOBdIJNu3a//LFSizvXqS/ODPHdWFyzHUNvgxVtXspoAHZ1leo
N90GkC7un8Veb8WckpCOBnpChu/WqfDtTxAPMOHUJh+dL6XtX6fA13swL7SO9sHohm92qSyseO3G
almCKs1caBom3p4LRAuHmSFMkr5HUWQrd2UvFaXyjbcu+2U2XvY8WJ+tNf1kuBpuZtN/JXBIMVSf
MKm1JJMQpLDqRnQ1c22Lde3uk7ITO3+gsx/G4sc8xWB7IJF5AGXRQzOXnjkKJjd9oFzYunREq9DS
yTayuqfMJ23IeEJFBPvclq9DrfZ06RFfAT7TtqPvDQOKFehWkHseAHa7dl9yI3QW9ue0sfCtrOmX
L86cfbrd8DxmFA6mjKh4MqzSRSkYtgTB2Q0h+UbzLE+OU8lT37nyBCziJTWsjpqXjm7MYJ0wLgId
ME7ubqzrh7TrjFPl6Q78txpYDP+oJB/cFp4/hkvHIIU9ZpAFx4wQIt3W52K82OyqYdduu3qbcqPZ
RFkC+QJIFkF12SNJvs+h5zas1+1+U/d6hjc66pNa0KruROBnI8lbiVm3ENd4rQYv3Secgjw7ZukL
Kd8jtdrzPPvohl56nsC2tkk2HMTS4wHhTdgftP6alIxwi9+TdKkgs89Cz+80isCxPLjr3hAeSr8+
lWWC5nu0DrfXb9UXR2lGKKP5wLb8ZM+TovPO3nWSXOXoXOMB3Vv4JnxUQK6Jjd9nvbiEND11MfWO
zfjp9g958s5RvCZjWCJRlLFrmRn0Ya0O6DYm8HfMYj0NnKieXP/UQjTIRmzAVdj3BwDVe0eaE0ur
xQ9eLPlpK2Kd4jw+FVnHz+2Z6YOkCzQ5kdIH4W9w4VAPo3Gl+0+8HUXeZx3SCwpiKTJ3AOBeUr6l
RELE0b0rrXfYI/na8fyvTWndObHat6n+nPP0Y6x7NI1jcdCD/+n4oc8WO+6e+yUTZTbDUxdmdDWs
zIQjkDynAHI7/8OqOnOnnZjhfjR9JmU5sfFnHtXHRrL1Y59frBmaz4WsfpqZ3tdhAloFIcPKrNQ6
HtI9MVLRUx6y2erm9E272rs3Uup12oetZiPFatqNL1kSH0zDD3dGIcL7uFXecSRQDATUqSsHcVeM
nnHoopqNI1xVH6MDGu/wYnUW7cxXZafJXT5/zdEXTZV+GhnlBGwcS0Qdu2YKH9Oli4KuTHzajG7B
ZfPA3jHesFB7cVPmHGkX63WzbB2K0vsW4z5AzdXlWwt42MleLr9WMqr3miUNhFSoNevlc2gTaR0k
TLdMKlLQCDra+3nzEAaKvVUZv8clNmkP1MoGNwV5DbrlLpZNpHnlA0QdacEdigN0wJ1i6zCN2xTz
yprIHI+WRgYc/9xlw3747L1oPDlLLvTtwStnJv42cwOohPc5HKS9xSbCdRAFpRXA4Dk+kQNkskYo
H3sIm+2y0Lg9dCUCFbkQXXrXfxuTkTgPl0hNLaNu6/Tjj8ws9Nr1kDpXHdDEw1Qkyx0kaTfCDl7y
jEIR5wRIOwbWJ9URty6Wh7noGRG2bBZvdjiwf29zyddmTc9dTdnd2c6Xpqf+YUdJznCV70EBQGO1
nGlwV395rtuuh0i8QaNeRVwaB69y2Hn29b2LvumzLNnglQjNcn98r5cNduEmycYcABL5Rnjs3dK8
9A3qd92JE8n0xht6xWz2oysi43ZNwBhwJp2I3dCohrvmyB7AhOBZuuSuMI4Lz7PxC8KTQSchzgq0
ygVSGAXobNU/gcnl5FH0wVoMFncV52PoWBSbJmIsObjRJRHVHfPzdI8iI6cu6+4hSh1rLy+efHAu
Y+M8AzCaP42iOHt6GH9mDmy66yDn8LPO2GnPhozY4EDsGVy4TGzt3mxAJfEsh10fM8GfsAzMIUtU
8GnRh915n0D4azg47zok0Ss3rwEwPbqlgaCn3Pnla8SocREYZCa48H96m94wR7Dl4EXZWGEAqSvy
f4KkREdNRG04IQMMijm/nzQS0dqawcsvEnAoQe4XC/RK2VxbMlBUtbDM6yA5Nq67c7PqlRkVi6t0
cQtk8w5l3FcZX8UYhS95bTFGj+QmYqnPJ4OTTVfxVzutg7P0UVO2rdPtqLLLowwQlSRF8QwJE+OD
2aAvbkza2eppQDYqPKf/7rYuyYPse1/KEOYzle1K5k8KzNOdD/KimkDwx5HloxVA2DVVZYADxsIU
xe9Rhbo8Bi4zWHv66TnpXR7E+4I04l92FR7dGsk3zbvaYQy21l7nSOiblnXkKOz2AoXFM54v+lw8
TT9lcLBmozzMVLgbHczdOQgljpnOutYSqfaS7zRqEiLtjgTmYqju+5BYrE514T6xQ0bAjNvuXWU+
Ei5nI19u8vugStiuxgxT+9qEuJl21mdj45uOYI2e9LKmuD1k9ISn5H0I2/I+T+LyPqsjUI4l09U/
/sogf9+0AlIvtcok5uHqtuFHOOHxylw2PF1pP8WuLzdE1y65oVG5JchssYl4xjoJybCCvcV5N5Lk
NBJ8mviqPba6IdZqTu4CubznJZMbkVjirkqMV9nZ3pY5QL5tw18EnC+3yOmNdVC/QMfQQwrU0pJ1
cOezbqJkLVcg9hC5pvOpCaX/0KMHcNLhFIVTcnWfB5UgIZI5WY1Fh0DCG9N1ncPQH5BjYt6gJLYF
s6QS00zBYXwgkcvdAo9P13/xOV7/cAb+NRpcEvz+u2FQ4me0sQ3aGvPgb+HaXeinEby7+KDsBhPP
3Nj3fWueIrv1Hnm7dh2zqRNpgkCqmNtslZga7uJs/uccUwqlFGL2dIpSFC3xW9+4FLhZapOSEwEd
H2SWrV2VJauhdP60QjlpaK8LMKEbyBoHNUYxEWERtXMCh6JNvQbvR2ednQQdfmHZJoMEEzZki7bF
Lv3PNHeG+8ar4qPdOZfSn4P7fz64Wd4c0qB7CayKvZagTupRwJmTVgRFdk25LU3rqSMl+G/eRiH/
/W10HYt9FzhCh7fyt9D5IcQQMdttcCD8+QfWf+uzq2NiGB2AVJhuFBOOPvqYP8qpQfMDM2fDGN95
Qu0okYOkpGiJ1Hli/9pcNGBaNAsYWMjPxhVmhs98cDHjdPrFnBrjmHj1Cn1JcB2TWG1475ttodT3
1KqbE+Lg8NHGhojkIvyS1imaIoBTbxY5gBtRCAanItRr5J/+g7a6oztO5HOO6NRsfHqiqcAaY9HU
zGLeXMH+/L9fbsDC/+1y8xyXEpDYJyW0/g3+DUEeSBu6gENHIsWYE6Ol/IZMLlCAitwASkkZL6kJ
7bk3kbKGZIZwDewHp4uOjIcf/Nwz70I2FHpK68PNwBZLqAAykN42Y9+4/iHLLLi422qcp9dsjEhH
zcaNn6BlNPzs0yBT8dkYxBkNz39/bfzc//jiFC9QIRe2xPL//2K+zSdcrHk/I3sHOXpEXsr4dDcU
wLHDkqhLERQVHyV+EWyvxM6pmnFVGpHxza0s7l0FRXCdlgcRy3Sbuyxb2Z/2KyxT5mvtSSgvdcao
m8tq1cwF4hU2tpfA0eAI/+dPiQwftO20D1MHDtGwk/Z7zxGpzCl/V61Ppuge8c94wpVrPcxFk2+C
wNRA6bJjJtjG5aP5ZrbxZ2T30SvVDZheHDAHoTv7CYhXuUKLhBBzmBQSdeOdqY96xiqRrLo4grZI
z0G6OEC9ir3JYUrVUTkbC1va2Q6vtWvD8Q4s95mb3glpeUcORRrelZ4KH2hmORB8vJR1PPpn0Ovv
faP6nz3LLl+0X4puIqhGIQW15VMLTulnomVFBBwRtiWz/H2ZjUTT0FBvDGLKN1mFnE93PQD0sbhY
9Sx/crQemH5CPVQEA6oIInfbucFL7IuUWAapHrDZ4bgwsgOmS2h6mAzjcMd9u97NgHPbYdfMZfOJ
7Q3heHPks4t/d/DaOzvG5SJ6bkdDXX7kGp43MWOvaLHEKQ5ldoBQPO1lixSzj+0lf7d1tillRgjJ
/PO/X4XOv59EUmtLasezTVNbv3/CWPBEhoMn9+AxMD0sGUUOo03y1d7T3r5GGjaLCGq1ZZhon4GF
F4z8kuCAhJ6O3x3abb3sHCPT/pZJ5ryC3d1em+zJzUmy6Z2mzexh77AbnALdoqqfQQVqgJ4k5zGD
bGp36xAnsYbj+4mwDdEG09G1yOZ7s+UrU3eQh4xd5d+87OU+9cft7fjjf/8vhisWagpcb8oR2rFM
67eDxZCVMXe2Dg+zLi5ktNkXewK4q1Ijeghkd85yG+hekL8UNrxA0ZvdCx3NxRg6Gsy66a6NwGNJ
4BrbHxncG36qlmGlg0wGz3LZo/4Osh7l4CKEnMevFu6/lWPgAAzi+JUPUbnx2IkldfOgnPBkFxJO
NnDZdCSKvNaV3KR2JneV3DfsvzYz66y/eQt4wf/hPVBCegq/B9NHC87AX88f3ZsljuAqPPR22V+m
NHDvuxpAeWZ/KN22j3OgwlMVRN+1QLshovJ9iPxNrYNxp7TJQI5cyc80uZAR+JxOCSrmzHZeMh0I
QodT5r7RCGu17t89klWQKVz7of9WjaZ5sKsJn5shzDcn1jDxFJ+0JsavMhWXJekak9lJhkX6lrN4
u8xR/W4EbbSO/CQ+NUbdPXv65Pt5+dIxEdpU2Vgeuq64pqU5XGpWyHdjMH1xzaZHZprtmpKE50iq
t2aK5aW1hbhwXn6kIjI3itQJVjZR+4R+yLmDNfBgV52kNcywhwzGfYeraD2TirSNhrm8NKxqNu1k
39+0JZzZxyal5e/N0UUeUs1PRA89uR25C11VPzlO696RWIBmmGaw9GYUx+gl9+xaz0YBHdRqcwh1
ncRNMcNVnL1za1asCgYz4shzH6XVJXtDtSTWt4GAaYIgFZtiUAoU6LoEFCYbA9ES8pcRadmO+ccP
TVbSFjd1ssICRnBql/rXNLMuTBzSfUyE9rZ0URI3eVBvI9r3rWll1WZ0NeI7y0h2kZ3kVzPqDkhO
ke9F9OU+3EOa8wDeejjEZzTdzUoZDM1l6Ppbq7LsvWgTjoI3iivqv5SJnhFifG6+Satk8jVPSLnm
/tPUTrOfQ0QoOCOp/ToMjmUOSaGP6RvqOfxFbO4V3ea9hWTrMmQMRwUOUxdhzqqi7brWaedtlZbO
lnBfhooTOV7E7aIF1Kgtpsh8wWdePKYhYVGD4jtDX1Grz+4bSrGVo+n7UJiqOwA5LHhK33j97yeL
ZZOY8vvRom0tlOUKSyhP/FYih5Alo6nXBtEkDKwXE+EF8AvpIgA5V9MsfvQ00U95SbjbZDXpttQi
Pw2h9aXPdQA9gcGdQWrofeF547WBnnTsPG5rWei9SLhXhxpkwa7Xg3VwHPXe5uZ6LKfsXhayubST
gXSv6puVE6btg+cba0+6BQ3edQyT8Lqs+x4pSPFWWFDnohzVr89y3jVtwNg9pNas7fm+gHHKCLqY
u5CTkPuK+KGXQwdl3ZT3UmSszQvLYjNcfGVtzqTaLe67MCxR93M9RtLSD3baVmtHRc0uJBsDGjDW
7Wxq37PB1tchibYObrPFp7fLwlMGrOe7npojGKk1QsurbX9jfNHDPWRbXsS7mSLiQVPhcicZhgPw
EPQnKt4MHMjboeenBDbAVjPz54Ojgmubx0huaMFYzU1HuBdyc/PBS03OO2O91C/nQ8bEZpWqwXvD
RntPtCl0CvGYz0AXKLwdOJQedsBWVwfs84RAB56zFdiwV3OVO5ckpzRHmHSHDnNtGSXFBkYv8NsD
Mo9Cn1UemDtk7IuobVFCIK5G7yJfYpw3TL7cbNMviPw4KeaD5ybVQ4QeZAZbsRUBZjxUknEQZ9+9
BGGAF9srCMz22dZ4FW9X7P/H/PwN5sfhvvdfE5Teo+Y7Dp8o/yvh58/v+pPw46p/uCbYa0v+MyPp
T8KPZ/8Dio+yPQ+4D0rFBf7zJ+FH6H+YtH0UsvwfW2uHp/En4UfY/2BsowGqKGGbLv62/xfCj+X8
y1kkXM+THIWmTaGDNks5v93iscyH2FhDdb5Vd6yMxoton6SVYyDBfbJziz58wLOChJhQ4zwoSRQn
OCXSWGU6Mdz/zdn4rx3PH09H28r0hCVNV1m/tb0JbwqutwwSugQMzkqO+CKblkOXRJZ89Upi6qWb
YT3oy8vgDekfQKs/ArCu/z69+NeT+c8fL6hN2Jg4rntryP7ScHHsz43H0X3GpP1ZuH33LEf/oICP
nknkTbeDavlQlu1dI/to/zevfXmr/1lx3n44lwrXipTK1Kb47bXX4RAGmNLFmf2N/MoeFaEgcVPZ
BO0mriP7xYiDM1N2FOy4quL4B9Ac5HcQ1eNGYFdq8B0HoRmus4FgwL95cv9aCv7x5CgQud5c02Ib
89t1MlRJP+GS/T/snUeT3Ei7nf+KQnsoYBIuQtKiqlC+PZumNwiSzYZ3mUDC/Ho9qO/eO99wFDMR
WmvT0WwOh8Uyma855zniUpIJg6qp++aWXbvvutjaVyojbVulWH9EsjPcOoBiWx1Kwod3hbZfSuwn
Jy6tbpyC/d8/rttd+duTxqcBk57LdeoF6+f130vUqSnhh0yZuKTIRA+QISeqxdbcwbL+MIsieUUw
dHAgPOzyBWOmKrV7LrvKPTeSVqM4qlzYR0cB/Cm7+TKTULg3zJhO0k/yB9M6h6HeiWmQL07Drnn2
Bar5JLMuoze9e+ywnobmm9cp/xgWqG6WudulWdK8eX34auS2eDaK9pEPWQHBiuRHYjmfPDPfo7tt
z0M4P+Hb+1C1kE+kQ4CSU4FzSnP/m+HZX8zV/f/3z5b152nJ+ioiEA48D+GW7/l/Gc7lVhoPSA3E
JWuaVZRKdLTnItXC6s2yDE7RZpk6LIINBVdQy58Na6Pt/+sDsSxOHotPOh+o3yYb7LSJzJ5ncXED
FAKDmd5VJpyuBWUjq/OXGZGsyw1LUpk49X116gNj+vT3T8afG7x/PReMCoTr+iYgNfe3Bi/rW2l4
DEsvOk4/DJuZBJlv0yptCsNHdMHUC+0/HW9/PW3hetExrK+DxZXw27vVZCnh93YpLo7pHifZYK5U
9kuTBI9NXBl7xIDLpXJz2GbIOYrFvzNRl8rOcj5L6f7DR8f+63njgY/zLZsWlxci+K0MJUvG0guw
kktT9FeG+s7VCfs7dntbE0nT85pS4WLd32FUIyc1g3e96PrOmprlpJY62zlpi9+zT1cjretC3J/B
RoETwdvgnpoZyBMuoBgwBy4/qWbwzRzelq62fNyGf5gD/lZT/+vVFNxjsJRRUtm/j51jLIExqg4B
dBineL208YOUmCjcKUWsn5uYwcPg2hrK2HYrhblU+GHj2Xtz8I09K2buI73hph3YtAWL76yjlwK5
U6pRADoXjav8vlRoQBC5EPtiVZEJSiUy5gSLOf6bTe+xi3BbhYoPvdc/HL9/iTjk/cISOQTDytvV
N3/7uBRlSEpQ0fK+KdwO4BVyUdPk4Y71QH6f/jokUxP9/cfjNuD488kKT8kDcWX5lCH275+PqUWj
Jf3OIfZmLXLhBj2yOn202q5A0MgkP6yC9JCWTnC5fQkgKnnvRVdX/3ApW3++e7joBcHCJkZJKhT/
r59UvA2kZXWtAbenMPaZZWIlRgfhA/JCDJhNB3vMwa8HATHFiQHXSyG4SxD+HQNbDQemeUwlZfLC
1lf+w6Xt/vlEXR8b83nfpOhbXyJnreH+/f5pWQXanuWHyELwgxjI+hgh5ttCV5AhiBzc6QEoAI/t
zvRtdbF65JBVHDys90oylnZkQwTYUM4bl9HNEEpP2ZGVqbO3wu5SxFg35OoFqklKOk6AfUKqMkRh
tPiTzR/MZ5c42zm+TNbgXpGDJ3eIy6z7IIOFBzUv3E0ifjJJjGuTIIxwq5972SZ7hXn2MKWmCbiL
qV6Rrv73YsI/2lQR5VFBemtmwzBrIgtd/lEkrflIV2Wxiv379xkv4XrS/vFOcyl9fe5wPrihSUNK
9ffn57AOUNeiZxHnJLFIM3A9ksvSZd9kaEU83BTOFMMkQVWBA6tHtMJjZ8WJLZoKjV7rJhS76cY6
E5VrFuD/RQYwnysH9x+mrU3JPOac9WO+p+x6q0R1Wshp570jwKy0E2bU3HPOoQ8Pj7nKoSzwLQuA
+jsyQbbFukusA5UfRm+87xJWAlWibV5svHxowzFCh/GqaRLYqm+ga4SmM3nlq7fo9uspZz2jVkG3
Kddg0dZnBxwvkiTDNj0ZpaZBbZ0GeTiqsyCDtTROx3ign61JRGeXWl2gO2A0sb1+T3nAW2gEvNNN
DsIHhulOmD15vUNmBWqGTVZ/KdtCn5aUdMvAfeZcQxRJWSRL/YZsKkKypl7gibQbnZoEhXaE97ae
Fz8U7hpOVIlHNqENgra+2eluIf7FbMcT9f+hy1OFMZJNa+smRPk6JcobqFjXPkEPgf0849Wzp7Oo
IfB0Sym2PgiHnVlB5EDtvs07+6tvooDMkgGPISluikv4pSzf0PN8ddxjuZBuYg19uWO7NV1BaTQE
W5tfsBcmJ0bq34ce8XuraHYXAwNCYxHYovyy3k2+aWz6SjvnfVPjnBNtJk6uvs8Gx2O9lx+WqdGX
Gn04Slv/BSYd9m9vReL1Pbbw2DvPrHdy4BVXKBhH2zXTk1l5vwhlg1yJ0DMqfYUtocnQCsMK2vnM
2x61xnMJxByItErfYPc8iKA+VnGmn9ma7NToUMj3w7NX6AKzce1tEjeuoy4vQW026SdRdP5TasU4
ZhMKj6qSB3yEPTNAthdZXX4gu0ieyZj8iE07jka3qCKdlsQw9z3FLDnRdzXi/BZ0dMNZkw11et/H
1YxmJwi+ji1RLnl91+WjfwEr2h4oVAeW0/4YWaUmSm6e5acBBRCI9MNgxFsHzeJzUKUHt0mnewN7
gQMHJVpas915vK1PFj6ebe8bFttz5qBLHZmluxx5r6ENlgP1jMVr4zCt2OAXhCFTlOOOnW77r3c4
JPOoxxeFXYLvrC7+CDOpLs3SvDNRWhCyLc3jGDT3nGT2DnskzjV8eltXmfM5RDjMnuSHwUfjNXa+
5fX4HBaZDU2EysKhkz60qcgvY63vjKFcs6y7F+Ukh0SM8WPvYeBk28nxUVm70PuVIaVB4izlXhkp
6oVCNyeoYxdV+uNGQG9cgX/J05x334UzQUeB5nZUSfk9Vgyrci8kUk10j/wDG7ZV0ic0PP4uwni+
9FXzYQg93iUDRDoQpCTJ8apuGCZlnxKistBpnRXeUrRzrGLJI0qGwX/vr+6iU+wtuH/agMKbxYR8
UHWxW7wKQJBZo2TvPsLRMu5KV31XzM8ehK831bD8SEjKOgMNUJFbOGRuZfJrZp5wCflfMLS+oe/Y
kXSfPnhs0zdJnIjdHITFXYzdYxxROBA20eEyw77RdxyBzK+4FQYUmoJNk4nTPzIr1M4hyrUt/q/8
2nTGZ0k7fHBHnxTDUm05CJqfuDsc+Cnk+1lW+9gWuI50UFyrJovv7JSkBnupX1bZ8J61J4b75S11
Zwf4E6gEy8AU32mxizv9xpIkHyp1CGtE5PRGMkH1CSZhsDwgMNYRiuRdHk4oxMN9HQf23uv1gImG
lF21srVudAqjsa1PtX9Mej9hFQDPyC2rVylIeDCsIv7cCfErMYFsBCBBaKN5JLoenKeybYNNtc79
hrBo7ldE6Q5zxsrFNdkGOAZBzj6SFFkuGyvuvkxUaBuLNRjRXMN0rXT4KZ27jM+bPjiTJR6M1GP+
XoHCmVjSOmiEPyXXydRU1wKdok9oH7ut4k0nsBMt/GmWoKdmeX1SqjNOurceuxjzWSeGa4wb7M5Y
7qQOCNJcu8Saznhv92Q05lKCJrSCrAHaUBPMS5Au9eILMgwCbCcISCGn01PBqrKpp8iqAvcyF8tj
3UueMrvW+6rKZGTm4Ge8wL8kVdBEXRG+xVCOn6slBFXb52PkjWDEantyvmhh6X2bkx5qcDg5S8EN
Yatfy3wTLKPnqmMWWwbd0GZ0uyGqmwN+WcAhIBORGRQTbxL7KTHUvPVYFmxCG0kj4wY38r1eRLBo
P/nGVF4ddZ21NI5h0w07xDDJfBmWlm6xZQYeILEVLXYn0KLX1jZeQyyDANWILEPCB+YRz/BOFIC8
UukbEdLFAjpCgMCNgezEzgGZbgGhEz+Tjcb2a6fmr7rMJDgwMRzssPtmdJTZCdKgNQ0Kp3dSVKQx
mPGxWGKGY2tzEYhRvc85av7ez8wLU1sEnBNTo07UH5B80l1guM4VXeNT73XVQ8AYm7y+dtpXQ3DV
updP1OHQcsMwichZ2petTC8laIZdYsnmbECq9llKGyn9i0NAq7k48CxTxsq1k6p94BD8mxbeaZwn
uksH+SEWYkTOlomDBpvuhFrD7qfpqmUOGwyLD6/j4FIHYXklBoNYti6Q1y4wzu40tRdAOqiIFj2e
OYdNWAh72G0+/bgm+RI/fGmF3oNscBrpBmNbLtI1ycAyL7Yu78NBvne2M79lBBKWAC7R4Bp3kxKI
oPLhXsUwu2JUKZHU4X0Oi3afL21zmGq8tgF79J2NK53L3873/VQDSkPoQp1cYIRsKvgtVTOSUGVL
CAmsunKnivfIA1FvlQwcNl1nkCG7/o15lw6H1mPfVLjfSkxE1zwOTTY/vUBgnrvXdNHZhpvXvory
7FS92Pb17J7SFIEUMu/ibuIGPzgeaJxJBpA2S8DNTKOgm4S/AMR9pI0ekfUJ1jPeOxpW2l1hIrnM
UduH5g/o0xktSZXuRkM/ot10SVDFpp7a4b6VjoxiuVxNR9/XbMZ3iei/2UZ4wppqzLy/K6v9JVzr
je08ny42GJsY+5M1Zdwd4mfTjmkkdPV1aOCaQPTimG7ATloegt5p2scBjqKuTt8877IOw6YU2LC/
xlxa7sdEdtdG29WPwB++uKo4+aa39zIoXC2oUIo4d7+QMbuRi3qZ+MhGyq9ZmbVvKmgLhDWIB+cK
i3o39acyTOK9FPVOzgMOwNS6A29KDHCu7gwbVgcGi3qw8ER80iOLEjk5n1cL32zxso09SIipQEWY
TqfAxYRQujgmE918N6v5+4DjYZitn26koUSxSSpfNJZEMOq52IpWHCv52RhIh62KMIRVqABVue92
iaZbFbKMcqtDYVsWm4kXoxGKEju0u03TklbbTu79rJGCjl3PbrAs8MW1qsVAZfCykJJM6p/A1l0/
oR7aZv48YITvIxZi1i4Aa2/OGU8PMBmZFRF65Ws3ETWIigrAypjIXV12VL/ergEhsCtNgY8ra+4x
YvdRr/e+jSxWTv0L4V/FpuxsfdqFZP7sTNQJLLkIgSLCFYmqLvd6mY6WN1P3auSuXuJGqdvS7PTq
SD41l2yMPEe7RdQa4CWqBGYQ2hKxsXLkiLBdcc1YRkTT1/T4X6DPYPED4okb9aEr7g2n+DYU5luV
VsFewJvc9oOxdVz0DL48ENXTb3XIgU6ntqNGDPYhaMkd683N0GW/6HiPAuJbJAVmSy3FZy6GR2rR
dzyrDWcSN3eCnoG6c9wJw38KDGjPtkKyJN2OCLnuuawtcJx13UVFkO6p0DdTX5yqhhj5YeKUQ9qM
lPTX7NJiOMBQODa/SFI8wKUjJnZIbOsTw9o0iY0LidOiqjBPoty4kClIVrpTvNBVsDVXTeS3NRDT
uD7UiQMAo/GOhK+tzBdi57i0QlSkfnWIi/cgReMzudwZDspEpAGHefI/ZTHkyqJLuQjyOIKe4uy8
JLmalkP6NALyjQ40XskqfqrAwWXBCK2tKDk/MLsJI/zJpi/bIFfFoM7YiMTsjRcYP1eojaPdF2cU
8MLHGN+L8+60GB7gZ226CnWjxJ64Wy1HIS4CywM82xDPmzRcP+gj8KMOP5z6cWGvvRlDw90VPj4/
AEULqJrCdZpdxYIWqdCP0gAx2mPnPhb2e6FH8igb7eLDgN1udJE11+raBLgBe+ubtl3QdX15TSgE
8enrY+2HzUa4rc9JO6Vf1mWyukcaq+GLhhjZhHqyAVSD61jjHSBLA8poLsqEtKgJegAx5C16X4hW
3pOxQLfuPxExpnYe5O6NaZVn1/vmSsvcuAL3zKzx89nYGnMX3b/G/zj6PMe8dQOe/+Le1kmF7Jp2
XDCsikQlzgHdBEfFj+wNB4TawLT8Xma4Eg1kOlVgc7sMcFMIjekBCAq3yremJGoMbDkdV/KMPkmS
PuBAn5lTbOWJB8+H27WyXMA4/hfHgtHUHXQirePqyPc9/V26X0u7fzfCgvKkP69XmD3Nwy5R4qKc
DDt8hmymWaxrJgdU4wiXdsZQnAXGG79KPtdm+2ElHM/DRHL1GNIOu8G2xyCVcMvFdkUEW+g9sq1u
Ef3C9mQ8fUSCmmxtMwSO3+5KVesrI9ARfkhDslQ2L5EdMiVylk5GbkDu4mgUeWSZeKMtq2DxPmMK
CcUbE0/zLGMHG70dkFGuh/JoJYHPCAvy8WDUBlaxuNh2nT/v/TEjI6rpfqEzsO48D90Ax/DZyii0
d6G/N7WEJGM2iKvFRExzEuT3t+/Kqc6RslePzpwupz9+jugaffgyW5w6TUZHZQYby+Zzcfvl7QtN
SWvyNHPjto7Kt4NABjkp3R90SYBj6ziFSTWrZxgcCO7Xn8nbz+Y+fQfVkh6bSUIJh22SmMA1/C5N
7m9f3P/6znNiRBLJvIJ7g1dn9L6intXHwZsYOpVqDE9pYlzZ+fBLf+yuRYvrx8VbFVrsCbrMxlVS
tm/lvmkHlNpGiTQs01hG85kgeV8H2wFYxtauzDe6Yhxl1jLuQ+iWhcdLaCVRVrXvqs4h/BZ5D+5P
PwXjMazpf/xG4IyBdIUMkhomNbFvK+5v0/PP/JN0rfaDi3Cf0fadxPcAQw+HPMtDDk7ciL5nvMMw
uS4iVaSRMR9zuWYKd3jJ8+RhKFPzIHDf8r99YCgDDHihmwutsNxs2NKi9cltrLt6/qQ65/ucKW9H
e/IxLOQBegJtv1hnjClaG6NLdxXsInJaWLRtWunLkyI7/jmw9FXBzXskG7dATXwHIOEwZUxEHQSZ
1/WkHOfZ4eZOKGvr3LnAIHAZiCjz5BZ0g82CFpChR3CZWkwLgepMtNc1vNtsuW+TkiQSX04HSKhE
ZOeZ8ewO1lHYI6HJRJqdlDm5FxJW3menSV/YXtz5dp9eEQwZR9mSbTXNcfjgQUhCa/hkFn54xPsh
MN5Y/ouFeWoXJxZYhbQgo8WtHpQLqKFMyvGYr7m7RTGHnNj9dPBrTF5zy0c07ZKzmVlEIhPvZBgg
alVPtL1WKXQ6WzePJqMy5DPENlQhFDqo7b49foGvk+xYb7hXVdcvXtc9uFleXBtYaqrzvTtQshjm
7TV6LrGDA/fmePC6x9pUfoTJxXpyU7jtQYe6JEuQu1b3QWulP5p23wcTQzePwI62c1G02r2O+LR8
a4yyPFZlv2xuhPqbBrrxX3O/53gfp+WOv6skLXwvJ+6BBDfZS5mfSsAKF9R3P2Un1QP4Nug/aHEY
BXK72u70Fmr/82LbJOJIq7rwT0+R09pAd6fk3IzOmUK1OMgAtzILD+8y1fXep7ktRJjcjfOjvTg+
n0YA4qwkV+kryl4Sz4C7zBzZypXzc0t53ydDd2mS5osNxORGjj5CzjCuaNpewrnYh0bT7TELqG3f
l9W1qZifJJrGZwqTL7KNvxuBnQEFDZ5ngEBXBBevVulaF2tCV+wxozu3EEnNOW2eLcc50W4D7IU2
s701n3bTJeB0vTsmRcnjoMDxVkSwodBPYHUyP7xrTW3elSK37pRZNhv2scTTKwAaQA344e2/wQyj
74KXeqF6E556Sld1/gqm22fsgBlYUQJsx5TKBBbNkw5Ff+IqJItzKptuNyC7Aqw/OVHlOWiAKlHr
jSYE9uoMI9ORGqVtAPHZkGeRM8ZYGuTUdTNHZDL3x3H0PoWxEx47Wc1EfsqNx1gU7XwXbgLMXVse
JXstezRPbU77jH11S/Cuv76Pn3G8fzWnr/kI38EpQdgIp7gq0wQti7WKj8FkQLMk0MKpKT05sEz6
0EjKjZPxaeTRcsjZ1Y6AOCo7NGtj7hVwFdL3zGm4VOedLVZ/D+inLnNRgIEbGuQDNAkPT/EMN7Yr
0p+Oh9t+MYwZh4wH1soLjwF6uLOwB+9kJp9bPczn2xc+R8+LyH8KI+AkDaaOY5dRyxIwox9GSWzq
+l0zrTP8NrdxzDE3AJOTNBeTpn8XOgTaYE+aqcuROaI6ZqSZLlgQdWlsqcbO6Nqyi9brUo6+f+zB
NmAZ0yAZ3BFsp5dAAcM3jxmhZX4SOFcP2M3F5Gg2E2Pah6l1qiDObvoQqT8RCS1rHe9lHr2fKiFr
Bvjter5an8Zucg/aap8gf+jtxHEdTe6ErT1hJkVydAyTQzogQ5ohQ40vOL+UM9L9D/k5dRQ1ntOr
KB1+VZ2YTr5QF2MZ2VVRqu+8yj0VBdPoLmk+XFkYF05/3MA8GGcQhOoFh6yl5Zs9ZzzUgyzPQRu+
toufPaEDJ7E2+TWIzjs3M494co080j2nIy0Z0aAyubNWsHeLKHibGzlVVk0ybEUwxJEuNin9bNNx
cgI/i+dz2k3EoMvyjkFTEZl9RXHIKAJBNHkt2rAvY2m8TNJcJyAb30hWrjzD/SDBMjON4YMJxx5a
knzT9JKnPGOwbpUcUZo3dz7DfRlENEwo/hdlEkZagqFYVffzWHSIWhiDzfZ8pu3ciDlfHh3rZIwT
YC2VHhJPPLestLZAXbqI+CPMzmQX9VkYDfka1Cm89FAZ7DHcVuwAmZzMGZuV5YMUBPH/LVv9J0Yp
73ohq1M5weaY1qTntjywUgigH7ZeZE8/Gc0ZdGuM9DzKUOaLfkK/Q5L6u8mQqCp9RrjdOvLB4h6l
7Xcfl9x9OkFfncVxKcxHK2n7A8oZxZo4uM8qMggaOwWZYQwbA0gizgqAJaYFnMKWScQwBHNIVgGz
MJuL9iDuDUFKVYd9p269Xx2hT3s/LJ4c+mwaHwSLRvPF42LYJ3hbA0scYzf+VoXmCAwvJOWkgixc
FQuGJM6l7dJO0K58Arzpq/mfsUwBgrdz2+ZJF3G8t9ofimH40cP7TRANSULecyI0jCY7fpeegYPQ
KeH2wlOg8Hsj6kRALqS4FiWrtM6nD8pS/4zLR+w5IF5Tq3oxbWj5iRd/GyvoPrkOanz8TAlGha6h
4Ng/yJo9TV/5x9IEWVg7n+Mk+RZKZ9y2ztxuay9IdvOcWbsmzDgV6FZTeFxlEbNMJfqGDEuNUmYq
o4W+XSnHvifl5XOfOmw8Cvmcy+HnMoEDCT/GjGqhY+1k4+a7oE33OSn2Qc5QBB/xYn4lE4ARfoaO
uSxIIG2Deb+EOouMxsMwicmeBh4H7s+wXUccbKR3oyi2uQSfa2BZhcuz9XKTnHLBjVdOiLOs+Wox
otgjI3vFnFDuRlV+dj3Z7sjOpBtyKZrB7K3EIq/b4Zd7WgzxNhNKzXlA4hppttHsiYakBkdi1lYj
IArBYeGsb2/jw81nE7pkV0LvEe6B4TQjD+vSidg5sHzljJ+7dyRifDwC9W7Givj2noC5Pk9J3YEa
UlgMgUb68dCnAF+gEYEa23fj8mpUzVOI4h34bH9U/Wieu5bMk3YNI9Mkzq2FJMMv4I5Zxo6UqTaL
uEkiAbPyl4kW/jI2Owft3G6m9D47EL3hfKAdRlmT7zhWXahnnQAAJHkHdcs3P+n71zxL3Qcv1Q8D
tpcnW8VHfFJAk7YBi1UZSw+YJWdCbLT5wTbYJ48mRXwlZn0Zqe1sP2mAR8Cn9tqrIiYpdF/rIPju
lQ0w49k/dkXvP7SQMkLm9HtsC/neLGks4OztgPaXD9miL9XgTC8VK8NNWfefsEXFl1TUwVUMKfWV
WHHn8WEZRHhofQqlFpcaIyeHPtimO6qwmS5ZB+sdPHs319mGvQHvv8F6LeNxihTJcHXRgmUXyYu7
ZL8GAwk9TXN9VzXTvTsE42G2nS4y2+pnvejVYqQUKRTBdyRb9iZpHfMzEMh422fOxq7JDWizbA2K
6li4T481BdcZ+M1FiPBLsy47Yjt5c6YGXbe0NizXkiNV6U+74V/TaNwyQVWxMloWdehzn3AN7M2s
Zq1HM2nNA/jqaUcF2B+z1thbOirTItvXK1Q7gCJQ1W2I8RjcH5g8LAu8iis9Un5yYUM3/vBTdGZx
IO8J9bsXXMGsHAvUJCcZtISEwOIr08Y52FY5Ro7LDc0OCS9W2vpUE21yrPnjWIShetcrTGhcOXiO
HDD+ds4P9tH9lvXgU8BZfHCCMt/OHl4QU0n0h3WfY+Kf7yvCpWB3xLw8TC8zt2XDNQkQIdUBX09y
D8YSTI6E28PpNgiKH1BxVFuisyFzdD1FL/DRLHwepGue4wT2RAJSG59xvFVddVe7Y3IgnuKMVgcf
tEHmW1MPrCXZh1tpZW/ChEs3Tmd/72T2txj/6jZFHFHaU4vOAJIfJ+eafWLtGOgWxDGcFs27nSBa
0FxMIamhmQhiXVPHuDPSsxOBazZL9pn51KWf2wHujUkp0rC52ZroUiO9EO/T+XrmqiF4knxua2+b
ctjqBXlUuHjtJUzzSwHLqNbyq/SrFVTPblCYYwArKv+YM2Cq7ej8gABoHgdSBEQJL3cCtLLr1Xwg
pKy8ygL2ZzAJGOtZmpwMozBe4OQHBT6RzGdjKNCOeL4vt/UvnyTJZGqhYvSg1ZCoiE1toP/0XPvY
NvuaV+nBIFnUciSXN+oZiLxQ0QY/Y3s2Mmwdw2hms9YrEiRSD0ZFk/aUhSrLN6bRo6+w0Jp1tNfK
I7KFOKhTTjSeb9AWJTYrcQOd0pbZOA2Cn2JQr2g+E19EtizCc8DA+BER1ScTVRoZ4vZ9OcKPC3oq
uNyGy4iBJvK+2lNlRcxnqqtgv25M+Te67IDbNTT32Kc+ugDHdx6sQEri5TLQ1hIrHteGQkkdjkCM
nHtNYqmgLX1wFQ40w1JXW0oJFz5BQju0V+3JO93F/d5p5ovAQ3rfLRb952L5TA4M9oZoySG1kBvj
6amjKFEplxdeylh3rz5Qn21glK+tObT7NB6Zl5vqsqjUBi1Xc9trd7knDxUqbt6fhc9f3SoNoisM
FjJoYObW2XBCF3NM7P7ohB1hcZ1hbRlISFYP9K65LPqNL+BkENIcnlfV/CbN2aDMEgCjVTUR6Woz
kAiTopOgnCgYuiuqhT6qxfJoeDVccbowUEItwga/r7ehEhWsL2s+6NlrgfGB/OnznhbUgUdT6M/5
1lOm/eA3wO0mIAt7+FwvY6qJdxw6Z29DbozmiU1Oq9mZBJV+TpAKvlShfSkkz1tn5fGZLO9tOw2R
MvSXjKdvayYuNLZF7vIkvIxT+Oou+Q8LSDt14cDVm//7l9vPbvyQP37j9jODWDhuBGfCoVMAgG9Z
Rq/R5TduWO67/4kQu/3w9qXzYa8qBb+INEQJzSE+xZ2S51tWtgG4seTG4Nd//NA3THkmeYzfuX17
+y8VLlf4d0RAVL5P/z1yWmziQs5s7/nTVb1c4oZr8l8Ys9vfnN4ezu1bYjyrE94DLhAQ6H986fT8
n5nXtx/6uHqjzMt//hFyvcAik+Pc7aGiuweDjJnb7/3xH5hd7NG2tsFWrQiZ26O1btTi27e3L7dE
bB+iuu6ynLIexDjsaL6sT/vIx79cKfs3vhpr1ZeuwCXoriHwIVHv+CUZha6/uv1oDJxmrxLxIqq8
4gTFBJcURUN0SMgmOEpwpzXOnB31ShYm2O67t7jvtz9+y5KHSAWCtP6khMP0ZKI4NmDm/MvL+f8t
PJ/m9tf/+u/f3yuOwkz1MvvZ/8mM4+Jr+TdB4u57//2//aqxa8733yv+5OdMJlmdff+//KE/Mrpt
EiIRJroCS0iwCmX/w8ETOP+D+0MwuEG9GLhYRv7LweOEJHu7wkKGSyWOwh+ryX84eNb4bmzFgUmT
GNj2Gt/9v//nnywq6rdf/ztwg0y0PyvZeVT8/Q7bIm8VUZrm7x6IQHsN2RqJdeyJVPBCUISChKnI
v9KUEliQQKKiRKJm6Q4lCPN+3BZCWwe6fT7CFeIW9I8jb3trdk62f7+y/AmAGo838SLEx4LNMjpB
E4Z/1RqvSmak6hqvy8pWd4eBnWW6KZ1y2g5g5UtPs9efnn3apGQIYBeqF89+XQIFZqCuko3f3JUW
n2o/vS8+lkV+aWNio32Y785Kf5/BwI/qMfssXUXA53hZMkjxvt2+kcrwY1pZ+Bgdt0nrPWe2xzQY
ynwAbl4bp/kjU3KH3DTeJ8imOK2oQY5+wFZ41XCOZtKANodiH4Ozb1auvVoJ96y/WZDFuBRFOlE0
AcJfhKAFoqyg3F3mXThDE6zrD845l5LTe+hWoj7PNP0QlLN8KmOiJPNnaX4uw3fHDT9RaN6R/PpK
WRBubifL7Yzh5XvOYk3H7NjdGWwx/xiCIwyQyCaz80iuCQAgwwfm6gYhKms+gH2LCrDX1ACcKWI3
hWdAGCl9Vy2+5mvGwLISL5dYUGby+G3H8SLJ2/4V88ZXLAaQQOoLfKKPKfTbK6Ell7Ljn10NwOzs
BYtuI7JHe1CS0ou6XbvMB6wUzk0dJkdnTrKHyuzfW4CDh3TKwdGvCTSzmIlJXawT5enOhj+xgQiP
KmuMsc8u3OOi8KxjkDMt8FdA8LgnUVg8aPInTiDh1ZYyut8X4ePMRXqmB0HXuwY8rIzNmdM4TIh+
YLzHQxHJBTGoDQQCqItcoyIkmRHzGh7RhDuxhknw5n8bYsYwNy1wpezPblYj4DOhlmd0/KcJyBPN
2TYozWRXEc4wQ3xwx/ATttrDmAApDIwfKUf6flzDLkzSsqkfo7xsm7Nqt3PtOgcs4VdpEYJqW3WD
WCGADGluskW5u2qN1dDka+B5dfbFGrlhVIRvOKRwmGscx0QuRyEFabyyXHHD1Qs8MrVvrPnHtMZ5
3C6lkPsoIQoRPAIfNXfCr1TbBIH8weuUa0zIsgaG3G5HIyFEJCH+fKOtoj/36xcxoBsDhXYMrao+
T+W3TIbfhFldqRBRyAKrq/qfRRAckjW+JJdsh9UaaVLJSRGfCRrHJu/kdg/e3rIZWSgcLxlPdPNe
+tUXiVMHUXLE9J2czzVIJV8jVUZCnW+S6NsXwELcfwSwuGsUy+0epmL9P4Sd127kyrZlv4gAg2TQ
vGYyvVKplCmp9EJIZeg9gya+vgfrNBqNgwvcF6Hc1k7RRKxYa84xNQktcxkB0jA4f2cJUy0yaOZj
0HihvV4YoyQPu+zeGIIdsw6GkbnmwGRrIky00vGjNSVmqsA9k6GAbtTs7x0SnYNeUW4ukXRDLh+x
0BoHNyCvvcmevDWJppdJv50Ip6GpO52nNa/GIriGeBkS8SDFEHWzKpfULclIuWlgG21G+FebZUJY
UEwdYkJScbw1H8dFjrX9V4jRTbL3HTE67Zqnk7pEsHhUb//5nITupHEChYzcGAyT6MxtonmilZaH
ze+LIHoFCES+CG9szt1aa0wA9vRv2pvz2Vq/RNreIB7IpwHEm6KYBRtatSTZ4FBn6kVqkCQ+aLX/
neYCt/zswTov/OpMuQyuJCJ3SKnmDCCaIQCRRJyAvqY1o4im5lPMzHiD6sEFEtV/Lx4A5Kam6d4r
C3mjaMEKsNIYeFZhGOZQtGywHpaVLc+Q+x9cpZNQlquRnHxNt3ticmw/+iYArsLTFxqKLg/v3p87
76yb+LVL5upQIDLYRGhNWRHwM06LOKO+JAq652bI/LeFpmfnujG0bkQ3l6Ev4Da4xKOi4f+Pir5z
rn2cNeESV0hoZxK9aBseIuK58ho45yzM+pnmHh2grvuxdDXrVtv//Pc7MEho/+10Bbm9T5Ulrpbo
nUdN92fbFgYpcYBYIUTE8bZCEvsMvysJ48A0QmsldonW+jOMmNBxxNxzAj9gXRBsPegvK6kfky5v
EJDZcDinrqf8Dex3Li06g2W4LGYD8LqEpQc7Bwd8aqN3sdSmC5oGurWdov+IRGyh9AHgEQfkhSxW
c/Cz0SEicuCpI6I1rBxjWjtF0bG3S1RxNcNfHvweHY6J/EPX8VOcfMMRkZe6dYr9wnEGvqh66rTG
9ZQCeE4Ysm4k79S1nuPvJsrgoM75RIidf5KyZpgcGO7ZTdKHzgn8g0dALTjZ/J0Jvfkgo1ruOTvZ
nJ/pEisyQEO8mGlo1Iazi6DYbfqYsYLVZz9cOCHo8fo5nGSkiHBDAwUk2T8HbfLuyrJCS2KQp5ES
05w3k3sEY2GdhxqWywz44EUuMLCL/kaHFKwv0dIKXdohHyzoV0yd0F8yqSmL3xWa++0QcE/b3L9A
QVQnUQav6STM40RFxjqBOUr7AluBQTqGqOICE45J23T9Cy5hhRZIHViUpmST5k9Jaj3Ryx9fKtDb
hxrhPZL4geQrakk3qKpr0/E7+IfPOPXTPQe61zgm19egaTzk0SfWh2mbjnlz7cR2HLMcUChJVp4z
ElakCYycxXD2vXT4QlINUNo4J0y2OY0SRp1xoic9DWwe7fFob3bZZRgdA6VQ487Pk92fPM+AuFoH
d4fzBn2qtrv0l8COafmNCMVmz+6PmO588n06yjgRHCd/eKURgWOgJJoBd96XoYJn23DLW+5ClpNj
+4DQY3momgcAEjbNqcg6K2++esw1w6QLnH0dOzft9RNEvRtCrPjkOyNthZF/pF3qsoYhstJ+/ASn
5FBZbbCTg7+tGh7ZaLRfuEVnnbhEOsQDoUSN3rvC+BjTEhI86oa3MnauRZYd4jzrHiLCcbbsQvpi
di+J7oxtYk3FoxMlZriUor6gGHuRJtbUtOyMW8Jk9mrQnd74n0sFvYwiAhhiHs1H5UAWyTJydHIC
ihvDU28jHQMOvFl9Zk6n3hRdItbMycK3gzzQ4W1b/Lp9K8WHVqIjGJfbUzvQvTvvKmopQX4u3A4L
0k1YwIg9ZlK/DGkqSH1lmD2YtfWONsa3FVb6QROE5c1IkYf0YqDcfAAdXT5kmb5G1Uh8VG+tBNxA
75XOO14MPgLoH9TMoHwepjGRNJTIjp1N4qIAbLy1PF9brPzLLnFj5EbSZ+AHPBDfhjxmMVMiZnzV
YarT+kTIin+fR4al2XIfddC96sSad61nq2vOpOyc7LPOKC5NtmR7q8m8t862Pln6NnaTDm/pTO8n
Bn1SJjxxVGHlTs/xyjlPiwevLX/hCUMaaCCQ15mSH/meXPVPiDDjLaFE3CHTxYHeOYhf2SFvi7Kf
gyWQOxZ8j1EGveoG3MAeTDkxkgUBwUbvQcYGoHOOZxqqhjN0CJBiXA+5bQHzWMRL3fDt8qqP7mhx
34eeAbOJoPDN5Li8KUcn+S3Hhlev8d86jYcJEYoxe91blSHWQgfLqt7q5mefkeBdCSPGYwuUHq6W
Rdeq/vbKbjzHC+4At6aBU/XtW5Vv/2knsqm7yboMU1QAj05tuTSpmoKJNqo85TMEbIuGRFf0yufM
VT+SMjfBpTBpkcy10IabB5fVjmWqszZ0jvQ1VX/6khD7ZfIonhK2c3SOfjqiMluvq2Ek2BlKiuSo
e18i0T04MTnOlB7jfvzXTC2Z7iEEC60MaEO3xk3HJWlAgfL8j2TNGClceV+W1WaLljuvybnIghJq
tNfOj3WQffFdokvVEjrmebX8YtBh3exk7HcwE+MD576dppv5MXA2bHX8HM/YDzH+Vse6THp+CLM/
CcF1z8ANNQOttqICTG5UfUwQblKGJrjcfZF44iCL4e+8im7yfHa2tje9Vx3S8dKmOMTtHTq8/iet
7TXNY9gzj+YxRleF6Dh6GovorhIpeXOMv1VjZyfXOEFNOsUZeJ9/wW60uTSa42HcEluG/JfxKEOW
BpR1b1wtY3nI2D57Fvubl0Xo6vxkCSsUL5ckBWdEH26fmq5xpfq6xXnCycgiGafzGUF5Zns2VJ2e
Kim/k0kL/JKutzED4MWEMXjwhNChGqqsrzNDs1QNr1MAPBtHoL+bR6Lt6Kc+NC2B4INl1XxnzSsR
B8de852ZHfyVkacOLU3xkElGdmO5od5oRP8Mra6BE09UZ5kRScsqOWwGlKaIClHQMgYctwYVRuhG
8eNcwoeNfv5zAuer6bikibHpZxK0qnXaOyzePe3pToMM8tBTA0H33IbcojEvHqziqiWjP3Ymxsuq
Tk5R4n0s6MNLWJpvVWTe8DDxLCYlEvlWcX/yg7NqnQPuWtZk/GySLnA9IdqVORQ4rzOtc9XW6LdG
XvWJLX8q84cA6dlF5ZqLHHmAi3J1NzwezEzs0gr/od0Mf5hmtRewf3z6yv0Ck1vSTxzbEHoraVgM
UDeTjwhPjNkWxUi16XpX3fO5+SkSC1QPcWlUfTYEnNopaAfG025E1o2ySZK8jp1viegcQwuayf7z
kRks5VOajP6OtEdrL1x/QOrj/0KrgK5pIUdJVdYlkgKaeZtPD1403Zxq2E2eDu5BkakrGeGvRvks
bZW8MCFOr63DvMqAc9eMNSklRMP6Qdy7m85wrjOZRmVGoZc43kONSOWWSOjueG2CEo/QMjjAI73f
Zk34s5UzwPKylntZtCScvEwKzFCOjOLCGG2n3CI+lUaRnnxr4thtxZc+Ntw9LKLo1fFJBECdu5t1
8zmssudMPFWdl6DiRY+HsGFOrMd+RMkiaoKxrdpEjWJ25T6QeRf6647roSxmxSzn47CYEJJjdZ+9
nqcXh/Ux9qHkolJiAMJQpemUt6kc6zLW/nDJYNCJWlAg+v3rQmjlLh6YFrjwV0NzREiLcz/dVXmJ
GA2UY+8hwxhk9slWbe1KUS1nV5FXAgHllEClyDgFnoBnvcVJpQ4EZhobF7Vt2JnIe9w3NDfzXFO5
tEWBINqusZyBSQ7y5IfbFZQ1Be+TxfXeswVsmu8J5eN91miI9Tj+FvP4mkB+OGS5PNpTK6GCOX9a
M/gjixn6vCh/STfvTokeEGlm7pWmcLVp3YoviDF+2M4pAfHwZgXVVz5F/lEzqd7MAl+1r2ipuAQg
VXbHSRtujBIVRtteNV+J6F+4Eh8O6eJELV4oBRNYUse6Z/uhlVB8JMNja1XLexRreeKds1F4OOVz
afunoMYgangZPiH1Q9D72AkwQSdUeExyjOFiGJO16TpU9OAT/XttkA5PKEAs++EXX0JNEkAO8+0l
IcUFJ9veQFW2YzjGE48EfAsRNpwpl25pypQe9mS6j5m4uUZ/yB2u6DLRNozc7qfrIcVJGL3tEtvZ
xF6mn5mkvcwjpefSGdFBfSxgRjm+qz0D3ybkz7IdjbZ/KWcEZu7JcJn2cS7pDw4Nq9tArpCR18fE
GgcS5+CkRCXcT9JPcYnV2Elml4bfKL5AzNe7J8Yz7+NUs97MNVuhsrqj0uaWW748qsl3nlj6JTw7
d9wIjN+hq5p71Nf+BegOqQSGT0Um57DtmvSnBd6BA1XxCWF+52Br3ai0hUUS2CmVeg9pjJHjVrfE
S3QdnZh+Vv1NMAXe+PxYoZtEvyXslK3uwNLjlKSTapTZacyGe+VrGzgbsen4qcgbsml7mEGvjpps
X/KcDDOc5ULEVSWSIzLJXy0CPBNT4WQ3f0rECFsRt6FwekT/NFifoPNPh6noBnZ/Gyp7kMpr4IoG
cK3ydoNvfRVoS7o2vhYVoXcLG7qSrMo+7CbXKutHK48e0gJpT+ZXh95W5St2U95/EnWUcl5SbLeb
drAuHWqUMZCvdaujEHdczvVvk+dx/ZK41WfrDeVdohTDNI2srdkXEy55f0QyrHpxC4zQU+c+yxGn
tRE2HgIvxyXGAYWiZ8kRf+AQ2/Q1EeYGRFTLhZvQdQzca4MnrG7Sb2OctjJo34VyHlu1fM2p9dnF
6tBFsseCVd26CcVCwwxRByScYGR+4yrDyp7UTVrNzzlyjjkS/aJM75p9kDoHFUTl21eJ9pJWxrfE
XlJSK8rgCaPtq2tN9oY4MbrPsdv/dRDK4pNIcMvEHNGpeGDmWrfZJbbZkgc1qQtt6w6NpDdvKnMI
eY/f4mm54vZ5w5sXh3VqvFXFGFB2EkVr5Q0Y/4Sghkn9tBc7Dkd59VKKpjpFBlzYrtyTVoAQOSvf
J+ZWNJ3rd0lvxKDekFN5aJfxAY0D0viZ/6qp9U8rfUoSKoWm+OCZ/HRKguLGCt184/Y/h8RBiyKi
H3AJfuVz7hBFa16aRU1H9vjtxAZgYd0xerIAtLUAkMjEs1wmRmDMVl00RmiBmKqvDy9hSffcePYE
uAA52R4W+uJHvCC6K5KqoUPgqLAroTsyYd7Efvbm1P3JKsAJ0dDmkFkbOnS4kKEwyEDpjXZb07Os
O24fKNmfiv7gJndc3EqjvSXCpTwMpf5bGP5DTuYDuWgU7PPObx5cfydyyY1xGnX0+gJkdd5+K3/+
9oyGtjHtg7xhqV0W89gRKn8R0M9FjHRq6AMcUCxxc/sHSu+ndnsddnPOfcLfnPmM6GbnQs1gYaP3
gvYoHHmxGOYRuZc/KAKWAXcCUUQP/lTndGlwODFvIEwV9CyBOHX/GeX+3RModkzN6V0E/QVzDEfA
/OhABplGcuBos3CYTrdBVltbpKJd0/xigB26GqJA165kHe8STJq8xNIgIG8IiMpWFwxP3/jX+1Pu
49Qu7aeMWfsJn6aH8ikLHcUaBaH+weWvbFfEYYSgZZs3/Z+oldNNA1Yk+vHXZDnjB5UKagWvusqU
0Opo+uFRc28dI05oeFPZ1TaXtsMTBwtHtZ95ZGKcMzz4rQstB3i44EP52fCsIguWdLyXgDeAGzeG
VtOdZl1bG5k5qF9j396ajvUY5x4pI8w70Bj9gEp9dkeCl1X5adrM0kvjL4wsdVaaJ65YuwvSJhsS
g1RoDuXCQjWTzlyRVrh4Auv2qN6SYCZds+mfAmTGm9QqHuBe+GcLhgbqWiqzgok0GWt2+wrC4DQL
xDdjxWkWluoTcgayRoEPkYzH6RNxzztHsu5n5jacW2ekTpHUdghplhTBqOXK0fIC1Turo4GpAX01
eCRbPgRVc6e6E1v1ZOgoCFGCtQfh0YXpTfLs28BfSE5oT33CwXMeq8eqWZ7deWAyYLXbhbNnWPXO
HbU1y0z5auqO0zbgTvYwB0T55Bs7lBb4hmvjya4fxSq3thooA6q+EW3zrE3MitmEyCZ7LLuS2GHL
JprLJSkNwPQtbmP31I/6M7LMb2U1E08+hyTOMd8sN2IAmWGYBYDP/jtGFLsfk2s6qnVTHxlrx7JG
HQAptejRE7WR3e3haXuHnucvw/bwUJlFdaqoD3zVB3tnek+WiNsHG2lUOjvZE3mBxNnyuCNGtzrQ
Fan+u+SOc5cm45wgm++54iQJJPpqrV0rx4Xk4aWsAaaunFB2xqvXfs7kGSKxjT8SUl1cFMhzO9/F
gruht6wvt4vlpUyNJ/RneGXrDDwCHDOnYn4XtfZjYDXfPBEleI4xapqrY2i8NabIr1VARcFgKSak
ZHgDDMrIUenhwS6a0zQE4QRqbEvHVIdl3f3IgoHsDqI0fCAWm5IwBSZBVOhu8VUVBDnRmf+x1IQB
zLoVoUoXaz92i/vgNUOoB+8Nr4ogS7segKjUMCRS62KbRGgYtMtsI/gO6nL6KMzPmrAjAO4Jbs62
Uuj2DHHU0CBYmhAhtieFXKNoiI3McaC15atHz3kXBf38Pk0ZKnBGnBHUhtL6nOpIbhudvImxhQcA
r/fYefja0xQZngCmDUmqvOE6OzKW3HAjwCx2CXalj5GyEtMAKjaDHqx2C1AYNM0i2gi6xAMgqPAC
cm3LyFa71mZKOOG7B6f/bLBGcj4UoM8j9qOmOscRQJWkFcx0527fzPQSHP5PjVpcVDD1n0o6al+7
v6cG4XXZOElY5wDWBXGJGdZ41XLF8ADbMdyeeaEsZJZ0VDXeekmsookblo/RGExv1PNgmZ8LH24f
jd6aAzr9Lt2kOxuludzdwbuP+FX9dkYw0kk2MVetw5CJNC9Bas9yMRNL3RerplWF6AVN277LT9jq
NZ5W/0RLXYfuZB1iZm/bKS6Xk+wbgAdjeRaTeg86Ahkc60ffj8tmwB866vqNmM8XN4Oe2/THOHeP
cTmVp3g086dmNPKnjLLwLM3gJW5G80IqwpVYrPFRsqzWtmvcmH25zbXsAKeNA5us6aUnL1nz4wgT
vaBHqD4qg4UJK4qT9/7TXLZPlNrogBL75BuxeDRyVI9pw15Vpj8wf1rQjINdJyOTpMmYAhgzgWaj
2fYrFGZB0EdC13qgXyJmBAPLeQnK16RXLptHv5puk+bUzcaKr+MEKfE+2iZ1odN+qF9piemj0u6n
DGR6qEzYuaYqXhYLoO6UmmgR5mZnrLxzRRvSr2lRCJcxNmLDCa1AuwScfjTZnCX6+0gu1r0TsL+r
NA4D7P5bpxwPvsHt6Y9uFLySd6CuIL02ZUfMFnHJ9B0KQvpymDQKcWSaBckZHiMqpzaE951hKnDe
4mB1rivWjNy+ZB6ll7k8aIOJaJuhyqGSQ2TqFYdBsNQlcj10oBm7LvuSZf0+kI6x6dNEH8y5veoA
6oBYSLUkaYYxHcGsFQ9mMnxnjRCAgap9PU941AQrdC366XEKvscmZpCpl1e35kGJ7QnJPIdKJ7f+
FAtlbK4ZTyaG+0PirsvsP5PuHnAZOLuZOJWdH1dEZTc09cBDcYjNsFZNwrsTe3Za0IqXmg5t0P6g
v1aeB3v44TViPM9S3lJOpcxaSvsWlHpnT9Hv3MMDi7nfOLWEL4XzlH+pMofyIZ+FYB3tcR/72n+e
I6Jll9i0Hhp/PllEI3IyRo4PiuKXVmSRwPqIjyPwuG1lDdiGbO4G5W4PI2aXqvlrFCgtxwasufc1
e3Am+uKLcPvj7OPBmBJdbr3anMNR2e1WpRpzhhJw9zAIhSjtHke0kpgXNNOGm29Gd64goYTRk0ws
7Lf5cBwVrPlJDxv8edWW5zfHqTo84R5kciVRz48YTeC3WIzDppPQ9uOy1B6OKPXHyN9bcCGV5zf7
zrUfdY43Qek6RPPBzMW+o1D+EC0eJY/DJclO/pwaYYDo9TjKJ8BBycesOzAoI1lWA6koVDs9KHGy
lreYIPdD2jxms/5t1KRmmMv0mx9IbkxbGYeke67N6jm4ax1Pbwy89tL1m6s7yEc4vZslx0ntOxxo
ZRQ956Xn0+ysd+toD5ljS9Mnhw5PZI3bdjemtW0YwQoXaXzFz9hvBCZIfPtkESUoYUrEuFYaFCeV
9u+R7++Yc0zEMXODNDUJk9bgMIw0sJOKIJEEAFMdYS1xPRoZ8NyDxYs5+M8uQfKsrjBCd8Jt4UAg
jsk816c71k1HY9IU3VZ7G+vkg5Gfu0uxXueEF0SVdysieYf+/mCY9rNqCYqkQ3eVMTIGYdELUmX8
GuB1KeMUobOFLoPwcNhU09Y1xyG0A7cKG8H7VrEdEWamBrv5yJNFXlZtE7UrxjrVTyNKcvwfxtLt
FU/EoTNNbGmksIeJN4nD7BecaxI3Cj1vIpQ1cRFEj/WepokfctqDzZUsH70/XOtqKi5tqc5zjNqx
GNwzsNdjJjh2YSRHglLUFwEPeI8VctoI4TyqEl85JO94O2cB2RdV/6kSDk9JUIIKYbgCXZ7IhhVg
ws7iK3bNGcNoU32tf5uSbOt03q01ggsHrx2tPfKJfmR8chdNZ+PSkZjcvYP5XibTfR76HyajTZ0Y
rzUYloeisV7NI0nQ7OTdVeCdC8k8rE4q67dZ7z4HaTm/QsvfiSTPQsRPGe6mZB8jUt3EMRbCBkfk
xh1jOrODMMIq4wOSy3LVJOft1hIYT8M6y0thYabLbXQThmLxV8vhGgu5SuhkhIWSPpCW8WUWFElx
AP3EITB6g0e5QFuJc1TkWYB3A0lTn8cETJeg1FRvOjsxpcaOpop+ymN19UB37aM0SUPLepHIPsgx
YFuro+oaJViv5sISp5SyqwScAZVnSzgORIC8vpkeueYE9HD0KPSDFc2XnHuylRCS/JgOtl1NX9PC
2FkShhX2/lyDpapP9L7D3PZ3th00e8dora0tqmMPoT2krWT4OUyAQDe7+GeUz+8qKvKdTdo0NdEQ
ABA6F4nCNTdd4sq/JgssB9NLosP61gLvGpAEzWa1y7LoNlTyy+y5DRKsk14PDQux3oBK9vW44sTM
0T11uzzv1KMrHpLOLGHAdV+zwNvOeb3Y5dCLLngWb2oFWvhR8cdZdLZ3zPl30vBec1SzszE4FDFn
ZBvP4901jg0iqWMNHhIISnHMGMKMQNpInyat2ysIHDDsCcySiepo2TKZ9J5NbDwpFVeYqDTjX4NN
giWcbrUcbogZ05MVpRTf/hIO3Q3qkE1N0r5Y9tq6SaqjPQwXZftkAjFUGGewCZw/cHBXRbbLaj6Z
h3sZFY9+ySL8MW77pnS1hORpbdh5EQsv/dXsl7eglG+ZVTX7JRsOCArC0aNpVIy4AnrvK8DGdhy/
h8X9IEGt3aQO8p0pFc9FmWGMWOiLBKn7nfiFCNO0rXeqbv8iJpqNdXi7RvoUkpK95TTi1eVbD7uq
yK6Wv2t9wawO4/lRBfpUkBFXMV6m0qq0/MozsDkGm8Q5Y+K1S4bZof2Fa6aCQVnzPkV2UX3kebPF
1/i7kpD+p3gNE2DqBKL/OLNd9fRBd5yJTzXl4o+lvfaYOD9lAmTEzE1klidqsYBfj6CIZX3FvPLg
0JOnw/xSBfXdVhaCfeTdWJGYWsd1vg1im8MnIDQOyZ5/rBWPE2UXRtulIXvBSEHddBZ2kRkPYxoc
lP03w95+MX9VnE9DUxnyJBuEm25JdneKBIFFAC1Xbul9nGBPTeC9aiH+pnOUroPPV2FGtA9c70PB
xsI5Jp7EmuJHd45s+5jGsM1YmNEehBRGcgf6691ungokMKP8MNORGPSNSeIbhgrMqc4kf5YinW6F
dZ+Dx3SorHf2CX7uzMWzbhPkitGSnoqPH4ZsA0SOMDGcAZccsbAEwxfbBsRSKHrFaQlPwAbdGX72
zP4xjJ8RI8OLNrsCdou68xSVB7JcQq+PHgqjozj11mYtg6a+eUpHDbeiG8YNZnvwy1367jVbYQwQ
4+byNtAn3ldTtK/YZnbJmkQfu8MuJQ6LW9C+oIx6WqIFekIBSassnhfXx0pR/Rw8TBFuAD5FWihW
ckwi2IR2huUyjlpQxA4NHM3etsOoQXBVRl4eet2vPiuYTi+YjsyzBDrAwpDQSdXGfZxBDcc4b4lD
ycO5tvdyIGHCcXEAWvV6MnB6QjXzgAILVFYftR57ali0THkohfAhRPqqS+Sa4KUT3jyINobJurdI
4t5LfSpxESNJlDSXFWvqiOAQJXv9PbLh45QmdAnjJdBD2ruOVb3nrIv0tqMbapR6M5nJcqRr0Hfl
sUja6uiuSvkc1kvrBj6FfXYSNdqXYLiZxOWGtsaftLSS0VpU7lFefZfJ2JL5SMh1V46sy1xuu6Pd
ZHFQ32oPO0uTuAkC4sx7DCigCBkk6Rs9FUzDhgZLwiu4BM61yppT7QUyjEfIkak0rhim/kQEtu05
Sc/mzy7RTOf0jJb2WSpMfJ1HCqVRiGNXg5SRpQbPAe8Ja5ZGm+U7xwJhzEIDNxvrsJajCCU819HN
5GMyjIgY6aOxpXKAw94w89jBVeCxLAeMq73iNEYW1EUzN1vm7LnBdUQTJnqz+i/RGf9XD1wUpKJp
YnfCPmUCmjgUK0sjo03jtWgnVs1flaan1CkUmD7xRy9lvovtVapMUjsUUxzzizudjGaQp7JLHtG3
uXsE3FBTOrN7LQKr2JNybW07k+fl30BtREAYz1F+NlvoVWNElj3KlT30yOQkgwG3bkMUrxrrrdHS
nJsJfU5fPCE0E/no2VZFCyIVq0WF+418AOsoV4f97Fj05FexJTvBzdFIyOCCnl3bGg/0u+czb9iV
1jPNlaF57ce4Po/LII6J2SOfmG6eK/pDFNEA3/wzgHZyoY0exad/HydyPXqS/Bbv48vUmWjCFqiW
pbcMsJ9X9beeu+acjsMzze52bzQuCD0LTq05RmY4jnrSW4JamaYyychDQ6q7ihpi1SgCsBABvPHr
rRmsryaZMSEB5vhrRUBLfAX7xpWF1ccAwIkgYF+b6a/Gr0Eq8HK4pNLiKwSuFSx9uwuC32M/tvsF
UpUrXEgHKY1JQDY650Hsy/JZsQ9DZPp/th/Dq75qs7R2EQgq3M6wD7QPuCKOlp+rEoMxjfeqTQWi
kpAizFFd7Bw8WR/Joy53vTY+BR0IxivVfRCRDCdIkDte2ysOl4yxqPVZ6cA8My/iSzvhVGkZECd1
HzoxNUxgaSyuoGl5wv3QtZ5zs/F3mdMxEis4q69foC+ceeHmg17Tngnr+XArJK/CfHSH/DIt9LVV
PK+5snvCtZnVoTmJ+aMdgsdb5ydv2vuy/XhE1QFFuQjwT8rMZeECQCCsv7ExBmyzuArzIBI4vDNu
s49vqWhaZ9cicaLMzCkkI5IbkQ+uRCpk24OYftiWsA8wHLEUj9Upo+9+jvLIP2PiCC3IpRsf/tGW
ntSqpU0W97uwrFXCSIJcsvBIDLE7b62h+eKI++4TqomP3buyAYKENtVyJlVRw5jKnH07tM9Ipyfg
Pd5zsEa8ciIpp+FQxn5EuDBdzWUpLnSeW+ROvH0rBeCln+sfOnGgetTGh9vPFmdfcmhHuLKrwhk/
HTLn9VcLTdSDkwV3Dg4UT+QD56s5YCAaoXbUzYASedYmWL34EbV2hSiTOCWygm5xTDp3E1XzlkGz
cyYTNgq4ZchO96bkTVBs0Yy3BOREWpmNxMDf2cXLv7cKnjK4ACvpd1CjL4YTPcFUxJO72qL+qZ7/
fdEdOJMiusUzNojBuHstPhM64uYZmH65twh+hA057ik63icPlyZbT7xfZBLxBqLAixQJnH0pzgq+
BwObB5ZthMnrp+1q1Cvt+qSYkZldnCVOQjOjNz6707o7LD8TYfdno435FhLLC/AQjB7rFjNFAHM0
x5W2jj4q27hGbpYebdYkdyyfC/wJ+//YwIrE4Ocb4z9BBags68hfWhA4oxot96NLUy0DrDS069Od
Oed/Ji1ztakNSewcrYXDvsvwZ3JAE8g4OrTaQXlpl6eAeorG3LwlQASWcTSEwRGjfY1Ud/5Ng5x9
X1aMGNnQ/72Asc2SYFgTk0yDZnWKnzke10XOyl+UIFvc2BR9/qiEVDjpZ4Rhafw85gxUgxGmvdXu
PcQ+8HF6XjcoTmXo5ZxR/z871P8QifNfOQAS86gtfaw3Nl05ge/lv2Ii4mBSHMznDoV69kdLJwoz
if2UTDbOLYkEeDHy/Fq+dM4ITyxaKEzNFvcLBOv/FpHDf/RfqPjAdGzhS+KKPI4i1n+HEhQJFk1p
9vXRNJFPe9Lp9sUCX46G59Vq2hdOJGECUHNjoL6iFQQgQAwgaHrha3TLdfyDsOycV+vBI1OdFMDv
hlbzc5Pk+aNLp6wa+zBzloTu0wxvO/Gr0LMS4+ZQTmZeTls8Te0zOKEhxFgAusnxEFEOTDpFOkDG
9rPl7FcUTlNeHlLh5M/DYDkI4x6bKEr/Mrn/hgrkH4XVJOhykRqx5SheeOaxeCIx1RvKeVvkHktA
vEUTbN4NSOYH2hbyVORMDWRNbe9I6p+4YNuMnc7fTJnY8zgaP4mQ+T/snclSLFmWZX+lpObqpX0z
yIl21neAAcZEBXigfd/r19cyPCLE3SMkXXKeEwR4DzBTU7v33HP2XltT6g1p4Jkz1sIRCh1YmWiK
ET+J8ctiUVrqWeEhHcGhgmk60U0CLtRuE4iVfiLB8VVuxnwfRgI4eoWDzRwUD0LVmFBydGwFzSAd
C5P7vGrwM8N6ar1Bue+Yi6mcxPt8sZiCvZUI4TNNlCxkZs6pW/FNQk1Gw6AL0zKVQHKrrDIS1qAO
JeZG1EqcsBx8VjJLqUfjB24Jtha/FMRX8OL5g6CZD2oN7bykGe12lSp7dVwNZ9YlCGkIhyk2mo80
KMLdhNoXjwRkPkkGrUDn8BdbhbRNZx4m2d+hP0I9JlhGWcXGOO2NO62vnLvpgFJQgOWgncSxLj9I
w8NdfmGXKN4RGsQkGUZQEBLt3UL06Jpy9RwHU7oXmFKiaiNIhyTUfUTW8kyn0ilBOjzJAj6nbElu
2E7WRpWZHqq2DoWguryQjNc4cZV9K5Usr8Scmwk/ClTfLm2eLaN7kzJppPdJK2ycM/FAnHq+UYP8
3N+/SvRhpNlx/7Tghjoockdsb1WKdmDWWc39Yix0BJn2i1OPIS/EWer+/OTPz8QFk6x+LqLf/6No
CAZ27nleBzpdCeRnsAm7ihIfL5u9NDIlqRb3THU08onucSDt1DRrVULmNrW0fMxnNUE/UDCIjkxD
dcrQWNDMZo/lXNbkFOqiK6aJyLuSXupCJYUKJIXgQDXzSNIl2qH8LJILuq50xWEkP+8tgnDtTEc8
FnWk/kp148tC8wWAQGZnb9kB8JM7TToWtlw26gP1Jqrq4JTV3Pp9D8Moj2TVB4+JHYoLe+rGIMOg
kRLE0UBhgvNrYF4clwf051CITCvZBGrLwDvAtTcUsiNVSUUkwncdDuPVREmjSR1EspQuHcpMbReT
OZIFGF9Ss4PvlKHwNfSEXuBsfPyEapjyoO6DsH9shbA6TIPOHFOa/LhSRr+rGmyLPUispWwyl2vW
+IEKOAqoMySwHg1NtHjBpMMwoi4Gr39MdHHcKmXpZWnZ7xIFfDU9po4zYt6CAY3gFk/juDMsRKUM
pxsfwWhMSMryQYu3cRD7ZStxLtdmZsauRkCo+zcbxZ9Dau4bhaHpqmqaLPUitti/bBRY3eUAo3y5
RlHgUPo2jioVyVaU82SvjXLAASX9ariPccyAUpeBlKN/n1LX0sR4Lw/CSao5KBUFJhJmLd90E//m
If7kK/0xaeTnIVq6iotXNaEl/+Uhmo1Okw8N1HqSEgW2J0aN0WSAh9ZL3okZbOA+z5OvgKVcTfMa
jI5MdaopwnlIRlcSLz9p8RHtQ1gWJgTKZjIOOmK1mKQNB12SRKObeRU9QzCQFPS0Okv5bzJnpD+n
1N0vtCkq9ywvUxUtBS7dn/NSKgEpvThPJbKxoj6ooXbGgGeDZDddDWDhoc23VTnsQ9ZAelj1iqh2
lYkmgjxWnxF9e3VVmzh2remdcRKqOVj+6HVzPGH//S2h/jnv6vdHqsqkFJL6olj/dr2xIQpBGTQo
4RMdIVQdYjasRH0tm6NbhDUOmXb8nMLmUndm89rpn9PMKN7Q22bVFRg7zCDf6WCBwS4MwLBy66Wo
DaKX52kPsaT2mpStXmtqiwJblu0pgLCvF5VGrYqHTGMAale5oayGsQGwk+crmTPFS6BPX8NyEmZz
ulRViAY6U9dhbOm4ZZH6ix3tnZQY9IHOfkw3ad2QJPe/hvzfbfV/Y8iXFdFi4fh//3S4/5sh//g1
/p/1e17Bwmy+/ujK/8dP/tOVL/6mSxLxmeo9XfNfjnxD/g3zi86bglQz3fgJNftnpqb2G2JGSbMw
y1PHagpRTv9w5JOpqZODaVoKUYIaUlvlf+LI1/5615sGeUYK704TMz6Rjn9ZZVRBxzBjGoS2hqhn
Y/2g5IgJAXld630Gt9fhJFaTTy17d4bjU/eufoZP3fO91Vy4s7UKZn9aYMe8dNWuB/6i411bwTnS
mpgZvHUXToFwsqMrar262NCCyVa5K/vFu0I4u+KhW88h+V6lX/XOco2N5WLS/cNr8p9OBX8O6oQ5
cH+Olsll0zCc6tY90+kPSZkkzc4M8MxlLS7Gcy9JD1FPPpCJPm1UP/um/xYYruG/im8ajfn//o/j
N/zLMeD+10kINSnwMWOgX/jzXy/zYKqTUFnW5tUad+I3xs+TGjniGzaS7yiwi8Duv41H9aEMXLg2
AJgewekcrEe4xgDPGZhcJMZl+3orv+fHZYPGsXfbIwGa46WvHLwwx/nd5GwK4ODRIDwocdkzPsvn
aK+cxVVlfoWarnuCtTynXzQe9LN6g+3Ogb+kXLK1A+XVYti2ENr9G66y64D6GbU2Oi/DQ/SnEBtC
axnuDZ5PDJz7fI+/8xcaTmXdGbCo3cJwYa+abvNYH6XUkXbtytwqbv5WXpmERJ/JE0/Hn16K72Ul
PCBEiA8ElRJhQSvhPTTX474/JR4wteRrXucurnFCWwO6pPa3vKvvxklMmgKQTLv9gAFAS1Jw848W
YSy+303zhlyDBlRzNdlDEIii36fB+FSWtnUN4CAml/m8GE54CLEQm0/lJf0KyUPJbeFQPmmr5cHE
aQXx6wkeZkkeOv2a/fxavOs+tToxk9p3UjtsnfpmoDQPPSqyEDGB6Y9EvEDZuQdxowulmHodcu5p
GjD0UiWvEC+q6M8Mbi7N27jTP8ozwzXEzY9IeBEpDuU6vksxHOshXgnHfDsew+2wrMOzjk/BYcpB
wJjiVO/ZtjaZmdrRBUzcN701X8biggI7t8ePDobB4EcpAC9Xc4JXeKBVeY6fuujAyQFW6ggY0IEk
6xW7ZaX6ZDC0CDvxs9jaTfoVHCrZ1g/LK6oRy81PNIPeooN8QPkrbNoKlIRDhw3wQ7DYycrYT5Jd
AJffmS8W5yewjmQFfDUXcrKmo0zb6STegOdqD+HGaHB4gFB10JCOZBY90UAwwCp3aJz3NdTxdfLe
b6h9T/KDVNnmNfzQj32764jcfkHWcaEzxK2N+bBze81WNvoxPwGo7Lxc2RsXwjkE4rXWxQdVApDO
db3OXi2MfLa1jnonOVhn65kitexXTEYmD10W7w47+xqOKldzJydPSenUp3Kjn9rMR7IgIppj6pdu
x1dMz8aFBIQeVSAzTTfzuneoDIwlbMmzImfxyGYsfeuibZkiRwewC1DtNZQbnhrb+mfj0NmV17qP
bYGhjY08mFGHNK7I/FgH1Zp6vnGAymPz3ESHNHEkNJFXUlCwMZCwBl+QWS3m1VC0pV/ZNfIgod/o
IWYrcl3XE8Q0W1/NkaNtkmv3NrvreR1dVdERiIMInfBkdC7eHO0peG+/hXbbN7Z8GIbN/FJtJw7U
tkX7mIgdW1jNzUakqFjhO2xl2zwp/dW6DIfuFmEStI3b/CC+iC6gTdUWHyTk7H+zOP+1SUKq9J1V
Q0ovqTqK9Nf6UM4WUxt1uSatqmP2uKzk3Hgx4/Zvqul/W4Tvf0azZE4UbHay/pfYvqYR5l4MpHqt
SePT/U9Y84QaafqC8kbjAM87ami2+H/VAv9h35Hlf99dqd0pKTUVyolJLXxPZPzDzgNeWdUB+7dr
Schf4CoFHmjLZF1RRtKUUmh+YxMgH9IPqmfQWqorme8l7liXw4kzQJ7YqNX8VAbBsF7oHLtZho2w
pzEHz1Dcp/10mkJAD7XZtL6kzJoTi7GKAEg2/UaWCLCH+munhB50E0sGqQmuVTJOVbLkVCxKvVfH
2XSVxGDk5YPCap9ldGcOwqLaHsTeojFcCp5iLg9dTvgJdzme3Hkt4z7FgXztNKN/xLAjo3ErdnXC
AD7HtQuMJKw2VtfuJ8wMq/kO6Kdlc7MILQu1UxbmxJBqnz1xXuhHM0RNyAWnO+c198u629JfkFaK
uGyMvsCETR8ECRjeW/0edXyHsFkCArkx471RDOe44CnwsncsB/DrrdavGwk/tMiRyIysF9Tegov3
tEIMFn/3TUcQw9gg6S3Fx1QPVPTENYC9RYcKKMskA2rCNjXntVY3F4aUqSPOuT/htKGRVSg8SPNb
fiIGjzW1iFDiycCE6W6VHFOxpcvCoq7UGgkSagpfgISD1EE0Dl1rHBJ1oUMnjvfsJvU0N8qMa0L9
GK1JPVqdp2Yy+ZC9ka2HQRZssdMQ0gNInsYEZbXwSay0sC205UmT30MeL2jo/FdTqsFaq3T2s0U+
JUN3iAScY12JT0OO9ec+1haSJtgoSIigR0GRMGD1kxqiOxZdB6oZPoqcuJNUOopmtL7bkaTpF9zm
h6USlBWRkS+TXj2jin2PToixmNlM7cMUFagiwic5bn/RU4JMzA283AX+Wvty/1wltW+MTeieQuJr
OfF908IAUhR4ioRPM7AcETd72kIPBYSJq8p57yEBAxabhMeo0q6xDNFdECF7W7zSd8ArnmNYxCow
wpJU7wEjGGkKrd3043NxD5k1CWCciA71helr5lYXhexpquRfgcHUZy4aFj60R4hNhbRH9B72DRuF
fhYN8kNmdobuOPAKzAEjAK4ODTxpxqxBE64fHyu1cjpCQkw5RRicubRdkY/27v01EwPBn7Ivmh++
ofaOEjHFYojVkFHSmfVaPetYuXOaU4MBX6Wk+cO4ysx7AoYDBFYGYJtN30BUwKcbSG/agLWRcX9K
4VVoX0n0vkyPy6C5yjRczXbcW0q0MQ3RJzbSMdIFpAZjP0q0YQKXlBuNvlNChmyAC070vGkYhYEh
e6Zx3zSaXtkHsJLpgxlH/APMasaN1gGxYLgyuHMh1cgni5m8gB6pVoDGX5OmHg928wC4NyCAAazl
BALBKbVI2obAFrcVK59dkbXjmoMcrudh2Eo9eT7gDeDgk/xjSmK8ncuYGQCWyJ8PxAPJW1LLqNlk
q4tWHKrPQTcUTiHgAEyklsbxfAcTR2K6gy6Ubg39PWGmwtD+/q3YfCkGoEElKhB4tnxHiyymeffP
BvmTd0SyW7RCc4xQwg5Tq5g8mRxBASRsiXilLNhGvfxVh7LgyzLk4jNz0NkWT8tDOzK4dygB4OC6
7QG2b27HqwHGIjfvDTzYWr4llde6zSE7TAfpnbymdocBT7dc67zg/myd9DY/8t6v9xMUoW+Yed5A
hbCHPHOzy0tk2uJNmKiWovd2r/rToacZeiw/8h0lu2gzSJVfeY30V3NH/OladWPVNhjzmiejWhnI
Z5BeSC6RGYnkYOoaVReeuHEUz1ZKipIDkKDRt5SzQK2BKprGRroA0AxtkN/NTSL+0NhLrAlEblAg
OiRAaR/m2fxlbuqveLhFC3NqV+0cFUzJZfiuFU97Hvdy7xQzGGunSKl6nJRQtaO1Mp7LJwr58Iyr
9BnF6ko80clrHINNrKDQUL6ztyVZFY75sbwli22sQDFhvimZyLA3seXpbrfr1lLNUcUfdvK0LcMt
ps8JCCWRLEbpNtpKJ8Ue6QDy2BFNLuFFILygkewkglMxAfBu63YWSNdDgxSUqEz49QRZ0FGpPczM
2NSozwVv1M+ahAPBTS9IQ4kv9xiImn4Es21kQWA/gTGEFRCALNA2L3wBQFohK7fNo8kjVyhCq8Ru
XoHeKBL6GoeMAsZLGXzmyNZO8tZEdLY1DwVPr7WxFKM1NGsbissr1zjl/TWvOlLZFNJ4HFPfT70P
hiVBIzh4M8ArkC1efCm5WlSXXxoZp82u+SjptH7wa9B+iRjvWMahOm4BYnEK0YuHcdhM1k04soRZ
R03b6jeh8oY1t0UOZm6Eemrn4aNxVH8NHasfkFNEPNtmuItpHLS7gvlkHIvGbom/iXf6L80TLstz
cOL81N5w+9TFQ/c0NTTF7fCN0ve12FebgQxUu0DU+qX48VE/5O89AgRYLy8jVA4HWJN15G2TemAN
MOOgBCmvyJcfSYcAEmDeeAcoHzmHtcQd8CYhCO84bjr1FR8PtppjetUoVTHVSTs98Sz8I27zAsSU
2UTF49/yeMUeQcb9GEcJhS4To4toPzX38B/bqFf1FVr3HG54mvzqgfGL9FqWTkH/1NyHmksGGrmK
XESDg+SRoFgNcpJH9OzW5ASKz6TklfL5HXXq8gIRDBw89+kzmRMwjaB4Zf1O+FAJNXuAZYjUR7NW
NYXY0TrNcOoXO58O02bYpy05Xz537j3h0a5XDXQBf9p22/SATIDKJvsFeTN5Fa19tg+KNWdbPXAK
iu1iU340tR1wmrMhLJCUZ7xyXxHWPKH67h3G2sJaZs3oPxJPXRekIu6xxky2QTjJK+4ActEO9wPY
6E3PdEtxxq2C3BHwSyp2OzBRA5IFKYamMrcI8jBv3COtGAp3OcCu42ZnaV687K3BpjSi8HOiCyfy
YpumTwOULtt6Mi2nfympcKaV6Sib1pFegSevsLyvaObccmwFbB+b7BD7yrWgrwDmcUfi0/I45t50
rgm6P2cXzjO3zk82gLnVQ8oyxsCONrtj/GL0gvPnqPJ7h1d1Zb7xHC6cdIktjrbochaEZTzrLHcX
z9qUpTudAJvNjUMEGtQ78Rg8IL3rEC3YHAHpiSNceWhPwq3eaY89X7yaF6u036JNuwNQ7VEmXILJ
QyeANQCJcDL7Jj4lO9gQIP+B9f+ZLbQ7F5Et7Se/PIbH5nNBVWpwuoKIZJ0EBDeUW9fqo3e1Ayus
+qQc42u6C8n42YbKlhhRdGgyXgVxnaUgdzaVeNYv6sF4LJ8ZjVBgwg7FP4HIByxe84ujQURDpdlI
r2hPlhNHuiM7DK0QzojxB4i87k7N9qDMoMLCM06ONcCiKthy3QEbvtY7/MSV6jWvkoJ0mNvAxLzj
NJJvCKshWEcC8wWf14kkU55LmV7EaV+qG/DsHFIHOgq9X5AMY2NUIC2SU6X0q60/qCosNDfdXr1E
T4KtYPf1zYu8sh6lyK1B3pH2BrcYTHbsxB6zhWYDVpmgsmkfryH1m9axPhKbK2Kb1h0U0ub30LjK
htsufFk+8+PPMqd64TZ/o7syJrb0hg2Msgi29RlI7Ta9hPFWkT4iwUnMSzge4reRwivbLQ3iBzvp
diZ+h0w/sPgjhQnTXTASq8udLnzbaPaw0pbJmfXHgjWW4dXZDo8giz6lF8EiutYeD9mNDoTyKp1o
gAww7U6Ir/z6IgETp567hG/sSywGivKOfATOxql8QFqifXZ+iLbmRRQd4qbA51hcgNFO2MpYH0OO
giHaKi+7TtWVrHtke6m2sthbSp9NBSCddUveOjLNTjJ16QXeaPAIzQmtLnk63LGJ7GqNSwoDpPQ3
SEgp+gbixj7qa/lWBnv1uYofkrMJt1xbA1y63QtPwY/fsSeDyUEc3+Dy2yanRVmjFh9epDWyxVWP
dMgmXLJei5DyOJ72hzh1owbwi99/mZrboQZBnVjbuJT6m/koLsfgsVgbXnDrvzrc3VQBT6DL7jpB
DATY04+il18NfFLn8oJa5KHa5yhi32Gn19+K37+hEAq/523+LisXFPoth7qFy048AREAFOGP7Hnx
xXLm8yCutHjTbWG5vjFvrK+s6krOMokLdVsf013zCJqQXQRA6rNOmxLg9omG0rvii198QRzeGOJs
QG7hqtMK90VCRjp4tidCPYqd9gDlQCNYLLvkXwoKl8HLvzSAIellsXap5BNGWTCiPOJOGs6o3wO2
xVl8U2m3ZOrHsKAlYmCshq+EX7tNygalkmlAuDsdLA62o8pKB74rJXIiowSqIfmRfmpUBEQluBJX
Eki9w8wB/fUugDo0ynfbfDZgU888J3TkBoGFm/CLGgagAEXChfjHgPxCqoStQZRl4xEWUd2SnhrX
Vr8CXsZiS+Qb9uL+OiKJxq71BD/6l/E5vgU62WrO8oHBHJtwi7/dCb5b3Z/YaEbOzFt6ydpLONns
WSJssBVgxMPs5vt8lVNduiOpRkekkbemQnKOPZSkA7cCAWfXx9hbsAURkPdL3FAikiCWO+FOPdRr
Gn4sL7UXHrMbUrdVhOLrg1winNHRE9FYZN2PNjvFyVzVR9PciSvmXl/mkbuSCW3+tByiQ/EJxe7U
HfLEVj+sDdjdPS4z+uf18zT7c/EtLedZsyFMcfSakw1Tubjxp0/DXFWMKQj3kRj/c6Ojyp2wmYFF
DAljnGZxt8gq13mqNXRqnGIjzRB32DOk3fTzD5LYHUjDFVYI/huvy9ht+/u//nz4+X8/n/38GKER
LORpSnBR2Us7a4ql+vf/XRpLtQ2AUCG6HfMkurQigToaGn8AzATCsM4QUKm6pogI3pC5XpUSTqu8
QhGcTIivIzhYGgSmaOKNnbdwlyqJ+biRXmIr2umayWPD8O4KMBb8Af3HejFE4hGKWnW7tCLQfEjR
rmmkbvQ6WFg5oaISjM4PZtFrDbNBSC7SjLI0+pxBFJK73N2kFP1OjXHpUcIwHgPw8muZDrtoUXB3
DLbcGicqJ+HmkUwZYscC812OADtGsA4glUFwacgKbnCSy+QeeXBBaJrL6KfRV0bPEAW0WlUdITEk
Pw6ZZg9K0Pj1XYVYF2yF5V30RIQC8gUSfiwm4M2EAyubVI5rCDLUnn29SjGMW+a4i5LsAnQKobMo
BYeoVW6kRQ0Y/6tt0qcRZnA6maqAohmtr1kZO4PNCfjwDpcooRIo/+uaChln8iWDv0BSWLvtSN8d
EO/besL61y6kXac+IF7ouka5ScMd5+tzV4mZK6tggWcZlfMc47JAWEDscKduwtG6RrlBjm3c+8Cc
MH2G+6CaXlGWyJsBjICbd/o5SN6zvsHZa0lfapVxLIM46w1zkqxEDA33BkgCIfmmmhxWghRox2JW
aEYWpsBCMD0s4SUvCgwN/SsQWDIoxO5WYHR3gD/HSfBUa98SAimsytnzEIHNGOsUo3BjfdeFsZMQ
ytgCZn5oFzyGfJa8elK9UcZkjvL8RejMYd1NCkwqMfpe8F1IEBsaM8xcaHrQZOnl1f1yrZFbrPsE
PVEtmPS+dWg/eji+zPc/JsucTqXZkRHQ04EGetUslqfDVEOhIzhEOAJcieQ1KNK7o8JaLSn605TE
XruRSVF/QSr2MhTRUWcPHSxkh81QvnQdh7Gfn80T7Vs0EeberaSIDFr6abExceTPzFOmI9hsZvGp
E9VXgKFrQrHI6xPIghZrdp15sXCjQtjszZBHYHxKQftSauMWVh56drTsBPp216JGHVuoeN4M3LLk
Y0tx8KHqlMawCXZGScGMJ5ngB7u01JuVSa9NT8cRDhHi8Bii+TjvSZPxw4ojgxwxQknqGAd2lq2k
Jg83D5HGUKmcOdGlUQ3vNeYw04q2XBsXfI7PQjJybDIa6mnxBpb0I5nYacwiWM0W/aC822hxt23k
HpZ6QlqumlxrHd90orCk4EQhgbHNStjYi9cRfeTVs9ytzbhGwFPE+naQ2ACM8KmfQFPeBQmcS5Nu
ELGXiBeiYv22RWcvxE9BlLyDlS/oPhmpZ3bdRs6UdKW0CEoykuEdZaBvIYRKsWlrOnoxE0SWSE+Z
MdU2hPGJCvO2sK9OplVc4rG54u64t8kAWs8YdCKpe7DGliACcbzmKiE1sUzoRUrQgi23jC2CzgEz
yjhZvMux8IiGuuBXEt4jLi13p1ysG5WSVvuhWaf9S1Jm1CMZsxjW8HyPC1kxOaIh/bkZ4Fm5UsF8
JIrFSULzaRiTPfwVN5BJNcUuuypLztLTHRCmkePnJimknYo5oCCWg69j4yIxCJ6JtZCFnU6PCRwG
sE4WBkROrkherxPU73jgtVIsBUH41C1Id+pjRZuh64KvCKs5MtuXqkxIvZhVzI4Ivjy8pszS1Wnb
Imhv5bdoopCtupuo70KpOjLXWFeomkmib7+sicF9jhINHTcU5QNaX3ozeXhwHlD9bHK8P6JlHqeq
QWeiM2nrxBHnRfOryrbWLL6HYc52irjQNmMoK0ILHGc2slsq+Lghebdr0SHDb3JPYKbg4Ygz3951
GGoOfL513EZ3nyN9UkWQ911PV6QR7mdV4NCxWVB4JPFFJPtEy7QctTNj36nsQQSDF2iS3M/6mY01
rdZtC+xaH0AcNOKubITSScTsYRq623DXydT4YIiqwT+lUxPlxQBDTHif7kTPSDmFQ7FDOnHCuxry
avTQ2hOOkuA1TMGYfHLxSMzR+BIXWbMOUnEVGZyJscWSLg1MyC2t/Iornm9VtNWacdjhkrqK+O7b
EpU/oYqI9rOM0Sp2D3GQVy2rma2bKe2OQTlKi/yM/U9fxWra20u21TDevMNv3iHpFjaJKF1ykxoU
Sex1nLDQ9Xr3OCl0cAOI0/2QUourLPCytVLUO7y4zzg3MWsNVY5Vg6Gt2qDy0xoPVlytFUWAnkCj
T8kIYo+lYqNk1W4w40eB5/8c0zxPy/QVI1/ETnwPPmcjkwqFZC1rFDcqVAeR9FFQ/DktZFjI1ABq
7EcVB3ujbThgwpe2YxCTm3v0U7/EhSOGCTSBYhhO6YQRBiwRxtIQl65Mvu4yQtJgruPMNIDUWOZo
qM/vagqsg/i/DGxWullEaZ2X5kZNut4zBUmwox7ZUkF6nI7FaUSxASBiJp4XF1or8vrrweKTVUtI
PCIW4rSB6qtdjhtQTdzGxJUF4BKznlGsklH+HuuBNi7M5fFpEETNM3XdqeeEo0PbH1oZ024/4CtX
i/Vsdo9tDgRH6JpN0Jtroh3pQTTaZczZcqul38RY/bCIl2BLjH2lBwKuKTYbhlZZFj/WM7CwutVe
yKjScEPmN1hE17GJcOfoGoM668XAQOjLw+RrMA2c2GrzzRDqr6pJvFWbCAjhlJQhDdxLCQogL/fo
l5L82g0hmHpA1rZ571lrMjQdQdhF1fLYpEwgWNg1XMkVb+NcHZ/Izdac0JR+9XnfHFTExvTxQfTg
h/KHoHsI202ZGR+6HIsu5MoteJDvpAwjYmcH0w64QqV6z5mkvyYJVGwxtENgNrNTT7yrjfrTqGt2
Np1bImqD3O0mApZTX8oJ6JaH4k5WkK6B2If7AUYDjHDao0E/OFkSP6Z50vsMaEDqmKiCMPfRDUUC
sfgxqbkA5yI6lfQ1ws44yAqVAQvbwRAnuPDWJYCI53QYJVcx4N5B8cnCZS4f9cpqaQp1++Mc+fns
L1+SOztvopKDa51+xEyGPEmpte2IU+kPH36+Zzaz5cVi+PZjTPv5UMMIuC9YkpdXVG2BJN/EvlS2
rV58ImyHZ55asjuIgmiLiAW3WjTQ4cN24YQSB9nERMoPp8lDVEVPM+PkRsbldsDJvlHpOmlZf2/i
Zv/40M/VRcgVw1/uaPM2mSFJyT+o80jRt/L9Q1GgP+luljQZW+FfH2LkBSp01A0W+g4iBh9+Mjy0
mswKQxMf8tGkK6ZoxVkMYMMMJHDv8biovys9/ze15+9Fggqihn8JA/6DSHB4//WnzB5ZwaaCXPC9
7f7r/wqAF34TkeBhESSdh6ByMoD+kdkjyegU/ikJlH8TRVPRLeSAaPVAlfxLEqho/BPkDf5dlfGh
SP+jkB5JU/+ijkZ5aBiGLhPfA7RCRin9Z9lC1KmoyptKOUQs6snQaJ7RINcL77EIYcTSHgtj4SQ0
eKvovb8fMLo00vZNPRoYgpprUBIfOEDO8HUgm0UnM3tNbKKdSx+iIr410I92KVMTcx+/k99yj1+D
AdnDKRvvk2lcM5tBWNYZRFIANca1yYPZswhgJu+9OLMgaCvMck0atgd2WmT1muEuTXUnccYJfYtl
2yqRuW6S7lHpp3rfaOqTqYRs3D15cVID+0QcIf8mBMyLnSBupUorfamf2ucubJ40EHAN2usXhTAY
pZiOlhm0G6sf6VEOI6YpATi7qdanyEArPmtN5jH+/zQEWrFBgDUmHg0JCq4K6qvPzwKtdEOKRtQC
vbnr9Zqy4X5OVVPAgDnAEFl86Q3DT6SFrl22LoOwupVle47F+bBUUeSOQy2Ro8KRNWLoQWBO603i
cknHmxbEPY0NvfXqZcQPt0gPVjiQ7Hz/CZ2IYRtF5OLIZoGVXOvpSEawlAyglyCgUJg1yUB3KT0D
CKpWXZm3nuIzul9JeSYjx1C52NV330t3t1uPWq0lJDAu6BUXgW+pv+A+0rq7ewhZopjRWcExZreW
dsvcUoKJXQ5I96TWXU9ZOU+uao3fMPpvk5bXayGgBZiQ9I65zQXDY8DSjWl7JTi94yJrMbuqvpZy
aCPavkA3xulGowSLRnxKmYpApRSRIKodOvHUkzmfbtl7EswynNOVTozIOwa/OQjSuWrG9KDMTYJr
3jroJDTa0AIVLwsZNTCwDs5hIsSHLKUNfb825ZIIT13gVhmqjqUE/5Jha/IMc+5XYUkoqWtAjjxX
tQh8mT648Yg0IFyHbQmxrSeQeggOhN18FBSBq1aEFSInFgcEMxq3QSW+hGpr0YwaVS5PgOvfKjcV
WSKcllSmVVSRCmC/MQ+bnaLQaF9G5SVlPhqHxjpuNEbiNJUyZK+YK5J7D4zcb0llPKvG4dXSx8Gx
aoXbthMrCLXiUY6mdhW1cu6RdzUc7pHdY9xbqyjG9wzna3L1GtQxyqCNPjI9BQJjnnnUa1Nnrw3H
TPPmgbC4LC1e7kamvXm3tLTKkwJW5Fb3xWMWFldRFIBsDxmBPvEEx3faTcMY7hqaDpuZdAIfWjr9
N7bHZz2O0Z6GjfAuKPFBGonrzUDOepXEGmKid5IEYZOqiniE8TqugkWgMorzF9kAZJ7LZuliGxgY
iifaKgsiBuu5iaNJztf35QqDbE7GIe5S4SZm0qETASmB2Cn3hhjsF5PzWprQe0DHA4dQ5BrMpKOg
GOnK/8/eee1GzmRd9onYIBm0t+mtpJJUcjeEVIbeBv3T/4uhr1v1F3owmPsBBIKZyaTSMMmIc/Ze
+xprHjOCoHyFKYARuI7H7TACjLdlWp+AqQiEnkzUZm3MbgOfSFnkUsExrmAFCWAsq67ovXXYwMK1
Ww0ppIRRDMAHDJ1DCyRokIZo/Qh+02Ae0fQ+HsV8CKFZB09tayWPDGTXZe05696MicnKHQ8xk7aX
SC3ueJ/txCDBM2laxL0JBCkBeQ4i5HPBdJGQ1eAoqT3UBV+5hi+d9l3b3vpi/CVjjM9pGGM9T1p4
NVAEumLc2DYN4Vp33iatos0W5gA/BVMuC2eSRlVmYxTk5KqFWNYA8Q3LHIJVdVutFcLpSWP0un8/
Pk0gStVt9fjXzc8t1Z1u47Mn9dAfq+qh0Sa4UI6wOpZdqk3U/X/tscMMeyKc+ztFRw+ve2cwI/Hn
mephtLjoP1eJpcaYtNxWa2ojtfh6DhMkqAPqYU/GPP3roa/nfN2nnq0ecDO6YwH8YmQIGZ1gded/
fwWael1qg89/p/byx+rn09R/+VwVfnLm507c+n9e/B+7/nph//W9fm751/tUzxkbegSji5jua79f
28mGVhihxLu//9XnG/x6619PUWt/b67u/OPdqX/9xyv9evrnM//YvfoI8JdTIfl6hVXV0/uidEUp
ELjNWj1fLSynlvoSPv7vL1w9ST309RlVvnWsMrvZcwp8De3e/HzC51YjnLA0IGe8ZWbsYF6d+SeB
fU1KZjZonizEhMwC6rH6lmsGbZcJF3dSZfDmx2Kxdat7vx5qGzPbM1c8/XW/ugm68J89fD36uRds
Xuzrjz1Sml4lFS7ysU7r86BvEz1pIEV44JbVqlZP0DjU7SnWOOqLGKnP150FdeJjWj5/bqIeUM+D
IgbvQB9ugzT2OQ+QMM6U0Kc9X0wzp35oLZnnn2uACqdJAvhXa43lVSfRCZQfLdnkZn5Ky/km9gMo
3svvXf1EK3UqqMwbs0Xk1ZGGg/6Sy1XKd8YYuDh6UI6BUP5y5S/O5HS1iukt0yp8i1izitO8LKay
/2fhdLgK/9vNr+3U0/g2KA4iIatctzuMY3UepXRR0BJlrY8fReQDD2gkDUqyP+jUi+E1yJ2HMuAy
H2PjWlUgnE9OTIweU+/ypG7W8MItp6VQMOwxbDsnb5m3UTFxTr4LuCwYOyIYlqg2tZDLmlemNB3z
vKftX4KJm7qejcEa6Muaulm1s7FfqF4awPizWoCJh9IzcTUve4OCDFfgAqop9GqGbt7GWvLS1MKl
imsO0P4A7BQnXGj/LLpY+10Z9oBihKwIPP0i3jujc9cMIJwnMS/2ZqynI0kfABG0QzYSc2fPxdEi
sxNlomaLFW2hdNPDh121gmpPDaDiBJFVnDR0xktWn76JliTIpDFRXA64Qpy+fqUGcW0YkXA543NL
xvvcsJh5V1FGZEZqUcWo22A9ALU76mjJiGI8+RrqQcOCEDrgjTeoICULfSAJYS6otcGxN40QoPaX
+0eTlm9Gatq2YN5yysPO5IqFmFCtAf1lkFXa174S/Ul9BxzZdXsIuxoCQka/QX3+7vIlAM01jnV2
T/WlPOkujSFXI2RkFWTioNcSjf7yGiYSW06pCgEellV1O5upAuO1PnQaDVZz+UbsOvDyg+E38zoG
ALVuucaefFIp/liEU+RNa5FbN4NWILywEaJypeH4tifKrGvdnMggwPmDp/3PA1Adin/dN7WoT6Mx
nFdEhOATxJTOmHEnGQXSeO8tAoqXt/THbceN4i3zM7Dy8XJyUYijz7ezvNFMfeLLwq+QWeQzdgd1
TKm3pw44Eg74aX5+D8vR5gVHK3J1vPCAw9QbVmtfC3Vfm2rmdvDES7CEO0YL8If5Y3HSWhPNnPef
OyHf9Ku+lfVG/erUIaTWvhbqM1A3uZowXE2sg72AbYSi29DbOIXL4usmXvPXIQzp0kz6HS0Xe157
Nmeuz1Vh0QvuUe2vpyWi1Vx4Rok6qpfFXzdLae1ygfK1hQ3GyWz4czFppCKp+0LTq/ccFidvEBRY
08H81RLzvS2WyFq1iCJZbceA70vWdXCwrGIfyu53FacWbhKOJ/X59cvxo9bUfV83aVicpNkYxwC3
wb6zF04SxjpyKs3NNLjN2emg1Y4YwTdUQJHghJS4aQgh5Vnen8VP2gbwCim3pz0tmQSuiPKjZalN
VPONZjyZmrWDnENJy7z1AtfamL3rnOKJhMl5MsmdjfTsPIrkEsbJ40BE5TaUFdkejYV4cHkDXeqF
gNSWEzoWjIN6F58/BQIkevoCdA0katU6DM8dNPYmnMCYLwdCK3JkcVH2mFI1+zz7qrWvg8GtRXKy
HooRhUQThARSLHMjKwM7SE3ObwqbTi4LIrl2Wt0iRC8lQiB1VfOH+JRV64LEwpPD0PoQ6xEk8e6p
w0qwozMNhiUTVHH7CGGHadiXuCOWYo4Gku0sMl0grn2rU4wWFkQvfueZtiJPuYSLSKIw/M4MESVn
kN4tC5BGZgoWKj4YlTyKBBlxV0D4SZeTRWtxKrMCHbecug3Bxl4RBIOt3OmITQKPgA/dA8vmMebV
lwH2uFxVXROnZNZpTwKiVWH2N1mOntmV/p2XEBnqNc3j4OwF0971596tkrszUEIIcfi/wwxnv9Yv
lJg3oYuqMEeWbLQtIx2n3OQSORmqFc4aAxSqCOLZLm6NS0Vg9LxW96lH6aKM60a2j1HHuQYk7PeA
NMVd0oblWVofs6VNJ1OGxhl9hhuzu7FIh1Nc99+h1C9dqMXpmNHF09NZbtULKzzK1F1qXkq/vG2o
CyCdhIut/Y4kO43q/sWQ4bT1hnYLnw9euUcvYvSRvi5nSrUoNA2osNR/WZLfotf061nqD15AO4qc
+LKlJros1Fo3ETpLc709OVbnHN0eTuQI7THCMFZwLtkSGAGiV23Ar/eYOu9ujxW9TQaiRvVgA4/P
O+gBMaDqvUUVqnB9REFZQ9c9yWWBKJ0FRZZN1nGamebncmqeQq2dmWzPKG5dLGqukz5Bds22ExwQ
0sbi6Zq0BVYcskXAdf5zeOTTct6lhWKtZq30MQgY+YnJZn5Sa54XuynX5H/f6S+PaHI655pOMtZy
v7n8uNTa10Jt5nw9V91We03JId6DhT6rjf/YTq3qppNucZL+/nyuui9PhiPBWHRu7B+pjoWjhMOG
txQNijVZ2kbayQP5ZyhKZyO9J3h4PiTDfdL4uIpM1KyNu5TQtGknAhpPIcEg9uR/hEP+NNP13M4Z
HfxuJKG4mimuE3/owFaqnkMSwnMPeYLIUDbSOlo1RWiuatEHCE3G85BnzY+AdEbCIfw3HLge3XRq
SkEPXdCS3bCikIpkQk/H0wCW9X42Ef4lsHeF9YaGBQFXOAS3bhQ218DQaG2k8fTuNvFlHkvnu0nt
60CJCdJjb/dvqXZWjw8iw11rDNmpD5rgAWTnd2ecx3cLHCywysC9qcNK3hSSvvxScnmPzPK+MAOQ
phny3krG9rGdB3urHqTfj/EifZe0JEFPONUxCd3iOxjAG7VXPjUO9di2rj6QScJkPIZZy78jE+A1
Sqz8Yaga8wQDKd3mE1JIvWNcX6Lipp81v9Y0EHZoRbpDLXEGDxXSmOVNTu2AqkzG4gIKzLhj9sMP
gvH6necQIyMnmteB3gTf3DlG/jQSU6de7UxNYfad9CXXmnnvjq2xN7IuerHp7qhX1U2YpaLEMc+D
m3nf7NTDJ6k+nRBpR4yf7a4PJ+NSEOL9ucvJxSc02ubTVJCwDJzF36Ww9V7zqPp8ZlR62FphUZ4k
EqiHrh/f1B5BBZJTHgbjrTnluHEdgK/W8q8MchEJ1a6/Uxksj6hdgGxpZFRCNFXvHWqPtY0bidF3
0LvHOJ3v1Q6HCktVb3vtTTRVzk1ZesAtly/Q9orvpg45th7TbCu7Lj0ZdoJiZ3lQJ/KUUFAiXDzC
w+lqHZAp2N9nM7uovc6RSwrzcoh1gRPcqsNOPdGq9R9Uo817S5/ic+RBC1Yvv0C82qI4eorJeDBy
fdxNdUW8l1v635KQAqs/ieJH0VknK4nM59GbgTibhGiGxFN/C0cMJ2qLLiyOtqMlL1psQeWdmvoE
vT39JrVFH6fn5Y94tPaBHU8vXVz4ZGfVM+M3qqNG6Rx8wYGm9pMjBRmBcr4y2jK3WNy9k+EH8m5q
PUqby37suCT7Q+tfM5tKmObaOeOHIrprGgRcaoswLzchkMNXSd47Ebv5cGZiYNxSJs7hsvB+GtJw
JMyjN/LD+boDkwu9l9e3ehA1n/sA4sW03fbe5hq7+lgZyaUoqUNnEZlR6r90tMf7eZbvniRbL8ms
9pJPsX5jB5KGwvJfRs4BSMves9IbN8WoiYt0ouqGBjg91eWt+P3BkSK7qA30qpMbt23ia9u6/pVL
RPC5lQtGIJncj75DCOo7rrwC3IFf6hgJJXyZ/cj+eUElMmlcTeIqrKG8ZvyvTdoMxgd1zc/XU5PG
3pGweRNoDVlYcUvvWljZR66d1esx5kqsCy5tN1Xf6JduCZ4N5sx8761ntQEQtmnd6LV10+Jju1gy
x2cTtvpN2fH19AgnKd0jMF+qqPrQ6vduGFVc22Z5yOeivydkHv8QDPWfMlvoRp31XotcW2dIRm5q
jk88Ybq37ZNYe9La8P5zb370AFvSfiJTHdGscFKUGJp1w8EE4DXygndQEyu1aSrIzMiJMLu3Swvy
M2DWA8Qg+750aGioTYpyXJO62LxbLoInXHPNjWlYw5mcdbE1+6p+htx9pzbl1/PY6U37RGkl3cF/
Jcpo9qLbAQUWIx+Cw0VEn3R5x4JJ7cppHe2bAQr+wOBJ22NDTB7ckJJ0wSj/Z85Rqfu99pYs0jDS
DDSJKdEdrXMbIsiLwTU9o/S7UR+PY3pPvd7ET5Zs690YjsbJjIvmdpQaCnirWkZGz2rLeUEIdr1h
fAMRQ+bx1C6CkeY8dnX3MLightVmhCRsS8uf3rSkkkQOtPZ10MMIt5BOjyxwI2J/U1Jilm+v8l/0
vhPfidzoiR8iHDLVdf3WIDRkHVO2+WH0V/UBkbTtYUOfGyJGhvQYA6fbt2loP0ASZk647Cxwwp1H
u+ot0DlXe6Y/XF1TK+HGkdQHL7J9MXLsOMumVOre46jgOpkP5dkNsnxPZhZW+sL3vjlzPlF8FbA1
8mZLUJX2mnYiIK2mlJfCNqIbO0lRYIC6+iD+d+pym99fxkXRd7VbkZPMWdVWBMQfLVQzTFe1r6jV
f5OWmTzSX3D3BIkRnTxz6XZDRFW8avtHH/uHkRzaF5+wuO3sROM5mYvwFoC7ThWR16MW6mYX+hop
8BxMxnJqUk9bnq+2EOFJNXz/f2/8/9YbN2wd3Mn/uTd+jaVc/qoq/l/4nM/n/dMg97x/GbplGAy+
XMNxfQfG1D8Nct/4l6PwOAtW559GueqG64IGts1/99EUfzXK9X8ZLqgB3zctCE+u7f2/sHNM0/gb
KwBRxveXV+bQKbd0+y+2S4xRHtKpTI9ZX8YHf2jfOsvB+AZx3wIueIJKsPG1HtPYmHqHJC6O4Tgx
N20j8mlMU6ysKmE2MN2ljcDA6M+3kDj5GWlAP0aA6aHR/RrzwMdEBss9zfEvD+Hwuy/N4iKn6jZz
YVi4YTrvJBjWlcAKGU77CU3zlhPCjcBYNpUMPkAHzCOZRjpxufsBcTblvd9UqGeIt+jzGS+f7bsu
nOatXsm3vA4HDPm1C9KeXE+QK1H3I4xEhKHAenCICVs3tDU3grzE5aKzG7hsHPK+3Y9dle6BukWY
02Pt4Bilf0u64rietaLYJRHXdPTFN6lmp3ejLTF3z72E+YU/bUaYejLy8IfWGP7Jog7/2LYihm0a
vEbMe2+4UkU3bhDGmxY78cYdA1KT3VlxB3XIHRAHc2GR2yorYDCJpm2lXwFNdkOdiEXJRJ3p0t6v
ZbS1RXTwAqYNYP/aq5nmV2Jt5NpO+yvnzIaLUbVH/TXcMYR48BzMbmaSpg+e/jHCMOijov/VINGc
ZfA6WB32Yn8e6ZQF3X5KiNYi+aRG7LobShg18YihMHXMpyLwKKkY06NRFdPelw07wtpZa5OLUIqZ
S2L3Z28YRmA1fKGVQEFWjinBDzXqylnLLj4937Jhx8LTxDYum3eBY0dtPbWcVUvcKmN8nwfZ2Qss
YqErDaMxO0zy2l57up+irAOtMZHrBzVb8w8T8MSAiKC9J3iTujBOE2MRBlgh6Mk2/kG6OyWQZaEv
xRC1AIaV/nFTPaq2U4/+t5vqgcBK8HTY1kXd0pyFHt/DpmuSjhP4X/9D7a9Sj6jVObf8HVFx9+rJ
aqFehpV4LRSj7rkWgOS+XoXaQu3T5qhGJ4xY8uu+r+2+/q26T920UmEQpwmkXD3j6wF1M0xCTE5q
9Y/X97mlNj/ZEEvx5S7M+68N/1hVG6p/M1MN1AIbNA2Bp+vIK3VwlCwkPOwNVJR27QzQhocw7VdW
n/ubfilekFuV7jCFPKJedtI+/WOhTVZ6QZTAfVpdLvl8DWNJ7hsHC0VmsHfr4VU9R93beTOZZZ45
b8lBONmDfMb6QbKSaYaIXJJa4uO/RFp9jUeqWpHPoWTouXYJmCBe1BrIVUzUgU66JbDuc+YymSYU
8tgkeLPbmiTStEToYhycfBYX3/PERVsWvh2bF4tynCmqjeyyZ8w2Yq8ep2HkHFzZXwKmt2c6EnzU
jhnu+mqwLmHoWBe1Ri00YC463QO986XgC9Y4sGYzsQEJashZdD7Dr/vcCD4xo0O6CGxBFeJH40fe
JkvFIR4G51zlhXOOBjpqJM+UO6AoOhP9SKDLrwiUIzik8JMdWmTA9pJS8px5+oJO+WdBcozxeVN4
5IJUQ/oC8K3k5Jm9w3nO9yKnohP409LZ6uAJ+vZZMo2Rk14fcvp7rREKiJrFjzSg3iNqlNCFjgAy
d1PIFq2zR1iV72TtEy4Jq3Wrd1j7xVwChHXc8TIlkbf38/JRsQbLBTg4JqYkc63xKdiwhdncUeYQ
Z2SiUKbs6Ca6iwfL2WgBNFC9L+3jGJfHCMbqJVkW/ZgwqU6BlI02TkWhbTwpCGqnR7/tY0qLxBCV
V1G8OULPLnOw1we8DY2Ezj0U2nzRJmO+6KCNLzLJUftiR8Xc9M/984A4R7e8ZKc2S5aDXq191BYl
fK+8TNlx0LwIsQtDYlHzFSBV7loskOZtYen9sSLfAt5HszPinql43+AO8nklyD0S2CJgM9oH4N+r
lPPGZYI8cpzygV5c6+Dm91H9FGht0KiH9r4S9pM6sBqhIVdbyuINiTWEpJf5dZbUyiUz5J26aRG2
uZtQRVALnPJr6zflZnBLyDXIxB0JOCROwm/wbe4a6pzb0vUCogKZXyFTa9eC/uSxIzWGbBe0P/Cd
jVtmxPtSiOw51gqmP0FyaxL3eFCtl9FOqBN/dV1UK2YKEqBjzcBgf6j0bd1i5Vl99suWLpVa+7xT
da3UbfXERC8hQajbf22uboLRn3e+6G7Vv3ZNVFVVjIv/ryf8sevPVWIhvsvAjHbl1ytR/0/9e3I7
eHnNEFT4y2OI718v4o/tmwLZn0lqHHNjgyQrraZyrxaexo/26ya5EM3pr/vUo12PU8Wyoizz9qaK
iwh02FsgTgQOH418220ZJPzgnI+6CD/agLRqPa8/nNl9M8amv3ZJQqwd+Zr7ZH6xyYQi4DU7ZqPD
Dwi4Kgwa29yMCWgf0+gPTUDWUjWifu5NYiZaKyPGPq52kjyMI5Y8HMTN0cEiFxPea81L/lNE7cZ2
K5Kp8a4X0z30/3EVDP1iR45uATYYHSgM0g+RnJdk/QhIchrOqa0T5mQKeCUUYoPE0jyzL3YctIeM
mrdLTLdBKzVBPDUPXn3MNNJoLWI/qJONeLCpCLoABO3QfBmKpNxopJCQErgliFVnbleTNdzKR+w+
aRE8R30HEMwhNs4pBfJ7qx636ezdJGWzS9NoWEe59pZX2NqACtGpHr1DHaUmNV4j35RyjvHNxt2l
A/YDEZarp+6QpFwaPV/7USNNbAWwHJs+S7qxc0yHJjim7cJCGex4G9TjMVo6qGZM7dyswSAQ0QJI
w1swzuQQWro+bo1aamjzaG95siVY0AfWEcvhOTMYgQWZPa5T4X7T+B6aWCaHAADVKk/BqCXItyDH
IPLShuy96mErTeRjhxF+B/EzJoB3l+sPjjFiSLKq66QJHRSZfHFCSXZ6QLslnijLT7SQmO02x6pJ
s02sQUOhefxYme4IVySpdi3hkuHch+dIh8k1cHgyFnOwpXb5pUibt+LJ7TJnM2fVftBwveY6Xj0H
u78/uh+DqzNhHqkFUVvaV2QKCZ8itjcgjzQHjUHFGO5dHWqFJ6s3U08wRF5db7ir3CrYBh3peQZZ
j/OQHvoBw3iW0OP02mdCvH5FnX9wS7qsbkDecUz7w8cBzicmrhTPx5V+NuY+u7YcjngW9M0w+Ewa
ssWIFhKgDY7DKvXmO8VO0uLIASp/w4EmmZZ8hPOEQHUgB6TAMbFAlRsbjSbGR+DqzoViGdZdPdv7
DZ+gILGiLfCA+3G/6UXjn0XcHy1TZVyJN2LRCEKlF9BERFrGA8eS51Bs9w0U8y0HKGz4WzxFDxDb
3T42Vj4XuHU524gJA6R0jrWck/3vfqQhuLOgVpBohp5QZPsYP6UQbKjbHkiNZAGTLlGVaThe0gFv
fuKgh0QDkZD8Y5ghZjQXVHjDTyoA99jo4tAN5oKMik94/NZ24V7Dqag3JJM0IM23pVHeEnBPD6M/
yMLG++VZ9I7DpDt0YjgY6ZYqCKPszKLRQ4AWXrMn326/OwJzvoN0Z8zI+c4dE958d0O1D+x9y2nF
jhd30gKyd5xMgyGDhU7XIH9LOP+UxDd9lfk4v+t0j/7FQbzqE0S9ZhS2h1gm1jg5yx2iCOucpLcO
dl5cCjiJY504oArSzEjWNJMjxCx++IKJUz8OcnwZ6rJeGm83Uex6F2whr15b3NrgnvE/t9EGUSGA
w9HHdwUim7gH+gQzbIIc7xKKJcCVdp3H29wf1lid9Z0dpk925hIXHZVEP1VwG0y07rtumraTSLS9
nzXxTtephMbYsrdFIK/LECcDE+fYWCMLl95c2Upa0vCZkWQRkqZP86artOsM0CUgJSilCma0pbZp
h/A+IMLpXHb9tsow0JNX6q37ydY3qN+h14bencZIvhhRFMCWDomqcTTPP9icQ0j6ji9l4QP60BnK
F2Z1qoLGP3r6bzNwAwyliLanMFwyUWvee5fcGj1Qe0ncTWQa+0Jm+W5yq2Kj8W0kNvJOEVc/Q/uS
tB+ewIppjQ4GrHh8Y8aKjbQH2lTMi4kzKo1laBfAZiAG1qJBvE4Egl03WZtYvrF2kzKpSV1cjY4O
vu/0x9bHdD+kw300u68EmEMBBHwOcYwznkoqauvkxSiadpsF2clj/EQCKy270Iq2tMtzTuwZsSse
ypzGc3e9Zv0MO2Ju4U5IPvRVeJc7RXAOAPlB1LF+R5QwVmYbdweRQOSLnBNnKkyz/ivJV8cmi5im
a9YbCPzkhIeYCXLEqbl+bQouSlbbInmADZDzQZPcg4YlWqajdEpA10U9p5z4sXFbZhZ5fofYHrW7
nv8IDK6AvqAn1uD1qu08OZC/uC7JCUUB/I1q3lGkApHU0OwJL8LCRwZOh4lmnUusB0ah47J0L8LL
b/XYuy8Qg4f6fTh0V5QEGW4FAiZWIRCpIuN0oluvSCOeCAg9LKX7FR5+ugbhE3VFZ1+grt73BcyI
khcCH5YIDdTIuMbCFIQtdo/14AbJdiqcNyvvWuRcPqmcRA/40Q8zAVPTWQPQ1zrGN15jppN+vIH3
WqdiPXTOHcI4Kv+kA5PWjLZ9AuN4R02dXNfaeSg8/Vta8PPTIuwEaSF/ZkVI2klm7dvR/uHMkX5v
ab+IzDx0MvSJGiDIcGY25Iz2XtSwPuz+pUkYWHjT3WCGjPxJyCw6Di8trZE/RiFD5HldQvQwK2vH
xw7r0WxA7FTxr6G2Xp2WugknkXGdINjbQhu2OVLOWK3SNVoivkTNPfge8CsujMUGUTDOD7t8b3Nv
XJdOBw82iV7d2H4XBZBfMVLYoqH6GBUUbcLvVT7/jOYqJUSS9lLneDA1KuNQwqkJzBkoFd9rhJ8p
ZNqwju3xraW/vMLAlxxkSxlhvI/rdm2ExQ+nmHES7L26Yq/aYdKLt7bW0kWVzTmxL09x0tz0XhIf
ZdSToJ7Cu6kJqryhe4vfNi3fCmo0NLfvCW580wC0H+KW2LZ+Avg+NTaVuPC7lywR0suQy0wxeVig
CfZGwuyU4APwSbZf72KfQKc63CPsABlmX4UPziSrNfCxNvmCjlPv/DDGTQZgs9CbtV+mAGMkuoEC
LE+P/k+MOniMtoIthVFRwvg/9256iEWKkXXAelqjr9yPPb1W2QR3fjbeTsNvW7TAL3IAvkObWgTP
1ck2z6PnriN6zGrQ0ix58FEj9h7JM23SXY2sFOdQnGyBKfgtTedg5TsNH3Nj2YxBQbMNBUAMG9Ov
Vb+ALgflbbu/EM3/ColXWQeO6a+qKDbWkSyTbZSbJakTN7RgBqhYlDo0iBFOaTH7jCClWR7aTM87
eCHpJYEHGIUBb3tpviVy1gnDTIxN5pXzXUenpa3xtrg1WZ5lNTvnuoq+H4RevlXErs6ZOGpDchfj
R97quT+u82aZsmOULSl10GRC/MN1MmB8TRPWtcLbgQDDtOrXMm+ch7izfpu53q/GGMOl2U7jilMx
DopElxfGdWUKZYhBU0eEyrbCGrpLapdcQSalu1VMa/bahaBN+PWfYpjBgcZbn5JxP3QucYM+o2sz
7zHOwm9LxcUgfzD34LSVczOSlzzER88QV10Lv8OGFCt7BsPRkMu4cZ38lXT7hxYRGFfaWt/afvNq
k310hDCYQExIzR8dlZmNbc7gcYT5NEz1uZlJNDMa4a1t/TYzCOuZ6N+YUXf2k46LohZe27C66SV5
ja5GbrZFA24rqvqChABuQwAwcibzdcSCPJTgq+2FwNrXd70Z3eNeyzdeAh2qGNtHPbw4MFhPZJGQ
+kRKem6SQZabGvQuv9M36ImZvIwenwlZbZRKnyVhjQbxJnwVzHAC26HFSiVwqJJbJ9dxj+HZpSt1
h0TybOft1cCIQX28u/I5gUAMbk08Hjun9Z6nUdrkScqnyh/u08p6qkXHiLf1e3Kt0vvM6PC+VpO9
RaEWD8EqessGOGoxElDohlAVHD+gtEHWJt70JPAOlRZddY/IhrkDpQ0zK09O0ttPKVFkQhJT7Jp4
wYwFy9jYx9rok5uuK24yOS5cPg7FihSkECHLQVLlj3ZDb774YZ3g6gapXwnzZiwQuPRRCgesxIzq
a+ZPzLvumUnQygoo/lcNo+TZLtd5dWxGdudGFXFRtA5y4jZR9PlPPbXrZ3AZqKvg8i5oM1K8ip9k
opFYPVGSD71966X3sVlBS2qI5M65OOBY/pVXHYS3EPFLgWI5qcaN7uZYowkl2wZNFm8HA22dHAso
vEV8GEm51wglY1S0lLAARFAnJ8Qig1fFmNgifAjVE6zFjnCPAD0hZjNxCuoegWZkomMjcs0F6JZ4
/Y4j2T4GYAvMpL9rPOmtg0kjIM/XHl1yB4BkYfxO8Scjm/bhWlkjGblJfpgjQOMl+pCeMCEureZl
zhzo7xLMKpktJP8Nps0wnxJp6M3unmnl0WrD34HeQ/1A7MaZHNhC0TkrpBcMPmbawh3Qe8vhHNxz
LQT2BpSk9lvCdMr2McGsc5LIa1d5Anow7wGvMVdaWxj+UM5pALzwAEzJo0HSB5fw9n50YzxsPfAQ
2TnU4owclBrRbC5pXISZFuvOxZMmix0aLwbBhQfYigPKENXBNckDxn42bd3YyrfTACm1AW+wnvCS
9D567Y6rZZ0t+FvD/uXqZnyuhvA1Tg5em2LMj5BvRJ391mYl548Mz1QKpT123fcprLI1SnXGwe5w
6MhN8ak3r0OZoHktE65YYAf4xJjaCCI75wGljfPYBAVeHwjE66rVzZ3Nqb/ScwKhRoYqhfcUBk3H
Z4whwvS1ei3wAUGIMk9pV5HzLqNvFSmbjN9oHul6vZ7rN0HJ2pBYKet6ZXWyvMIDnviKXtIpYjbb
aB8NRQpDH9FbGHW9ZUbiAtxF3+Hea5md8muxT20xVpQBp4AyhPULusYT6uV8Q1QY4XIabAxTDO8k
F+a7SE9Avt+ESBKvTVSAwc/SejczNkfZ91SAf+V6QiHH1bJda5F0mOlcP8YCIFqeeJt61oN9P+SP
yH07iJIMS029eJaCGvA8IkdL559MBWfb1HHt5ddqyr5FfGPUuBOu83diYAjd6tQgRvB1ne98s+rk
dzpat33ePzbaQJ6CQ8vDaCsSpzIrYcLVb8W7DMZ8r9X4+J2YCeksHJSmU/wI4qg/GpZ/380meVXj
PvbMa6MHyZ7+X8VInrlq/ETRKMeJqT9RFQXxZrX37fIjpR65mZgvIhKxTkMbxgivVunH3DfLoQal
3hggQpci8PHgZ+ukA6rdRdZ+xHZLHNGSlehOO7/lyCSlxNjr7rAbEutpcEKbIxRIrkPuEb5EuW01
ix++p6/rH0HYY5MYHjwcqF04/iQOedxHk3ZqvPolGAlSLkrSQSLhU78K/N85OuBdVdtvsyDJlssm
MJkM5gDNk1sOC1j/EzBMRMEV5KkwWsvl6uhN2p1OYxYE4QdRhZfGqx5Fr5MrEchx1VUGpej0m65b
j0M2cnhJmVOzd59rM6UJubgkcwN0DiiweP4wLCwvY92co8Y3GLExVQwbJM8BaeiZ5SSXKQLlgxQP
5Hh5W3GI8Lv2XXBlIWJJkb00AkxxVBlizcUWsx2p4VyohAaDzfcPeQdPQc+DU+hOR9Hgsyj1TRJa
P23NfWyy7jbTTBvs4vheeBhVjMkDSSTWbtJKwpoI1ghldtDyh15+JHX0P+ydx5bcxhZlvwha8Gaa
3lSWYRmaCVaRRcJ7BIDA1/cOkFJStdR6/Xr8NICQlsisRCDi3nP2Gc+NZX0p+nJbk/mmEq5Breid
fnSnN+aYaFhcuo2OGM54HI9iaKkC1lAKinE7xARFOOj9rEQwfaYKBgOHBEG6ot9nUJqeazu3CmZu
wYGn8lLeAzUB9YCqFwwg0WUGI3btD/5tYFXGwUn5+LluvWWIMTFU5299Rgs8xl+9wVBOk1HgprKZ
XsJl1eC0amQp5AxoG63XqEtG5aadAb5nc3TRwZIfq5b5oTH6UICjPScQHONRnII8SY5aXOL9tJND
lif8NBr5LPsuBCVl5DvZ+sc+adCGD6AcCyg5Y4USPxYcceXMyHZLI7mxiVMmwJbpdUE8YncjS4qH
rZdVe4/S8ckaqL501scqRH05lQ79B5K/EqavTk57XGjklWnjvZYY3oEzhqpBnz0EIuWaCZB+K0bU
WV2h7ZrUGFe2FfQwm4L7HhOC6yDpRne4G4YquLHc5zwJwE12anmkwvgUQ5zxaV/o5I304jLrR3PW
/LuxCW4nWYeUBbUvfU0tbKBSsJc+1Dor7y6aG0frKQBjKB132FWxjry/vB3Kt0SShUcShdlx3ews
ZFeDMLmc2N8SV5DjUD1a+f0oCJpoQ435bBj121rzMKWWdrhuHFmuNaoMmvbBtw5jZ7MONbqcSSBY
3Kmmbq7f+1RLQRQHJT+okUl9bl0S233yvHaPSFLsW5m3m3oAot2AnzmImNrAdOMS17qGPlGhcjYe
Sl+eHVJzV/XkDcckny4YKMqNQolvkA2uycykGo01vZsSgnjLhzkzX+lNEVx3NCs5kX9CBpGRocdu
RnjZif61jYPoA2PzDy8OKaIENPrT1Bx2OQulLcaJhDTg+6SoboCrrLI+Km/Ioz11oVYcjTlrVazB
PZ1/ogFIxIbXSZaRHhKzKnMK1QMcYC0qg4s+DR9jeB/buc/4gjOBBg4jPZX0+IWZiIUnDsEF8M+4
yZPj3FFSldqX0Ot2YWcPn2BX7TV9GO+Tzs6Vs0zbSR2M9DQgiQxbT+xRl86nER/4mvaA2HMVp/zZ
Ta8evwQaEgfEqwO/DyAytp1Ha9e8cawR4aasnlH4YjJYrBjKRuIUI43H6+1lDzPI789ZXuJH+BdW
Qr1mub3sXV+33JfQxV4DMdI5FXgHXAg4l4o5zRWO5fG3t/n5r/7jW/o54EpdYoj++aTl3+FqSBP6
+o//fKWXlue+GlNmaWgq4zA8DIu75N3x/XyfEreCHugkqy2feHmvthVn1kzJ/v07L7d/PnH5JJ3v
vMZjOGyXt44pPfFVqC/y5wvVl3L94pb74qKM4ZuHcr3cvH6jukP4VWIZ56TVnsPBodiANQ1WUP0F
PKK2iXXsFohriHOCP0SOssbKZeCKOYFiRlHDRdc04LoPLIqZMz/ckhumb4jzCI7Y/PeubsOL7KmE
yVk854xwaU90ghF9Y8kPHbICjcUldtymLqn2gPFXY0D73uxBkQuYi5LMQLcsnwPRHKSFnsVJP+TD
1yEvdQQmZKA4IrvVddUykTgLJNneKz+6MUp5Hpr0m2phtBL0XSrqS23Nr1lX5ivRODfgGPYBWpIV
UwzP2WmldmsVWNzzGYC2lUbjphv6dE2BYgVV6V63GFBTD4WA5YDUC0cYFTPOB05Ysobv3IghsgQb
Rgo7qSLBqW2InUgsgPQJzid68SA+48uUIO91XajJdYGqvC++zi1fb0WLCxsF0TlA/wKre+5Ls11F
Ge0ajx8tmKzpyIXtoNU+ZJIYyhx0Kotanhy1T+h0tHVkTjdIcwD7IksafNw9TtLu6wx3ShxbO6eT
n5HlsHKAm+l3EQIvVNRTF24h2NEyt+uXInffKnxgm6GRb6NX9CwQbQZuC35KGnENNARcjGH+FEfm
U5Uzva0Zych5r7NN9VHoVEGnOVaUYNPUyb3XEucwZiLclkZKjGlLAz1N5hrdkb9v9Jr3g24cJsam
lVQGbAsCqugZTYec5YYgeufYj6T+zJr41IwAFj07eyJi9KC5dQqPSv+McHhFIc2jHdV+lSD58q+S
i9pWQ+Kx60uwT4k73ngEEya2g7MBTe3UEkPl0ZVHLUyQurYNJsQLTq/BYy4cDr4JTvocPtRdCB5/
mKvt1LkvI1yBCRIcbtO82fU4/KFn4BwgGjEQ1V0PgLEDkupk/WsxJfezpGtpQ5ggGdbdOoZy2veA
UhbNk1t73X9IIzKVYO9voZuOS4qPZfu2xVQJXd878k1oyzwRFKekpOlSDFpw8jI6C4mR3+c66o7E
Dp+cmkQErcC/ovVxuCMa3t0XojJUbFrXmnt6KDDto0icjUILHmwwVlPsFXcZP4TK6x4ZCqL/cODG
+4w7+lymq/NzQH5vudT9/37gUNlaV1KjPdIIzo6aC8EVdbi1mjw6Z4IQWKgmPj39PL5zoOGdpAWD
6jfp5j/kHRn/8OVR/3AtQ0khfWZ5fz+GpElSd4qL5IhYQ97VuQmGM42PzPyI/8I5d6jw8+xCVgda
w5RB6Cf3bo7L+vO/H4diKb3/IyIVtUndI3vJcN9nGmaQM+0286KjqIknjP3WPoqe9rzOIDh26adh
jqp9lbtPhh81Fz8zpkNCsWXATFGHnXYZgr7B/WbhKvLHS4RghusV4MgYhM/WjhimUYQal9CD/Go7
J78fu0uNxQ3jOf3wFpP1pszDiiR645XM6uEwVc0+CyrvZtkkaq/P50///rH/4bfrQWyyDc8zfJ3U
QfXn+S1sSui9H/cDQdmugTl77GrMF0Emt0bk7WoCpcl7BpjcYIaRpMw5Zn0sAA3cpvnMtH26KYto
OBT6aB8MpxgIGMYxPEQxpM46HPb5DJRVmOOjCCtrtxz5/+TR/0EezfgCxOv/ro7efEcg9vr3ZNGf
r/kzWBTwF/HnVHxZR1gBUri/lNGe84fHHIF80cD4FTv6pz46+INxzXSAA9lKWadO41/Zopb/h43Q
2tF5P5NFvv5fZYva3juOGHN1xzXocuuGH/gc3rvUtSxl0WnMQcPcjQKfjzuStU6z80HacFKFp4Qe
JdEYkhrdylZebm0ghiJpyoMBZWtDFahfRV0DBxlh8BqiMDlNlB0RyOC9zbyGFQQxDjvdA2tZd310
Bgy81aH7wIOmsThWZn+mxL/Os/iG6pO206IvvouponeIx+hcV5AjFNGc1Xrgz038qpNjvO8893Z0
ZHFMagZ+lsXnzN2UMdk51OYjdCDVd5o7ZCnibtz5fMQ1JObtUHaf0BvcVjUfS40dIgcQ31L7tsV+
mhqy/SQd6CD2XqSlR9ssDm99q9W2eOJZnuANowob12sElQD9HbI6HOexSvOzjtxrpQmnZ/4Uz2dX
RvuSkLEa7fmlNZxwK/Hz+MV09IU+HzwdEwrU0Hszir64YW48+gn62sy/CdOiPWHlJzFIPokqZHkF
D5QqIn5gSsnN2k6JGKISkq7miCmBDi8VH9V6Np3HcTTxrttooEln/4wmoQV21OJJHHsmba1tfJ9L
giZTr741cpPRnlATSMEdiyFAW22XfBHVNokAAqQZ08SqoE0gk77f0ogsAsbmogAm5/Y7fkM/spGg
FqumXqvwbXWEiNs1+NvvUHW+FCa46UXLTnTZOYZaCcSdYgphS2UIn9yIzYd2MDEYCvQMeKs3o4iJ
RqbVv7tDrnTbZuO40aPsB3zdTQ7bftAtpBqo/UQC/oB1LAA3hT4lR6BrWaTWCK5ZaL8ZleOsnEZ6
qLndeu2kxX3MP+TSnaPm2l961b0RpvlQcnUH0nQTDrTUQkSb8VQ+DlgcAYji6mr7fj3R8KBFWNJb
BcvJwubB9IubShY3DuvYurivm+w0sc4iu4smK+BVUNAy+hJA0FAWxFpjcozrwLIeMpl9aRwgkF5V
PQpK9FSe85dsCNe0sYp+WiMkj8kTIWm94BIsdGyjCQzXmvq8aO4mC+GQlyr4DZ98EKQVOb25xsvI
tNowdgUSt5XW0IkUUEzXEpVihFytmFBbiApiLO5vpoBYsuthOlTjaO/cxjuIug0ozo5k4OgZfaAK
vznWvz1TU0IEG+CWNf5q5JJPrqHKID1BLbFe/Ej9D6SBnTvUbFt6+HehrZ36CNWMaD33Iv1H0Xbj
nduSRqC7e3j6j64m+w+YCnbBwJTHaOMXCyjBNCY/8F6ERVEe89E5hP5MxojTN3cdS+hUPkpJ4TKf
DHL3Mqxj8cXL3Za4+nBdTWiv+pxlpx7UFS3ClNJFxoLCypCRUajh+BtcrQScdRlDTdYOybH+2uZO
eO/cwkPrT2DJbz0GnV2txjYtgWwK0i/dhMZHOU7VDsfjhyLxtI3pK2pAWrDghJPbn7rSWhtgmch/
rOqNrQFFHN3moZH5dGPNE6Vu+P6rppckvlgk2pVgx/ZFFanCIaPTANWkCexDwSod4Qolh8wiykf0
886O9btgmAPg/lDfCWsKk/ixihsSfsjy63qFGeqLH3kaGvt+hv0kY3iGyUkrgLWMjyFiukFalPsh
8MJpDYx7rzGIk5Tj7SAfTAubQGmUK8uK3XVNorMf6t/ShLSRwnReZrN8RPPBfMK0PVaZoXt2bYjz
6TQYx9KV28EvInDoE4EtAKHPFASK3cgBWE3fnhNhtmdzTDHLafPbAKsuZlpnyeklNRyfsQGNzeD4
eyvq+4MUyYM3ddMexRgsutDnuqEi8UzTiY61iDZe8dKqgZ9OpTjrxlTjWSfOodD1/jBXydlOmLxn
YRrg0mmyG5RHqAlkfMz9YV9lI5pBHwDk4DOOyiCZCdREa1WGrCwLq/thel2xqqHVITZttHOSd84+
Gsx7rXScczkkNKJZHa/jvCnOcY51BOgY6wbXSw/lON/2qVEewGReLBVKASPF2fBVbEb6iau4CdD3
l9bHAOAmZGgvOMuhqQ8gPC/Ejzik0kg6zy267qRHg7UcBY577bzsNfOP2CPpc7lRoA898EP7eZSw
nqZzJvoEyBzncm2eBonE5tduk7hHv39xgmo+Ra71VOkQRzQRH6ThmjtK5Q+TBWWA+I6ltel6nYUT
gyYnPGA6nRpI7z5FdlXNw4/CaaJdJekGmUzDc+4N3RwxBGCoFqsktSH7Pipt4hOC+ZL30iQ0qSyP
BnUuQacAyeR8aSb6Hv+bgJZ90sv/MAE1WAn86wz0/Fp2r93v1rxfL/k1AQ3sPxyye8EI+w6UKNO4
WvMM3fxDd2xTV9nyhjLp/eXQs3V4tfwHYjbANodi4ToDdf8IAhZtvm5aLms32/hvHHoASYDn/r4W
1PkHLGC5TJEdzCzu+yloE/Z+nkaTezbCEBxLjqMGQdqNxwlwmmmgRzo1JTjZe0OKZmCsgXRmdxMS
PdyD4AQ9PyawLAHH5Sb5cbkvU89Z9tA7N3Q//7xZsewa+tY5LA+W4ZeE/MzjqGqJxoJhUXuW2muF
sCgpH653L89aHlvuyxfk0vVhrLOoOy2SjnD4wMTzm3GH3mXrNPm20JLPQ1EZO3zaQ9hox9mBy5Tp
JG3TSSzWfhdTmVlKlT+rtmkF+9xl6GgxTeBe058QADMeAOwY0eCdcxPmpQvpY+hFs/eMIbZv2qI7
+KKF8lA4+mnZdKiryQHOP8IiIH7eQtJIwbz3jzXw8OVLCYnABUexR2MPlyoHCcO/V5/e3Zxq68vc
RSTQzNOdl5My4MQoIvJZXBactdGFKAyBGTV1OZ2WTe7YBAmC/FT9zps89JyVFyBKR5gC9EVttFlZ
CZZdRxf1IeczVwVag3BA0XY9jOVYZnV8y96y4Th6qgXjQ6Cgi40JFe66We5jrreZxrw/lCkopwb1
gKOANKlDrmyVN0dfSVZJWtcsm7m1vzisyW9D7AHWxyKJrkqpCvQoEfqCGKy5z7XdPMSPE9zUUzU5
yWnWd4mCMrmJ14AWpzoZA6kNcaibTW2gJrIW0wGRFc6Q7f2gu9FVv4xUox1a5upAFJ42BKegIcXB
MtJhWwpy1KwKy4DeMVPKQCQTarw2mIeQfoyG2a4hC1eYjJDeJrSMDUes68b4GlT+jYKZn/Bj/9qY
otAPuo/RSt2VAMSAWh/DSsypnV8J6qEC0iw3K+nQyc4/hLP90ZNSA0JsbJM5ZvrTGK5/tNxjHoid
H4fJocSycECqtA1oGCHKzuVGaqI7gXJhHVPZ1kZDj3OKQR9tezP4ETT0xNIEOXAxM1dBoaeeXReR
xEqinml336fuM+udBNkssms75NsVDzZu/B3FFH1rEBirYSPjJ0qYS2V4gu5PP54aYC4nwZKJFGA1
RVBsrSJkNRarr8Nd2G2NIt4tX4ND5sxOr+sPyye+fvZSgXiI4I33fdjC9Rvxg1wbCsvecm7+1rsI
HWTiokSNRUXWGoKjnWhv7dDEOw3bX4cuD9ZxQIknaBEcB9T2mgmAHRJH/HiENeZMHNfxQOaWK0gj
DkX95E6kGc4K6OW1w3OuAVfNREDmWUlpKkvIVJ52KpQJFeWonxCwzieuzJ3euEezRGwwe6zeXSSd
gFGjylz7GGXVj5wg54nCvF9i1Qpl2OJCsAw6aDHwwMEZWY+SiKagabZNaZ1Og73C+9Ly95kMspGi
1wVWv6DxTVRvZDdHXyPmNStUs8xNezc5DPT48ObganESNEkDU6oePJdB3+XEAhr6pcK2LXvLff5o
DFt08N+Ws99XbqKmyRgNZvRF28HFtAC4iTURdRB+EwOibctot7qBycNvqTb8PKQsnw7NgBfzL6Q+
FZUehoQBIi1/hRU+nmCLj6SFQxXEG2Kn5NuVdVcdvMZBFVvSfFt+Cz93bdhDlXCHQ6CgTAaKMdJ2
LCSBAOKy4F7KyDwKczbxAQQk8/YOay4zCyaYiAOJ2IwQJgifUxYZm8Ty7wMDm/PyVUIRH4C0nceE
4Bm4rc+u+TAXGgZhtOt9EQcbPUfmt4y/y/hGLYNIZZfcOTXu+bHW4xGghwrgqDxgPNT2WTQ+aAlm
8zhD417Xl6QiNbhGKbnGF43sxvMAGrawIvU5iTbt5DUbJ21vNNMdoZ4m4oRzS5yWPSsFv+hpPVKI
gCR3hWUzsIifEOvwq1A3Q1O8NTqE5Diua/RJ/FN9EjPsedZ3yvAGhdQ/Q57rXaVooA5L19OU5viA
lt1lAwmC16iNZ3bpNnQZNtsIAf3kkpMZywSDp21Basnt6miZVgF2Oy/OEiH9WYwuCwGNrAhIMriu
SrjpJUtEsKsiPYYF6JxIDSg9mUeAJ9czns6TrjPCRvyKUGIWH+A6bTDFYaH1/YdybA8EgJsszoCP
WSk8e+CTq8BU14LlPunWsAGgEUHwYpzvfE/uDd05eogET04zoJzsOeP3YVDflfnoHRM3vwyTPh2w
iM8noQ2rUdLwG0Ib63gn51VoOdGWavbRNz3KSHYE7F4bzmltDueAxCXl50ILwpIn3LlRBZ1k+fsU
rf7rL7XcjJkI7S28vDbAMXBUrAnEB1qHjMTIcBOYpgI4R0FYsUVkULfJG06BZYOAJaX1Vr4IhblL
1GQHQ96vTan2/LpIjw5OCy9UDLzl0TJwGRbWfZF/b6fxriB/68Y0UNPHPek9JtFrCP0+pBUhYigF
SJYD9iWQa9T58DGJqlcJB2FvjQT/jppggSpxmdsYuKX3WNQBGKqRYLdOeqckJEV4Gl9ycsuJOxGU
7caPMsu7LQvSm1aDQlnH7dYP1CmtMb7EFlHzTvOxGNwnoszxYmrdjFhafnXyetvVnB6cjLARwQCF
Tr43EVwI3zb3eU3AI8SblwLpST/O8gA+YldLYh1N8FFydo4iNLcT/NdNbyTzSxuQqxrZw86a05AB
unlxhwQbR/7i9VNxWzDHs8iHLpGzreje0Jiavdsu02/0BJJ5EsVfvIoCypwGW4v5E51F5IFJWRzg
IwxI/6lZMGM85A1Ksdzr+w1hdpuqq9R14LWugJtraLCOfWWSGdlsjcOU9eZ9E7vPWIpP/MteXNR3
ABGIN+3V1Qfl4wovBCW3iZRTO3B3YHfE1ssQFJGKBKPPLp4SE+BAnYxAJubJeOm4JvmD/sO1C5p9
ufat1y0glvDi2pb6Uzi7cjVTJVlN7psx8P8k6J8MI8cfDb9pT3WAFuVAEuLMJCOYZndbzMm2qnoW
2IQf+EZ0nuojLu1ilUeuYv4WX7BIfZJyJMQ8LuJ1ba7E5EMPM1H1yImyWRWfTac9BpJUtsDr8Jh5
3p3ZEVi22Lv1AGBR5ZyIHqMi6FFnqFDTbqx7txDphyyh92yStrQThXe0fIkhydH77UTWN4V5lC3p
ZXKBIYZMHHaa49Qr2UfPZtMQCi2JqOxKUrt6Pz1yVd2VWGHWVelaO2R/pCh5yR7CzudBwRgTIPcc
whYDNto2z8kRP5I2aGvDF1/09i6IdcwqAaEz7ofRqQuszv7nTKoMOse+BXxM4vMFkD9CVitLt95U
jRfh0qUSw8arpbGiq0gqxhx8zml4aQFHOjyJ6CFz4Y+5vVLjDAT1xa25smT8bPto3epOP8wsQldJ
Ut33lpGhk6dvj7WFDi9WWVQ83ReylL6Mad0Tyrx16piKZOo9A6CtCVZKb3r8YCvS4uJNjbYM9eR8
qMzhQUZxuvEk6oYWadzkBG9d1DIQ2iOZxJWX7d0h1BHRYMCtxsMUundDWmHUFUibAWP6OFnCVU8i
2r4WE3liZKOGJMDmkjwfPSTxPo5IexirVYrwYCyGx6pw3jSt3gNPpgTRES+fp1vCTghBLb9GseCw
R1+sm1nDts0fZmV68dfKo+6Ltuoz7Jr8q9G7r0MzbEeWyzvfEJ8QE7KGIq0Tt2O6kxH5JAaiflkj
NqqYaAcKEVw3LmsmqZZrw5SiIuCywRKL3IFwtzzhulmedL1ZLq+s1NRyufPdw/+f9xVJewkI9Jgk
qBeL2dFC2LTUFdeYVKjmFbuZ/AXgXO4brezPh8lYdHdQeS7IidtTNjPZW/Z6V6+P0YIadS8a6V+7
5e5lA3X496de71v2XLdj9nZ9p3cPLzeXTVqB6F325GM28N1cn6lr1P9kTDNCHdX1icvNn//Asrts
hixU00XbzVgd//UBKmbO+zDvj3NKv2eum4+pusYli94q7BIIbgT9Ei/Hanu5c9lcn3O9jwb1vz3H
G5SrTOs/5y4S5OvL3r1ftoid3r1/rA7pel8p6pTQ5eWZ/3hkIrCSdeaXiJavbwffAmThmD7UdmvN
22r07mmVj7vSYKINxu73jasmXMt9jSRCdwx7tM3LXGuoVRnl+vjP2//8mP3XuyzPz1pQQT2V8hEM
ccicXOVg0GYZdFQWy1I4L9MMV5FaFc9oAciyaXCydjAQsKPBC1d7102i+NbXm3ozbHIG08P1rmWP
zk22druJiM6/v2B5/T/dxxkDUvv69tfnEI/7UNfVvNM1sDpxQXZX3JbfNbeQWyyr/v/it77/v5Qw
TZsW87810e/a7+Tx/F7C/PWSXyVMw3D/sF03YLLh0/W27N/jtyhvQhFzPd2gcmgoQcuvJrrt/mG6
PEbz3TQ9xwquJUzboIQZ0Ay3fJdfHoFe/1UJM3DflzAd2+IQHNOhJkr0l/m+i96JORtFkNxTUfT1
pjuVzdyxOod40I3yIPMIVJ54ia2GwkYAOAjxy7M/JW8RaNI1wmmcKmrJed3QIaeSk1o3k+tgspus
+0RB9pdNS5GxbypIGJ6Dqefn2dTX3s6YtEuuuPvLpvIEfWJcMpu+arfB0DbIToxq28d0nNLcdYke
oOWGZt/bddlAKEFXkLdrDecQEF+aa+F9AyRl11vBCxRoRltnDfPBu3eDTRuN8l40TfKAp/IY9vat
Mfn+jdkVFxSK7bEcrK94wH+2MiKbQPKGPLJdQ4oAWefqakpVANiO2ltKK645vdSoaTdN5d5ZQ1nv
CSC9zWhNQhtNAQ923Vs4hd/0mIAHgoLllgQFBvHCHU+2PxmrkfIDemnBCDg6ZzKKnHMwTBbF3Ncl
o6lRRHI46OU64tNo6WkpB6IfrE6LA3u5uezhsXpidp0puiEq2sjVDr2HK0wx0cFi95uZJEDUj8Zm
qRstnyGgFnuQM4PcIoFdPpzOvwZ3hlbnsJDYq/xpBM2O0z4/g7UUG1n55spEBnWiNOdsBFD3BCIU
NM5dpgqLhuK+64oAXyww+EGHdWMMKPdHzcC7Qbp10rvHCInjviR+CzhST0/SES4LsZHWUajI817W
4L6N/J1ZRB4eEfp5VvD7V//uL3H961SKe6+14ocFCF+vZahCFHBq+3Tk2r4Up2UzTTZLssr5rnsQ
nFdi7OhBpe0e1Wl7YqYBfX/B8v+1mRSR30SxvScgc7cUhZbN8oHe3VzqRi0rZZpPBhUCrXa5VqrK
9c9dPD/3Y54Rd0f246JPWQrFy9715lJEmb3WPvj46Je/dKVKxsvedbP8GJabs0QgZjgd7Cp1Wi4n
o7dUi5a64nLn8usYU+eTVVAjgqD46ztdvr9lc73PUlkMWXpaWgiROpF/dg+u3YTlkVwlO/gq4+F6
Nbterpbz/OfVDPATDgKVGmGqPInWUtEShqr//XabBHRX9g92143z1leF3tgWOEDb/DXKKCj0Q2XD
R/En8Cv9fLJ8Yz45arPcXDYm4BoyhFWAufM5NUjRMMJ9jRrmENW9hexZhZgsBROAAz1odwoqKkSu
3OM9PUMV+uhX01ZUpr7xEqGdfMt6kr7qHPdLwoQ6KHvbg+s/6epkW47SWIpvamP9tbfcF3SVAaJE
3xsexV2pXmCGHQWcNLlwgaDOURrgasDSuwWSSk3Xoq1m0RONbTY6gdAU28dkN9vTp6RoA+aFcXyy
52e+2QzDjU2REAzJQG80ECcqnIzasfNpkS21nv3kpyzOl0Ns1F87hu/MStgsNpMaxpYHhgSQ3ydP
DxrSUilO3xpj+iQl3f3M0LtNNj90FMNX1WjXWzF0t+k8fe1btNaWhj9RH26SCIa3utLhnQnfksDI
gQvWxq4p+o0Zto/M+5ID+sYX3W7w8I/W2iyDV4hGDnyh4iHYiaDN6THQRGMdvCsbntEkxKzMFRyO
EW1yJ/NL7ZPC60/T52kklG7KPpNbHBwtmGKYZPyZjIp5g0iIn8I03VltVq4NoX8OpRGCUCnMNYk6
yntDozj1s5Op3JsICTochqhMsC6DfJeghehl3WVxeZPXc8EQMeDywbYxe/yaIsQ81P10s57PiaNt
psxG0dubF6OZHv1YpUw6YY4ty0MMkQpzKwXXN8en4OuM51k1UmqfoI52ioF4Z/Jlwk24lqnWbvy4
fMssG2GtL75pOui8uTaINPfB6xI3NK+b4SH0tXhrBsNzMismSyrv8Pr0x0iC7UqU27DOJfY5SDuW
lVpnr3MK4Os+KevWKkJouS6LArVzSKaNg04oNe2e1KDqrLUs5KuyGdbO1DX7DrXP2urCHjivMDfR
eFcBTAJYBQDBsqGatEm49qESwS5Pyo2wBAX41DcYw4mDaG1qUpYlrLVfZN8Btul7dPdPIpd3eeuO
T7lt4Xi0tF1fWd52gte1g7ayki7q9MAw4dilpFA3NW9KK+C+n4ko5g8/nc0y025ZQfLi6C2WuQtz
Xcs3TViLPRKt56nuKUR6qQFcwv5Spfg9x1kjI2VGAuT20b0kv9rqfX03kxSuaa12K1iIEULod2tR
UIjAWDE9jil8JccWqNULTE6+MC5+7dCgITGCq4iONdCto9VscFyJJfKdGY+0LXzr4+ivMcNXgQ50
tDSPFdARXU8wsmH0w54wr2JPuwiqMYaEvDlwPT/0EycQ4sLPXTHU1LxHD+hOYxy1UnHkoO+Ymatd
OJg3z5YpMhdDI2t43dnzG1Hb914RPpS1d8lyvlPMzl/6oPtMC3cVTsGFAPuT7XHeZmZDVTyNbkeL
6FIz9w5MLmEpIBvfxHHsQTgSN11hwJD3QmxDFYU4J9KALtfPmUyPwtFOghimnWtrgjTFlMjJlDQG
0F2VsOOXyg2+5WbK5USnh+DrjnY7Y98uqnSPK4lz0qB/EY86WaYEfdBrEPeYkLXtgPacmcH4DWUG
y/A8TA8z3tx1f4xd4+PY6Sb1G/vz5BI04gUmcP7nPsnnzaTZPzKqVQ9l+9TK+KYOomnrRX12bDNX
4iTAOlxSv3TtNDx0uC3gAaBfq4lt1czpnt7HIwd6nyhaTKeNzSWFQItQ+wjK/HsqrU9zHZFQTa6J
pYf+FjAgQHiQkkls3wqDueWgeBR9IbRVW+japQipX/p5ctat5kddUUVsB4JgEIJrq9TQFvESU1qz
2bat93VywrtUg98x6TAwQRsh1ETbNGUGwfbTrYWZZi3K7MH0sg+QM7M1FpcnW2ysLr7L+wQ/qQtK
0Cs8bPvVdBypR6wyo5v5qVDabf3RgdIWKfBFY2ybmqrlMHUfx2wWm/pOtW7wtqBDlABgDm6X761M
aBe0/6+O88WSSXhucZfTKUcbqnPWY/dQpLPsnuDZYKXbERAUZt6AzwdBddGbtde5hN0lSkwnCTPx
2U42ZLbyrOAjxWFMAgl99plmQh2PAgGfftYmOHcB4WDbTGveaBL3R74Iwm7Su9rpVwGBvvcz1BNM
xkiLHDD2ydqday5HGk1leDIwH6oJKAEhqxS4lFG7hoXHFZumC9zeJBS3XEujdS2gAjRibYQJmrgS
4zsZdOvRJV6soMR98LC8EzJAV4+SQJjSGopHlISAtpifLLeXvSjjkeXm2KXrTmpMyVQx4Jr0db3J
JbHcjV35MtkUlgltoWpelA4surTcvKMevrtZicmB8IC+ifmexdUE47h8tKxWXw0pHt4lb81DObKp
m6RZLUFf9QDUPQCIg45EtPvYjp6nMn+2Kl3utKCT2yajjtAYdbsTefwtMmg9JWqDZ+fXJp0mZsA+
06ADTk3E0aQDebZDCF+XmIB7zF85UyQZYbpXqoAkTm5au25OpRxes0iThK6gah5xnC13twYpDJ6p
VP8u0oBGntxolidCnOQp0Z1+g7Nc/bxIIPJ9802S3rT1SxvJtZHUDsrOn9FXS/7Vslkissyo8NSy
7uKq5c+yWZL0irpE/uwGDnHsf4Z19bYj9e1yO8gR9WWFd7cEdcHso3a07FpKMoLOm2gtpcgxVJBY
uLNZWJzGrEfpiJ2mgRwN+gheaU8rb4+IcL6VHdG8iW08Ov+HvTNZkltJousXQYYhgAC0zHnOmot8
G1ixSGKeA+PX6yD7mZos0khJay06u4q0x0wkgEC4+73nWsWLT7DvjqeIwV2mB+egq84TCIsnEfjw
tUCBMZPbM+TUrrGMvrahlWyrvpDHsWmLjVvqOb6jeLi484sfqm9wKNJNasvxoPUZCoKa+mgCsUeK
bWdoxMfq/0RoOU3DeY+CsVxjucCuFUkb3TCXSBjhCBn7zIEbNu7ALtDbD523thD2qer8QxpGwSX3
SkrTzMKsCh2ffVvfbLAXvQ2UXLJviocTj4bycYb9krryaqhZTetqcqHKyIZyhk5T2Ln93PlOcnDg
JBii+z5iTDkrQ5n47FGeJHO9iKBPrNGRcEtLo76GbVBfewf99cBQdlvH9pErz2VdZcl0IkhiTDAn
VIaOTcyPFmLd9cb7AVcycpkLJ8LbFakd36EKt5o6uQiy6fPJYphcOisrj2sGlyQ1VhPe2qyRsOk8
GodVGY3XmMytjQH6sUsMLNXFMNxnLdQvc6jOgBmo/7lgcDczsS4rswKuMawJqcqOWgCTcZjV9rmo
L8xzmktbDM2mJN4A/XUUn8nzcDd6X3+zRyI0PALdJLOuCd12w9xhQHjYRG5xJMMH7682s2waProN
kJIoBmPHOODgsL9fMveYjnQX9w3WwKdRoq9BBWHunaL5WpnA0GMzKXZa7280dFProgqj1Rh13OUG
xC1PfpKuuGOmAJN2QoLf2/Z9PIThxgUBwBzwH42x850aq+6SCzLLZK6d8X74W68VXyM1pdtCzGor
aqx7C9RENNoYJdi1bNk+XDojT4+53bGfc5e5ror1KBmF9cxW8EqzUsXcQksUGtU1A8kqI1iP6mSP
rbjEpnbUwdPuxJC9K8ty0GCC7kJmE1+QKQfLnEy0+6QK8l3HQ7rnhap5BJBkHiAQBBggQKhPNWbD
Ov00ujHlCUrPBYTJeBW2oqJ494G9NfFsv0DCSfSX5OIquy00Qm+B2SO6MrPEtjY122YaoVQm5GWM
tVesE9q3Jk0HZs/xa+FQyE6JOqFxZdRzLyC5VXRpdvyz+RrCDXjMNOfKrOU2LxIU7VW/NpIhuZpR
sw4j3z+5/mChPhEHaTT3CQleJ2KZ+9PtJ0oUE5VuDCjQqfNtSkW9yNmmUvcEUB9Gj5iS6QwvLl2N
6UMXx1BOfT0+dh49IK3AJc3DyDgUY7cRRdSePbgNC3IN+k08rsH3dmsd3szCdLyDyCrnMUna8MEI
hsVrldhbTxXvKSFF22SucbQgvrbedUCTc9aN7jkcfP1Bzz+TCRLfFTBLq45wbxhh/prVFaZf/cXQ
JyygTk0muocxZmlmEzzHzFsw/mNP1hvptQFRfHXLMAFe9KXXZ5Cisup9qGTwVE7BAWumu69q/ok0
Lr72xintXGcZ5CFqpFphqA/q4qILext3zA7xj6gjKoc3SVT6CSrCtPRmoWBs2JzVlKk7vY52Zxfa
17YEKdIKADN67rwkddHtbBE/tpCUL0ZoQ6wQxtNtoW2m5oGZGeDYwO4vBrDOgzsm22HWJSkE13qR
jQehp1wIbTitiPS8E1EfnFvb3FhFgzWD5HCaQp8b36gPuTvcS9czkLFwBSqfTL4ScYhNeskaGwi0
UZloC0T25UZK75mF5gZS3VMCv5c2Xpcx8IaVcmCVMP+R2/3k5dUat4vLBNI8mG7YblKQrOxWQPaZ
rJFcMZ8SQbFbd4oQDNO4RgliBLIQLBil0mGQrBkbzYGq4IU9tASTwJipbx/mbuqwS9tYviu0NOAu
19xTzS5y0Lr0RTRfw8U2yL+IXgetUHW7oCBJdTC+sMXod0k+FnPw4gLmZr6fiGpjyNtUmzwh+FWL
hi06rZ2Xym8x2/ZnJFlrsFEQIDXNORs2EdkZ1vB8fItlasNzm+0g3TiQmTZPqkvTf07OmWfvY8Qo
F0xd9j3b626J+iLG/UzGK1PZYkl0zPdmilHQOHhdaoKTlzjVJNARgtj8gg12a+RPFbabcRq1pRv2
RGIMJk7jzBHrIUL80ZhsYCeH3TyTdMLJ+xpdY21eblsxXREiBOMbuUXRvKjUdSCUFICQbeu5Yp0W
qs1XdtFKWg1Bv6jaIFnxKDuBWAhOdo/WPRppxrBZV4q+te2jw3Am+4zTieweX1sl0ZRtMUG/DzUs
tWzsHqQyX1IHOxnW9Zmjpg5k2yLdQcGJrqfcY6X3n1q9xZvQv4l+Co99WrE+jeCPdYQC124qV0bg
kdaWjWzqcXt0GRo53UimA0r+XC+AAjSEORWSja/fbWy3Gx8DS26TJu53tKIEsgvZrYvGj5YhPt5L
arP3lmJKNh7laxUx2zSgqrZl9r3WScpZuF7/ZtflQ5SU2dquoGRFjq8W7uA/TeiqaGsCZkG2Fp7R
c9Fw8MiRiiZ/rUstxEfMJ4ki5riJ+Ugl9b2bdIDzDRN/KsZmWRTmd0+ZtE1Ma99P+VofoU8HSSZ4
ZoDUsfCDYIeyrXUJ4vTYttrGq+sAMSqhaWRmDldouFdHvKk4bl9FG/Nkm1IEsW7zTpgmGh1WyQsG
azpRN/NEg+cD0uJ9VevjUoOkxQoj/K2dAFYQZU37szEAe9JCqTLvFHTh65h67BFnAmav8QIuuzpm
eggUVWgMWNNJP1Mc8TwcCD4IzRDUcZtqJxRd2PQJ6NhlRr8rDTETXrlgLezviYDZ55TDWXgNMrm8
/KTPfHpAFeFR8ukHTRZLwr/MVUfbbJdO/lsWlOUzWtEVCdwssrY3PGhVv51KLXiM/RzGis01ljP/
MGJwCVPjFlvbrWb5S7vqM6SAKaXtOtPhLikeNOvQrzGgNBD3k76D0eLlHfCiORrG6rWVDwfwDKB7
eGjo3OKImniQFmzmXXISwFx1dNdt48lCNYQyCIyTy7CG8qFCPBw/FCQ4zVBCsNFdA+w4YoeaVMTm
BZchre1jnRCCoGCS7YFM3Rta1G+8nhMgPWVjU9EogVqPBwAlNhJRrd0TXrkMgzA905jYAiHQdl1l
Nkerz+EXNh32p3CIGQVJGAVO8W7abIqMzlVb4hv8i+PRkkgrI9ixK9pYfcA3MjUR0mGX1jERYHu7
ALQGorxe0YNEzdJr1ioEiQfJma+APIelZRjjRav8hWP5+lFCxzGio+x4EkF53IiYPFjlZCc/kvU9
pgZYhCXLLYGfo/OPJrxqmbvFk57GWKYDS0ONicp+NNW5yPrPHYQLVtmA1sUg6ChmkLrgxRAP0TfJ
Jwjq09aewy/woXnbasy+qCwBQD16IFI7PaUfmTM5sfJT5LC5AOBdE/VXx8eiLzaGViJzG5hY7hNZ
6ntbZ+hUxFeeycHRVWQUOJkAIpgUF8W43uLItiWgWrJeYB/T2wS6zTfVf4ryqD+5CURXx7eqtXCV
c0ilR5FWaA92HEtstLy4dRfzz9XQ4SyRXe2yTIjCIJvEndVUVebW26iX8mxGTn7msN020oApOZ+B
Snl7f/5Nyfgz4tX6SFHf0cBnLegt5xXfYX6pWr24xJb5UAZDfYwj1S1HalY0Y8O6NMeeJExeBg9X
Xt4S7EGlmg9xfa3ESym99gilEsESkqCTJlUKXI7o3CSNqyNBlPG+8JIe071xZ4ba8KgDDsQvCZs2
GiZrCwOTiGNOHFzSUu61Nob8pQtM8Qwsuwm7X+Syd/VYu5bwq+JDkk3Et3H/FsXwRXREyZqc1Ese
VEuN4MCzF7TuUoSGwb/avveDLe5jLkOPR/Jj58OdTPWLFhTGhZp3P4EePFVOshQkrcEX3ovCbq6e
4aabupSkpDTtlQZhdeyDaKS/LZKjk7NttGncpqPXnl2k1JrFw4DSdJGCCMkTNGtIKaHHp5o6ewMV
Cx2nO1dxEVldnbDNPLV1Xp1Bj6wiuzdXaWk99bZ5LOvK3RKjFu0D1yfruML4LDGWXZOxu04y6EjL
jbdN4sGx8opoj3+SPg30/V6gnoqZrzYGSFUGmETbsnguB7C+UGtAYRlFDv7OKbAaZB73ded8h7D7
TY+dauvl7pcQDWbfdNmlUGj6+pj0p8qvWqDT06W2MIhOnkXIAM3pRcl8eDsOg9qKlEd9TNm06TOE
Km1elZsIqRacTmMVmkH7ktn1qdUca29J5s0T1O3tiO4Si0cfHu1UPeguXNCuIBJ6GNiml277VEK7
JkmmegoMniWpT452FBne2mnlXuLVbKpy74y2tafm5uJoqd5GuwV2S2/XmKqa5xpJiKpy7xXBKbve
xn2saZpYjQ3YdzQ3JBMYzTdyeuaUxJlFYxc7qFJrS+ch07TNa+4Un4nmQng99m9ty87WJYj4dhyt
W4FqnuRrH+ZcwBgbdr3RPoduh0CauAnGbtfJf3EGQS4OzlyWQIcGscfkVjJ4OhRKPJXJESrA8EnY
PHf6WmTID9sflDEf5n438cvtzwAfPoUVWV10c2n2ZnMvqZynsdjn1y0U70MRiuWE633J8AkSudem
rARztOJsDYCznS1TOWsQbr/D04R+lAV7mof6YfRAFlkOIF6jD9m+C4G4XXnpGrZbt3D14D5oPaIF
QlKub3P7mzmCPRTw/Dpc6S3BU0rP3jLLJXlU13ZefY1rpAoBo2OQWXTK9NSTCz8AMdjM5o3AzLNV
ZYEDuxk6bi9hGl98hdkRYqZxaEZU/2Lg4s6YYh19gtgWbGnuuVmIeXEqmN/kTrciCkkv98viiF8z
WDL0z0iIdGljOEZZYsQc0cgmI47sdqAJPRX/sSLJOcCEnAXU9xPyTPqgz0asldgCkI56Fo8/f7Yn
RCG0L0oQf3E7ktuLN/+n2EQZeM9Hd3vRLDPeJIC+PsyhfYtdUkI1Yg9+f7gd+e2nYjZM/ffX20/o
PeNVjWtuQXnILhg//OH2k/u/f7r9Gs4OmMI0nyZVXcLZY5OVmExY2EmtnuENN4KDl8MwJSDIXnUC
wf/txebptZ/qgnEQ487Jpd4jh4QfiSlgsDa/3H6dTDajMdLNhcggLrnJeGwCAHjK4cuYPxvIEa6+
1U2GkdxECjCQMEvXDI2ZVrDhja2aus8Nt02pfzJGS1uHc9P0ZvuBIUi/9GYG8qT90npxuLn5TP5j
72DGfEjIrTqEeWpvGhVfb3/JIJEcEvmi5sMpovjfFzUbRvoutRbdrCy7KWUCxz1kBby8TCuBKznV
l86laZY7AeSr2bv635fOKk6tadTbmzHWsjtAXLeOMMNBY+1ZcbKb0Rc3+wrhu3cCGf//h6z8HwnE
DIP25Z8EYpu0qKOvbz8qxP79b/5ViLnYVWeukW7ZSMBMaEP/pk+68n84FjIwj3mngdNU/hBCaWBx
taCeOBhgscHOmZX/QlZMRGWmRfaEqzs4YGl4/9/ow8wP6jC09RYCMWHYiNCI27pBmX6g/gT9oE9u
WdBgSVK1qrI6YtpcEHZUVleFv37lEMiwjTItOYGfgEtl0i8uoBnG5Z0oKVRNxu2aShiNlXW/lHad
n2YCRJUGYBvbvNkrMmQbm21yrWMW88LOXf3wff8GHMV38aNHF12bcE3XsKA1AY0yzTll84dDqCp4
4x2eyy0BdDXoiYgBUgZcC44W2RuwpKcK5b4nv8qCQfKf3/sjOOs/b+65NnZkITglH96cGqlD/2Gr
LZQ5aC7Ftkot2jbMr9EoALH1g2vpoFFJYDn7sFOX/w/vz2nzLEdyjYmPxLEJgUQ54mIl0L65Iw0a
qmuPha/JKcpkoJFpsq8iiCWYDdauzZDvL+//4fq5Hb/F0QsubxN94YfjH/D4JvRo1da2VbiM6+4h
qJk7WqONLUCQzmRZCmqCG73XnZsue9haUFK2xMDkAA8WVllrf/lKfv+JABjMN5fBcPnny0EN0B6t
UqmtVoAxMOiOr3NDVKe/HPgHShgHDgvUMKXrCiJ1YCX9/DZN4FoYYcnsJB8OnBB6j3WNdeOl9JH/
okM46EHuX6Zm7md1xq7ttf5O1pTeqazMU2kROUZAmEMpI/4V874P/zP4Vvzmhpi/8x8odLePZrA+
mJZhcknOktQfbwjcX6YVGpBUm+oriafwb7TwXVhsuUf/KRLARR0/Lv9yJfz6tdumSV6uPdv1DVat
n9/UD5O4dy0GPrAkbIgWHhhwnd77n7/2333rpjA9z0WnxPhk/vsf7nXdbczYoOWNrYxcgMnlMOrC
adhDGNVfrqPffYs/vtWHE+wIPagCOwWhOkYYN+D+B238tYwTaOISUvNohcy0xvOfD9D6AL26nTxX
oiVG/0vI8McFeQwTxwWDo7am1FtEhSrfeZl+VIQGbabSFIvOu4YxkQZl2T8pKUiKoYvL0kB2hiYT
vKX0zHoCkbTeMUEeS5/PbSJmYN11W7ja45CcKnu4tVq6ta9F32t2nFvNN8/+OHQMAYLvjeFMuzFh
rA5bNkhs6paRTCNSKwJ1b7TaP4K22O4vRz5/oR8uWzpws1ga+p/5y2XrNoFjMghQ29RE4GoM0T1N
QIu4Fo6KaJ97RVRo1XfaWnbeU5NSX8SCmVjeydUwwOJ38se0wcdGuBWtQ4lOyi36lTUyMQoiEj2Y
rjPF6HQcgeCqUpu2lJx2kLAXVQW/azKtk20KTFfNe5RBWQncXt/5n2BixvBGWtyp8eufD9mYARe/
HjPPrnmxsvnfh1s19lInmSgzt0Uls3XbTse+ir8NxQgxon+eYkKcp9bVEJzZA00svg7N/j56zUVX
0QYTFO3G4mue8P+6/pnWCklcpfE59Cf88RZBWZ6Nngdo8tJSziawUvnktf7O07/EJGQ+Z4PCBip5
TmoVlGeT1Ux1JNIIX4c6rrJj5pGK02r8He7k+6Fz772ifFbtyUio2XLmcyT/nk2lw+Eh42VOTKdN
YoUSHm1P87Tt7oOyf3a7YzJ49bLIgJcW4lHX7WfXTh+ZDds7z9HKJS0Lsuxd8EkYPhP4uLXQZk5n
aa0KE/EUFdQLJFPXKBeuGjaA1J6tOLprZXeFI7ZIIwhW7ti/j6UJB7zMZ2xhBbYdIpBEBOjeSWj2
Gd3Dsn2CPqlwe6pr0EfHpKG6HcrnKqJTMAp26ATEMxrCoRiDaMZdhWst7bQHo0DtV3jvYW2/Y+W5
s8UTM1smJdDnmdM/iUl8kuQfLcgq2WcYAha+JBxBkbXAFKd9dgK3Y35Kt6jIQJKxXtFDrtUVU9df
rqpfFy6X6HLLZClme/cLyHFoAru1e+6jVqgNRvmt2yXa0oiGJ39gxB0gdPBTXLR/vpZ/+642T10a
iXJ+EPy8Mns1V4fHWHWr6S+N1d+3Rfq9rZ3LMGnPtUheE8/59Od3/M3eywVD6ErDI5LdgRXz81sS
UNXBgW3ZewnEB0QqsLbFj7WmmnX9ZstuWnv6UVez29ee7v785r/euMhFzHl7DnCGcfaHGzdoYab1
tIW2dOw/lbXJdNbU9kxTtE2pGGmrndS+EtmQ/eVrNuDefFgxeGPhuOxzLfIG5YfvOdMBjiuUK1vR
yovHHba2sqxbpsE47JM8eiMA0GGEzHSL9PFLw+JJgkn65nQvsd0af/s0vz71+TQukEbTloZkS/Tz
KUgiQClO6TXbYWAXBLQHTwDpW6SyMOdxsSKkfWNcGslIBBnvlYTiFbbteJ2F/VPhmDlOCn315zNj
/u7UsB9GcGvYdOfFh8uiqgoxRZ1stqZluss01dalQ4Q14JaXMhi/dw2Oj6ZC/giAKuC5l75mVvEw
Yio/NanxORkgPOwaRLOhq9EHbgk4lZCOF5zXldKDJyM2zwiH5IWtSLcdkGEqPztXU/g9FP6wRkHv
/+Vr/oikZVPg2gzR5ooQr5D9cU8bCNqDfmg1W+Z13jZfqaC9GNLP1nCueShDg1h2MQm5Ha137DND
spsaJBPILLnxM6q1RnfezImtiwNokjSrFWMKUt28BiciiauyT9ONbuc6cZa+xRzdfdLNgs4jIR2r
QRDYV3snIkYVc3gOOBD7ACgB0XfpDl3Yoojw2/35LEJq+vU6pzI2LEsCGqWC/vnKYu7OqNPtm22X
wHMIw11IH0iG2ribKuPUqWoZ2KHYhz1E8TbPSaoIv8fo/xCfhuuuFdqO7flIFYjPlwIQ/a0lJlzn
BJz2cfEpg8yANJpiVoXORqVfNLd/rsPUPaS50azbft7/ONYqK+nomcjhFrZZWkunSxC49QHBBySr
htH4NjWZDYtRgAn1G/D9evPYF87XP38bt13fz3sjLoAfvo0P91mv0l4ExYiKvcUqPaZjvTQn9I2F
zPpVic9pzbpQLnt8oQ7RUkvPhCcsJeqtWF3//Fns3630bMB5SLMKGfLj0ueOHe52u20IDZcdQzmi
GISZvLY+HfAKSU9kd3KGffjgMwIWhNS4ZkORXKVX7j2R7sDs1Ce/gFNql56iVB2P0stAnk7aBDqe
PU6cIzcQyRfb5B+JKtL/jLbbewGIN79yiF7vBSM144lU4HiFmjmFVgN7w3CTfJ250fc0V+PSl+ZV
QVWE6u98ytBhMNBWyK0nf9gmWNPAqO5DkyXKJdZxBaLM2wxem2H8f7WE/0bK5zOUB57tpbeWqnpt
mfFYyLFOUWXhkQu+ukacHv7y3f560Ts6pBjBHhhx9tx5+rG8gaoLLpzZ8dYVyVvgK+KGJybOBNRa
fymkfrNIOpSw4H+F5F/V55P8QyHVpImTI3potmWQf4/Lagk5Y8fSeef20DnCEh5qJsKlyMXTnw/x
N1teemGm683xrDhfPhbOeN3Q8fg2y3Nu4zNBPtO6A0NK1bybgEMWE7Hn0oQM7+RkzdoQ1kjxoZKH
+eEtk5SsTOl+FXYbMQMfHKaANdrqaOM7TL///FF/c6E7ujAdCdHdpAv34Tsi9Kgy/VjHwBYyte2r
Y9HEb8xd7wYS6rIo+o768G/NrNum5cOdTsfP9FzDpDWHpfTnE+N1GpElEXeX0bUXHfgIa/9Kymg1
OfLE1E0tTaeBB+FZO7oMD6bv7s0m70gtBltgFeJusOpZ8I/QqvbZaE7R+BQZ/RH45V+2QL/Wa5xI
m0en5LyIX4ylUas6O+xYk3q3UCu9RJaUJhJ0P4qVpR3G3/98Nn57xVIiIbSi3fYLHt7x4iTI2qEB
AnvGonUWgnc1c+fC4mxBbpAllHjAJNrfLthfK3LXMeiScrlyQmD7/3xG4sZgFivKZptN6rUfxb2B
qnLphyT/hkN9pVwB8Un9mQzIZ5xA+QvSwldhp1GH+wEAvaxxlpbebXT8SNME/PfPX4zxa1OEDygp
HpmsSzT8Hy6ZfmztKWwS7ihNvLGqgAUGObIhi+ZM3fgtjNgdd8LdOEiOXDk+liIAKz2VaxIZJjpk
6XcLPc9fbh7xu/PFDpkzRXXrio8Xsgo6n2BWnUDdNog3egYEFYzpPkXatQLuDIFGeSD3okDfBJ0e
rNg47kuTJiLz9exuzLa5aUeP1jB8a2MiwVojuA/9prkE+dHTrOlYueFlYqU5VV7VkrFuk53CRvOS
81zwYuOMqA/rjhd656nkMZF3bOEifXTWoeN1r011zskYWkcDHZ59g/6QrK9PU5sWe82K5YtZBV+n
Klrjuwi3fY5KOTV4rFn1VJ7wsTYVe4A/n8bffF/ubMVlMQbBL40P/aZQcxHj5k617VDqWFPEPFdM
IEHylrjq1n6Kwvbe0ervcf/XJvZv9loeTx3JZM7QXfdjEzuKDdr9tawwXWMbivVW7CLN97embyVL
t3CMfV/Xh67LQDX59Dctq0Lsh9D4//oboJay4c3P04hfngxlXk6qdAVEObTcTJ27RZXoOhqUvCDK
0ngj+cO4jEV+ioX5t+iO3xWTvDndXIoYSS//w11uzuwgfE7VVsnRxsAcbk23+BKXQXDKgspcRwRW
LYNp2sddsClD2Id/PvjfrDKQSx1POIZjCIJ9fl5l2CnlygvtivD2KVuWOB6xFrjNHCeFHKzW/3rE
lEK/qSXZU4KSQK4D4/RjLekmomiDyeA9u8z7UpjEOPelcu4GmjabSOHozLsUD2blPWmgBbgM/a+W
DNGqgXPZBoPv3cXaWx7rIT6wERpOFIVgsazgrjXVHMkoFkGBw0/hBgaWbmnPrg8HbiT9mH1yctKS
Qb40tJga3S8fzTB9bRiFL2VTx29q8IA0N+k9Yeg9U4QCE6mjU/bmQ/Scq7JfR0Aad0xjrddEiC+d
E9rr3hxy7vTWPQc4I5ZSGP5bIjWUxkvCPvQHujnak0Bi48vefom8JN7T/vLPfpSi3iuEdod4r75n
tDybxa17BhvVs/puFW67iIbOeXWtl3Yy4m8dff0apljdRk+SCuK+6G3t3Nd+tyyznJobFqX3EEuQ
RoDfjmFLGM00Gi8NcXK4sizvE0hseOayoEVkCnHNvfSFnUy7J8V6ugymDjm+NQ5Kef9QBCXn0hji
E/Q3Qo9MF9sRIaJ6jZ4t64Fye4YaP4fs27JRDW8IhFLWDjNZqQmhYoKUZTmObfEYR/LdDMvpXU/m
BLX0s8oibZObIjqPso3O7aC+liOavrDt04lQAJh6Gfx66j3G71Exp7kTPFKvogQgYGxkg7OOumEp
09lpVJTs6tv0VWlxuzXm325/JMPJnXFy2QrQbnThyR5dFNitw0ib5PZHBsbLg3IBn81Ks3h+IUK9
+89Ptz/zgXY3Xe1vo4GI9MSyT7QendPtp/++oKrocBbQk3OBWG1GqPpYKYvo7PeIrgJBolQfjNU6
8JPiGCIAwR9O+PSxkjXJaCCgIEupQ0Sq++H2Ewny6TpNCTxKumC6akU9XQkvNwu/ut7+hMnfeI3S
ePaJJbuidk4q9+27/75UROWiazYvEkjCym4SBNS033fNmA/scUvxPCRWuFMy2/aqnRYkGwsfWaZw
D15XvRDXV2xCKYN1SlDDo3BR9Y258aqFRXFs0KhZGttkmKHagyoN7YGcmPsOQNu5iHPtzoBpN3kR
UsgBUaMd2P5TECZ43xqAbbdfM7b4Z0hiqGWGfd1pmbYYZNLfsU2o8dhoCxVH7V2TrCTCJwIB/fsq
xX/VaEO6R/7kLw2cWJtYd+J7UXTxPQ2mbj2MUM2n0aH97nTh0dIjmB0TQVHKkt5LOiLULQsCtlRu
okKKGxJGhcrYW5GcAfPjZRQGLYygm8655k8vZpIdNGF495le1y/ZP5A/pheBmmM/tDk3Qym3FeXL
c+B746OjsM9Jo3quxrpaNQkc+nKy4rVTzIkflMRXp4ms6+0ntq49tcZCuk20MXrFHglTaH2S1SQ3
skr+gX9gH9AiOYcsTB2ub7EQyi8uHZH3ZPko0gqNcJVxLM9zjxLYJuL90A66TZxbxqOeIQvTuruW
aNm1R9Dd1iPA7LkLc2elD67Ekckbg4BOV4PRl2d4GhMEOjxa5tGoQQMyPffvVde1/wSD+NS1/dGY
8vzq9KZ1KRquk8J0h5VWE3PdQCMTThl+xTSKVkgENj0IvdoUgQ2xtIEpH+cqe5yy9n50B+czabX5
uunKYa8NWvPJHl5sW2YvVjQHeWs0jvMYVFVWuZ/b8FCZKFmZ/wJ4rSe1a4AcfbKJmG3mP3csdrlp
qaZlN7CsWm7RPDtCG3HVmeOuhQRR1lP8ko/RPywk6T85eRFoEB9js0BwaCTOSwj0MYiyl6Ht23vL
jc7h+FKKynhyce5cCSZ5Dtraf7ajKbnESnu//ZaKKDrnDba2DEPAqs81zga913seMgsZOP6jN7+M
CrhpEU7iiEkXTFxs1jsrb6Gk0FzalfiPnj3fATQRlRbztmJ8ToWdrFOpfxn6IVtWKNUf2yE0zp6I
Huqmax7V/GIM9A8GCCnLIACTXXQ2bWfy3A/9HBYHuDZ+ROMfP0Y5BoRe/8fLQH/hMZK73vE+DVae
UK853ItmwjUi5M4IkuhL840TTZSy1mMw6V1x5zuSetxe1cQAXBjLYW4aEhfxomJM0dfVmgXPOdma
W65tFYWrAa/gNXCr8Xr7qQvZyBTwR+yJiLlxsJjnDUS7DFkZXp30xQMas8EQjyDZCsyj3lkG0Ql0
bGQlp5WjOebBMXj2Av+cdt6YyaNFfy0pw4scZXEMjKQ8ihL7YtPE3haa6LJNbKJWG7O5NyNyO6xB
yGNluuURYwZXqZzC6+1hhwctWYUxPiyartPl9mIzNzAST9/qTR2cEE6v3cAw98L336ZIHcksz9Zx
9a3QunfHN3jm0GebqTde1+zxvNYbKmpvBVYPOSBRPoYeBCubwDusNNnBHKddTRmxsEW0Bmy9JXT3
a5QkD0nik7qSjptgir5pY72tEV/aWi/WeSP4FOz78FWvC+nuJhOEToc0tgmbVwXn1zfrr3F3EjzH
KWAwQYnPcH4edG1MV7S/7tnOr/IBSQqxXjzzO+yO4LGRAIsT2MVXc1R3Uz9PlctrKoP5qctkyRco
SfDqy+TVNf2dmOx30wy3oom2OOX8Dlhzon0nCuJC5MfXSQ0oxgjF0wKfTat0+2VNIMSgq3LJKBTL
dICgVpJZvtTG6kAxFB+MYnppR+eucjr4GphPknraW2N6D8lYtJRMZJfsB3KOFzEwACuftk2krcfO
BOvrrOzZ4SDHb1Sc96XFfHWUNVTfkpxnSjyLr40tq81hlTl7ZQhJner6kwNiIAE84cT2Qyx0gucb
WHdG57MrsOnX+hmQ1ch9d2deZxQRxDOl6j73/AdS6aqVNozGFucfabF6NjcZMbnQjasKFzl7666n
qf9flJ3ZcttKmq1f5UTfoxpAYozorgsO4EyKsmzZvkHIsoQZSCRmPP35QFd39a6LE30idjAkbg20
SCL/Ya1vtevSLw5tUx4L4ZAcXGq3ZBzfktkJ7Go2NrpaiJDC+FlK/cqopIflsCthD7gzvaffzL/j
IUG725uHtuf1xZnUr2sNZIxSygsmrb6YmZ5uUIRU61qKJ10R597YOXgMA6W1+d3sPEzDCH96jGHb
rADyamYpaNG4vg5I2AN9NFTAqqpfhahbN2Cwr7ZGH1EqmQRNbxLI4XBJsNwPrQUTUXniUysFgFS7
EuALfYhT811vfDpkJKYwaJ0tDqxqnUEb3oMcRN09QhyMiJdd9YnWYd5kaeHMFzfuuyMm0QTuMFTf
oVoIuV/beW4J/bWPTAI/MeUSA1MgLi4+sGx+igaAFbYcbJdUFoAqVYC8vdhaffPN6cVPrOYIDMDB
2M/WLdFYRkc+qNiB2K0Rw/cqgdbtYXxGwGBra5m2J98LqqyBfjF0gIjDKJhN5w0VB4Ld2s4C5SB9
rrueY9dwNoQ3e6t6as8itfJNihTZNjRtBxv2piQeuITN58qoh1NXcS7J3j0UJiGbIaZ+Eenzoam7
95IDMJVTcm8nBeKTrKouid0NEnAcXMM0Iq3moyaBvBX53aFvOHpGZe2GOZInOYrqlLi0ucwZ7UWj
m3uWhhQkPuHdq1a17oItS/xyU+nMjD20zH0RqZOH+RmVQRP168pmBP+4s0tFfZJtdBYjAdXsbuqT
AYxlNUidQGQ/q08m/Q32v0GaO1xgF3f5hbU1yZPruFw9DYgBmfJWZAsxGK9glD4ee0wAH8aN9J3V
QHIipiI5OfTugH5hSfeqN7lcYSrN9aw52TVM1bpYZB8KdzJQ9GuVZXszUtq2CYtffSRL6BoZprS+
q07d8kfIUpYLfklkmhZq3Sm23WkPin8Xs2wnwWk4FB6pRCNn5kqjCTx6CqeHcBpt4/ndfpLIRoYh
1NcCoPbpccNeMHAb098rjaTshqxH1doWErUChnMes/+vlVeegO68Ki0cgmb57HEXLfg5Kd0UO2Nx
wv5enuYiLk/waX56NsWS6BCWMYgCXeQ4NXlJM5msEHfgVjdNtTHkXJ54ePgpcBG7bSEOqcfBv/jX
20jlp4eTHV35biY9Ah9k993rwyrgM6gWy001u1iOSuNbif2Vy4ntworj/jT3uVQ+Phxs4LjCdPdQ
piAEZ1l8enzkx/NegwA3h8RbNRZ69ATbsqtqIqgh373GshmDP59qsZ+feEktqF17RklBlwf5OteS
9PS4mbCincbqNQdG/+dur7U8VMOpwtsk8zJoLdHQa4QIAHHNkX6b/YKYH+JOSL2j6Pqc63h/FQsa
PnabC5xbr1QeOzR9YOPJuWa4vHzyFny1wTNOjhe8D4MObmsOxC/NubZJCJC85EysLnheM8xuOigf
TZq8yUmwrhpXBVH8MXtGiNXdX3KxlFqr8oCXQw9sYNerTniAobF6DZlHCge7B62mV80z/X3otGFN
+ka6nnT/N1apYPRikD9ATYehLdegceMZoguIPu/BHH18OCdW1Zx4E5Os8LjXj5ZQ6n7hmT7u7ZZv
sGsj3YqQUYWGcHrW9Xj/uF/EGN2olPlu3ek8GISPux83jx//+EgfBMHDfub9+b9/fs+f28e3VpqB
mrvT1PrPnY9vAiLOw/3nj5MkkW2Io8Li8t+PbXw8+MfX/Hkk9pS/2ubs/nlI//zCOIydLVC718pc
8rMfvzXT7H1jYxVrIjTp5aJJf3yULx/989PHR4/7/uXrkHLkQdeVXx/3P26GSJEj8M/vdaPGDuox
vj3umqHzbFVR/WoWZ4fjEWhf+K4Fj4ZP/3nz4GBVc82z/fiQa3oHFX60N+R4HwlRV+SGNvbaH+pw
o6r63Ouahc/PcaA7202QtWmxGwsDoszoeit92QWSQkGuudV+jqlBDF5kQDkvnHcOIsjLXJx3kF8P
xEnNGzfqBBwEownw54wXBwAzAP+cpECGM6rBTG1JIL0DAiszGz5yfdR3c1ywPsV1ndobrWPbm+i/
PFqXW8yogz77S+H+oGKLN4oLOZY2EuqbApOkbnHtcbL8oxnbq8L9gWAF2ecI6zuMw9eKif1Kc2Yt
0Gf3p+8+2YYeVGP9Kxyj/BhOmJhceGaEA7Rf85SWriMjJO2dBPp/cojV7Ox03/5C2jTmoLne01o9
wTcIEh/bSEPC32pgeCIMkmxUTpZGhynJR+0n8AHjzx1XYmAJnFSQMXu8771LpGWR17+SL0Nf30kk
NldSCOqn6ElUgJPS6hOwyrYoCCLk/Pzoe8B6cUvj4Yl2g3P0mM41XQXkghDbNavemWERMxYmYooK
qaUp1XoMXSS/FEL+GLtbp5fPYYZtVUWet2EY6T+5ffWrL6GSZ179W0bdi9bWoG31Qa4TMGBRGr8V
KYElyuWZXWSJnbUxFYT9ou52blX6p0ihTUiojYxyIJnQ/HDK0NjHYA6Qbz1HBuWMTMIzKdX+yZgO
U1+hRhL62fdbSZRBSqBiVyUbvS6gm2Hg4ni+pvJ3ZUXjtqEFxpsMYCmzK+yCieGser13d36kiHKB
J5ZPUbU2GqLIFkiJjRP7qmkq2jfh/IHGMbu6FvwaS3mnYmEXkWAz3AXCs6SQrxr485ML8JBdR0e1
Y9XVJU/k3u4t/TARp8Lo6ZvGQzjZjD6IYutZA4beuJ2t3AoqdwFemfKN7hbLqjIx9IPhuSXOSu8o
+UqNtbzsyD8oR5ewEdabCNJrNooFQUdVRe/OCAz+BtMB/kfyQkMzLbQfbMvsZU9hf0fHROyHT22A
1ODkKOdrb2KZJRCEAHckLvom7QqSohDUr0HSWYcCitiZOEFOokJSB2eMbEPRrGYmiaii4h9u6nDC
zyLZiFSpc8t8qPFQZlkYQ9fSjlCnD9730ZD50fuVVR3OzXCXhthJZ9u8dhEThgYCwT7DBqobqD96
28BNGIMaS6e+CBy78XdoX/1NnFk/B2hP4NOcGKs79X7HApe2Yj0byasYEZcmZWdj+6VxiiuKVBUR
eU4aSKBpecP0I5EblyxKxljltKtk92SbuSJehJkMc65D1+Ee1puBV03ubacS+FXumdfcZC2c6Ral
PQG5hBtxYc71t0UDBuqKYoS/Dn0dE/18/ixZJWtV8kOr5Gc3jBYspJmIhjYiC9xBrkWOXhDZfsHb
iO/3x9bcakb8Dn4kGEu73lJyV5t48dfHQ0zalQAVVZfIOW3FTpq53xmdEwgpBNscndZCPBonYnqq
eYfZM9uE5vAb9P505wqIEKbvupWqR0zcWVoH09BnazUXzkGjmzNQfJ/gI90ip65ORk8BJnTzm6UV
YVDgazlURgclb9b8/dSHJxJPhk2EXepLO4rfoX2p5LVJ2eNovS2WSXD6NFeGf4mhCBYz8e2GKnhr
L++iQdTDoR6NmxspmjgfE/zWdXeOmJBlUihf6uWGoNiY3Gy3bN1j6/rWTqvVufFldvlzY3JtBCD1
GdawNekSrK2OHxW7l8EsdefW8bkqkanYSboGXLd1WQEyHFxoaEPWnRqE8ycaynFjeuwviijEiiZK
0mwKrlRLNWnubBUdfMVkxUwK9AhaSSRTNJCv4O6dqdQCldQHMCH4+cs3C1s+Iaq4qwcvNjffCAxy
AiIjWQuP4bqLvTgAlhshc+VqrWGuY0Q07C29e5vKOT64Yc/PKtZaiLWZc8Xccu/Wk4ncys6MSGfz
k7WOpfmUiKxalXESOEnUvA9F/24ugB9yX1c4ueljF3QkaZkfFcSFyRG7CUYMs1DAk6SXkAuV7noq
2CfDjFZ4LnGpIt0EtyZQ16j5e2JGVpAm5evcppc4ZKkRDUW6Y5ej8XLD6EGE/T5i6hWgvFLTC2BJ
uc3j1gbgEP1g2GivKW7R7hDJAh/JZJvjq1OZAU01d2VrLpHHvDN9fqbg8nir+fNN8Y0ydQgk4bF4
AJ10XWQLli79ysgb8xFE0VLc/NnzUda6OSP1JF+7crgOEdlfOiKLLXgteiwvB68KZ87VuvEpbk4t
AcOkO3u3jAowyjV1V0K+w1jhRWf12WXMmu9ZnSa7ieELmUHwNJiabamTyaarEMapSXpBnRmX2KIL
qaJkPVRDdnJZpm9JlzM2UWTNIEcWXusIIJRJ/dpG/XxrfA4X0T8bM2Fy48L2kYslppcJeVY/sHQU
z4Dk3E2aldgYy7KElKH1QWUhYCNk4zyiET/0UQZXJ5JrQQQiObMZC55c/Mpz39xZg+Iay6wL0ysw
jtYlpYKF2oG5zHSwO5WdGuWSMyjDA+GsAEi88ZcGqPxUt6l/Hn0/CnI0laixTJZtI6FpLrq/K6MA
/ZzlNbDVEOCCRQ8bTubN8KvRI166Sp/uOm55KJS2uY/sFIfvDEtoZTujuce5pZ5E+NwrUXyRebTB
TW8+oVEov6CNzwKPAN+N0f1QXShfoAl0lzFOfvB2q19ar6Ost+Ny5YefZp8W3/FT1yddajAml09R
xhWb1jGzo+gBJcY5M4baBQoKq+hTS/KTJ9utgr/T17b7vZjAeyICZEpC+qCYqvFGSrXC3kBik8Yo
yQ7TdG+a9bBxjWG+Cf7MKzu1ikNeUkJCkyIaVsuDqY5/2mN/AIja36UTw7eI5LUdJbk1ebdnBGUg
R8s/WxtQgehUFFgF0dTtjZTV8lwPvxhINJcsxabV5kgr49I/pkVnre0OxmeajAfdaDreXTr2Da0j
holl1oACZlcg6mG3Rdk51TqRUP3AkoTmpYwIvxPS4dJOmWLzwj3q5nvidVt76gk2yiNjayUhDW7Y
/jRFdXXMorraBuPCkJzng90AekpxbieYlYAfBJqMnaee6BhrIl+Ppe2+b4dnCGrtdUoV0aum0Qey
AgMeFZyuoe0e0O7FO6Hr/jmvqWGH8rsy45EKKWG3Z/j7Qpq/3FYXBz8Vl1EwRhCAtJwBpKE+dcAD
2DeR6BLTxHvWuRijD6x1DERdd9hmKZE9eQmdT6+cQxsnZRDlbYfE3+nWbmRx4IZTzjxhtPaiCgjB
AJulhvTWc9U1EsO+JwlgIz0EqVnI1ArMkomIxgoMocm0dRIL0MkAaWpWeXhAynOYYfRsgGkhq+JK
MSgnEIyqIAPpEgQpIDknnL7FtWGfBI4FYt+QMsdj4Qelp2BiNYn8YuTFtnEYKVeoW3ZySfNhUZUQ
gFxw3WI8DkKhmTZAA0YQzAeuSCPSD6dn8NHHz55F4gyyaggvH7Bq+kNPBqPdCHvVTglFH9E45Pt6
HC8WmeqRxzGqF5a2NS2SwzNtCoqu1qGEE/s+0/0idw1ZEtjJT5MR68Hy/J/REPYXZW+NOI2fohGz
SN551EkOsXtxQi6GkHR3dLRqryPWFmNdnofpiHCaxi9tAAnGttqJJNkhwkRx7owHLPC4Pxv4KAMJ
dpshe4Ii615V7awRn4xf9WZNyJL2aoxsZVx1T6ca1p0Y3ydqxXNZ0XgyXDt7aThvgalXO56YcK+s
17AirF5LQu2nM/wmO9R5NdJ3ORXh1rfH6Wx5vXdQ5cweLgo51LP4Epc4YAyrJIZqbC5hmxnP/QDc
wMQAgSzhEgOIvhYtVxJG+bsMwcm9iEEhu3niXPr8anv0cpGHapp86YbKtmnvIRUMFETlXjVwG0Zv
I151BKpRT+P1Kxkv9HYI1WnBtjzYLYB22kC5s7uibPSvvn5n7XUm134PBi3bq3l+kXGbnllRTM/K
mtfarNFrdCnrJ9v6Xjezd3/cMLbbp5n5ISvB8k7PXUSoLiynZsIMFE0vc5iOF86D/tkCrQmP6OfA
mJipdc+GBmrZyoUUepm7sKAv0NQGNRB/VlHeKwFgXHMBX9ZDx459zsUaqi0IdTl4S762ZCoXqicT
SLcd+GgXt1Yppq3r6GXQxQSci7jZEi4wn0oGxdvE1OFbg/A56VrPOsdm3VzbMRG54QABkNctS8o6
HT1IuNl49CPE24kcPpJ6qNkZzdb2EdJq07BWwLw2fVxjqy2ADncgOwLDY6xonLI8kl9KO+GvtBaY
ls5Tjv9DlLj0CUBamXBLNnMY++tWC6Nz4pVPWSySfcyCgQkoeFwhv7N85ypiwfEZ07TYOEQi30Q1
tWv2I+CP87Dbll2q1vHEMsiwf6FF1Q52LL3daCTHR3TD40ZTg7+WI38YSdbgvZiqrYPw5qXnHX9M
+6bDRaD3xynxfpRh9KFh3nzKhUAqWcoDYqpqNYVioGQs5XbOimIzDaLbVMpkc1w70aFoo3Gtijoi
sr6r97YcIAY5TO6maWT2Gi87/oTdsx20adjs2oHqsE6873NDDHZXIXsXgzqNbgIaeCy/Y4xteUn4
yTbWjF8THLzNNOXDsaUn3qWGV29Sp7ibc6euRZ+MtzCsCIUwzM1UCDsgPgMw4pDpm56kMtRDkLIa
Mh9ESxaegLi1Dr2UUigdXEjlKr/Z0ZtvftZuT/Z4NaDrc/IflYY/dLTG9AdzdbkOeYkNlnOgsXa4
emP4G2IQUHAkVRAXw0thpOqyMF7sItl1TuusPK6jBywwTAd2Wdsnezz2LyUJkJvQN8V6cAdqj9Zz
giRru0Oagb9rfb2+EtpeuB9eR1RdXIfko9vTiwUJ6dC1HQyRBrGCiQi5KEue0bal7/DQCXQI3pDa
tDZxSk7Eunb+7ViocCuW43SPsuKMm+pdBViU/QTCd8wgsP4ltOFcYVhwkazTFcG9QZSDCI+51gzp
ugzrlVDQ5rLEeKvDbWMQAY3TY2+10icH0BxXoV/tpTVVCA1iAnXRme7ycN4TQiI3o0T0nsnN4EVs
P+XOsSrrcwD1BHA7Y9Jvh4l40gwDTEet7SvI3ISSDitzZP7jhN1FFdqPsRjfI/g7zC3hZJeES6zk
bBmHSptu5L36F6ll6mxUrbdBTVWw0GSJWhtGUAoz2XLeL2/dcp2NhQrE+D2tTMoU91jD4kN+RTif
U9cc9W4EECglbZ5yKpkGMqHKcU/s28AhaiK5ZCRDLYG+Tg7rtmKbCyTOW2Vp/J0QSia1zPhpUtHz
yIlWbvSuuYIyLPVsl4WTe4rswDAatONaU27ckuGXafvtXvNBG7eAhXahAlfUc0YdYZn9Zh6u7zxB
kB5G6WE7sGTLs+qNNZmzmyLBWEvDWkMVtI1M4hITRz8VNvDlUXThc81waRrZ13a4F05aT9b0WLbP
dRZDGcgi5BCdZn1pyzfXtPIjMtgeiPgE5TmW9p44YLTbDNb6NhH7aclO1RJcCzajcDy3KWP0msqx
cF9jzfcYL8pyV+vxuKnlTFJKOLoBV8MTT9aIr0HRm+i1uPUlCEfs9Su2qgO1LCJxhaNohREKfFrc
iLOFKudQDMWT77bVuSwXDEqj1NV1qTmddjxzESZaIcz8W040g5YwW0vSmvy8pn2hgiL3oRSIZeKG
pEIz3Vh4+Vl+RtuoVf5u1gvkFOPKqyt3oxW1unbu/GKwKVsmUu7RMPNiY3XVRE/NH26QE+2/A6+m
DY2XOpvbI1e4ozU5GaYbgEaDaawhu2jrRjDei7dW6JOIUFO+RZXxK87bnC1H+buhad+NsoQbWX2U
IF7OSOy8wLXT34O9jLpM4EcplnvbG6qNiYswsLzwF6GgN9KLlrktg+zJZE/WxJh/O17VYHOcg1HG
pL5C0FoXVd6so1Zqp8ZOKWSxFq5nOPZcZ4sP9rw0WQXlC3h3zu2eYRHhPQwW5HgR7U9mGGuYW9mr
O5AeodxjZrTG2rDTBWpJ3JiMi3qLgX8h/LwpNyWyW4+z4yidFiG/sTWTvjvUZdrRoHMpoY68l+Gn
4arqrlv2hBrCU9tSpunOiXhnuv4IzpHrhk+3IX1sI5FYDtbCP2T58KPNVXKK2ukuS1CaqpbnHGfB
OnUqNoQz/bDXIMMabACIFfVAkjMMmjLrnezDamNlLc/yYO8rd+hXsJ0B+fe+IJJF+5VjJIanyvuX
5n/prbzTKPjnWSPUV6usW0KvSQ6KWDne/CneCxdJFxNa4M91KHYuy5Ysdo5R4RFuPRnVwdMc4qMY
+wW9BeVK80712PoYWIfk4FrXiiGL0LjiaNo9MmyYEqbPK8BseCPn6lW4MIww9lU7OevOumL9NFoO
C31RS1Qkkuu+1fqnx00+2L8lszVmf0kdMLwg5mMun0JPWudYiV/UlPp7rqy7HerxNZ5qLzDi5OL2
Q8r52htbRkJ9QCoF7+fO4gluwpxe09kzb0leU7+6zkM3An6yL6lc1mNt9NIiZ6VgylOiSYpDnTX5
kVRDdShH+y5Kd9yZNRetOatZ7605MuIFB4TO472lXOuU9xrmiuJ8ADE+ZsR0FD5hs9MkvqZuuS+6
5s2smuxFMhLasS5D4dGL+lp06oWiajqMOkERc5l/K6mRprgVh95X7Qoj+DZ0M9o0SeYXWEYLhDYD
08nDYF+H0ypuzfiodE7RbgzpDWsbg3mT0QrMuDCMiFRjgAZnJHPBImTflmPk3Zu46tfaKPVgmvyf
LsK1te4AFrVGvAdYt7p1XrX72qwEhPDIXvn0Ym3K+C0Di8CgYTACJehp5kq/+LPBOejKHeiscTUB
WAbI2bsXxyfmpPJpdfCX8xyHz9c8zJ0g9cllsWre5Y00mdDEZXghE2evj5Z/zKmlD32Oy9yBx71y
zfwa97m2H6MlapO+XEufp8ol5KyfYnDg5jpO8U+YkZHvCvaUrKDG5jBLi1ZZI7e+EWtbt9KNMGZ5
aMt2CDwsXhtPh8jV0rfVo/Md3Kr2VBiTolSIDyUKqlshtWsxqf5AQElzJSEa9IGEdTnwvozFaBzt
okJsMoaAENDCAVyOW4swi9xOzlkoeXr61twpAFTrsdRTAke48Hs93aSrEVZdtXDFOTuuyUSpqNfy
iYCXmzAZ+s4WCYZa2p94MqEy87rcRlLqe5nBC4TfvFa1cr4A8F3QuOaXqqRGCQfER33GZqhPjF8l
HPqnxG22fVVbPzwGLWusQDwk/B3bEt7XN73ft/1HK1vrpRZ6++Sl7UvZoJ+iH4aQLaL8m53HH5Xj
9B9VxXzPnsBgKfSwtkYrnMzTuV/AfI05ZhfPtHazP8ofHIMlGkQzJaK9io+dIPnC7yb3GmdoSsKo
KtZj320io84PGqv0MDFfmsR/jouZF5FOdz5VQq4xSJPNMhbi2irOjzBt7Vsv534dAyKoGOXd6uVm
0sloyBo1Plkj8S/6oFtfZ1Tjq3j4hk/OX3pcsBpD/jRJMe6bUX4WElayl7rgeysdQZE1jXDbjegK
tBZScvVM6LF1YnQDN5M558bDzMD4Pk7Xpl7GWy3q3A2ttX2oG5VgAsDbNkvqfoWWNqWoRQdXwVBo
aepMeK2DjLKfhm3ccCdrO2ybcWAqRG5c7n+6xmxTkVdLNMEQbWA8ZtvZzBwcVHGzJxnR+gKq8lPy
+k68vnyx/E7sa/roVcZ7edZ7/TaMXH7gNqJZnQlgFklWXQq1CFssIHpUouGpUJIty5ycMTRmV9M4
R4rlNoE/BQIS/97mUUUcQEVAa8+rDsdQc/KcEHauVTZXs8kPel19EbbG+BlnzsFTioKmtdcko2Dp
9CPxdZz8Z4b97bH34o2FRWA1VVH4BY3wN2vwiKYiRe5E+l9+Nxve8JXwk40rEiZkTPMAqFcM/0wM
umNsFmd2tPRYktQKiPpBl7bmnZCRxRRsb+oudwg1jJprp+sXg2vGhgAHc5svp4iWM7qF1YryDm0T
6SKA++eKuWDXPkdapd/9GFjeDrNV/k4EWrl2Rr15avongJX5OcdcQOOZGd8RJmLgNlSLF2weXukX
++ESSsv7IdK2YvvDoWgw/qE6dNkuRREBSVH3Bs0U6aIjrWNhND/pCPSTqTgTfALedOzg7kDEU4ue
nGeFi1OW9/HTMIqXyqPWs4yYCcly47GgArnR3VPO7ydsEHeD5BwHRsgRkjkqohS8bQ9hdt3W+I0a
eyClOwKvutxELf22Ng/DPu+6XU/KwqH27RRcbLpx9Hrrcl1cF6KfTw4DjD0I+oGRTAFbEVug9EX0
TSWMXaOiCc886yUORmiYeF3Ln3lIIQKsI7kXZWfuGraj39htI9O7LyRxC/p+geCugOjnufIbsQ50
z9AFVL/XsA1doPh/DVloflai5gh07SenY9LXNzo/NfTEla3QPRsohmDfTtsJStSm6qCJzn1C/USL
XmVSv+jM+ldEmH1pESjzdy2T17hmvFN7+MWGSQUWmEA6WmNtU4T2xDldZJYrQhAziDu1z0U4tcMn
VThvcG+rXez0X0wtuqkYwW2XleMudBqatpBfo6z8bk+ed2JPD/U5JZ/arvNwX+aAf3oiP+4D7pIB
38F3kgSGXZYldwO3IYsS01nxnsTlER5w/wVOYzq/O3wKTrjNKmZTj5vUNtyrFVn6BRrThjQA9kHf
c6tWJyfnBW9kpf69VaR6gxL3QCoj7+ua2N3lWl9cZJKi3YbN+zXmxc2wN/uGmCrdMT6kpZoj9yCb
yFj5gy9/TayIpsTQz3EK+kB6vn00xdzRyDnoOxtW9aIQ7yQzZl8bRjhUA3a9dl0PlLEcxudpcggn
a8OPkXHQcxKmcyBLhAr+Y15VojEtJUlDj/GVo5ri7E2frquN40YIlJ1AZYw1hLtuV7eL6yBJBaF5
A1lPZi+OTdhDdTf0f3zqSM47aHFToPK+2+sVsvC8HAsS8SbMAkX0c+pE8jWXz770q2+9GUbPcLHR
XKTp3R9i7Qb4YCfj8IWpznRuhB8jz/Pde1aG8TfjsYvoRnnsQ1JT8X2+xPl8bn3bZZySTS8Z+cMa
JrOTyhFh0OaI0+BiiYp8VX+fQ1ZYmAsksX/ow5Ri5uCjZgMs0PlB1tFC24iwy0VePttq3DUFWWTJ
kJdXe8IHWZLxtJqQmhO5tQw+Eg7V2m6qq1kVn4wavF1t6igYzEEcqMh5S1BsrMaCBX84aVxmqHTX
ejvOQefTy1JbTxeHgn8tq6GnvtOMvW9YLSx6Wl4J7/XbxO6h7bzumQf2OSnlb2bkIdsuiwdChlj/
qzYLz8i+2y1bTRasoXJuGYpisibavgtPfUTBWzTdJ08nA8II3uuUdCIoi2w5ig3xRKdrPdFWdlh+
7FOh2eOWYOdsa71OdpG91JGmXqjfopWu5fHOltRHQ0mPPcztfLVHBmXt5L4SAtN9RWJLi+sW053V
jnEl2mnTESR3wcJhs4GcfiqnNS6PG603WPbggWR+wX2syfaq9vudl8yEvxBiiFrPeA7tYwJ89y6b
UJxCIKR6bdDWOK54mY0vra+Zr8Z73nRXb/Sjb7FmRjeIIq+j48MftUmuEVM83DrVDDdSQ844YEP/
CPImtVYzc4OgnChRZ4yvrIlLPWhq1TyIBic9mzmVRdOubZmYT52Vv6U+2ssxleIVnVSMyO5L29OR
pI5BECJQ50vclDfX6rUbDQMioLhnxjOnsLYj7dhInnmgKa/ObHR7q3dBKLr9DzoLYmY6ynNGdtF+
HI0i8Ec8MyoH2O+jA2VwklnOSKsau1szCutNhXcOt5n6FjMVJ9SsfMstM/46d09OGxdbjP/Ddm66
j162z5M0vM1oVcMFUsWxrwSRIHr0NfJr/dQVrbUia2fecE54u8G0+j+Gy3//Cyav+ft/8Pl7xXoK
In37L5/+/aUq+O8/lu/576/563f8/QKZsGqQPP0/v2r3UV3fio/mX7/oLz+Z3/6PR7d5a9/+8sn2
EVZ97z7U9PzRkFz8eBTg/pav/N/+z//z8b+KvIZChrn03//nb/jHdy7/hP/8N/7FcRK9/TX0+s83
/RfS1PybZRAXYcCXgoL0gLP8A2rq63+zdJwWkCUgWPwhl/5X6LX3N8Pz2bo70Hnw+S4O56bq2vg/
/80y/gbIVBeEFxmujwX6/wtqaix41P8JSQKNZAhhIfcFyWlZZHP/1UxbjxrGzbwxTlrIG1Ehrwrn
3j7yCguqwf81Erp71LsqZtVDIV3RbNxUvWi7Z+P6+KwzKu9Y5P59uSiyFSq+19U8nB6fMf0wVohx
isCQ0Tt73Y8Sx0sFwPsclwqJCyKmDedBQuaQs+2muDhFmYNvrq6Ic6NyoS4tjL2oy/p5HPsfEhYH
S6T+uVFNdDNVKb5yBkJ6o348AqAcD0zNb/ytnxp2Vc+l66DxcEIUDr6uYqqBIjwRLLa3Y7O5WWbr
XEN9V5hRdDcw5DHaLzGv2rhsifCN3yi59sXYD4GIUZVNo1F+qZmzsoHwMLssWq4WgCZRXsK6zzCz
127oPGHl174Uqf0m7EaHA2epRaPNg67fnSoa/i9lZ7YbN7Jl7Vdp9D0BBhkMMi76JpM5p6TUYNnW
DWFbNud55tP/H1X4gVOuRhmNAwgunSqLYpIRO/Ze61vPbi6JpEiy3k/ycrN2xd9C0wTIAHN7Q7Yf
hoxcUTxZ04VGgrHJMoJp5sQcntnujmHtaSwxdJYzIslOwWAsxzUkYkP/372HN0OHIUApipQmunpy
eKiY9jas2CfRGcM9gXp7NCYFqVW9eyXjWT97i9r2FsI4alR306aJ+YC+RvljA6goHtJ0F8btcGWQ
8KzMCKO7zJNtpUTxUKD2S92cY0CH2L2NPaIYyOqLbGcL8gsPA//6fUJ+pxE2t9j6VSyCfoBOJKME
w263/HYnk9LvphY+FuyAj1AE07vcHZ6WwHSfALMdZpJgiDVDZmhgMvQNIA2POhMHNnakNZ3xlpE9
sMP6u2osEDFn9WuYY1QVw0LCplk9jbUet2wgHa6ilHZbSjCcNbnWafDC9gi0Z+clDDjkbIobghM6
rkPiHdwCOhDVay+q8Q/cmt+d5JYnec8I5gEkYzkrn/jvL5zXovMLmqW5jMol8jMoFV2/4WqzV28E
1uLW7KOTY8fPiFhhBcbtVxkAkIpkQr86ZIb7HwvW7S9cyn8VfX4rY2LB/ue/LWApvy8BvPdCkGAI
t0VpVoK/XxENCayMPVkXOozGU0Z0yd5xKiJsq/Gpx8tyMgeAcW3dQjjo1VsuTOMxqIgoQblRa7v5
XCaMrAPSNenYeTecrwvazSB8GyV+piLYYIcZv7p8bhsOneGL/lFpZ/aloefLx/QWPhmOUSyOhyLx
gh1H+k3fDQbSG/4LwrfuVKbY3PS873r+w1BVeME03pmQVubJrpweXTxztc7plwd3Tgibock+z+6p
HhhwFNWDyKS6sAnHOxSRGfDdcLpHQNrZ+DmMYXF8mFCo54zojrly8kJ/8zqjgbu4gettPXPodmkq
7BMwIjpeIrxTwkQNXYFT6hlJc84vnq3ZeBt1OD95DekMjfmaWom8lvi9FbCR24InOwpEhBh49PYa
C1CXVNaLSZ8DKopMJvMkODdOlZUcI/AGkOszeZLRdBKGmx+H8Vce2B0O3v6TaBQvdyywddnG4GNz
up8LGri9a+I1DGkbJYne2fnXnFnByoRwdjLTnd/l4pteOQllgVA67fvPrpoaf2bUdkoYKNP/phPU
DaigsOBsoy5iQkGPaib2T7aAXDzkd8cmtYfHwu1pqhQnLqk8RjMHQKDyu4RjMSOvcbpOCz1FlAcc
jPq6Pyar6VcM764eS2IKGFd0KP2FCHFK5O68NQ33GjlJeRma7Oi5bXuJUg8fu5OeGALk275rvrqe
MA+GQsiThUodZNTXfodtf+sYJJJUPX9psr4jqOyOC1YQvw3mz0MUowabkz0lHqYJxGyY2KUm67td
i6822WScXnaEf9UbGUl5sZb5hd/pAVTWs1SD3iUkJty1Qt1nS40kjzjBeyy1XFIJYw3017GLuhir
g4z3BHvHB2G9AlMjQIi3Y2vOAQ7pBopw09G1KpmCRYSJ4VfTVydwHyOVpPuEBjU5ehzB6zUtI3Ti
h0ZoLOXeJxwB8pRpwjA8O/jmkLZIdHTI4BTSihhRMafBs9EbAYYgt76TYFv6XKdPTrGNFESsQpfM
OCYccoXdACTvPSB8st7hs35pOzE9eWigXYMdIGiNmey1ZFfIqTgZUjFJqRyQMkI+LP2+Itvo1NrW
D6MGGjqtQS5pHLzA2HktHcTjhl0cGoNeWp2U5XUmZU1Mq+J7umWSLOk5Le4rlCycjU29C4oYGRaZ
nQM+bOhH0BeSZCawOGJuR8vKxgjNvLgjJiRq8x5neFwcJKrH2SOms/OCdI9hPNri2/HrqXGeMSU1
x9rAH19mj9QkLRRrU/o6rsMdY3+989ryUzjM32XVN0cJcyNptImZziRyhCpzIrfnUMvsTRuUzh8r
T700b5HpEVrDWWTrOM3rUGiO5I6xwR+F2aIwJCaiFVFKVpOZGJOf0qRJsgXJa/Di9l8aDVvOEbcO
Fhcl0EQ6MdJs5qKMh7XqdgnI4X4042sZYfuIMsM5jJX8UcWZvLd/MPMuqRlyv6/HvXTErzHOeRbb
YOu00XvcxgpwJC9jEQS3SDVHUdCDsAcyVHDubT/WuCpFCNlIiozWta/VNHSXuYuP2cTAiWjr+oz8
8Q3pdnI08i3N/fjQmN1blRP+03iogZcarW6yelnnxNjqNaTlY9Boyfk8W2qBH0HwXEC4r5M/OYHt
7nuzxek1OffdWLjMuHgj1yiZaI5KpqfNuWopqBosT8eh6WknldUjpIot8s/mWs0VShfSOHdsHApn
ePczR0fPOKbfC7c3joFV3QeN8G7aDPXN88D6ETmHunwUWMPs/jr3fs21bYIlt8+qVm9Ez5GMAZcH
Z6yB/XpuL1lICQuC8dTpCuZJjnu2Ntb8caVfgsxWxwIahp0t7rUu/Zrpku8mBkCksFiJzxw22yWi
kRwZ0SX1Ekx9i4kud3T2QJp+jSPvX9SlCyPf2LwMhf1TsRof08kjCwoR11bp0N0jneakpkeYNYCY
zlnoocrpw/dUp8Uj4cSC4D4iaxB/nxu7f0Th0V0KFpP7JnOsS9yjNDaqTlw5PZwyid2xM52NaDvS
xBi/7mFZ35fFfWrGyaklTdfOs3ObWcFupBF66aSUe2Vn34yln/dQvHCtEkZ0c0N9N8cmBVmm2itq
wxGQJRpN6wGe00yWqOX5s8lspO6xMC5YnbfFqt0pRXU/mlF954EL2rYhE+lOWn7d8RICVrV2Tijn
C6FPV8WatkcgQogrdwxB6oxnMehaPyfT8ZhIRBi1zTzGMHgZJVOzk0vULwnYNTzqYBquRjI+YgPA
lrr+05gahG+uSVxsNTSJ2WKfM4uByLKYx9qhU1ngcMVTSuR0E6S+ObCWk/15SnoreAxbplDmAcZR
8DmvepvxUJ3vu8l8gMsK6yJBn7Q43rfMrbLdMIc9KmaOJSSS8HuH8tPcvJFs1O3KdYGN16UWcFcF
FcUxt5pX6ST6+YuNEeBqeSQMykrsx9aiUYQQ0FfI/o9RE83oDZ66zvuZotO8pJYhXlpycnpN1ZRR
0lK3NO8iqXAHu+K+ssULl5McizT+OYVMiQblnGyCuJkzKkIUw/oTQVp01SU6WjkFDDURw/l0R7Hn
jlbMgHV6Tccew8YGdda4C3NH33e1cSI89kHa6a/YtKtjFM0Hk2dVGmbziBP6fmjplUHu/xGq7OKg
ND7YEQ4LXjJeQsyP3YTjnZs7J8k+cwvjia1LqlmAYTBvJssuzvw28/MJZCXUUPeEVeOri+r1Usfq
cSED6alqgDt4U0+ILzpM6s6KUxihcrGJrAs9U39vZ70mnFlZqJmavbWOOlrX2ulm9GNddrd8wmCN
yCreR6vh9eMLNs33Mkn4142IA1izwoU6chOH/JL02mH3dwF5L8wUaa0zfF1j5SJ+k+NUT84Bf/yw
7ZRTXv86QNKOX56KjF6hw0iuZ1/GzEW3eyFGnoYuT1gRQLpnCrsLonw6RgsuzMSzwuMQgK5ukM9V
I9ptt0IkaVUTAv1ZddiXsp9BoDSaiAGgRUB0pAojeYLIQwfOIig67quvH09lDh7pNowR4bnOg64Y
UmJfp3E0OdXecqbvESekbdI15b5sTGtPWiEdZpzR+8qtP1uc7rZjDEKS6ro6eyRwb7FXyG9cGZcH
JMoPqel95qv5mjZrbadsjvao4c5AvuxT57XFLuyrelNY6anUo+IYWiHiHQP2LRzgSIewEhYVArsI
ZVNIip828u+BCYE94Rl1FSuYd5qZQO3slNK8HdSTjVl3xxT1Ehr6x9Rb5lk28U8Zl9854srL1NYA
PyzODYPn7WDXpOg7kgyl7Kj2OrLTt/Ejus3xtiH9WjY5XmW+rw5Nhw4M4RY2DhvrVE1wHgKlkz0M
AHF76ztwIAJvJQB21N+7Hv3DJi4YGRaxBvEb050bIrzChklt5RCr6jN7HVfkQQakwHsM5KrSGnV+
aNshuDpvHivb/ViIJ5tGBKJFgMJBEe7N0jtBzy9fnTJGOgvij7Gtaz9M05vVZTv7seyUd5wJMzyU
k3XPXN5xQK8LQ+LoQC+zjxvKD/YK+/zDFZN5nw2ESUL8UH6xGsgtHA7gldkyVPh1DQ58TjvrufPm
Q9/X2TWcR/dqc7N2HPAt30rClA8GgIEbJlAipPzFpxKf6yoViOYIaUBcIRcxYuMALWvhBkfCmT/2
dfIaxKXaWuuwEXcab4FWC00GFgCd485M0U05PQP7FowJwPv5vkN3V2B6HpGalhEETiAQLcJQ6w4y
Wnrhwr4F0+IiF7HyQ7+guc0th6ESNfeeGMwMkNatK8m+i9sm2jlkJLOTxfKVKvc5mzeDa5FCXnT3
1ADp1XMII43bh1nY0T5y0vlm0sgRbp2dq5g2E/FuYFCKivN/docWrLqMDoLrXE+Y/aWDAhwK5Uc1
B2nJRcEQ3mWBi/9acXIwGpoHzLj0Ljdt1Ntzq68msOgxwev18WWJd41k7BZEwtw1ibXs+g5Tq1ua
xxXMekgwkKUWb9I4UDBa1FaTExlP4ArLywgq59Cubbe4WhtfCyFtH80bjfWEA4U4GeRbX5qVZBB4
wKuNSUWXmAnn5eNPNXKmYIizs5YdbuCS/BxCYesrFZqHhJA05NhMnuhPFg9ODxYmYSHYgu+DfcT3
fHfqv9lBkt54V8DdmATlYohBnGuleze0qoc6HYNrYHXkOg4Cf5E0ouxCqZ9eCtCjqLPIRsS8EpyB
qWjGNF3rUaInPxaVgCDGM/BEA1Qcxdyj0uoYnZTjNq5zFz5A8DXou/wKEo43q1Dal6vtvl+5M4Nb
E4XcWMbLmBafqXT7A+4sdIl5fSp5JLeZJoj7I8hekAy8CzOieoelZo5O7wExV/pklORxZDbhu5gz
Ib9occFUlj+Ma9PLmGzgVKjAejLEiB0M45cQr+C56LgWA20Z0vdquTI7f7+OMnafzdp1nyPwCpTy
hTqBC8Kl766SkmhOHss5ZYRmDxeTiDxpQTfzcKfR1q3fymXVfToOsDtF5JER5wwhvOB54MS+tx2d
HLMI7N88lcYpTb3Txy+dYPQpQwA4c2Pd2V4j7j6elU6IE6fhR9Ldq1tVwZ37aEJWlkovC60MjK/W
e6CIPKNOzo51QNBksJvNYrxx+tqES9qeCfkBOTJ6iMB7N/FpBlIGt+ZdVH9a3Ga5NnQD7hpDPaFx
GhGMi40sDXMvai2v9V3X/UyWqLzGI8uSK008zgaCR3yOyaGh9PKdOHYvuA+a7axPvaPDOwYfG7qE
6dW1kmmbemmwnRj7+aFH9FUV8isRtzDhFuWTar32BX/TdGymFHwWcZXKZXITZcF4lyPH30oUX/cG
keXbrLDHO9vE1mG2qLCLZSQCFQn8dhmCJ9xj3jWVsjnCxNPstuZ0iBbxk7jM6tICcMexwTGJVELj
EPQ2Yac6v2RTh/XTmqPNSPI4qdJ8kTjfEPONz85guZdhRK0/5FN//ChAPKM5LyEKs7ZFgISpnB9O
WmtpoeJvC5TiIN9YLyw6MYnwETD8rHTxNLnkjxaGvWVF/RYCj6F6qMKdxQ6111i4tinGaJoeGznY
3slw6P2YyYQNjen7XtpOfQyS+75N21ed1Z8aBvG9GPWnIr+zVISnVSThfV4IcecY8d4kJfnIloGp
npnjBgmdd1s+eBHkk/SuXjCYL+lVLyiVvRhjW1Mxf3fKy1S3X+xK8H7r8U7F5MjjwJcnRy5n4mFf
gjzdfxwkCYDn3NjjLfNW0kTL4dbIy6MnoU+EKb9+O9NJLVX5LW6Xn2XkAZ9qP2NqJMVPuQj6QQ6G
0Gdmj3Inz6YFMataDktpgKvO+ui4EAEYgt7nQza2NjayyjDtKz6/xw4D550TFl+i2BipPPU3Zz3i
oULCXSxeJoa/3OOciQJxUyrwA3b5c4E6daSnkHBWl7VFvyngoc1DteXISzOPUc2ehQYUAsv4hlI6
vMgY4aTrWDXJobW19yqoHiNJCT2V8qekSaA7KgQWpW2+hE5F6GiFY7WpSnP38flTus1+YCx6q2T1
GQ10cfCIqNx72YBtXjXUzfbrnFOEzTlJ73RBr5j+Od2H1nUBIUsSFay5Kmvtu7lAVNmPuHghzXCo
oJGJuWoNim2rqyEZMLJXPkTzbkwtNOCKng2V4HRrSTfFVl0h7Sa/NFfzr9FS9V3LytT2KymRTico
XSP0I3N0zqBydtLLExTYOkE+yULYkPBOSQDNoyka/yMSvPEGtQXTx3w7tl8UMaPbqXJJiDaiaIsy
i9ABqFwbgFwcE0BAoKDfOmnSHOOZiyO0pzf1gOZghQeEdDGpdOLzzgZGdhoH+wviG8JqpXpivo0t
wAxfHUwbfLQa25tBd68rQTnJNnhPEwhaa7OoMvPmOMXAFrVTYwcoaHNBh8PLmqItPtCy4JBBZ/iX
W4j6amSh8UzI016Vs/6rmdIH9RfGHk/VlA67ZcgQPoFrSHJcWrMqknP+qiK64SF3CS8CpZVU5bvd
xOcZZfQemU3nF4bhnh0k/b6IqqNeTE4DbmEeozBIKLHEba41aeC5R/kfS2LNiEZwFW0bJenv0H8H
I1pHrd/jFEDC9JaOLcKMknVntNwC+RPa2wr9kfAk4qVk2JlDPm4/WkEJ9q3dWMfQDr9FkMTedOe8
lKwcS8EgKgnu7HkoHs0l9KG2AH9Ka7yHnai+esBqaGUWuLKJ+vSHgRg0pIBdJfQplB0MnR52QzAu
6sxz+mWinRXTBf3o3Ns8166s63u7i59axUFbL4wiOo65urRWpkCgX9FY3DfpwtkBQyabxWgAo2oB
2qxH095mDXcTqi0vWXBcoFM6jsy/wvBzErfqCFAz23hyouO9VMvGdHV8HPC5gf2k8GP5oselouci
FATo1XbIMSYku8Puo2cSZ8vtOJKs9oGlcldUlBO7d5mJfPSjaIms6dEtW2OvwcpdLB6dTngIBmDH
5/tQtAnX7dWXpIp3a08AdKRW6Qklwc7QCOT0+qVQxqvC6LzpmijcCqKp78sau3XEUt114jEVaeS3
9i/P6Owjrq83O2w8uhmS0xP0wN3YYYzJSJ8Bg4SgepTFmaDC+opQifzyKjwviXozjRDPTFkhHltF
ru0Yf2b//17WnX4GTYzWuMM5I6koj+ki2y1dm+xFkd1ldAB9lwQadLNanivmpiBMuNBmNRlFS/cj
bTl8UxWJs5UolOYNMUhT2o87PcGM9AhNyTvRso8rmGbAMfxkQiqAjwHcpQdHzgCn0E0989+AEWta
lc4nSqAjqTLVbhyGYAeJN7hLehDJlhWf+Zvtba+95aX1KPoTzdhAuwPRzq53wyvw1gBUjjzTeqnl
e0tmH3wa17wtSX3VI36LGpDAPl15FHKkC2Yv3SflFMHebiqaHWK0L8IqP5kej7O2sRK2feBtwmn5
ktUK05XzxS5TVOcJ8BRSYfBzjkhs85kCBYbCIWcYeDbbapvQ17Qt01dlxziSKe110fKGTo3xAwSc
z0i9fwXpwnGQrtvVG6a9yVL6paispzChd5MixNotIxsLH5FxiKu4vSHqpERxrrwd4o4Alt4PcFru
o4KqdsF+vMlIDwuLyHuaQq3QXpmg31Kv2ifTDEQYh4/RzRjbBpQzIsvSbdXaxnnAGkozjlVSd1SY
qoi9Pcxp9L+gNi46WBCFrf8veyZzUXNLG7O4KqNM/ZLh47ZaOE/IfjN69vwAqaS9Jj0eQme+BX00
nEIjsjB4kkiu5vHGexgfeNVJDIFxLT00b0H0rTbwAVoikKfAo2nCmajxGWFVd1gv6FNranmwIi0q
9Db57JTvcxRixEBsu0sCCcwxrqNL2Ec1e38+XaaRE6NB4jfHN5qwjACXZu53YD7kXaG6fTYGybzp
E5jEEj68PzX5FctdysgG9kW8YMxDkt0+jHluX03xyyIi/WOsjYXcOeu0f4H/1zx742dTWUgfwVW0
LCP+DFRxyDq63zG6naixu+dJ1dgf8ulmzMv72GNdwrNEA1/7jqxHtH04cEEa/ppYqPymtr8Vlvmi
QqU3DqSBPYKdEKOlNurtHM7hFsjHg4Rk22WReYiT8AEK8LO0hhM8uoIgHsywmsdcKeM9CFvpYzlM
GQlzlKgdzuRGe9dxtuVetnthHE1Cb89Ty+sTmeLC+SbmthkUInKlBOQEII1HINuPbrq6aFYb0zzk
78IUIbOH7TpKUWIZ96IAjSty860zKM0Zvntb0FG89PHA+MDIcnrifbXhQALt8s1ARMUrQ+mCnyKp
AKKqsb6aeRrcRUiS7z7+FIbGNW1HTb701Ju+ndnDEX3HlzH0Po0hXQLHBnWnalAAcv3y8aePL8bS
mufBMo7F1ITEF+TRceqi99q2wQi1WR3dkxl6asthRqCyfq9fv0fWfXfo5Cqltttkq5QSu7F0odXY
VOD3H1/ARYT7Hj3OX98LsD/tm44JiYuz8t4MvQTZa7ScwjC/pVORwCT6/9//+JPASk9N0GCndPd4
W2mn9JWXnB1Vwj71OKGV9U82cpbYGkM3NSS6PaMw/GSYzD1/P06ioc+ONg1hHzMPnIo+xc+k5ZuF
o8gSAi28aWYwbdOE8qvAhbXUDRwTil8znped4WF0Mq1gfE5pTV4HyDvC1E9KLegRZQyKgRUh6Oj3
0Yu/5dzZrcEi2HrZfVzQIbMD9YbFptpgvP2EMf9XMcav9hgdOfnjq6E1WeuZw3NNK6eb7UNjY1Qw
GnkRRFD4ud1tyC45u2XOeHp8L4qvuBG+CYZ/cBzFcawPlmi2SeZ+hsDNWC1qyQBXV2xM1o6zHVWb
AlMSFeFTyxw1ddwea38Ns4jO2QboaEtmYF/i54J1N2DQJckhNZFy63YTvfXiu8u8iJOUPJfj5GKb
MJnaDGG+I+vk3rYKbysHZW6KPgPEkjg5OhNLbKbhSPbJ9CAbYdKU/rqI7Dy7Xo4XN0dS4bmPGdJg
tuLm3lmGPcfWfrWkmvTWZJAzjtbGKQhI+OnXTnTk9I8BLfEtumg0l1l/jw8mm6LPtlO56FaoDxKK
RqNDQI/m+epG/IVoGL4WHqLLuWhZdusdm8aW1jHo9Za/08zWU2F7TEHhwt/9ng3IyBPHLv1hKcCD
Basxbsd1OFhmUmxr823S34mIzDGfRWshDRZfC1xbpNrQttkztaIeztHHWrCXLOZ5HHLs92UMPlHn
4fkfnGdduT42hPdJgIpZ34sG0W8C1mojK/fHEgPzKbM0O0Te+ASC+r7Mg0dmx/XW6kC8m+lU71UT
XCxAlQw+OJxJb8YAhQKgrp0XjzER3klaPBHxymAPfur0Pe0ht5O3uDb07GJD7zgGD6GOeWjPvh0U
B1UV3XYe23Jn9t2Zf3tFrmGwgp5iJdhd2qIF25jJ58hCVi1Ua+6qZKAFakraac1nq8Tl5Yzxlr3j
p+OaR8r2PRzafDN26YkVnmY8ho+i4BMoBOFXS/1kNU69B6y097AIHWzDfdQuLKs4dCv6v90mBPUJ
fT16F5N96xu6jzIofCwh3c50OoRX8U+cvnyQcY9ds8VPOSV+r9vQ7wKzY5NsDpZTPLQ0eGw1oU6O
cm/fpeYbQ8mv3FdM5vZk8IArHip8w5TzHQP6HpbYtO4xJW2UqpUIHkaqeoPPJ0ASgZQd/aqVtidU
nABkoJHCqGcIU9G0T7FoLsXIbl9me0DTN7yQnElTB/RFrbVPB40Nx8KxAz2keVYWZXOLfjbB5z7E
JXND2foFVg4fppUP+85vxrBhQI+BvZrYKkK3xrYSp7t6SUDY0Gwys21eK+GjqdvFyJt2iVdthZE+
4qeQWxCWyxbgFZwJxjozhl8WQsz7qqC/pYV9zzi04Ai71JtRVYArtfm9y9JNLGpK+7TJGAiboKCr
9zlZMVgVTXt4SGKbB59KbR0zvA7bRoCFYuD+3AvgHaslWv7IcbQu+fwNZdO3lBVt4zrQfqGgkasD
oATa6hvY3GBPB2NTT/YrHrpo474gke/2S7EPQMYf3TUhIGdUGygacXKGBwFkxFnrTTk6mIVAb8Ge
XHamN6aHoXprkLwAXI48bk/7PI8xuNUCJWWZh2cn5kNVptrLNj1xsPucJPBGI4D0Dotx0cxQcqGq
kq72Mk+X2g6+WqxEfsc4ak/s15NJuz7yaC5Lj5NvnH6BGBlhRrN+VGX42vPWJSDMNgkG850sl7dc
5z/doQWmUgKq805h1XzNVR/6iz0waliuZWPTOo0smhHN5CMjdvYDGH7R5hHH+CC+M/kscgxffiaZ
m1dJeaVf+o464C0sh/GkOu/XsOifgcOGW2cGECfP/EM20qp0/bs+Vbquzf9wBmht699T0+syt70k
q4JzDxAgnr3Plao6QM5Ir6IxhEVvAzzqG9Keix5Lx+raT407zKa9j7M63sl0zbzmDTuEVEf/rp0T
vyXRWB4X5zjoehUiXxfG+d+VczJYIjdilnBOWs8+NWv7S5EjsXcjuaNFTz8/03faXgPYVv4fpiyS
egEIKAazhqAuG3EybNpcwPdAiWrNT3+4wN/iij4uULlcHqwRlkLzN2nfEJUKlEoYnCXHPHJbwHnu
4H6kS2wcai4cJso4YWZn4kj2Cfom4rdW4tG/X8Y/NMbcJtckTstFbOzp39PhhOyJQkB6eEZNsyJL
020ZK9wozlupKDqz9cOsQAYGZZb9Qd74WzAdN8Aztccn49mmQCz9m9qyDrVboQ5WZ3sdSROoxT4X
w64agWos628cQuJGIfPndLr1s/9Lbnl6/5//dtafLBzWT55cU0kyf/7+bAhi7ssiyx1GUHH9gOzr
3GFC1EErjsTlHeYxZ9lqp5di8X6V7tL4xBgQV021l/ceHcP4Vz5lqT9jwbk2xQQnZukvWdIMd45T
kl1LEY/W4U/y1N/zU9fLtk3P9FzLljwyv8tT55yWj6YyPtt9Q3/FWM7j2qYpGTr4qS2Hmy22TAqa
IwI9uUAeCawlw7fDCD2oh3mPKjEZrfIapszcDbJ1m76dj6nVPFZd1V16E2JVg37PtY0Dc2NE5Ms7
5pz+MLYJAwdGExvykfprZUVo5Vy1pRWdoJ5IrAOj6TsKb/Hyf306PcIDeUpMlzRmdB9//6DKQtYm
d1qde/rGm5YXeGPa9a4e+i+tTSUYNzSAhZt8blRq7v/9Z/9zdeNnu8IhzYzZJ5Lgv//sDLYk6vdW
nYWpwBVO7R6RZr8j9dF317bpv/+0fy5XWGLWTEBHac2y9dtPU51t4U3iN4U5/3MsK1Jc881Hdz8V
+a+pCn7++8+z1uXlt3fA0dI2bQ9pMZaF324tzvyazkcJOD8IXHLBki0l8UG0YMDLfm12rCOCuKTt
H0IprJoCmRdhXkHp0QRcx6N148qTHVZPH6LRvMI1WNicqsjDMEpH7lMWLAxAzkPY1mdqaP2H5cP6
5wLqKYflixsmbf702y0r4iGYx0zJc5QYLvAM2vdJ29xE74XnCY7EUQjjC55t1n0uF0FVjzd/ose2
yhFHD4UIWJI26AF2y1kzzlC4xqtXK67Cl6X4FDj1cvj3m/7PxXYNDGW0y21nv//9nuNZi82lcqwz
rQYa/KAUme3UBdCR4SSCUhD6hdGBVniYm5d//9Hif1nzeJKheNGAdqX6fT90ad7ys3PrPK3ugRpG
zkZ4KHdw816gF+pN0Azznei8aiMTiHTpqqltJnPaoPEb/vC0i/Xp+u3pwyDDMizJ3lTO72GPgxkD
3dFKnDNVs16t6qFl1fzceP6A+1WfOJXzwlEfGq5R/uHNdv/5ahOS565ZmC4Dm38uK8y6PGzq5rky
za/0BOFMRfb8xfEOuZ09LTEjaNvJaYEG6wjHTKA9gMsHZ6De3Ng6BhnAqUa4x6UvMdzbZzr321g0
lU9KkNiGKhlg8yb6YZLitpCadqgCeSaeAd7XUA9nx1k2vTWYh46kxE0XMXKr0NTeh3GI0X1pNxhG
nD0AGna/WeldXGagQSVMTbs79qSvXBhKrIM/+IiEwLGCHSGmQIadw2irSAP2M5JxN7oR7GWieMOO
9gRhrwUnwaBwFMExhLDAg+LHbgg0J7HUYZzqahNWxpXgzfltGu2jkaBKMvL0qTEo3Chqry2URuZi
mmFny4kq6SFjrsC6K5Fqz12Y3vo2EpzOILT++8Nr/fPh1SZGKCDutsUB4mMx+4+c3wIMWjwbOBVD
UsUuS+ocUBp8T6LWexw68+KFyDBSoE99IjjItE63KZLiBciHczKXhuEyTdYQimBn9SRYEZCw9dAy
MiypmlNfOzhtC2ODQ8H6w4U7/3zjSYBklaU8JvTc+3gS/+PCw2xAtkINeP6QiTpoTBZj/tWHofM9
z5s3jJTnDBPlXbosAdanjJl00d86LUEskuz0goSGGEUGeSgfrkEW47GFeTvW4IAYdtqnNCzpKyav
IdOq3cCU7yCDBstRxayhZawl9Bc7GZHXCwJ7LnbGJF8hUz+Lqbp9VFYd5/5rfsMxxcKoJygBYBWR
s+jxInP7cTKYhWTNjwa+1YWQjJhJIUvmsV550+Os98abZ1eYUvLY9tFh8ftR3UPEih7APH3gmdpj
2aHzcqzx678/Ff+LXYesSfgOHgsqL/FHCPF/3FyzbqNl8NjCMu+oafbct25X75Cz4S/ShEuFEKto
xDESTEtZnrPaJVQoQhSR6io8NOkfVnfxjy1V2dz9/8feee04jmVd+lV+9D0b9OaWRobyobB5Q0Sk
ofeeTz8fldXoRtbMNOZ+kIBKUmaFTJCHZ++91rdUCQsRa5v65/up45bBZTMvPr/ecW+QUG8ahjeV
YnOOVToJ3S3t1hDQCt3jRNhEtKBULwwGb3FUtsc+Jontv3xFfztxeEu4mhRR13FL/22lMxcZTTbN
Q1+OYgWZ6QobCBgYMm9II4n2jIy8DgTifKLfP+91yPu5OMgHYjaV/xINKv1tv7++F7TGkqism9c/
o3Rz3Dl4jMXZBzyALxB3Aom19TZmDGiPPb+0QJaRvjL3dDtdkFyj570JY3UJUyLS5jq/MtcP+H9g
6NdUuxST5IksZKf8ly/t71cnnQ3FWpRgbqJA+LM0g2MST3pljL7QyJaNd1Lc56F4RB1rUael5o4G
LEQJNP9QBa2dYG3rklPbIvLpKMRPxN7msPs0oANNs29IxyN+ycyP2Tyeos2E0PepqqfcYbk7dzDj
7qwQ+YGJJYajkbylnmX4kTI0q2njLaX1ERTdTxGm4racFTijYpejs6oKMPEFgnAN+MrmIawGBphv
BlNDWagTMY1SX20Nba/VMLSaOSevUAYXV2EWOmhAJQk3Jw2mJ8avb7NVRQZ8iWaBgjxItzZLWcRu
nywrQg8dd7yMPr3RAHmjYDqlqhUQshgLP26qbu42w1zCt1kLkJKBHupXpTsuuCVxhxT6ZZmRIAxe
3hvyizSznYcD/JLL1UfWUuKGceYJaodTOzB/NSJ6kEEhcpPeyymMCBzQ+966PBbRhKbhQTSHO5ET
HyIk+EYUvBGl1TEmPbKVO4w4E1oKQw1PYfXGwD/Bc2BZvt7Mu0clHQfNr6lAwZ5YA98GVwKQgaF0
lrKYa1xOLIGqTf9lz/H3g1+TqPTxG1uaIv6t2I0LHDKouVrQ9ArVGtiEdQ9N/ivoaAUSFQOEcf5/
P/s1idNeNVSGFIby536zC0W5G6ao8c007TYAM+FoDtYhEYqMAGCdNHZT2XZdTJcGVRaUTNp+q3VF
63Xz+H8/qeQ/ChyVbbphylwJMYOBkfrznCqwfkh1o6mMpoXn2jCLIycRl2CNhi2y3y32DXWvR8FJ
UPvZXf0ai8GRqJXkbSapsIkaUuEKczzFcfHFRoTGMelcFULHScjZO1mM8peIcApwjSXKbGcpm42W
kno3TfJ/W+nNP9tLJJTLuqLrCp9FXgPu11Di/7j2qBmTShXRth9NdeyaQiT5S66Jfk5IAEla62Ms
i5L/uJcSzNASQkJMb7D48HGYoz7umoAEcjszc1jcivA6TeniP25idvFI3Cc2no3mPp7ShJLmIa0L
O6y7xYcnxUCh6wCNIkXvASi6aYqB4tLP+6ZeGKYkuuLHWiLkdkQQ2L/uiihThJDGM85xxU8ic/Y0
vf2VW7NAOO4CZrBte6cBbqM5+VRGJGAMyJYyJYe1lO4SoWKunaiBnyHXhjHHxybRGgYid2fMQgwk
fMIKA/9xz2pjCkqxELnFncxmVRFvhdZhlmmSexfAhs6COtxRi2a7SVeJqxaR2UzRve65aLGKoZir
n3Oy6LRa4CoQycvWiF6iPNQIQcDOxiwBvbigkxLYRM8PZ+Zv+xV6QSx34EC1CT9QPzOWqeDGXIX4
U+oaP1Dy+ryoERvwJp42CjYtW2xLspgDIhEmtCQyw42nRBpWImvvtmhZPNCSjAoyBqzSrDYHC0/Q
NmOVdubcNI9Grrj0noMNSLXNY3s2j9VVTcLMhm9lbjIV1GKHUezxLpmBnwpm7/s+btbwg0K7d6kc
u1bK0UD5wmQeiZCrZ0J3FJSyPyaInyguKiT3MoTlpqPX1BXDNQhq8TkJRWsboh1uVCu44/l30ppz
SBRqhetSWwluRGQQaj/1FBZhdqkTBLPEagqOPur6/mHX4bIl2OHI6EpoBsQUXYG9fcYuj1sLbgZN
yqmIEK8qQrGNpoZ6oaWctrSw3LTtd7yzsFBH6XlUU5L+6lDAA0pLfi61nBRk0g6XQjtqKcqzEB/F
tkPkusW5JdkxJB7Hqltmj4H+jGAMdjzqmm2Z44dM+xK7ZSww/wlf6RFdsFrRhpKIK84iaS/n6i6k
2EejvsheFzTwiUeH0Uda1NJ7kWuvapG/m22IsLSP8JXiit/LfbMRBkPbKaGElS8s97qIxR9UfO42
g/yGcJa9c5Gp3giFbNdG3siLJj0ENd6m3ekrV/3RoRRTZIdm81TWqNQxkj09jKnzKsudautZRt/F
EIZepsbW71gQIlRKMIUKISk8c0ReNYBYRAlbbwcAUvh6Ee0FKGyv6sCEibg1uB7Rpxgu+tZq4faN
UbG6vTLZIXSoxNZKuY7LgON1kW8EVBXPIxpxO42zCHESD7O6P2HkkVhtRR3dCN0Fox8RtYDmu8YN
u34A9u0mj81k1xKOYGlCsVMGfM9JhnlxwvDnkYQb4cIOlCf0Arz80txnOTNcURO9REgxe+lQWxOu
vI6ZMvIs90BQqztkhtCpGoKhrFjNHAV6OzK2VX+E9daFvpPB2PcQEGQ7ov8sREPheumdwQB3IhLI
BhJqpUV7NWEVakVOiELpiSVR0tbtgCG4AwOsky63NHMM9k8AhE8cCoRfrGxxAWfBYSQe5GeVIhVF
21cdRWhCKFMwnGQIK49WcaNS6Y60ejOPBqTl1EaibMySgLhMKMO9ObTsMvWwfmZf65Rmod7YMWFZ
AUFedL10thQyadP6CeMO6cRNzxrTtkRRD51FQwXa3oHPH/l6AZuO/KdrohXzFQUVcZlYrobRqDea
GplXIWxh33Ey1ZSzTogY04/xwa8N3NEfauG4YoSDkCFZL76X1URPrhifU5ChXCnn2e2q8IKA2Lyn
6XcuDExYW6Lpupyqh0qyDmVsm4h5AVNishiCASHU1Zqk9pm2vLQR61lx0qjI/CkLD/kEMTU2sJZ0
n9lcNNs4V0InBKpIvhnJOARiPbXipPGVfkZ9uLfwyfiphQhuRvy+iRlr23q2Bk40Q/6Spy99qzgT
bqtDjJp8NwyVz5QxOQgal7jG0gI8IBW6RkNlW1mxpDwJKehXAf2HVFqXshONzdSI5GKmyU0lFsrp
Kk78sioIPhDxpPUozPdxXoj7cM5fuOSzUKFR5dsWafRZbY8hCX2bw57YwoI0AY1kGLwNe92eQrhc
6zQ1qVARqWZLZGZNtdxbYNAqzmZRO5Py8CslM3ZWiIdBF4BLWps0L0Y1VYTMuxHOAhbP2S6TAKcX
6regnoGL9ZBfO1Nj35ylF1T3/BqSinxYSA9MgEecX8I2zDAK4BZbzowkabSJi0XIA0DGCNuyhysm
3wZLjVfCktJDI57kXlTIjTLRqsGnIcyBlI0AWSvaJFnxTHr226lr3NKQzSMCOhiQWhltkG6JW75X
ki+ICC7rdNprSo3nfP3RDIVJF1hpLUh31gzD6T6yCnkGS6jJGnSv5TBxlLCfEE9cVU3R7jVLZW60
BfFtZbEdydNwlkbHcDKkWHyC3nTqQJQ8vsnEA2CMl3JuV8tIfOzAfDF9nZJP0XrV07Ma98aHDm+j
BRmHX4tw8mQahzsqNeeh/S1TQp7mSPvMDR1VIfGne8LuvToQ1FNeqLPXDM2VkvKHHNc7c7CWvUTG
GFspCqPpB3IO3Id5ezMMiSCdUtJ2sNbPWRoCE+v7i9zOH7NaBW4WZke5Fa2d3OQi8bJIbUPsiU4f
jtJ2ZT31JPDuWswTZMiKMb04qo5IjR19ps3QtcTE5KIO970G5Far98dYpu+UdK8L4JPJVv5GgryN
+1M/dkV9UFex9RQqwGzSY5mozV5OgZR25BGtK4CKMG+cdgqvIuXVeNAL8iPCSDpqg35YzOxHTcjN
OUAWpNDg2XZLc60nJeVjBLNDZij5V+QNkpdRzFZ1Rl+GpFithD2TZyAvYmN5xHeJMZAGWkEQBObk
qQS5edKwT0iwp491o7vmopDZHYyfD2d5F6MxqvPIa5b2WJsdGWAWBBmr65zHMKSrFMHuyQOuoaq7
E9JWbyKzjA0H4dNrempjiOM+TarINXPpVtEdSfrvInmMiBHUBgp+jKbEjgKCODURw71aYL3XK6zv
42phxCGKT7hRGNRFX0iLp13VKVcUrYU7J6A7A70PfIo8dPJYox0JqPQxwJ65jWXtMw4U5aQt7WpU
SvaymL0HExmmzEMlG3o1gUp4fWKx6A6kWt6trAIHlgh+kNc1mj0q0LQa74XSwvNSQ5ch6ux0s1rQ
LG53ErZfma35E72953yWxUO2oFcZg3QPglxjvD0M3mwo0Rk5CTw37M0ASoyj1HcYT8Yh9uk/kmnT
sfrSFswpmLWrLsSvLOONP9I8usCK5QTUS5jlEQtIl577RbMutE70GAFlzEQQgSVVd90O3+j+VTf9
9gCchKkxXR/7UETTm8xSoiP7fYVlHEm3UHfQQDnzyTlcRNSFIZrCnoNzUV1V7fo9Io/WDRWSgQRr
3Iv4mk9dL5DlQC4SdZeebovIuCSi2myFnLCNYEF4B7MAoUobfxlDuuynscexauVPjZRyQcuFuxiq
1Rbmm8VyD2180UbM4HGwt6a6eioWQAkSuSFcOcNdUPFa05C+DUp7r/PpVZfG4IluEXqoKpUvAyZr
2kMAZuakRcyXmvmuTala8DZhzQPfGbficpF7wANNPgrfADxecCL1umD8CqKET9uIn9TDgtvI3TFu
mI7WC11QElb2TUp6lahybGSrqQoHWFthOhr0Fuw1/tCdXptf0AFknGNkTjElW4I599OyrjyVHCqM
G9CdfouAW+AEiEcZp2IusvV6Hn04Pi+1JnuRVRU31NjlPo7MiVFAfzOV3PgcOcGsBVtQn5EFHiKO
fCICG81no+/j0MR+PPUJBvVgvWZQak155Cfqu14L7AeLFkly1VaS2yFZ89uqJn8zn69hvZQbVV2C
d5Ke7GjSyQ1Nhms4qJxzSaucjYWrcoP0e44j+Roo6sXSJjwgo5IdybWB2pFZz6aCxxF536mvVfoX
c3PT2qq9DQOKSNjDBJtSPzyO2xFNuDM2MFzaHuVvbyjT0zQ20jnpFeuVq4/laTN6eIw+mxnwrzeg
j3Ubo29ca5z3C7jVFyrsV9Ua1YOQixgs1/gefjNvU1NozOhYbYNEdCqiifdFk4e3FSlTEREHWntS
ATQp0z3vgBaM6bDTM4zdtA3Ne2Z+BIsGAEWy7iP4ld9cEU7rxmmXeI3IYVzQy9ieONowL5YBY8QC
cEurVl5SpI1N4wzNVTHtc5HAcrNRQdQMwwQOYPBIfSwPWa0AuMjSZWtlI3QDwLlHLjUzfAgZAVJF
VrnJ80xVZKdt8t4R5GkmLQtXRDBpyoagLONEbMAGMU8KnFgy9qCDj/IU1WSgA+XWmis/DvEvyUNA
XNJq21lINSaxE7bNPHfbMhDvBTMAMk/wVq3traWNvhN7ggcH56udk4B2xGLN0izrz4zgn8diPjcC
ri6VHdxMtCOORw2jaBvR0GvwekpbIRNbp1tZRm2ivcZrZGrdEpgSrK4mrPrtpaqHdluEFj4ryTyw
kAxb/NVQx2l+ufEKdu96BSTZQOpphnLHHsJ1DStm4UVEvhxqVAb6DMyfKEqGZdNHpmFBIQQqy3S2
trCLgxF5Oznf1Fugl8euS32pC/y8y8qDSUx02NXCNgsnHB0qU7BSYR72QCR16Gc9ZFuR3aWWE9OC
OsPE2RRa29yUhI0kiU5fc2TNbLXRZZnxYJMpjvdTZu6ir/mKAFI6aJ+d4uexRsOs1Hqf7XBMRtKh
CpbwNNXRSGhXbQGXjAUk4GBOdIasWsR3WKCicuhbYDebxn1vNPouDqZziOByN8nyL6OZNeju5nE2
8UW0Kp6Uek7GXYQs0xUF5ZuK4tjTqSgomgZyk/n+dkbzOposDbLCZb0fx6cHCIq9kciJT7o8ZLYH
ZgKpuXQO5tge6qg5CVr/XKNadNquyb0KkjUFe9x7QyhlJ1rIwVhOx1GbfJMaAlYxqybKOg/FbwpV
S28ORiJfpNFsn6jPOTxXg2wenwcz983UUi/4cg9ln02IbtXwSv/eHRILsnJIkHtnIKuchag+NnUF
PL+pL1LVz289vFQGXaQIXFqE6CquNWNY2rPRa4eQ/EFPBw+xCbTy29jwDx/WQ21cCnfqi0uKVQiA
P+rLGleFnZrda90rzwQSztiMZmAn5BAmAZgwGEQOK/9XLkR40DK5Po285t4atVehtL6xV7FrckG2
2GrZ5tLU2GZNgYEmS051C6V9rTKbgmzitVGaVbqyLwxp00qMXheNa5e4di0tcrdqOWLD22f3QPkp
AePCHl7PbKu0HdBo+c0MPqEofhF3n29UYwy8SM7wR0qU/ZOsmB42S8kN2i7c4Gzbhbhj0kVpPZXk
1jayohPOwR9qz0bOoDFg61Kt2UGHIwjBNG41+TlVaIlJUq//WBy9+CYsSkj2UEG1Y0rPVqaTuax/
KIM2XIib3DeikR2SOn8KGwovVVHhvgTTbZzhfbeGkBKMpRPkElfmPu7kQ9uHs9eOivY5SLHmCbO2
11NCLKlFjxzypd5Oe/QAsivEeIwfO7iS1VWKmV7EqI75SBaCNiCMxlCgKenC7SIavyKJfhSuTIze
PbKAceZcbVGsRgb1azmy7Fit8t5yrNtROHd7ZRkmnFUCGFdx9lgm4k3cjQd5ZgQ6SPX5NwhyFZAB
f5rcJMCsRwMyxEahkrOp0Xknbc8dBhLBkPVjZ4FLLebJ3dJXe2WLcBC179asVcFF/0ZSpRB07JxJ
pTdgsuMaG0nCWwi3AR9sL8v009CB8y1iYtERnKLVK7gu6O2PKombHSwRrOfD8iVs4fLg+LHOo9yP
vj7KozMp0eA+8F1QBWAnTcj2Q7mr/FGmWfsQTTIoTn2d5qWdagBdtHDaqkZDF5ayziyqdquS6DFZ
GeUUlyB9QM9bYCy3uyEFa1sW/tCln32nxye28rXd6DDTCbky91HZ3caODFylNbikzOKjaUonb31O
bOajlEuhq2jFsAnH4WNUm24zdhmBSalO79MwGs8yRwq9abWodCNCm6gVd48rft9BkijLYdNQbdUK
vjCOSWyoQO0mQkTe9VbexyqUH0M8Y6IVtakiRYSR2QxwCOiKA9x0Is6VjCyjYVIqkoTSk/0asMj2
Jhj+RRRvi5lK57EBENI3Ao7tceTcoRA112In64KvZoSaYDY9R3MNZMMEKE3i6Jj4KugvZzH1bbYO
E8mZyCijRuT0Zb1lfqLsK+xB5MEU6J8WjFVSUH/j7zC/yL3XxeRtt2N9lseJlOEZAzi99KvllxfC
wDSdblFFdwqnC9ldYuu2UkWmk97eq0xun7ImIXJa7WglCvm1Oeujpt60NDw2ZvmdsFfTqwa13pqI
E2hUEFRAx5egIS5V+4KpR9mU10yD5TaSk0YC4gLSLNkjaZ6f4gy8RTqbq34jPiVPWW1qB73PJJfl
42roM7iAsQ4dOWGJXqJZP7ITHeYLPWRXaWB4JNBOb2hWGdLV+kz86dhyNqbzRcHlhnGYXA58kMpN
MFlsVbk1dwGQGafqcTRSK2uMItYjt4YKg9WXBFCKWvRORcggvFWdkksuPuwx8vJJNjap1HNdIw2D
X0msf4zzDzPCnSVUASWmPGVnsck/A6v41ms0Tebsuc1l+UUeCBBb9Y9gPaqDrA0/qPkjF9NUzsyC
oGeuVq6qy8WxBVSyUXBt27S1YSqE6lOjad7CwnkvWYzmyPQ1Nk2baFK/qnqOX9EbvJtS5YH5bX5q
9DvD9MUsTNKVejE6qSzIEpqyo9wzPjBpt+y0Yvk5xmWEtSFjcqUM6msQfFARPed0jJ7KMFXcOEov
XZ+JTDLiebNEEQbTMU53bOiPY0E7XUiC+d5UcPOtbl5TtureDoJRc+qFnlQE3/+Gx+tVZgt0Uqqj
IMfiViKJlYijKO2ZBtWvqda3bp029Ye5WhGCsZoudU2swygV7/jpqutctr8Ie4BLNCbZNiXU4G2Z
5ZVQtwjncsb7kY4LuaKUXru2t9YgCqE9h9O1h4JUbo0scBUjQRRMi82BQMJapa+gAq2r02ODetoP
4oUG4Cz7CxYZ/DzIZPcoOWl0WZloR3JxH5OJIExh2kQgdI+BNB6UtTWiz8PAbptiLi+b+YyObj7L
LGUulHy6uv38Aj5evQ4zP9gmiM2u65HdbtYxhO7r4R5h2dzpg8jJsT6cq6C/i+Tr6Zl4ycpoWxql
9BISlWbIYv7RMF0hhjWpNk0pdS9Gne/Z+LuDjtvd9gK8yhyPEGpARQqfUjV/jEBPXiMLG7hJJPOQ
u1rWkYG5ICOzcm1vdNCnqOJNvSOopwc+zGvjAEntdSSd4HcAX9fr3vaJPz9/XgebpGwn5Q/Xaw+t
5RZu1UE7y1fzOXvTf9ANliu7JYBWweAPyYWxkduxg4jd2FGx6HgWqzB0gHkH3rg5juYlHu/o2CtY
xY2Lanarup539s4fZ5xl9qdpE5JrTx6g843m1/v4Gl+HV/Nd+QX2hl1vpQMWpJ3j4BHlYfJUd16v
Mfrw0nxjfk2Mq3biPjsQpnQljuajQbSOzwRPlAH7yaFxHbQuTjCh2/Tjll4+7lWUIDhIxHM05zOY
9+g56skAA4iGW4pBZV+ZFfGd+bANkl7Fit9YTqLMwt4cizO2u/Js9tHHWOYTJ6ruMbdWvlI2AuRG
0CDFrGvswqI8ZukwfpYVMIB+EsrTjOTu2o/iKyFnm3YcsjfuJCiTypA9Zpy90Ul2tAYJQqpFNd5y
VX1TBkKCloTtZlIcFAwfBW/i/tZ4uo3HZt5cu9HFkelfU8BVwf1KVkJwqqtRdzUyE/3HTa1WtV+D
+/z90IgS+ogVrp9EThrfgNpGhGHb+I+Hj3tpy6HR5/lRYpzmM/k6CtExp3O7qeWp9K1KL5mXc++P
hw3Tkd2iDW5iKoVf5gYkjyisuZWYl22mzHx6/M0S6JoTaw0dYiknCCpRjgYDws3jL4NyKPx6CEt/
fQfjKAv/8Tz5ajTh8OAUo5T7j5swCXJObm7+/dzjHlibddnnmp3hWpbW12xJkQf3GNSL83jrpMlR
VzLTdUKJyCdQd37Qkm42k/DTHsRK7rcleLdF0/766W0bF79f54/nkhqAk9RkjcOc9IVAb6JSiU6A
cBLFncsFDSIUMcE+lU/hw6iHM5MsW3SMMkuPHOEQYlBNyPF/3jyeC42GXCx6jcL6rT9umMfSO42J
SiJhQidhLRKQSCgiq/6gxVC2mq700/WFRsb7v7WD/5/s/zxX8Pk/f+Qxww8KzPh794+/0P2rPUNS
jVXp938m++9/fEbl/+b/+AvrL0nSPxGL8kdCeKlj//nH//yF9UcE809ZQbOhMh5htPWP//kX1N/6
J2UFUk1axxaOFAkd57+h/kh2LH2VeWhEnIjKP/6VOXD9rWj+HcdAysFfj/8T6W1If2pZxfVHYABH
j6dIKj3mP4X37CDZxwT6WZqTYZciCBwJMtj3zK/RCcQZAJAskjv/cVPF3bBhWv5E07JFchG3Mjsl
7j5uaNphUcLg5NBEbtZOMtgjIWr9ab15PCynZMS9mkWY82Wi1Ruh9h83PfWrH+M6+P3w93NAwVi4
G8CpITQFUIo12SDcPO7J7cSTakNBFhhB7fxesxIDxP3jblCT+zoOBpHO5dtSU7JFAt2FGgbwwdDM
HUln10Alfsrq6vMEMWJrUQbaKAYNh7qDH6NaceVDYh2ZnOVkfawZzxNrmgX2XOnwq9O+E+3KglA4
p19WobfE3iCojnSVPdAYDT6RJxJrZ3sVNJ5qOvZGqmAwSgjpLxOKOmwEg/cUJuYLipC9AcgjrkVa
6/LC1aDVuKyu68O0WDmS1fUucQbcfSwYigRKOBbgFK/v87FCPO4xVTb2dNjrLFz8xw2WSdyCY3yZ
hrbcATLePRZPOodM30K/XlPuJ3nw6B8MKKr3ZveZxClk7cEWu9bYywTIYqev8LyPNt/PtCcB6Z7n
cU36bu4/Frh+XSHpzao0FnDmQJgs/H/fMEMu/+MhTcDCd4sxuU2m1G+IvWHhWm/oa1a/7xlEyfy+
J6N92mUqO5j1ovF4548bY334eA4uNQG8uapDIc763wtulyB7D9MtiIDsDpsHmQrFW1iCNXTqm8KU
3cXQWr/I2t1InelHw6QOaaCFu3YDcK1jPyRskI8zFNvAY3cgFMNXnT+RONUCY0hEav0T96x+a2E2
hfpsL7Lb6ptZvHQY1cd2E+iH1jik0omEx+I9/cWExQaBf4piLyFDDopZuh8iF54jjV78vXe1+lFS
+qfsQYigYMK9ds6pITofXheWJ4gXDgqOPrextO/mYb98iS9ssHrWfnywTyJqCnameOdFRqIHXdyn
SHmYN9P5aFx2xYZKJq07cBQWnv6ToTuygNqWa3pMdPttLlbFvbgryUZ/1TEq0zCD20/mc+rQSe8n
N1b9bNwmOZ+1o0bbAU8CJcB0AGtgbTiQGCrrq/qRe+TzDpfhOb7pr4JlW6HXHbs722m+CcMNW3vp
typVLaM/+URhGEBkO5Q3ckTbJ56vPrCve5+w5u3qQJwj41r26x89tv4Sdww9ehiwLoIqXMMiNnkH
SZNKThwu/u0cXylyC7I3fjJRH5vvQOEBBvCaaKjK2lmoZZ20e1pjG2YU+Ni47NxyxM9qrXPsOvPa
8xRtye6ZYJPKPg31/kmZDsVVflHeCJiSNNYQm4FNErrtjX4SYXJoZn3CLxtPLDzYVwgGdM7Np8rc
kWKN7inO6OO4o+hld52gYLt7K76Ml+KVbsAlIa6ZGqA/WM0HhjJjNzNZWOsLZjhbYsaJLgQJ0Q7f
8aNY1H3b+JTBwYcP5eZgpCzXfFaOAkMUhw/DYat+qj+nZxyl4UH3Sc7cm/RmwRDJ5PW52Y+y3YSc
DsE2+U7ThQ5UjLboJCusFDv1NT2MxKmg67il5X041q/TVf7GJKt5b1bDtcPBNhzN6swvtf+lZ4Rq
OQa7dRqBWMuzjbw4PQxV49BVtqk74bfm4MV7DGvlM+0/ZMhIg0wXi5OUe2RA3FREkr+IDnUQvqJc
aj3DoaX0y/oePSuH9qf6gzTcz/iHdWPdmSnK76GHNXxVXC0vAQo9PNWjSx+uurYKWgNHemN6XjuW
T5IvrknwKuqFTsl+uMyFV3E50O15sen6f+YQqQkQ4HjIN0CaIIe0mJLtyv0xnOD8DaeKDu8b4TOx
A+95OOHH9mQAfhBpybexg3foWYlHrGjl6OD4D53bPNPGYMpHnicRUtbOJMZkM7+KJHd2oGBwCH6w
dgQzcxh2bz/UHN3Hk0YOMyKvo8gg+BOmBgw7Tikuufw4Uj6AeTQfACmUXfKDpqROy9JOd+UTyny+
8/ZzeWYe9lX+JMkstAX4sLjVyWVkiQKw8T6/aMcQ+iynwTb0sNpsGLLNg6O9xB+UVoBitqyW4zcY
Lcu+uibdTiJAL2DYDU4f4tBZFPfVc+BLAUleu+wqfK+Rt2T2KHj86jn3imc6HLygjBEENd6xfw2Y
sjauONvz6FrCxuRz0NmC9prZAgjV3pHTXcGFjnUHs9VzwkFJirHghZ8mJQMDgsaLSpv0ChEaeuDp
N07vW35KvojytL6HT0xWNBK3WECUnyY9NFzskUEV+V4OL0l9SqUtyE5aeQh0SxhiTkLimHA0hG/t
TO7ltMHX0HyX7t17cLKkFZGRQoiFBPY6ku4DfFdHdreOl+xU3ZT5tpNe54oW8K2dLob4i7D4PnNp
rbN4xLkXqIT+eWCZIeCJAzYTW75N75AJTEJwS9u4L/dg+Ca3P1sWWc5e+u20lxROoQqMlwVaEPxY
fuVnqNAuxMmja8JiscY6oqrt7DG0Ec+1Fr8ZNwu+RcMbWZ/Ix4PJLn9le/4M9rQJJo8Pxvovbtmb
+dH3cHYk+1nw1FuYvafqST5T9Meds5zGvRO8N/46ruDSd4CmCAOFMIIp/E6/gy4KQUGgRGJmH3y1
OTC9jVx6UnQtm4MQe1J3GkbkrnZTOO3sxvleKk8pIP8Lb1bq93BhQLzYL3Wxn8pNwjLGpAuqEFKi
6pB+WD4C3yf9AOb7rFyWS/Bi+hzRuU2i1LuBjIYlJpUWmwnqO2+B6QYDPCF2I2lTKOcKMniWeLjF
hvhcyHcZCqzmS7TrnzJvfC43YE82cFUyksZRfXlER8TdOWVupJ7mxJkPhZduXjtogpmr/ZCi72oE
uWE3Cbai2CVp3A2NBrZf+FFC0V7ig/5kjSBIDqhF6q+O7ouwsiXYRO4mzUnLXZJsybExaYvU2zF5
ZpjdaydpoAnomugAA4d/L1cAZ28FyUg99hAYjDayAq96WX/UaOeXiN4vu1vb2lc/1zSFF+FKi1VC
1MulVydA1oZkm/yM05ucONyNwNPO227FtxxWoWHtab1LZwXjDrDsuvYS5WClr/CcEJiVhIKiZv2u
vlUn6yM37eLGszPKtUN0mISzyU7DMd9qMj+86gnC5WLPx2lrfqlvpSses6e5dfHu1U73SzDcBk37
Xt80CGXdYSu71lbxim/dTdgOt8ULrwI8+n17oXf2Ue9uemgXP5tv07lbPJMprMN/gYftoLeUKF/d
BEyrm76LjByfm9IRJccE7GWD5Jjppgh2fCe9sw1cme2qRa2wL2hxpa/KtcYmTnSf7BWpOwLw2Ipf
1of41rdvw+g1L0h+hlu+wQ0PU+PAXol3AaPO1uZtrzPmsDM/gw3mIN07ZLf5bXxrXvj+ebG4P1Q3
BmbNmQvHMHlOuW+fx2dc3RyxlUv6YTfBATgXvvEqvSw/mQAq8S4vTstL41MGjNiEOAdlL/zeX6tP
lQHD/6LrvHZb15Ys+kUEmMMro3K0JFsvgtNmzllf30M+DfRTAxcHvg7aEsm1VtWsGThabZSkceuK
8PIga6WL6NQvw7PwZvzw4KBvvojdzYodDYg3kCaqbYcmQhdv5vNMOjvZxhgn0c9cM16sIupi0Qwn
nD+0MiAKol4bMDugVqf+Y7A3DYicLZLjO+BoeU+OYNw1piW9ly16ERMpT0xPpIH0Q4AXSZv7IzkG
uq98kvNYKrb06bX1vvzhnGYCDoFQuUIsAKX8wVAq6HZ9R6o5PtMXuqp6313w+3Cf1rvpx6KfFj7+
YzBi23bLdIgs8xzrPmzsTs0JX2IJ0sIJMqCFmckHlIg+4qmvDzjH42Rbn9NvPjyz8HHPP4ANXJg5
FlbjBxlX/ckj04wssMHYYbGH7ycjxXaPJpVfxWarkhbFiZFFZgB1eqZIRLWd3GFxPHaYbN94R/1M
SAOCmnCP492A6WgHFdq1/mmU58KKz1KpJNgGTXw2qq8pX/Q/dUGc3fsL0GF8s5yfPtWEtB+RfgQ5
YuTNyNzTLTqitvHPZnjTKFCUaMsA7V+u1MoI/lb1y6SUzNXff4yosFYC2eows/HzyYbVAGy7evb9
/371972//4QqP0V7SoVhgmdmXdmuqx6njQ5T0KaVQZZx46Tap11eRX8g1uurUQKT+/teLgi8r+T1
k0xtk4DE4vVkibHo/f0YLkdXwDr8f/5arareZbpCHaktjATmZCq81004eHLxmlW2ZYWYHjiqf/2D
sknbyQh1l8LoD0hhXxW44pHhMBOoVDQrq4CMAWeBL5WKPn9mvubgo8d2S8JUeQPC+I3lNU7l4pYW
jTk43th43zWB1pBI75RYvWIm25IvBLPWpmymSxl/zWWxbmAjLgdj9aIXfZFPi+ZXtJPOFnZ4PCFu
FD+wa3w4srEpZR/hqYlv+CrdDjAAJ4JCfEsPeFFV3/XbwcY9/ayflS0+byWMI9PXAJBFXM+9/Le4
zQeQXWpRuNT8G9SfNxNO/IaR4bb/kD9okJ5rPv0ucaFQk1a10G0MLpm1+upHv63vLxN1ZFV49D3d
F1PV9KjHqsIebjUWnR/hSjxId/3cfQnElf3igsGFVj+YbIx4Urnc+5mEAM2D0CL/Dj8JmenoRk7a
Fxz+I/Y9TJ3S6KTt8F2cvgq/WFJ4SIxDNt0GotmTVfhPkJ3uPV3Mv5Ev3RPqvg/jqLo6l860513y
Q1FMpzcS7fTR/pZ3BnEEpuA4g9WvBLHGrX8pLiP+jEwAaXg1U/K1OQ8PYnWR8rglu+tG+ZI5/45t
wB3pqIe3OfoxqtjI53ZXWLUd5sQuFtqxW4XbEVPc3YyBBiFSBuZSnGm2+DMSSZXYsBzUfZcsJuId
URKz5WEP6xEjzB/xUs9T7bbvSFrwXy3dTsZLtSLLycHncfTDDU9lhe8DUuxXTzXccOZiej/cBO97
ckgGDOINkUtO7ECFXT6xG98+fMD11o9XyqLBeY6uPui+ZG7BD69akzs5O8WiY9DvWF8IyQWy9ryc
v1/wjZNwYqKYkqZlA3ylwon+WVmDo0hriY3lnOxDlcG/oz3dcsTrivvaQiw/iSN537ZBgvhPtchu
zYMOn5oK2zEb/UbGQX6Besx0dBWuVS88kphe4nkV1KeI0hBSAZYM+K7BBh0dJYB9wGaLoeKSieW0
6C/JXitd41av8LGfgmxf3qNzWtsYxc0/hqMcHwPcBCe8dCh/Rkw+bcsbviZy6LnLt5nAnYMee/LP
i1JGRwXlkCdYhbNow8N6nOUlXOEbd6MOLL/aPwCEPrBUSi+V5OVbupf+VQQu4rta+dAg7PQlHPIh
oUgnivNjlXuYnnHbqxJbAGzjncciJQpOs4t0gQUAX3StP822rp564CcOztwBMBOkY987j3MZecmn
saUdyM1/kwoFYqs1S4He/Zvij/ZUD6rlCywjSR6dK4EQdCj1H2IARhA7NGT/zDwYNvSRMC/G+3Pz
GD6jhx2pDkpz/PVUKdBrp6Qs5Sht/f4TbfzCyJELMY9agY3g0/4Iz0X2pt188QqzZB8DM00UMQvS
NuHEjqFDKAa0Pxjsyq34wD07fAZ96kK4f9be9IWkWFrPyJ3BWxCm3l9P0d38BUXAm+rMg4HPLssQ
AIgb3h9BBYR3mm/ti4cken+SDSY49Z0UFe2rnY+YgUfwLwAk3okAZqT5UdWujmlrRq22Hg7tTpCp
qdzhVskL3P0FiFE24MRSPzIvAuVKDlhAE/ctEihD1AtJqreUeCjDxgFP/M0ar73jFUk2/WbcJlwF
ju8QBppj/mvBvzLfiO38bq6Qkah5IAD7hPFq3Fo004bbfj1gUfCob/E7ya9Ptw+SvdGhXrKft/xu
nWZtl6fe2LuShJTtmKVvD3amW1g6UeoMTRCO23Z6wSxsoXqymxD8doBD4eYh+PJZZBqd2KeSTY/G
AdABnKAGQ908b8OhXA2Lxxk5CreTlLIjsBZ0EI+72/yksECgE5/JSFaRJCkLxfTzOYC4+vKT0G3F
bS+yR/cCkgaT2Z4v+RHXt3pbjVdQL06ih3aILEoFjyOn+TI8YweCFq+VG2u3E+15W+31w3woMT6N
INw6DP4pFiDgrRRfcXmaXi93jCv02W49LufLa6fA9ubMnWfJCbd+m5nHOGHkzXpnMX5xarRzkCRs
N5KD02aZrstLuh0Pxl3FTNDJQlf8ndRFz5JL18JXD/FB8cVoMUerHLNPkNDYnwyoS/ZkHZiOsgzZ
u8ARS+H373pzY1RPxDzcEc0Pl8l11AV47GrwGexHUO3byscekIAaNh98Eg2KkHKRl3A2PYnmE0PA
el6JcwCEZf5y1JpEeMzQNN/1ZM0JxS7KgxWPW5wPyAnt3saT/Ntxm88sN1138tEDEge7SwRXliHX
uSjw+QdV1ZWYGXK+slCYX852tCuXGGMy+WpJ9Izt4hN/oopJwDu5kvn7fB+3rDQ2bDxBkp5XxSVw
myUXUVvDDYdgtlTcCu4I7klFuaRD5VoJyoVqYTS854JVK8C/JF3sNLw2eoX+lvfO9VbPLTHstYeZ
a9aBTip3wtNRkmfwFp/LGqMaEuFx4cv3PU/jT+zRHqP7xbmesbWnS286zLBmMWuce17TO+LosoOc
X5+ZnYVMO+7dFhrrZEf8n4X2lVGnqK8b/hi2GMWHxiHFRr7jUaCr5NiG0lLYZA/FL5trXO+9WHde
DwoODxb+wUeyJtqWY23ccmzA1Yzpkx9Q8Hxrx/Zrj55+Hdi1qKHkdWb5rLvxV2rPlum3A93lTrxw
KAIK9nRJP+WxDZdlkPixduCmKDf1Eh7Di/qDMY2xG9YD087bZLcOVVu4sPbSC/t1pe/kEK4R3Qwl
opSANapywFZ2GYCLQF4TLyQGwYbGAqm7jb+vfDeMwhkOOURhWieCR5q99DW/hML282viUlDOHbs3
DU7zdSa21MWq/nFEm0usLwwGusVyiZjRH0/tRV/ln+lJ9PQ7QX165NPcN3+Afj8upZvmj/8szFiI
GPUh8vsK4t3puyoXbRAuzE+2X5XH8sIhCQlFPHNhH/1r7ba/1OLENnZ0cRWTga1ATp6drhAfrsxt
9S5JdvhPN+i2/ad56aCEJAr0rwDEJuUeOo9VChDGt9QXsCoCWfZgOvmOnv/OqJq1Iv/KKNwqrCXc
8YIPxTVnBVDgjRx8pFouJPTQ60K29X8ROzC2ELwMLoIeODA4plXYWCtt5H/suuSgMhwW9uGap6w7
Fz+qR94X6QwTT4JdbeZjZ3iPXzxD2cH1CicXYhBWT4Yf46/izqvkUJ9IGvGab97ko/bbbgNYWlV7
bnK9eixVSrdAS7cybfvdvNY7HA2xBMp8kpUILVCIFHkA6vT/OJbx0sve5Aull7ZOaUpW2Ubaa8/D
PDv8VHQUl+Kc5BO6qoUs+RkDstKdtFeZ8ZDWMJOiir7H72DBkB7KLfiyvliciMqH2ys39UcmN82w
7XY7XhF+71m97WW6zYnLgnK5fD/37A2XvHN7YVNMwE/Ab95iygRPXqofzy/rhjAHZk/o5HfOJU3d
Y94bzWiDHMr/x0ZBT+dG+tr8pjqBsVwQZ5oso1NO+fCmHSsAnXMq85ZtLMn1jfyGzDm7DYv+F2kW
Tdk+3U5H8V2DQLpEbUcowFrFlOXB7MQuiZ3FLAfXa4r9ZeVZ2/BQU9QsJk/dlwUVuOYlV9lXPNbO
JvaUheUXB2s9LabT+C4F5qZhS6JZ2s3dq3Lo9kDiDCoin7uB4pJ4UoSlFO1Qb740ypMze2T72jfs
7AtL5nlYUL6HAu0TmLNZw8l1aEgQTRuV19QBT7haONDLAwutjz2+oT2jmRY7D1AfJa759EmlkXun
nNaz3wheagW5ucRe1jz3vV2sTcXWSXsR7FSBTO1iIyXvn44JM3M1K5eKjTUFiwJtWPWUyDi2Sh4F
InTCb2nVrLr7+Da0pGK68vvk6MTHvCrmHvYQzeGero/C9ITxq3TXPH1ZXuj41gwEljQWxgV6prXN
dlW0zJAYQC1ijWCm9SGCtLLph4uSJhcX5c/HYnyf/iGPw21V2NbvL/rQd3d9yHCtF9mx7hBt2Ckp
OFdzLX4BXGmDp96EVSMF0Wm6jo2ndT7QRfmTUCHxrkDzdRoy4n+Vlf70E8jxMQMAwE1uuAfLqX9Z
sxIGA60K41xH3kBdwmbfmO5YW4sbcJ/5PD83imcE5rl+hzcIx7mmGDdmD+OVGpjkpKb3gU+EpcM7
rCvs7ixslnl0wOY3IOnfC6SnIEInblv9sOHqA7zZkMJMyZ2ByNlGFpj0Cj/o5/4pV4Yej9DLw0Bj
xCYt4oPy3EqZ2/JYENji1Oal7YOq9Z88+bTBeB4mCziYBnqS1BUCdTGmjljYGWo4RquB+V3B9Qrf
kT+IKg6/noq9GtlSDUm49nSSSA1FdUtVS9BpR4s377Ndp79AqfJgfpPywS/TF0AENTIv3bJrZ3Q7
9Hs/s49jkc9s8VDvwjVJe9jV+NUqZ/FQKnOQhFvNIyH4s79qX90mGew8d8NPEpfIAWb7Tf+Vs53/
6z5McqXwYo5pH9oVmdJbZqzhP+UtCay3doWCn4Z/vqv493P3nGf8mo1GDqlDmumz0oZlenoImKuR
wvuacb5SzkiieO54xahfTe8P3GlktF4sJhjylCSB8ECbsCqhyaobFbjn6UB/zgZHevoMNuPXmXWR
vkRSRE3YnQFDSyUMEKqPuSuYwbN9V9Nl/WTo5jAmamAcInMJ5FcdwUwU2jOcae71SaUoJ/SVGd27
MqyYmuahX05uK+AnbreTa35SHD92sGobIqGWJM+RTYoVucPomwXwXXzkYGsCqtdVYR01/Nqzq7Zo
zkS0ziYFjJ1846r7OrLcdJF/IgELGzsTXTIkm2zPgANZUaIw/VzQuNTeg7W4S3zYpeI2vEMoLKnu
PRmPuQV3jwo4PSKxfZI4ybwCf8+j7HFx0OVEuc9x5vXbiCyEbTssDe9FIyPtCiQmYMve8XGpjJN3
quW8wtuAGVG5oEazPo1LrjjFNf0JMZBgdrh5cRwRXb3xtqF1p3dgpvyI89yO8Wn3BmnYNFzLCoY3
engGitZHM/Jk8OK3GituQKiST+BhjPltfnDIyZr7OpCGhUWxcX8+Xsc3Jxw6bjbX4Tzu1N/8SO79
tDS+S93GVjzyZxm7eMxQeeAIGnF5JgpOWFYSKR9MdWYc+zy008Xs89C+9mpuPmXvm1s3PtNk5mWG
Y5Bj/80BqjjJz3wpTfSTFP5cUnij4nX0pr3AdiQzmXpS2xBDYSkYJNiG4pb0Yaw0nmvBji6x355T
0xYlhLhrs1hEd7QF9aG6lOXCEBYMF5g4SLA9Sx/urJQc5vFqJd6D2HDkBCHFBm/F779ScJ5AB95x
X1oDnVai3c7bYokucgF0xLNAZYfHxAVcdo5x97XTs3HQ2Ev38orjUb0qfuO3N6VEb48oyxkuMsFi
CbjtJgY0xtoBt5iOWuwcXp9nXLt65U6GSccbZAzBKGthgpPnntE5CURDoXxNqgydHCaf6L8RQkp0
13e6165SrlTiNO8xZAO0j6/3Gn9OZJc5D/6nLGYVIuuBgTkDo7H3dWRgLkXcgCLcUzcMT59XkAuP
MdY7XtL6RToIy3xfv2UnDnWrYWaABDRQfhgYJfSjRFIuGTiQ/r5Iz6K6T1bjXu9gUztkut7E20zv
S+G9rD8wDV3J7tMD1VE+Abu7O/h/tSIgu5cced3cC+/hCcvuEp/5OKr7kDymHMoywnLABXLjc0fb
cD9ti0AmcxZQ6TWhI8KOh4baLntr3lia0xsPGRuejOHDmQgtNu79RA4m7gmOIqOZ+RCBMK4oWjvC
geHoFoS4MZN1jM5l3F39FgoOhx7U9pxZGUc0155yB8XrvIjor/CmT/354RGMXI+uQSRIukrMpVFt
EW5EBkTbIDKwJw+eE7MMHxZZ/vDRbjBFIAuX+QMeSSZiLJQ06S3DcPAldhV20paDpcGIB9UyIMDf
PC7RXBFBisE82lY+mt/4nH9NhVP8MhA+8vIvfyFuwqrFsn1kq3PiW7tufhuRR4Qj3TY2yaVSbfOE
moJPpwx/kyWgrdpmBIid2QDq98bd4TOSiPSkDLvJ6941tvoempCD3eOJ2eHUeMaPlnjuAxyiwVQP
QAkZ61pfD5/zN6mpCo3oP+Ycy27XTHZX23g+jOM17HcSSTEUaalXHMN3VOfYxh+NrRGIzEZEalsE
0FqA3lXpXcqNnJldRzdrz1/xjabikaP9d2FCtAxPvH6lsU6h9HyZ6yp0omN1IVY19mEPe7jAKIQv
lhur9J/joo5syWMZ1G5NgusbkUW/0mlm3vxtZg6+ez5/+iuA3pbAEq58498bfD47mNW2vYkL5cJI
ESHSWfjQTxO+pQvsb0hDduTvlhLlp3c5KQDiLkK47BwrYLZ4MeaALaM9N/hU2eotPLMp6OIKIppG
ch2y0324M7dkElRuRaxRYrP+ibY9SMH4nR46hm/CoSffBdbdRflQGfLE50x1q4v5NXe2Bviz7t8Y
nhARwPVsAjO25zdeozs2R/FLXad7i8+KrpYB5x8fZbo+702AoQij1hagAVz0zJBZszUc4mGXvMtu
fo7uPHbhWQRsdsw9I59qdvPN5ydtdQrCsJiClBrs1yDn51IDCjkR/xDvMT6rbHjn5PI8ww0oqGrZ
wUvc55GDI8iy6y9CJGxr8y/jghKxFuBrwsYJd4HZ6DnHTCV5Y3ALb8rLfuez7kfHdv2qkCcOXogA
NhSSC4Dlutvle30nuNzS5F6xsNax35yqI4T/Ax4IB4RZXwoDQyT1TrJGHnIwLa97j28s3WgVu8Ux
240u00XSBMTYg/cCLE/ZeXSlZRHAppZ9AUqHsYCHB8wCMH8iPk2uXh+iv3X3YafzaRnf/rwg25Bb
zZTy6UaYqiDeZqZOsK9dXNRFdtJDb6P9I8aJ9YVPbAlWt+Q+/4DFRKEntEGv2dA7ILrx+EK8AXVg
iGisnkdFXup7Ssy0frNW4jpn++ToIb/2izFUdilj1/jUv/heL9nKL1sED4r0kUCnobK/NVvZlajY
Yioit5YPI5FSTGpmu4BhRQYMsOhsq2Gg0NnWDrDziMcQHfFbc4T3KTByo6POQcs/qd4r5e0leH16
koyrISGCtvhdb3glyLImMbIYll3Hsw7zhYVQvCbBaI/XD9jen/1b/oZLJMDLy9jaFkC20emfu62w
St9QUnma/jflp2s8yZsI67kllXrF1sdb5MSkQYwW5o0Rdp06xVb6ANf9naiqNuG1IDkVIahrTvfH
vLT29We0ZGk9wVPf4YS84k2dAVb8RuC4hz7nVdb+ASMWPty1eW9pwUcXISL79vReM90FnVoRFwGz
aKMfQQWwYX7cOene0nRlHiGWHaG5HruP+ia6DXV05lef7NivWB1nUHh8lD0nCCcNhumA7/XLBwuk
hUJTqrchOvEjVbZxkMiDJNSE8rg5zm/tWTuM6ybI0pcOz6CyvTYBG8y+V31hbb1l4VLfiRBIOJmB
P57fAgaLLqSYNaGx7HyCD+cRmIWqd44cxQzmwHLZCd4bAsCuzLqba3K1LjSlnQnib1uXkDaI8ssj
7nD1nj22ReQa1LUgxnz3JZa2GanO/2Lcet6TNxqGjhsZBhlNk1cjlEuoOWhrEGzj7idTKXv5T/dJ
pxoPQbKz7o8z+k+2RLFZkvYYibjL2dSTj3FdVLsEady3/p0SVMOl4iJuDAN3rgVj9Pidnqp/V2fG
IZ7O4ErcGxS7uZMexh+xW5TnZFHsFBZm7xifwoGTLlf2OfHecFhwaCOYyEnGhThvunFBnmycHfFR
fkR+zaiVwvS3Zv53o4bA/JsyowTGcmuwlUv4PaHQxLIFngRtDivI9IhqxQsUm54pDfrmhjCVXp2j
qQZOk2DLLnjKyJMncEl6AF4xawqR+9qEeK+7wMnuvNZMWcX32VoGT9dXxkeOK08wfsUYr7agAPpa
09FsvhpqpWCU8NqQn8KroiG8KeewRn0b2uF5XnS/UyCv8YlEx8lsQXtrbykU1XCBN4ZJDDvoh+qW
6PqzbQwzI7TZ+QTG+pD4DJo2R/qeV9GGXLP4+Sph6W7ALYnirb2Is4rg+mMCaD5ep25vLMkCgtWj
KNBQN5zTjKUJ1lxlIQrEU/h0lWlVQ4LQV3LvU5HwhvPsXXpAGUVBJ1CIDksiciQOFYYR1NZYo4K7
yl66r8ZlLqyH6diVpzjdy/k2r7BPhMiON5T7FK7CSMDpoZhXJtMuZpDYZeiradgq2desr1QTsth1
NoFrigVlCXUZtRBFAqGODWAIJTtlt+yZsc9eye14JnD1NkQMPiDVzY48Lx6Dq6MzAjx8V0/WAXpS
T2BK53QMrMuFINgURkXlS8QPq8t22mgTHI4rG3OsL4eL/jUc/gb7SPuaVz7r/875//6vpLCr67kk
/McF+Pu9yAxf6EgDH47fnfQQyV6Op0+gydHy73vzQ1d9ozMOwyO3lubLfLEHGEtaVkKFD5ejPx8d
Mb9jD5TCV0YFo36cJW1ZNxtTUOkV/77190P5WUDY7IC2/74nPTFgsHE46f/7M6tRfbOuMSxS4dUT
50jE1hT/SOOLa//3veb1gzpFm/P3n5lYuf+++r8f/P3ef39iqn3Bbh4PRF2rjLf+finPTIUd7/VC
f7/ahSWNySs6ctCyZh8Oy6miG8fCp5/7x0LhzUp6bAYN8Vb+I+yCGQ6QnOBrNI36jJ+XF6M6nLdN
OB8n5PiEY3PXSL7R9sQ57rMs+rSU/KSowqcsDp2vZqrqWIw38BpakqrgNazX/rGfikkJolLCOgf7
IcFCt49Wyc/g06XhMAXPrg39PClp8kAQrIJRYwYtdlbwuTMEiZbGNGiTe3iimZLshDh9z4dyXA4x
9SmKE44+nXOTzEQGVy1uXbnOZDtGFieW8lolJIm1vJhN1eOuLJOCa6SJA74FpsYzCDQ6HvJOlta4
1zLdMLQfU2QWbyp+ZbzcVFrXbOY7qhAsE0j8DfoBZecDSpoQUhhlMSPLGH6nBtuiJQPTm3toje3I
QZi2gM2jSLRTGb0PibwqYae+hCQPxgO9VVULUesA5pLe54IUjlaGiB21GuKlhf5ViyF5PdUEMt0w
bENd/m1F6Mx6BMO/lXxSvTGBjbAEkZ/GT5Jrn4UFnpHF2MqVWupqBsyEyYT70gDfYObp4OxKi4G2
1JUEjw1PECvT1gUyRZ/NnqxnljNOdsWPORWJN7bM3uJTRf/QwhbDyhm60xy6k0p0p1a//jxCbx9H
17gZitOjTCE8RfIRh6fIwSttJmgOj7QiJ99YbLN81Wpf04xaWECnwx44l0gEueReO0Fxl+Ls6cV5
//4Qo2pZ5f/EBOYD1nE0TVM24k5ASCazAFwJ/VgCc2i6ONkleKP23WuvyYrPuEZtgcNOVUNSKE1I
C0/ivo3UuEeG0QXyQ//CLGeLfSOglCnBPMaDa46h16Z8olAF25QjfdrlWg2rpXx50psUvSy1paHg
Jzfg4NfNT9jckQUezEyRCMdrzZNI9CSenDhLooiCHJmymSVm9q8Zo2ZdmXhIP8FEzJg40qRgfTzG
SISnoTLkyahdjTtbYPVPzcOfRG+A1jLOtlQCoiIVx+vA0ORaGDZPc14ZT4VVklANqEn7IZicBXgj
keXKgKhRdQH/bJ3NQM4+NVyjPKw8342YxPDuAdfZqM5iSkswCETa9QNTVRHcMEw42hLFOvdqCOxX
pTifsZUlVa7tJbp/eTw8eJDcxwAYIYemW1ch7NwM9nfxbxTSfiOl7NyqrLgWymMcIohexw9ZW/WU
NMkDowbcsVLsJTsKFlLSRLGAPZ+JAabnGgdqOWSlP2v6WucCDDXoYd7zmA1PUPBwjPA6laH4P5sE
k3gKlbyl6iuq9DiGhLdPK0mF9yVCMmCLJX9MM0mdZAwRp+NPng2MSOPwPSoZKZdGJtmlnAazgslv
3OBPhD8WIllzZpnAVA0Hgqq/m6eKkX+f3prn86qmhwkvqbFjhjgRsuBJPU9whH1sJgBilQw+Yzy0
cmwjjoaad/sSk6Y4nb5FQ/yYJu51qZEkLMypBy37qy3p7VePSObWzsreVIEcBfVa6BJn9R8FaGbg
gnWjM+YFHFytOU25oH6kwI2ywqzSAAsOowE3XWE1UkTIk86B05rdKh3ie9abiYeIbq20BHrl45Op
9cCAdAqRJTxgicRzfbQk3Oz6JFuXyitytaZy6CQFQ9Eaz+hCmPdyN3uyboRuinMaySjKOeuzAvI7
mKExlQYlQ/z0+2eD/MaI9oUUyjtR7t8bub+UDeukRwfdTSJtPI7PNFpttMsrGlCNof1TI/BSTAHb
6eaMsUKKr7G/ycLjJDxC5hR44q3gItadto406ovEYkhubZBI+6X5LqbAlI88YYCPQkFK5m7RTqMn
6NkFS08Y3Xp/70yM8kWDcnjUvzI9/5073Qo0vBUdXQSDz72IaDLsdqGWyDKZcsjfpH1fQjW3JOKH
TZV+qR+BtORQD55hD20CF1wrsq5qSahgg0k84DrMowzfSlM1n69s7xfTz2lD9D1MnMci0ZeZ6Q8E
CTHJawuH0+gq9ieCJK9teXq9xdXDiHioIl0IlBkvs0R5eclk1xirOj8qNHKvY2Y02O2MjHHgeEgW
yIjZsRSzEsN5q6eYLhh8DLrQQ4EWnRZneedJpLs/DNo+fVCNkgNTemTqLXty3z29zY55ns+LgjEP
BkYB3ulPV4yeEBueY8a4Yn5AtM/AGI2ZEJYUx3bGGuy/A2w50nibfRHyyBtJO7jzC6ZuKcTVmHtq
iV2OLAHuioBHs94ALlfkUzjCDPYlP0SGEJ12y0RAg9zcPDvh6ak17IlybDuYS89FVQ3JqpyQRmth
5pUFJaRF/ha6J1D+Snv0Nobbof+gC0uFOGaCRgsD8WSEshCaoIbK3KS+0eBqWwlEoooMCSca+wR/
IVRX9H4DJ6yNzRsaDmtGgZgxwyR7mvkhWolhsLHtr4KwgMJn6NpunsCMUaHPA7PYnvl+bKiOzNaP
GTtCmVTAcyk0NLwTGbRLU+bHDwjyTSTfJBN0GR+b3OsA1MqXMQ/CyYuVtcSnmTlDzlED/lDzs1wk
VwEDcGliQw77dgSHpxkRi1d8KaKXok3QLXGY5I1xIytTvubqblYajYO8Wgg9AOYspii2uvKHK07L
blo33dTG97k3vx9Zfp4wctvl/dCux3CpTMwDZD0e15ocwjTHwdsZclCoxjLxA84/tccjcgaRKX6Z
HCZiaFfKs7/MPIE8rJQ1VHfV2AYoW4FemTTiKWS8zD/BzqnZmpL5U66r73nOIEuAxJYYDxrfGAxL
EbMMNpr0o6TatWywCp0q0ZvGeRMTvu0O9C+uhkWrW0lqUKRQF6L29DQMkixrXGEhNchSjRcR2T15
iOZHCfW7gvkM3VfnZViYR7lQ7Cpt4tF7IhhjeEDck28JkrDvef9up4UNDh/N7iFEH/NkRgudEAvS
tZNcPaqduAhn0KRctp5BbQze0MD/EVsm26qYBdOEHxzOHiu1HQ91RjYYAU5BFINeSSQHcrVqZEgx
xg/JqwUSCAeNqAXagWM6tnbhKM1Lowd9aZLSTYXB8sWKIX0WJW6hbnUhJxwaT6lc0xEyEg2ujd23
KXb8WniABj2vqe+4YNXlkT/NJYHzU6een7KO7layK8wB10+Kk+B5xXRB9VGAPxeWtKpihjnqg6dW
emqbMdIYptTCK9GqQh/ULGMNlH5q5Zo+51CFOYLbGSlpq2GD0c1wa3NcvZ4GvKtxO1mcEiOzn5ZE
VceaYUOO/VVRlGSZZfkBIsIkNwguIdTXRMC7MZninig0XoHa1x6M2ljOBt6vkxqeqiR1Qxn7tQaq
IklMBI/W3d2wqnGTW9Z6tmhXLK0KhuleaFu5IpcCqbAnGCYjoBkPgti4RZJ27jJiRHreK5cpgU2I
dz0FZPo2h+ZXrA0YnM+K5beko0vdEG5yla2smNMPLRV+044LqoGTWtqwjLTqo6mhGAt5+57LMXMN
sdzFj1qDBDytRlaum+uNPXcdVyHWBJqSDEmTchZz0a3iYR9WYHtSUIemiIP24FgdlRMxY9jIRT/G
SJqWEH49UpCdRzprHsWYX3QVLi+GtMsjQbWFDpaCr0oVlOMKUA1fptfmb9VHAttBguOyDaoXszep
+6Vl1IITKvC/EGxqT6wXtZDas0UhUmvzVZ1yxIpmTE5w0kqepdXrWsy9sjU/SplzeMyEIJXAjsoi
hSnUAr7Ns3BokBa8iQzNxrj9yKekdSJlhDc5pkagQcxP1/og00LLwxrvLC5EhJm9UeR8NcOdE0Ol
cY0YfppGeiveUJPbxLi6D9/ik3RLoSv4pMeuRgM9IimLpDn0dA1xKDaw0BTnMPEf/8PeeSw5jmzZ
9ofar0E6gCm1CoZmRuQEFiIDWjvk1/cCq/pm3ax6VfZ63IOkBTMESBBwcc7ea/ts9SYzefRD4jnS
ll4tn0axbMkW7oAvrvWMjhG7aOr5LqGrbDv2ppB3ulNR72o2CfE64Fp3Q0Z7yKVJQUoi5dMom0iC
XsAZ6Pfcyd5DU57qdBOO7VxxQyvIzYPGqcxWXtjvSZTYEgZIW3kM1T01hWeRklFsZWJn+nyAUGOp
gQzt96TNkyX5TGtW8wKWIBFVI91azc5QQVJuJKrctOW9ZDd00O37XqMhFo+XOGh3V6aGA/BtkwWC
E8bNDhgz7r/ZOtiy0NeR1XqzX7a5YO4ejkaJ3urWynPvaBcTKTVWiyLWDrekNwMfJRjYqlnM+CbY
5q5ySZan9hqI4Gby58WyzsXJuhRBTnPDdZ6t3MCjv+u9wwQD76Lioy66uzgwbnjjE7HRbNhE3+Bh
76qzo8XfEzNJto3NGWozBr8iRyXoJA/Qqap1ZyqkJSPnV5s/dx89qamTwe176TdN+pQZhTqSModP
MevoQI7EGYEd3qbKpten0XcZyBVq+SgtRWPDJlkZkiR1g6YU5zp8bwf7UI+k3nhuw9XhWrR16gCX
D5JWl21FMAIM7Sbctr3p7ENozikyhiBUH6GGpqKmOFApNj0effXBUivNwduf95zdkuLMJmgR7KiI
hrco2FzICtfWOA7whKk4eEltotNFjygrSXxR4WxKz+7nUgYebwNRXGT47VoOJoLViSiOtkZf11pT
zm4bGKyJmlzzS3fbonGpET7ahSUxVdVfI0Ov7YXjKWuht8QjoOy2QX3Ug4RfWXCvzk0SgoufbibN
SI65i+5vmMqj16pmVdY+2kE/Wtuxf5/UiK/FRGrV3N6xLQYmK2suMnVowWkr2cP/CbQDQJBLZ5mI
ubrGWfCi5ILPM9xZME8B6tJyz+F4muSvjUBKyZgYua4zsTFtfA3jxSSPfhVoJKTEJcqqhukg4Krv
p0LbkIvhr9gFf0OaUWq18TFVcxi6vp5HfYcPFIMp9MQz2Wp4g83ovkDYURooDEugcQ18zEoX/qNG
wM1ioi/MG0v19FsqzU03QeXDWyHM6Miy8J6KyYTYAm6yZnwxUH6GUwW1KWd3l5OTzR2QgY0E21gr
k/aaQUpg7hZrGXlsaMmvzkebm1ByoTo0C3v28LcGgw3mrDlePkITgvC9bTR2O7J/xUFFErJZ16fR
5s2GKKoruLcbQX7IYhIqvB/luxs8YHEgoi5ZBF7rrZ3e+K4pmin93D0aX5yenUsqm+8Q5Zol/Cff
eiFPGEGDmR40hc4jbcM3pVEUimEGxEW8ioyeZVVMk7KpqhduOQpMvo5fRLNea7PtFzpZdpAWcrK/
W+3dlP3jVNPTUPKc1AVSALCR3PUIyPrkM3QiYPVI9Y2CVlkx72NttnA6a7iyD05E3G1cgN2LgUgb
f4rcR7umIdLTvCKyahGYkX6GHLYqbGxUTYdUMymH/HEytXe31MN39jafNrC1TJdPuWdT1TSbT+Y3
Er2pvdgqYJV1W1QtuFDIUEMwbIIqerU0C13Wvu2ZUCMLMy9MzW3L0HDKULiMOb59ZawiM6u2dsAi
xoHVUJv9hqmL1gTBDk6fko+ld+++EZdLA6V44bM6GX1wyvB1d6GV6pvBZXjLR/0t9b3nnESQpZle
ByuaT7Bngdq+unrTbyeZNadqsFz6XUSvyUgrEORUb11vAWbiLi9qe1qP0prIKQP2FLNuKaY633S6
f8NAFx9dmMiLgEwyxFD6U+lV7A2zQSD1xBRnty9MXtF9MigwYK736DoBOQqTj+q/akDr5SughNZq
KCpsqYX5aCnGv1y34JgF5RZ0ltiiUTVK7E++m2bMc9R4Bsa+fNBqqCOd3GS1daiLXO4clAdm6rRb
X7AIdXFymn7OKJRp+BFYJWlRgU+erV4XMqK4ytoTORUtCUUiuzz2diZri0NQWB/E4Xi3UVzeTRqm
zt4wh42XsdubXBwvWc5CnkggGdsbAng23ajoWXq5OpvvPcKTjIF/yY6wQtubrMhLoOvgfzNzcl8m
E5F+Rz8jjN/qsnDuXMrR7BrGheycC9xvFuFuhOeFgAO7FF+51W576QIdncSt09afAYW3dVGjlehL
E8Q0SoyppFhfQX9fz1X7QsuKTeCYkLjDwNlB6Tu7w2AufIceqe2PLOQqFgeOQFHsE827GA1GDJ36
VTDVBlLWASh+274GgbjEhWPDamWXHJb5izFOGcD75Oj7jbYce+yHZjuLLBWRayM+fkE827rQKTab
zV0tXFAMQUadIwjtTfO9Fe0RECjdpKnH1CHrGarcNkxWoll1Ol4eDWj1yo5yevsT5YiBGW4Z6166
iw3NWVcGZ5XQ8A/Z2g9mk9mvnkBj5cbl91gOb5oSZ6MmZKGM7no+2UtJZuigmQTS5w2KlYZ7MEut
TZy/gIB1dn4NR0agZshPSY+RP0b6nvUM/gpbFhPJAPqyY36W1Uca5CxIydal+j+Td/76yxAeOkhq
DFUzyWzw7CK+vf54UJGTQKN63kR0JL2x8c8Pv/3Q/JM/n2aVhIlwff7bl9df/8vv//z1qat5XT+f
Oy4dxn6ri/6LQ4Z4JMDERfPD9avrg5jxb/WMf/v59PrV9f+u3/35w7/83y9Prz/nQ5spuw+99tdj
glWYrGVwcUnJuxnnt/jbl9f/vT6fTEK2aMZD+zC84pH9SXG4PnB14bj9+VxcMXLX59bss8VHE704
GSDlZCLfRWiNAYmN5LQ0IRctcoXaWz6pauUIlnQwoeW4dE+zrrIPoRbahyn03RW8WiQr81NVTb9/
I5l/xJEWnQdh7n7+wvXHrk8FRaGt7Of4c34zsi3rMBguTrZWSyz8y3B7rj93/c71ociIEkCSJh5i
UMibRBJMy97qf35bGba9L4yP0SJEYs4jxN0q0QpEUMSOLBygbM20Iqeime+nzMVVSffXitWjimnQ
dDVUZVlIdbg+GINCEBEW9YS+cUIhAnXGKdTnINBa5K5N9TPWo2PCBG7VdMzCpqFdKKBQAhvbRTM2
L55BUfn1Ap+fXv8vy3qk2wDL610dqFWhd9gbrt/pglyf1n6Z/0h7qvI/f49MRybUsZUHUOpgRq9/
4fq3y0DM5BHRHXk7cDH/fbzfjnL9s7/9zPVbg6KTooOmxyk433Xzi0r+/cquT6/f+MPf/n9+++df
KN242Xpts//5s384ZhG5uyipj6nOAhhmFsOfmwFSsGcodEBmgIVw0dDx2TmjOpG7pMBJQc/o3Jxm
mIgoXb4lll7tnMqnK1CEeycZc8IN4/ok2p6uUkIfXwW7LuzWsUr3IkC3UhWgvECsrHxPvHW19iXh
zB66ikY8MHmqoKxc2HHa7LIhFQgpqYnRszR8dp5ebg4QYGAQdV6z9el9CEkpYIbvbRLviQUYqRw9
Q5pXAWDXNY2Y1cRflUFXYVaiWd/lNcJPl70I0RvxooHhkWc/uiAS67pEA8VaYNUm411LiW6FXR51
kSyelKSBUIWQQXSUFB1VMuLqQPT6Cr9iBPp9Xw36o+Hktyxvm+WQaggRoniXMgXvOqnXC5XD4NHZ
l2l+hJzKxc9VtAQzFExmkd+eB53GUksHUzdp07WzGjwNvENXDOPKTzBtxQItsT2VE7cWUBy4xTdw
P0aEkm4p6ruC3qIf34b+lC6zyUNCo6tPmzC+9RRXzsrwdFitfYv81EeM3viHwMUAojnetwRZpaIP
sgoCGL1Bi6Inbyjei7e2TdJNnTfvBFMlKYm5LObp6CfJHWxpNNF2iYY6xK/rowY1aK4dLfs7sPE3
I2kxzzYU06xR39kS7XhYIAwobglLQeCYVt9wGcCYd+Gc1CoIFpVLnVRPIpspcA54ThgfhFUM+8ph
7xDQg01UBI2/F2f6BHWnniqNdbHOzlTlMEzGJlrSDD73iX7qTfJKxqyN18otZnZ5tSGr8FYY1nte
zXVbXo7gEqY4YoDejluQgTnGmMTPv5w0OqZ+PydeVeImzKmhMZ3BFIoE5yQ1zgGUEVProDo3lAMq
JDBjGYDDTfQXTZk/ZCJ2eYC5gl+9oRzADRNOd5mQj+B2hztqj0bAYi2xUYBJ2/F2DjyaimLIQVja
iGsqSfa6yy4o98TR8R8Tq7PvVWp82QYu/ih9Dlig4KiHhUqrqGs0cClq+hbuRKCzTZiMeGcls65X
qg+agfPGrxdrt5qztgtMfGabrkG0YwnI9InmCmtWIuSaCAksJFONAE5ijIrE+Qi6OrxAM0e17JWr
sI82VQ+4jZQufeMTeqkl0Z5i5rNRWf6+4gwJzxSUOgv7WS/UKc08NHAug6iV9djqLHvXESu2U6V/
A7+0PlikFQJHyQ6UBG40TFhESLxWaf1dK3kFWYkINvPvy0K/a8KBrR/nuxNrKP7xwmzHTz2R4qaO
8AkYDSU8AkhR06DDSiJk4LHtv8BIpY+cazB1iIRZZniAFZmrxUSEBOljCnqE+GC7hqJC2+ceBt+g
PVoo7HqMPU0NUonhfGP20PhKkQVoarPqPZOUDRqQqitTAt+z0LfplPYQvyTNxpms/jFTNSrDGKEM
5xYBswrFmTU9AD8d0e2YH5UTBXcOwYTsqX3OQhRsBlP/7sYeSYpFjv7SSJ5H8sK2TcI2XA8d+9yF
/oeihNbqNkgMA3kXYHiYFW18F6kSfOBk4p71W+7uoeuQxYwLr6MyBTffWXe9v7En8s5LR/VPbdHT
tuyfqqbR0JaGPwyzNZcVxYKNstH8Drqhs4bnj9IlRuPSzk7E3vOWNZ7ptMkUvJPYWIuO5IvWWBmN
r1CMUvqwhqYi4Yi2ug+dnhZrccyDXoHOQ02KkIM4eAFiOcZUAQ0oI7diIRs72xsmYCFbhLcgSHs0
WjMJge7dxo9dtYdLf0uKWrKlWfXcTimmpu6+J3hwaUCNX4yljr2QpKVD77YfMaTUBUSUzyEGSdjX
Yc4qTbsIrWo468TSCRtSZqXGo2a7GNtaZ9PFLSX8wqTAYzozBjTHbFENj4My0INbpAlR/52Mcjoq
xDXkEGQ3s8iMK9cpuuiUlFO2rkEKUye9FdpVgB5Z6yKWFdsOp962Cv1/P0wJgbF80B4hHxZJeiSL
dD5lhOHVSdCApMNwm1C3P/QljZWM0CNjiE1Mw4VHGlXy2iN4dQYCYiTNdE3GN+0k0EePWC2kgYVJ
q02SFJHCj914Im02PVSbsc/u01JnTM29tzJvKOYrLL6yviSuFqGZKR8lTS2CqKCISmbmTDifcr5V
4cjDKMtOdc8NRM2O1d40vPtade61sQSaw7uPcbzrYP4rN8OCXIVP5LXYOlJdr9qjy8kqhAjQk/lz
2aGXwO1oM2ODmv/v+o3JhY1XOdZTQezH0QvtF7IDg01ca+2hnQk2/fyg9wlmiiB/DkUYHsKs9g6j
NbyEAlBFk5vjQWe1h7yEh1rYwdrOkBPE6KCOSZXr+8qbVsZcPfQbYzvMewDNYV9QsY90m0LfajPk
8/pg/Pur69PfXuL8C00U0ZhbX/+jUwbLuWF+5S7Zr4JE2YPh9Boxb/0aXeS3bFDHEkj9luXjRMFp
TNTBNVy+pJE+R4Xk5kr3BACS2tvmMBGz+tUM0P7rHjrP65L++mC5XArG/HB9GgqXCjobtpWl6vaQ
+N8Dqx2m316U2TT9tFZjcx/OV3hiMR+oOAFLz93C5pJNxJVKXRjwS37yqX/+X+d6zJsSg1FtEFN2
xWUL8ggocJkt6svEPgdty4buFxL2lVrdRnaw1Og4L62KZufuSqK+IluDJGDPkmvboQEc3c0PsWMj
Zbo+j2Ye61RRjfFScydFl6Crd4jLvJJZs/qhU66+lw7EInd+mFKEvEJVhGxp/UyqAhZ7aEtcZ3Vh
34ROwQAhDeMwzkHP169qTRgHmOUFxQxKscHMiK1Mc16L2Ww5eHZ9DdevJFvdlbSQcIXRqbQr/aAa
lzxrb92F0idSHpqJkSD6DcoQE3yqW+M+NB9oixSHXHerbRi7QNma16lnncdeL4PaDZTIcAtt5QcC
y47TmIfS0M1DYwKsJxAMe5VEfUASK94k0MmwLj0nhxYA8Sb1oSmUCEpLunVjY5HnSfbMkT7mHTkR
0VbPHC4njy0vsRziq5/3FdeHdv6K6DjE9JNJYeh/MLlOHrmrOqUgUtdufsw7HfuSYEKD6lWCoR/i
CIUzD9RX94Wa9O1Af/QwzQ/X8399alJSTDOKOZzuAIDe/Bmwcvv9wRtgqLhoBZaTJ1Dgwv8/GKGJ
qLTfFi2Kl4oFrzfzxn9elNen5D5hWB4nf9U27qNp9q9liaeum2atZAynnojQ4d3EHs+47+z7oTz+
V2Z1TWgpMZwNYISTt6e4A3wzYOalZg18MtkWyTpZO7jDtO/TZ8gGIqZMuEZeDc9x7T1V7+KpONKa
0hCpotSe14Iwl2MWxEscTc4pfJ5ewYt9DoRrLPzn8ClD67F1Rginy+wLiOJ8Uw5byp50EEt8SbQC
xoVpEZnKwp1mOTXWjXohDt2LQJBsGNSnR3jSdQ/oddNqW6iOYbfTHqZb9VHwdEQ2uLAQQ4A4ogf4
anD76iuEOeqFQxE6ijc/qhfaA2Y0moQZbnCEN/IUvevsYrCnevzShJwBv7E44p0imJKVcz1scYQY
1ia0PxDDgLctAY0+6a/3AKzWhAfQjltgM0Zo8SSolIoNtvN4Bk2RzvUR3Bkn1GmAC9b4YyESEGsh
P0ums3QpH+UnGQ6P4rt58B+px7PWa7BjmbB3F354Ys3AsGK8xt/GW/9zwBv+rYeBrbbBSY/2Fgb+
dtkzaEs2khurWgm6WMjJT8Bnp5JN96J44TrAAT/RnaBrdCK26R3HZbnM/bVubQgrIGu5StFbYOwF
8NCKRRXRwloijwMU1d+xEmPcQBLv3Z9QW2yH96Ba2A8/SJNQI1L504jP262YDHdWtfOcR5Fu/4Br
/wsIuuHCc2ddOJIxNBPeEZ5otsZywnZcpKm6bUu+//H2ECGdAQD/X2U1ED5i6hg1Cc8QSFbWyZc4
FrvkvT0ED1BOU3QLG82/i5zVmG0pKzon92b64AphXYtGL53ZLqNc6ZvaZ9m0F+nMSY2Dbeju/fwO
ZmdfwlBdmWIrPIMeO+uGrYHk7wWiCcrAy/QF3W+TbbJXKBw3eEB35aW7jx+yp/KiqDgsjVX9Iz5A
rH1J3ywMLtvunJI+ukCHqXHBYqzfmduRjsTWuWcwQ2uwQzaDnRr5NL59E2PTuCXXySI8Al5xu0JZ
Olm4o9TFuQHDPFDNPslu7bWbH3X3KZ+yEzje8AtjAoYG5wsHlE1y15Fd2gpg2mv8jhhS+6RujfyV
ONKl/VTxoWO1gVXMd7ir4TUIZP1IyfYYZv2Tfc8lq2g/PiA2q74hsXDPxeaMUQKvLrXhlPN3QBL1
6kQssnfpO1r9jbg3L1AwN946+DG9S4zd5jZ6Ii+sPhsvrrmOTu1e24Vb64wv1PrelEvsU2us9+oe
DCCC5+xbAVkE1wvKpjVyZ8yR3KcOboD3eL2M9rkNrnXBHTbezgiAJ1Nb/gBMFjlrVgcrtYxWO2CW
wD7pYIcYCI/tbLw44lMAp77WH2hW6iErnRMlcujiM72ByxYZ33lcscpYiWoHkWHPWww25p3+mWX7
aje8sQXnpTKBb+1D9ToevVf2lVtWbhvW5jsi6Si6AVo4v9rfURKiEF0f4q27/ocrf4b7/+nCl4am
W9KRnmdY/3nhA7JvUHQZ/dlwuzOepXA1jzFcXs+O90I6BVjJCFrXd2wzKJswGj3jSCJ0T6Gr1pf/
8GIIQvjTi9EtC8WzZpF98OtdaMdqkLXX9efIoFbIP6Xtw3w9copAtOGwYf5Y4bOLoWPQB7st1W1A
Axeb5TP+kej2+nL+L+/iH/IuDM22/jbv4uatad4+wrYBRtj8Mffi99/8PfdCev/yDOnqc16CtKVB
usXvsReO+S9bk9J0bMc0LIOf+Bl8YfyL6HrHcWkf2QZbQb71M/jCMF2PC8M1padbmvz/Cr74z2vN
cl3d0TzHtJFeubrmGb9c+OYoRVIKBsm6PxcWS0AsM05YmhvhFj7uBgbPv7+8nb84Ig1ly9QcabKK
/OWIaW7l1jTo5a6ndQyPiq7dsyGhEyPw6v2w/Ye7aZ6y/nBnX98gB/LoQDuGZbmc/j9OaYES/lSX
SclyHxMI8BjhjJdySt5kNV3+/p39xaFc0zUIn+eAGkf7z0N1iLg9avzlbmySryRNvnwRfUUEwCfB
+98faX7Rv7wpjmS7lu5wDfzpU1MynJqQRL6dL8BKUJcEURMCV0mG6J/On841/6djSd2zXMdjXaDr
v6wJglLLKJXzrsyEOlNnahcXSWHpyuOgAVlAltItCnev1xhCirHaOCBqzaBaIzq5+ft3TdjLn1+J
YXgGn6aOfOmX8+t0GT0kry933rwIIedJtuPDGAwXXYwX7EMPjeX88CGn/v1hr+/w17MtTSmlQ8AG
oTO/nAGh2wVquIJLSKCC0NTecDpskf1DpYYHsgsjyq8nrDuX2IUpU4jorbbqTTniPowsViSDK58Q
UDz9b16WZdqoZxyL3JpfbiRZF62Rhnm5UxbyoyC1d9LhaMoEhaa56rPVbtoaS7uKCSDWJG62AtJz
MsuL2u7RpWFBePSml8Hb37+wv/yYbIfVpXQ0jeHlP2+DqY3bMSqw8F3DQkvUHau6RZQ99tzgFncE
ZWbHUK+lgc3j7w+t/zJ1znc7A+bPY8/f/8MC1iUEvhNtSnCvbd72GszAloi/RTDgxa2Hy6DB3dLi
YddL+R5Fz3ntq3+4Wv5qEPjjK/jlU+mTLKQWwyuYwhlV65CPPsRvU8FKOGZI+Pv3ywLlz2fbQ8fv
cl2SkGQYzi8XZ+FntpsVZbYrtBJunnNkp/7Va+jkRq2jJVll24qkkzR6bhW7vRHN2zJ1+wcbsJjy
sJW32nhErfY1piy+fK4dU3jsgwE/NBoWxwipWXcOMAggKHgoYjroxbeBAc6L4jepw3FtOuABbAwI
fCuRykhQTFPB35l/vpUjyyU2WX2xLUbzcRz9ZVmQjtG4BLBMx0pygSYJP2STI0St/JxPNRkBts61
grrF71DwcUMNXf9gWZgtDZyxeggQK2KLZnYEa3v5jROSqCEs+FzV+NY3w11Ukb4TsNOjJVN4vMac
DhohsnfKGdgnhEANs6xlrxAm+wyV++ib0JGnC+qWndV8Jm38ltLoTcyAvb23QSwKT6xnVezFX5md
fhVG/DVfTzTI8WPlvIcovzdtiBHzUDyfGS3pjWVoYKKnUuMMxodwOuBvXfglw2hrOM5N0zQ+CtP+
QR/krh+6p1S1a9tuaBcNl+vgoeRwDGuFlbumwj2M2ZvOMa2aE0R75dJ77LH6cXxAhM6H3b71lKLh
J5FXw3an7aBw+iRALnqFNLXQKdZkDh9LMbCUzEBX+wxg8+n37ZhdDUbnQjyhiuJMFtlXnTUbrw6/
lBOQiUJf0RozquyhdvS78sML4WMOvFW0mGxSJ+3SRd059n4Mbgke2+0vWP8uLmKShfIYF0vvUIX6
bVmgEPMtXonvTvcDpFGHSdhzuwfPm3bk6x1JWuL3vcZb3ydNwexSBm+ezSnIoc3l0WfVDUdk72/z
IfKpfwj7+UKjKTUfDwvR9ybGnCHSN3PSjvZ8plj8nIdSnp2E4jplE2GJr6RI3vQ4e+tmqZ05XKpq
pNXKbrQI7hHZQs+o9YfYZcuuAVeuAltB9yEJJiv446hbliMSNugMMAPS4tTlGgUuF6q/TKuVz/KC
9mRL8o7aVGWE/raK3+IElR6z460Muh+47foFqiV8cdIbt6CUih9YwPU726F4p3J54L46XV+9k/D+
Br17mOfduGrARLwZdFypfb31GffIaJ085RAwrxP7i9EN5JJ2mS/lfp6cTQ0aRkudb/KzXazz2UQM
oFsLJazhdxezJmWzqQv67fH4jG61PlkDrw35f8vDYl7DSL8uN5VGuIZBZDt11vj2ejlWdvAVzzfu
lHEd1KBNTSO4dxQ9Y9/h0NehxI3Sr14OFy/lXil2DLfkD/UXM2Se0gVjMb1YSgATW/ECIpb0kBsS
hrywEphn0sMPNz42E2vC67DVzVN92BrLfk4fKwOSiQY2wLEaL/r8QS2LQPvA1tVFzj16UHbkTvsA
CCr8cgooG6nG0KfqALNh8uzUyZuoLOoq6rsdHbqRe6DjctGD5M0VJbhsbdjKlinLo4rLFE48R19R
rLj+AFlXQdVzkzkEdc5jphK8rEHy0k2TQ+kcxWceWtXCPDcumnh3PA6IEgBXFA7hVw4Gy6kGMlLT
Xk88/0ZrOTfeJFCUaTvb69ZDjREsN/GP9CnjtvCCaGPXw41r46IfBwMZ7Xx3yaLkD6ECVu0c5Mmd
PtRhtqz12ZqkdAJM1QzN9tOVfzPZgX1KBCemdF34UYRHFVZPqRcTmBb2B9Os9o5iFG3KeZosBrwB
GoeVGnLBsUIUIsVmFMJdGqq5qcZ5cx6i4AtK6zHsIOqJoSTICY7UEHTQCHIrW3spJy7VNXhb3Fdp
yLmSPezptHdX1wvyuniRbfw1Twdaln7ZgdwJjVPDEKdUTm9KaZ+Vrz3GtMiwoNz3Pk6MFtBz3xUr
X6Ly+O0jGtW31su2QxYcrhd/m/Vo7Q9mO7efIi4oJD5vup6MOESRtBJVtxmrnoINl3U4dOQgje2P
1u+8tV3Ixyr3xn3vx3vdM8lRIU4W2T3S5KH1G0KL6+eq5YwETYR3PoNfNieDVPq7bBubtnMye+IS
Soxq9rDElbHSeq55MxDbithpPsAWQblBr9vJuCnLyViWgyRQxgwQkHL72IL70PKx0AdYttp4KrB8
lbBKpl08YXnWcAAhTqYvOREjFOU4KENVQbWbZTkRN2Eti5u8BILqdizb3RHIhTobLePWyJy58Lsf
UsvydVZxkrqkhaVvIqx1hxJdNQfrGMyr2KwWbgT9NqlIf5s/uyLlHuomhfbx0tTt7TBwuSg8YCvT
M96ScHRXiUY1tJsqulnwk+hBUOV1ELoKDm81+JMIZbEs2JfXNZFlDB9ejNPa9WJvNeJY8hJTYcbH
DFfYYQB1hP1F2Jt05pVA4Mpa1m+hnrdYTmEE9y7xLryp2CoeciUv+cAtEBIwPOX9vTGP5bY8T5pN
tEjDLRr05ouTw/K8DkF2m6ELIYIrLIFAwoyJmNvKxr4MjvsjHbhtiYl8dnqUBlMOJcucSm1ZRAht
056v+FTSlXKHU8X2YGOV2YGNJrVNC4VFMocltu0pcGcoXpCjySFdy/GpNso4q9cW8+JqGmWxm4JT
4xj0kT0WBlhXmeeqwT61OTSS/NFQbveYw8yzjKK5MSb3Y8z6e91x+/eYemuYyEMQjPI77XZkL40S
/VNcWKeuM0u4sWa0ivvoxW06OEFe3J8EgeNJlPpbk4QHo+q2lV9GIGgGbeXJqFwqI6Bzl4bj0gyL
j8iDIT5VcbLNwSRG+sVDgyTHiPiTIX2OmEqxlm2cYar2YwXR28OQplXQDbmgQbgOebRtMheXQy2Q
+0fEPo3AdopE7uvQvEEf+Jj3EhPn9+ue3OKy74kIUi18T1TlmyAjvjg1T3mECqK2jTt7qPOVXhS3
iUSiZpPzNQuP8UGS05WG2Toa3YsejcVeJRBcUB0CTGnvNHRxW9upUO825AhkeI6sttq0EuGJVNCU
c5QfSAHVp+gJwsiJysKbuInMyCMcIzvanlVxUyQPHvJhO7u4PQ2lcl4y1AMzKgHyoA7QNCMakuDb
Onels8yznQ81MH1oiP83qk+AuBW3tYmS3ZnZsQLwDCRBzWW91Q3WiyUoTo8BI7kIEErFARuTylSz
m5f7f/SsXYcKAWl1uHVMDuhVaJum0sYtnjAFdEYLAjtyc4yNXJfok72a0OfRm7tAOKJwAK6COtGg
HRZo1aVNSyzW7F041HiYx+oU6s2hGBGVaPWwacem27pefZv0pHbYBZqRHLagrhJn3WC/ZR3bvQKW
AE059R1cKbg+JhFnuUsAgGfkO8ctwWM4Yb3rseY3Ghb7hoA4L6ijbd/a9Hwg/tXMMCtULojTSg2f
mSCjKWDlh+PivWso9XqcVDJLObpUaquIZ1/bMsQ44xy4B5FrzTNdbhbYBQg0UJJKrD8AaJnqKQGX
X+4YznAT5fkDsh9jO8G0j9zA3LWeSfQS8NBBkHg2GOGNh2odC9Vz6qN6HbvmPa2EvxkDHNiZkXwv
UuWtzfSlkjkGK6ODgICsv1JRsLVAcbtKPqE/jjbs3jBsRN2NHJtnzyX4a0R2SqM2hBzsAwg2WBtM
La2AAXpsnrNM19GzYFNnyzQvKV3d6LZdi5eK7QMwJv2SG+QluSPLdMEy2Y7QBI5l+jZPmL9VlxSd
xAKSAOufGPcqFinYjJr1rbPpMBe4+eW8KEicCdjURC9HgPdoDNZZGM5nZSS5ILSk4ij0ttdlK/o6
KLwwMPTmW6rgFPnsZuKOYPo66+8GD0et5nhboRMx2Zl8QD0dPtZ4y+s5mUz3qciLO8akb4ULw25e
6qqYbaZrKOz+Edhml8VbEmB9hJME9X7kfdda9eaV23mlXPjGJadxZxngdWSuddsI+80iEq82YweD
IL1KP8jXk2nv5n+ewZtO6vhrAufCIj6GX5Uin0uBO3s5/1XC21hlVbsxWNrVOQuNDACJXrnRTgBr
xkITEkXDxnRTRlDhLBBcndXy91lduC37u8wXaz/MuHHh3IF8WaeCjzGeN1vtXGtp57MQurVLnqPz
jGf4HevRxY7r2QmZvMGVwKozNew42acJ6cXkzBYQ3QmqSNmRwKrl5BbpndMN58mxHzNXnj0qh6WF
fCtW686tzgUOggUT88Vmnl6WUYXdsmzIPqge7XkbgqTrqdTyaieq9L/ZO7PltpVsTb9KxblHNZBA
Yujo0xeSOIgUKYqWJdk3CEm2MM9TAk/fX3LvE7W3vcN+ga6IYklySQQxZK71r3/I1xY6uRu3q/Y2
hqEG5g8oW3y1CpPyy+wcpaC/9Jg2ZiG9Hu1K5NOa2vrMGhkvf5RUffng4WVQlzRfM8RBJrHhdbCw
oeq21O2Dr6LHERWdPSqZP+5QOKg46wfLPi3yG79mXt0WXGt92IOPmqiySNWw6BZGM98K27x3ISff
EAjNeDYh7gxnh09JHmyzmp3aKsazXQSEw8XWNrKnM3lS+6SlOB48TjyVPQ3aukiSDyMguzgdxjM8
GoF7erSLiurgVrggyG7cL0I8Xa7BkBQYlZbLNh70Meh1tax0b6H7YzOenx13fh0KJmB1m8wrP8Q4
x0O6f3Xpku182SqPXCVJqeWagNULz6E15txc+iAEVoqBbm1LtzjoYorzxPKkm9U6XfaD/OylATKM
inQoIe7chmeik/NDY+BW58172DMIvuz1DJPGmPnNrOT/of+0xj+QGr1N1WfHbRlZzjmKMfeI0PsU
AOnZwt1Wg/+1HrHiqC11Zy0Uu7OXvNq6RZ9wyzDD5wv8djl4S+85NXnRN6IAqEjZpKxEfPRueTNV
/KaRFeC8wXAL8qz7XfzfOm74LHGPYQGWYqm9X1gPeFrg0GerA9JODCvlvYF8kzP/WS8YQ1mjLLrO
TFYbT1nECSJsu7RtRkOjg/jnjkKDIpheb8DqyG4+XdDkJmKla+VXw3cBzwTtZebMe70vC+b5/UKK
3cgzrZv6saJkHyymFV4V3DmOZAdgQtyHGNOhdsbvwMbbkU6YO5jfQC6mjbwtU11fntpFo2Owcr/V
fY+DrW4jfILk6j8etLWvduXQfc0UDYheaOvnMhm/IVE966VEX9V4GYjOlq8Kq6mUZAckt1hsQDvE
7qctjfvZFgczqOabJeGu0BDE2PH0REqdpfeYDfE73FScuUhDdEXErn4bDiwZiz4nY/igFvWiP6Zr
aEyZRbFGQyd9wEzP4Npr4HLoBN0kbN4yRbk8A6YBVEyOk61Uwc51mQ3YPfyMsFd8ihCHRsNanhqj
+1BEZzUX+1My4GIef0WhDseTwMoGi109wEiRQSN1FbvUBPQa4Vm7UK6cnL5DAz4yij9wszGu3Ymj
jjvjllHPxqJI9PStfXkhYBtwCiNiPPgaM+muzBlzg9w9KsUt2DUMmBhYrNxJnTw3x4tG41zxYy7n
GpN+H3u4iRsvSmjA+6BAosgNbs3rSjBt15XAMFgWlRk4ewbqUeQ4gGnEAyroa9kOxzEX6ODGsyt1
b81dKVSx6Qx3k3SAc+oCn6UbTE3QPfjhAcUfH5xVPeDkpIKPyUdU7fQGeLhq2mmVD8hXBosdrbCK
l360DpfnoQ8dLiHq5CqhoZoNH/9fyCZLTy/UYJ9CH7iO1E0k/WfUz1u/h+7EgIDHr/Me7RBv5Uur
HSZY4SK8hF/3MVb0bLPKkTNwQ+v2nv0e/64PF18POFfLaphoi1w/u22n4ZxPajPXwl7BHqc+sFBL
xZjr1LqixqjmfOm0Ig2V5YjN5hITub4vyCnQ+yMDl6sLRloY7LoJoFuJJYNBt5rGrAa4t6DmC5zr
sY4Ap2IuiMy5JZtFsJCC3BVIDEjgI+CZixdapAWwhW6aYaQHDfD1bubkU+diL5feTnaMCShURLjz
6P3s6iF2qSbLHpZQ2B1Fyt9uWF7H9DO8SLINO5aYXObfyna0jpfes1zcVZL6GM1o1nPvFZ/bfr6b
UhjKcziQ0dUX1jUD11fPKqgYjpHtHHEd+LigNIbBh0a0cdPULrW/6fsbmWB3FbO1IdL9Y7OjVMxI
EOW2lbTGgSSbO00pT2fvmxf7HZeT81iEDjdN6n/3M1retoCaUyNMuCDZNbJ+iCicuyzIgZ2okRHz
n6q08FDzJh+zngXUATOk2CqfHeV+DMoBQCS2qwJFSOz4A21jMbOFIN8DYKteuqW/r7WJIk5mNFG5
ZEFle7OjGT4mAuRLz1xC/76+7G2ZSxnde+73piNdVYPVi4amhOTBLO0MhUJ1D8pwxbAat6IOhUIU
rI2OggTHI/asoXjFUg3QYA2dczhcnuXOEPSoNQQwXc1dPiil13xTS4e1mSYPZLYI9EW3e/6ogw95
JJKHyGrOaH7fAgaMm7w5WLP5JZSU2zVDAEwLvnpJjR1ObIdADois9LlxHaprXCOqkgRMfderjHw5
5FqGn/NUNuWmK+cvRkitUnvJcQkeJi/CbSQO+72NQRk7ryh3w6FjL2UpbZFQlcUu5aPtHHVr+jVN
QTt/C23v2XCwdaQ9R8urs+MDHESboHipG+L5auJTWz4W+R+zLDFEKMfruHmvEfrCT7sPCfHBpO7L
EuFAjyA5QV7T3XVOVN+WmWfAgkrHGznn+0kk4qDMcfiEh+HnIiMupZBqm6EAr41gvUh1roPYQPcN
vTExMeke5loSFme0T92yXpTcVSEGPdViN3jc5+k9XoT7AuxhUHhtmjghQEnF2DMf63UmRn/tDhCC
6mggE6zJO8wMKRvSQd13SN3uBDFJ8Rgva9NnMgdHc9xG6fTYDrZ7WyTYe1Fu0x69lpN2Vfc/Sydb
ywJfRFwPvvZVoDFSPK4XDH1WtZk9F03mbCaMMO6scBIbR5ancvIjgmyleXaboV+X6N92RefC39Ev
cpHNbYoyIhLK211eQouvhi8VZM8d9wLJYJcXWXm7Pp0p/01N04xKGxL8XD/kTe7uLi+uZm5Knpwp
isipjWr+fF7e5wn2yjMKDK2AvImtCfwgBi92Y1YaC6seEEJWuzALxI1b4c/R5fl7p1m4Q2F+KWsG
CnmKTUARI76pNC/88pJk4ZegnYOVsFEk4tTz15fLz9KayiNusreE0OEZM6xbzqaz64vJ2V2++uFb
Ox7sTSTbXVI1BOBAlV65AYYURpmau/+81BP2HlZQp6sR6rLcNyrpMIuEihrWK2mMw9Y2soqnH8EQ
bH9WARu+P6luxRT76wkum8JxamVCGS76WewuL0Oc2bu2088VgP/qP/+QhrxRnoFoWIZtwVvnBbhf
/PHVkGV2gccAP0TqDkBhwtecmqQ5BQaJ1VVtnrvMMs9Vk0YE4gINxqELf6n07jKRfLbdtrlz+r6l
cUyKrZGbkRa6niss4wpl4gPotnf8szq6Fg61dpantwFmeQCRZXLt+mQs+GVrP0jLEA9JbMKTS+Nk
FQRo1XuLNFuHioBFZw46hr9+zw2lvwVob/C6xgFEf6cmaa1A+I2bKSjxwBg4nGia6/NiF/V5hpoF
NA5OcfmZRxvWB4N7csgGyMzqYWmOgGIzEhptF1Dl98mNojV0tcZzBN1fnMxhI+I8d4OBFuzypSzj
b5aKBP5l0KtLTa++fDXqq/CXn5kuzLfIefEnfBmziZStSXhfDNPr1yrI8CkqvWiP9lAFidqN+uXy
lRrjTwBny1VXs4N7nal22HR9pAzaVxljw93lR5cXMwv+/LZu4Qp6eZ2vWPTyWzTcVwJMcifjrxzg
w0V3KyqMEGSOuddD0Icj0yZe/Hl+Zzty4IovBAuKTTW1nyROQWFbzVvfsVdCP8AXXnU/B+ZmcNK7
puiwOupDXKjKfg3ifidni58Ignx4nsxVr47e0GZ7aQOH223QouuOiEnA/+iKWIG5t6Jdqx/xLsHo
xu1rfEwS07p1kocCn9LdmLlkFxR6tcn1QlOFFYaHA26oTpMizcgwHq+x0bwy6Sk3uRLHGFNCRoli
G/br2sv8dWh3e/6/LgXdGBCxx59yTSnXaeHfD2mPn31uobFdFLbRi0FyjFu+Nw3vPW+cATnI6LTD
rtIHEwkEURf/1J3pO6QS+BG+pZWvIAQnDtoB09ldvrq8hA4uCZevEmSK6yLw2TkJXfbqeZMjU9rF
LmqgeYr//OryMxl9nqJwuQU9DtjnFPB4nOhMthrbIhEi8ReIiHCP7r7OFqc18dii5/FUx8lLHuO+
bGNXFtftvLWi/rPIPK48PPF5xhaZmxngAReOMPFxdLbJmerD+g6PGUA6N7p1aHnKHAeFpDZJtnQ2
qUdELgTUSn0Nmvppkf1zpqgYLdyuJ+pSOl+R7mZBCY8vzmeZTpoxiwpkQU1llmAYCJ7BPZyvJjKY
63HsvjUU5X2bD5s8EvXqA+vkq8RC4jRNvryNZ+GuLA8amYUvouvp/N2Q5Ceve0ll8da5/huNyZW0
vO5KDtGbasLX2SGfwuvOZYSXebXABx8w/TDiW/0BTDFtqMtwMaQZsjdLRq2XzhS3gw+BHubFYx9P
N4As1/UYrRMW5DZVrG1NcG3ZHrnDrHat+xWPyy/twh/B9ugDpye8IDCxSGKgRksWz1ENNxbz1kcR
RG+217/ZpQXuRdiPi714RAWHJl+QANi+YGB6t9i7pcErxhTMe124+HIhss6ccXHB7uiFVeiQmXF7
a1iMp7ymxjZ0OImmLq59hR3oQuxP0RrOyh7DDnyYDW6pCF8xxHjVPqhSTiuq2fZucUHAGUV9pALL
rgvK4xgDluDmXn+MWDcCefo4ei0BpnRYCK0v87ow6MV1SvJl2OKti8G3R/t0QfTSIPrQUJC6NFQm
CAtS7etehDv0M8V1KqenNsAhUiJlTKFbmH1IA2lfEx3+IQz6FiclDLbz2lPWEIbpZq9JYH5CxUJi
a0TP7BcwknGB8UdwAXmBkKASDMBCeZK/isY3rqDJB7tf820cTTH7GxUsMOkKoDVh/itsy/mBX9Qt
S+RgwpNjTy63qKdIBbHMeGXhDaKYkXg1mSsmy5VscrYzDIAvcFfAQG0QCIjjVK46qm4AChyLC90Z
XE5lBMzo+DhIT7cRHmTwD8jkKq3uqFLyXQZJczmE9Nu1hDEyf7g2N8GAlw6WUdukkjhmgvYg5LPW
XfPF9cWrkqlxbUwaOsjXuPNCzse9pxgIMIDG8uuTYv1AnnZ8fVLgkFqeIzX/8UdeXiQiDKw5KW1h
PQ3QidqMllUfUqL8g+XtCVmJAmIW1eDf/Pq9xT+8t2WilnIcCwJUYMKT/Svhq3NGWQD159taT7yL
EMSIN7JiElegPgh5rMR8dmGLzMp68j1xG0w4RtKFMRY9h0FE3JcDyRpeyzz0hzYPbpUD5PPro3R/
IoUFJtbSMsCoPbBthoZ/P8qyVSWeNBm3jc9Rxj0Noo8W7oplmGZy1vBaiSC6docAqyZ4VVDGmin7
0GSOJOEqFiXTkQHb1oqOGK7BK+ZXYOo57E+vKl/TtnjNgQq5J9aOoCiL0vgrBiUUt6cLBTEydd+u
4cC+cY7NSzp73pXCbOAPngZtwgeDYBetO8azI428yPJ6k7LhRovaZ/oofTsW193IKE61+KClmErP
hK4VcjzPRfwdZ5j7L4Gbn3XDBs7z6rbTOW87nL3Vs9AgY+I2t7Kkvo1fq4XRY2vPn3IVb399ri37
J3IsJ1taAgc7zzPdnwirtUoqA2PsbJu4mbwOTIegY2YdQvNNWr2SOdpFbsJUEoyGGNJyxoELnfrR
Gp21q8yK7QBE2cedip4Kl4WyT6Yteu5NrnfueQLPWYrcK3ZxBH4CU//shAyAa6u6W7qArBZz+SgW
g7gyWClrt5nXF7A5ikEsbNT2RfwadSTV1tpgIeHS6YFimQCSpRNrf0uPYsJRubK1paoAELVTsa09
0DdghqoFbsOSE3ed/jTFDKYyC7fbospfvIWOmJn2ayFqiELEltQzK08bel/z3qMq1P8e57xc5q2D
8T1PJ51vfWOgC1+lZf9eBBe4vigElYK9yqdkE5vl6yCAGwvb3PjkIDsGlo1lNBIcZXt6NIJWeCrN
zxR64FUgPg7QXCbw1ADkgsPAp5ZBf75g7bVRHfHnu41rgpYFt09ZRjh4hfKLNVLuhQ4GM2lGg2XC
K8OyGCIL6sES7aVRCBLj0qbW9pSoo1Oc2F+RY8+7CdoUTinySfKPTAjwiJrenClGyViuQ2c42LV3
W2uSgJswamgDFEKt8TUqeM71oTa3URV/NyZ1HrJqvJ9dtNrWYEIGGNSTjYvHrJqaGVff7vKq+/yb
2/UfdhRLChdvDxejEqk1AH9dwDD5C1PH6LKtrT+y3g08fkYNF3zDnbAkoN6NY9Alhs9XYaWHd3pg
VmkmnaNpVE2f/4a/+zPjO7ADNgnJcyRAJMUPh9TP7uTWiZVskZB/qYv0RPl8q6HvfCIfrZ3xduU8
VtP4pKlXhZ+/ord+tn35m3PzD4u7HcC3FkgkHCiRP1LPh2QYQ7eskm0fqxrmDU8VKb6EYFzDbCFf
KxDvLa3auMh3t2X+EkE57zS+4Wr+GHyK6w6R6U0R+o+EEzwKJ55XIGFEn9XqN0zc4CeafOCYrDkw
5APLsp0febgU2A5j8ImM2oyoRIMpOsyKG3PsUHeFQg+zaeuX3PVWeLTb+9LcY1I67TzTIZmQXwSg
vpuzZFoNia8jtBPEZRqNwvOapRe/E3BW4iM7iHnVEDxhCAHhwZwKmseyMq5qDGZup0x9LuaUTK8F
VqwokLyFWNoEhgyeAnohYZ5F+wkteLu6YOKRtgac22UrMgT8PhaB4wSwlj/Xss9wxSsHssiSeM1j
cd3DrPzsYlzsFsHRjeflEOCMkMzMLQxbRxTU7i5teWxsjAhx4SG+E/v557busNyFvssdbL5go3fw
8HDSmOOFKlqCqfmB8RgzwDXZI2IRn0aXBXkpy09BDDcqsgtCxmzjNjDlqRyiD1mZw8YlvyfN2y3O
sQDalUqxBcBn0F2auyao63M+lzSnGatVMfdq2ybJ935Kqj+qj/8vjfqdNMpzXdax//V//8+7+t/R
9+rmtX/913e2wX4+vhbf//u/znH17fu/brv8tfz2N2XUH7/4pzLKs/5tCVNYaCsCV1BFUjb9jzTK
+jdUfccMLI+lyGOLL6u2j//7vxzxb37DchBGIQGh8uOf/iOMshwJx0LaFj/+n4M7/VG/dz98/69y
KE5VUvYoW9Ep/Fjno76yTcfmGDgu2/uBxd+00dDi+Ez2jx76iyj+SlCSaz7Ofi82Zlid2o60Z/zO
R/zFwbunQLnrqmSZZHVYDznZrtdDVJz8Znz0q2WfCPniRxD8wOX8LoVUY5Fbn71iDH3wMCqdMFr2
00NcAGJWR1smD03pHac0qK8lw50RCi/+jj1mVMwsiC44J8r1d1b90E/OulhiYpI05d4Ko21U5EcM
nYjp9KsemnFOMjIhInh5mk/DcvBan6ArxYPaGM4us3O8ClJ2HhNQD0PJj74x96Xxtcpi+lHKTyOF
jVDCMmkWAg97DE9SFo1qJFysZLCQznR8fucd65yCVCjrhPXStne8b+MMIzIoEE7qaZvbOdvALg4i
Yq8miMQ2pk3TDo8X+mfa3QRe8V1z2RkPr8gJ+D7LG8/uSZmX1K3sdV5ifPJYupkLjocsrPZRx9n0
QPBYQnAwzg9Jnx+q0tkOJc2UxAa4MW+NaT4lrUcsj7lPzGVfBeYpCM2n2MCCu5xPIUk2k4DZYj21
OCZhCLvqunmTuPkBE7QPizIKJgYOO/M58YdHEcuXISMQetcRceZV/tGz1QaOw8HN0ldLLvt54mNm
5WFi7Bib4a2IbvX4TzPUGSsd8Dw4Oem8T13MJNpsNwXJrk01XTI9ILXjrkgONemLOXEB40Cea3+T
VN5W5NOGFXmHyfRxwui68tyXZsbDx5hP5uIe+vnZzKlpAwd2VMF9gO3TXklwDdfah7CcpxI4PMUX
CNsmuI++BQcq2cH4WJgIWlii15C77JdszF8jmd9FE5oyC5xIbuuedPiyw4MyAsAm254rDM7/pGfP
2ZK9OZlm7FJEaSkUp7E2GDD73NTO8ogtPpSzd6QJJGySdw+jei4RLJO1nZeENsOJ08SOoATgb6tp
v7jQMLFfv+psFCgWbKPF3aIl2rENZBatnEZs8KdyarW3YmcLyYiIn/wD3yb42goqnMLf2skOmnGi
78mlkVvTJEQchnco1btfi4Pvr1SmHtnBzlPtvMR2tsMJQ4fLYEAN/Ui/xwz+oGb71DGSjSYmUgM9
DSMYhpGl2kQqf/VMODBOB40z28VeeYM9NKFah6onK5cRLPb7LxrJaLOORaJfF166M+f8YDjZzuY5
L+ZkyyjvpmoRrhGYV0AaVOlySpbsQKG5bmCMMP75lFWrMVUbXXs5+fDYGsVh1MuB/6ZihBPLcJ6I
K4nUmVLiqXXzV1ypgrlHD78whl+e9BXUDbmRZwdc6+ga+S3uRyuazl4y3RjV8tTNuEpZ2MTBONMf
KcSxTEmsQTxnKwWXxmiW09SZpx6ArCLwRxW3GKrz91oIL9kuCzxt9Hk1TfKlU90qwAAycfy3gNC6
mDWBCvzTYJAUyL2dZWqvjy2PWMsmbNESMt7SRWzStDykCcvQEC97VyLJD3nWIeOsiy7/UA6pxMnL
NOKznqhHgau4vpmCpls3iXgKezI4i6eeM2WP3ouqaZkyc3kyyWozgk8RAe2tTHdG2uL3QFZLuZw8
3M1iqR4LE3ZuuaoLdTKG+clLp81lKB5WyasfGc9jED3cdUoendZ8j3G6TkLifwSqqAvRwIO8LMPP
4Gi49acfuObtoVhfN9zMBklE/byrIvdoQagzTuFU3dkVQXPwQWe4Uw0+Szk0HkeOj0tjnggqwvuV
L+UWAHxvv7lp9mBW6a5HqQUGeNDEE0wnMQHHyqPlTLswbNqvnd3eDwP+v3X/2Ol5Ye5h6KH2TCEO
+r9GkqyrZmfY3F7K9dYysvaNHN67UJ0U92brDI+N4BFLnXoTxsuq9eRWL1ZJx2O1WHj99xG0BG98
1Au2A2YMlnQfsLNpdo3W0Vys88OnoVDwGawY1aN6F/F3GKK3kXKP+pHUa4Kms8Qp146HqBM8Y5aV
JNdj5L8MA/CEVbLTBM5Lw+CFPZEwebM/uw7Po6amZeMp7tPXnvfIS1a3gAR05WnXbpdHrXhNA2aY
RnzXxkf9XoXwjpcnzlJHSwPKIcgyeSVHS0PNJpjzqMFnV8PQFNaflwswXQNRKw1WE4G0zTV8TQja
s582r3NAtKPUPB+NfjfA4Gh16jvsyNS1mCh9WWLv4L/nkJDBzwFzmbNjKgOwnifLvE1Hgho05p4P
2UuhFMytbN7PVbHvgedtjdPbGrEnoItNr5xm3EgTCO+lxNEF7fhym5uPSuP/VkroX6LHAZevLj+b
l2TeTEUPAOsyFEvFesFKfFdovOLy1eWFfvzPbzFQ47DJSyy6XeAP3U7NQbsLvOh5dGZ1g3H+nTdg
+GZCwYWkmIdQKuLEJh12sXaXl2nGeahInX4dLpJcGXit5PbtQr9cEyL3HCekCBKPM2FMVEe3BTTi
IR8x+jKTJ8uz4ltY7Cs/XlhCBnPb9C6cRbxxyvFmXPB7x4J7wiWHPQBKBPT1D7d115nKV3OJ5SLR
J3gUew0RmvwEKNwgaW5F+JY2mTO6fT1XeFvpl4EBzp6DW7aL1x3hIysyMMDme/DTmPCb3IhPZUUO
EfUX7hpBLl8XGTDEWOSqiX14XBauicPo75Jy+AqaeV0aKXBvEAC/epjoABddV7nz5Cois+saNQnm
iRnLDfqPHo/LqOTGXlLxTibXbizl0XfQFsVgJ1nrk+48v2AMFUN7SGmeWDx4BMp5OBfBco7aGeiM
sVdIoeNI/0tuEuJlpis4kYRBddgkYhgiAAfnzHvRpDBZTI+inR8zpzrmLhSd0N8sEhTW2RpTizwt
+w0c/jPy6wfCC3zX8YULqebHBj1JuQ3TKau2g5d9NNntZOWP6DseQ18RkEAGKKQ06ijlNau/tBN/
Vux/rdD/QegbiIDuwZYYsqP5/QFRDZxpKF1YF9swsk6zNlyac3KtoF6xvlDoJHg7qRykK3CPulT6
zdv/hNr44LiMFTgCUwTMA/6O2kyep2zG5NVW9BTxrDVa7WcwfwnMM3jcmRiS1w4dgnpIyC5oHVY1
Cts4nX9j2WNpLOZvAwl9IKTMuRRtgf7fvx9IZJcBpCTyVPXFlwqKOJVJbuyZYdzPSOJF3p89PSch
wWEgaK/Mh3M5Nyvg5l2eU7CiLEhKMse951+fIt2j/XxkgStNgBumbM4PKBK+59OSzn65xc8XAke5
h9PxYHRA38giKEKlu3Ky4e1yeyM13if5/E4l9hh1p0oyEArUOymg3Ou6PPTlcoo2wjWeUQY99Wxd
IH/X7kwZQm3nFvPGa9RGlyBuMG2yFGUDD4Cu0s2eJyVXZ7xDd35hnjRnvOVaTMQF5lVzHcfjOR1a
PJpeciJyGja/0CfocJg3rd+dkXlsyQO5zhxy0IDg4EquS7cl16dbNXBaUZs9GdH8ni3ms6ucYzDb
157dnnxrOIdERTYBRGXmWy38Dvawa+HA+2IoDxXPRMqU0/8VFfzQYRoBQSCN/Poq/NPt4VimkBYI
oxQXhO0veniREy9BsqGO22UyUJmnIch3Rf52qaxRU/bt7a/f8B/gd+5ITOB0186g/ydAM5gsn96U
JzNy5z2csk9pgb2/jV/9dO7Y+Na+k73OWuy2GIwyh/GRdnfXOMXOpq7PR7Kglk9xV96W1WGBBB4E
Wo9T3qOx4maAP4PeZD7ZTMlaX9x3Yp/02JW5xCeRubYqp/JuYT0kWWuv/+7kI2hjDDzimkUBqrsC
sq12QEs7S6g9ykG4W8vTqOODZLsK0hjNxlctJcERekN/v3HS/AD3d510b34MzdDKBrRSzJsVg2fB
ADrRk2ilZ9Kpnk47jKmJgtQj60EPr1um2KEfElwSZu8WHvYmlRQjWhJ9o/syU0+TFz4myQA1nsLD
dewXkVMdt9Uql4ySaUernOEeRWtfk+Il82Mxd8/tML+PgnKsTGjZ43NDaFaiB923I+c4kilz4eIQ
+86LYFI5jbvCme+UkUJURxgWSYJ2hrVWklh5uENp2tukSdrbeJbbmVV77P0Xd7ROut2jYtnDzeVx
JZ3j0idV7lYMxMfa8a4pH5Rg0+JzaJZ24EZHSP3XJHndeNa4n3wUub5z9Cxggl/faf9gfADMytzR
MpnbyR9naotnVI1j2EQ+077plk5x2a0nL6yf9Ucu3Xpb/ma1/adVH8ceNlusecCl9b//5WlqMY32
cmdmsc1oyDoa0+r3W+o/PLKeazHQ1K8BMap/f5ME9hgJpERZO/6I0Z8khFDky2OLr2wTBdceUNAD
vPrzslAbYE2mLHPfxdmHrrIv4osehizU90BaGmnZBoY4ZrQ9o3BePBZCr8x3WsffVe11l6Zvvsvb
QNk+4G69c2BW64U4K9TTEImnMWWpbtuMUNBlVc/FoXODK8WUnXCJ0xCibgnmfd/3+6rkMOnLPJuo
t8A5ZrWzVTYleVcepHcmVWIraXT0QUrqkMZ1SQt0H+EqccusRr/+XIMw+GjaEnXK7PQQTMOj5cmX
qEBugIssnK9DLKKV0aGVoG3q4+Rgkj2XyfaO22O/RPcXjm8HXiBauiTQvStUvc/WgPQvxD9rUFrW
LZIPyXZB7OmhSbLDqLKdZkDnXEnCEbcaV9BvZ7YsNGMqX0p3eCw6jPAa78UsTRTI/TnAZ97gWAhD
etQruEO/9uub2zJ/djJhno20kIkxMwBH/oBAlqLuFUGNJb5FbJ9lMV5DqGuvkp6+Cfk4U+DM3F8o
0VbMNTIUyrquviUh5JMIrvMbZ8HIjDZvpDUcHHSNjr/r+idCuq4JVtjq1m0cT12hzlBT7jpf3DV+
+iWA7HWR/KTmMbWT59nPXlPB3/cEp3QqB8hWxNgA/JWSSYRgzWuAAEaefKpRXVQMLXO0UB71qtos
4zvU1SuiIPZkUL57rPyEUr96dnVwat5p9jESlxQfamMBLoDehYY6a0MIaxhuBqnWRfVVN6ke6T6t
oTZMbAl7X/adPWz05FmjYm6Ng0Nsnmjw1OQQpEMGE9VYmI2I++CkRfII3ww61c5pu3MxTu/zoDa6
CJKdhizslyDFsxKnfjf0NlhOP7mST4xxzMG3MfUGouv9t0waZ2r3/ubXF/ofVjEKN/0fguBBtn+4
zFPUeHk/jeV28subLiBQqMZsw5vgInGT2706EXUf1tFv7i8hf5pX+ZSLps0ObVkCK6kfKlg8tBGo
kNTObE0+FUz09T4H5WnMidQxuRh5cQgnQsnAzzKYzKHtbFsKnpqQGI1wCh4UuyPndMGmAJKvLrIz
YM3WhH9PLWa5by7TcQePSF0v+QClnjppdKPM/BemVXBG051eMqbkMBjGBmrBhpROD5HAVR5QhRU4
eobuMSb9xgHcgwdMxlV+kAVSD57WlJsuLYEQiaRpC7kamlWX4ngdQGfPpnNE0UM9UTXLu9CbUcnV
TB3oL9j199mhtOnH0+WscL252KLoZ1jL9fRnxjzkabEw3FjMQzNwXbI3w8sPs0Pbx+8itlxhYLwS
Lqtvm0O0nPeeMvf46xw7OtfFuRma/EgcsI+1O3ggT+zov2iEgqk5WREx261zxI77Q8Mh/qjuSyrz
bxUiibFQBwstpzV9tHmKcLg4YPYLA31Z3gtzZYesROiDXXzMEuSCPU+lLusWWb4uJjOFacYLMITi
6EzQvBsY9bkOmgyv0izfzchsY99EngYSm3rHQWWvZGkdNWrNWBPLBxh6TbQ2ZjgTgHD0XiSgBGjA
qFgy69QYyc70QNPS4ax3+IRnYxrxXA7nk/6+FriVDxAE8107JIcSOHlU7iFGFjjFiyL4usPSB3F5
nzs4b2QHjaxV9ItOP96TKHFpYufh0Z+nd6tKPy2AM0ziPxk7veoOgORmmB4EowNrSV+dJD1Y5UCz
Gb86DkdlSFZo0NdinInbIv8pi/ZSyheNtBWERLQ8vaUpX9jC92nO9kF1Wcef0sa90wUTueFPTu68
pFG8QnC1srLlfYzZ6qgmRgQEBinAMepNI2jJYENbjgyZ2F+NtfV9DrzY4HsJ+TXb1TWWSvqGZ+ih
y8iEbZhQUnRTjAJABRzSpnQ3ntfeMch7RCZ4NhfTrd58Sqeng8RFnxzjMno3DXB9fcNp9DVlU60V
vUPXgNaoghEE8EKHCclFZBIv7KTQEfMFaW4D6sxyrHHCpf5/7J3JdtxKlmW/CLHQG2xY7vCezp6U
yAkWKYmAoe+7r68N6GUo4lVlZtU8B/LlnUgnHLDm3nP2CX7916MWAsb/c3fHbtNBI+C4DCJ/112l
kwXUwnayI37wH3nDgZwJqAxeqHNR8OhseJRsRr0uu6GMSY9mWHD1/lJ7Xk6sJpIAijFIIqymRFwM
6WOaOOuwvf4AYX4ibfzR17gf5fQj9rRFvUSUt3qSifT1Ra5Ighzpd4uEsXlIFkGjjrJxXCSO9iJ2
zBfZo47+US5CSJrS2dZCG5ktIskQpqbulCyZvfmKvuC7sVSR3EVaCQ+73huoLctaRj7EafAEFDXq
glpoW1Db1K1y2Nzm7NERZpB1ZhaHgdxrSZV7UUNgj4j6/kuvrXJbcIEv40s0W6eC/MsBZsQyqrt2
e9mZDE7LmPMUavqtXiHlr6MP3WMV0g+vlj4+LgqrFhVQZBCrUu+WOTxVLeNwsy/c1q8GfLbLvNul
V8kZuVx/jZBPhvXU09dIY/1++WnLMgmLBVtjdU7utFrsCnoCy1mRCIRg/BBJvb+mvLxUBjTaCYie
z8tOw276Z3Irjk4x/ZggVnTU7bOJIBVp7I91ySqo6B71G1VBx8ATdyArhWGp3IVV8wXK6pkA0Pvl
gm4XTeh6+v1P3/2/67vb5qI7+c/77ncJvtMiQ/Dzuxu/UJ3N3//pr567tP9hWwYLZ9SrSwlLsr34
q+du6NY/FhUShbylK28vO4+/uu6WWF4RhqDr7i0cU8pMf3XdLesfrsEo6rn8ouX/ev8/nXdyRP62
IuIJS1DbkwYfw7BWKOq/bbL6xMtH16BjocQFBw35MROsfcF1nwbR6wC/vxxnkBvJSBa59pR4pCsC
bUeLnSCjy9rhguPApVILcHuckpYQjQzVkG2fqGZrZx0B79lGbV+HtbXrzFM05OqCDafUiQlDKI2r
oG7Ri2N+npuC6WTJn/Fm3yYcSEYy2duu9M44ReQZUX/vxxHpzWbhinPpOq+lkxEI2UjmfB3PUt/g
bFrv/bnRAFeZGDcohvuE6mjH9SUzNFjor3eRYopzkoVc6VoCPAsnSTnhv1lvwqY0z4RJZmx9BPqY
5WGSZdSSZgLX/rx5fWG9Uctb1nt/fgChSVgZkWPiSUEYXH9FRDNsNS8Lt7OeZpf1Rjc6ipdzwCBA
ioo7EVog8QGef99jlZIl4IammbpWaIgWAzOZDPOc4g+XCxNNag9AkgQBmDe2Nxt+37gM+1ZITOs/
b2LoLFui9bztlAQAB8BnOH6/AOZMxywvylU3VdDPu+Y2Y1kOR8SMD3lSgKyos3tz8H64JXkMfTUP
O1dPv6coM2Hkl+8QruKNnMRDMBBioEcuFsWYPIGGKEpY4CTTe9pb50VIMvp031ca8UxynI+Fm90g
ZYPlXXeChWdlXsPWNK4jqDVSU1umFhm6Oukf8RFoQHLSUCAJyDL4bTsjutGmLys38msv08Tn01yH
Jqc8bl/q2OrIYe7QbZqf1EZ72tVuDJlQN6+VxkOjBtVlwRq9loR6kvk0eOzF+6cJ7tOYyOnGHVFo
1U5DfUlzoqvZ0zTHE59CCJPNcbCtY1Pm2a0dwRkgf6Q/WEMIDMRIKCc59YBFhXDj0QaL4+mQlVhx
3OQisG8st2UKHpuLNxbOjY557iC8+XV9jehzjp6mA7Zhil3f4MaudzJrjRhDz7pO3mRdF0LqtW0i
QhvNaV8jGVtfm5c3uCq7w/aBDUyfX9wwrg/IGhqaFmSQ1wN/1uAqjoeTQo7Rfoi5Dffz0lwaWOMB
vO6gvJJQsm1gwp3jGAdg4zb/9txQvxH3c6tawg7SJMoumil1qlis0nKcfrUscAzxyzFsLHfXJ//c
5JHY4cdMIWohKXSkKs+GzW9mMof8wyNzrMtzoufTZpwF3m7E7uDEyFCvHwCqvYxqDhmhbPNSYBwJ
ixoPDRdLZbn3KdJWS++ms8IzymK0v7UW61XnkFUq29r2TbrXi4XIJg6Kqkdktucy9kzKIdl7FBM/
M5hTfywkSZdrnMtqQvx9txS2Xxt0XshLJqb5R+qRPIJ9cMCsw80AHN/hm6NWi2pnsTGt/ssaWVCT
pONxfUoieKAHa/c7uEQUk3LGn44q3kaVfeQPrgG+vgjJDFoqUgS+N/U5MWNUsG78Ixn7fhdZZnWO
l5sJO/Lve+tzo9cf2HA4h8ZAstxgWfRnwz1mrauOKBXnnV2yTBSB/LBqme5X3+b6keYs/DBUbex+
H8lusGELY2zqlwOLwgJ39DgcJ2LmfdOZDUpOyCdlTjbcyIlNvgIadUTXKTpr7JBizWqh3lqerTwv
z61euSc3QI5jzmeilPVzG1vZ0VLDXndC+iDVISWWc08PD8123L5Yixuu8rxxbxb5M+UBpFOsrDcZ
3Eui8Yxhq006gWQFsES3taQ/KLdemsfU6ZoZMUt+0/RVtHeU9jO3ekBtzpaGunPUHEQ/S3AiIUZM
FevdbolPbJab9d5QeSh1FOEnhaZHhzWgcz0B1pTO9V5TFI+t3pX7YIkEWnNEXUcxXcklDiiglLHJ
0gATexA3m0y0RLLF7XDW2B+foXDDPEprwAQt4URmb7JPFvrO6QIclHPzQJRNcK6GBl4SucfNm9P8
Cg2rOVdZOBGAQ0TtGYnqEkCTS5EAoMT/Hnnul/Liere+My1sywcJCEBkeTd+OMIBg4Jo27jbiSwu
j1jvFGoHRAjTqcon76SyQaQbhsMdnhUNMqT9zUwfB4QRp7/97evDXuno2pM5vE4NRtf1MDQxXRY9
mI/ro/VmDU11RvcmNafPITe67doPt3vC5LDbQZqbpX42MyIL4ypCqMTZkSwnaOIUQLRmsalN2e2C
CigdCZnyPN+O1LDIAsJw0+bdGUfqzeAQ5EJEHxkKLp3qTsaGHxhsXNZePVJcoQTXyOLF1PV9OdKc
mBb7JkzYJ510532XlSENCAJmSiqsR93p/aqaOeDLzTwuKU1Fzg4eaGm0k1AFJeW+ftqsCazUMtji
q+CYuswFZV2yGSdECabbv96szzVz96CHdbtfh7f1xloGuj8P9WXIy5TWbcJQYBEsQubWrjyuV3+o
G4wG6931xqOKuc0CAZfCbm/iMPaIWjfQYI90/9eb1uiaA9lrv8cgNNxXNwJOm+cSetCSRVa6pELZ
+vv6e9fxdv0sf3s4B6RNQ9dhB+mxIMR2R57l6Xd8bV9NZC176bfGsanbtoN+Xm8aLbX9JuOIFASv
3Riiqg5m63xlrL92I0ldFwKWERuX49HMn7XATfRtvpyZkR3uCnMJVF2vTbnmpoLfwbiDDBZZCMm5
Q1BpJyxZpMQZe3MI39Iq2RFVvFNeNeyB+jEwV1Zy6YomIaSIuCNzSTnK5ilAKrnctZeb9ZU/Lxvs
qbvOOv15bX3r+oY4sMuT6N8tQv1wX9PmHGgiro8o8ZXnuCPK/M/D3/cwz50sqkFd5YYGGDP+K5lI
EDDX41g6btFf4qo44Cx2DhZ/cW7m45lyoH4TY2e+cTp56ktwaaHIpp2q818qw6f/2xZeFvOe+iYZ
I4Rm4dMszuu9eLmXq1ot4S//8eSf9/zfnhM4BbcF9DsgLPysPzdZLuqjUUEQ/+fzf/v/6wvuHPz1
v7oRcqOmWfbvS68sMzXcrVdhVbtk5nkj+3+zIHdlZEDvxoJIS9xro1UwLP5zCv3zcL3XzwjoNuvL
6+N1mv3zMLMqP+vn6dyONTx4MEO7dcoBFV+S5jzRV1kfD8t15OD167NmkR4Z6G7WG08fCe72Wuhw
fTVsB6vsiAblZoRv5E/MyNvUVY1fGuWICFZ4zMhL2ti05F4FM2X2o+qT4DDRmO6qoz1xNKAnj1At
lrsjdZYUKY9RnP/+0r+8S6Hm0OlpM1eu76JpohflaRaMPrRW4SCsSWp/0tXAJZB/uj4uE3euL+td
di1VdlzvzsuFYkRukR3XuxOJY9Svlqlvfd1snGhL/b9PyZdHxlzQGUIY1i+52b9/+L8+8+dHBks6
3/oT1+fGxvQQP23Xp//2rmiKSIRbX/l9d/3tvz/I+tb1MXUM3rU+/v0b//woPc4rzCZum1+EmBgg
lgOx/u6/fYrfH/vPy39++v/Dc0jBYlHpdb9nI3Sag2lq2I8qqBWm61PbJlH+qA/T85gTGzarwaQB
Xd3asT777YD0qZ/z11h5vV/I8jUpYaM7SDH3ea3bByMQ900ylt/ZCtMBnj5aEZHQEJmxX80aEUAm
bzeKJWUdJMxWNdHL6OTQIuMkOLtyxmpEXlgWOJbfNO60Q1ZAKlXRPluFYqbxcKXMzCgbt0fAOHgD
9W/kEIU9b1qSTEmEuIR5fNFIUt3EZi7hgvFn2iO7AGReqLCY+FAmtoQQ7irWp9uxjWuuhbbx4yaH
x1eX6YG21C+kUGBpxiHYRnr/Zraj2rnudy9uxUaUcbKbCIa263qP2RNNHfCdft8XI0B0aH/b2dWs
k4AXknG5HJMG5a7GcUsb+1IUbcfQp94ir81vo+jnMH2mMjjEi9G2j7V+H+bRt7bHsCys6GRXbEjz
AsSCZR2strwzSmTtKiR+twm7ny605RIH8cEMqEjEuNDCmp1bV7ffNAEZSvNr8oq3ZTYxt/Jf0S1M
j8kY7C1IK/VUYP7C4WynLlRT6zMJ0geqsMlrn32ilth1LLnupi79yDDWUThMfEvp99UkJmgDFnnV
k4CaOuTsOOyOlDL3fZae7ts5BqEiSamTLgHQsTU2W3bZQDQrvllXg922mONSWx6k137oBIz4Yx2+
NqOML4mWgIi2OzRubB8RD/UHpMzAkOm7jLWd7lUJnJlkwI+YM/0cM1NvbbuHMROp53k0XgJhEmtt
alfsV8M5Y7WaOy7JfW1wHvQ83ETlCCYgNJ68obYPVlqcoqyyH9ERP3llejsgeGMiSQBtG+Fd18QH
WMeDPwNQlhQ2oEAHKap9sJQDwgqgrzBj4+Cn1jc3/Ku2dYLnvBlgrkaKAa6xDZL/QCUdFWsrTBWg
M+P54NgpcBr9TmIiPEGorGl2xDd6P013ciL6I9PS27KyN2PD+WoYQbHF9ESlvYJJm6IFHyZOzm62
UOXhSOzkcG/G9tYO7YrOa/tpLossTxfjaSgBD3kMq30B37as/dj2tviYbdZErXP15sJE5BKB+ZdJ
fLHN3jpUvXjMt4ie9L2WGsGBBOjvleV80sJ8pIesfy+b4lvJELWdethaXoXBgyjX+mBCaL3qOmpe
e9qK0cNZb9L5n3p8ZRiFgwDSSpH7ttvBjkuMB7iJzf2Uf+mzeiqmxr0wsiKujxj7nsVNpcvksS6L
UxWOWGF17edsGK85PeE0io4SjhGSWsBtWei2hySlnzclZF3n0ByCKIWMbcsnULzNsbrgVbYPto29
E75iA89qtJn+McK5dsDl5pxnqlos8zzEmRg+sz64aVKMdCBRfrHIJeQMfQGh7HDXMoThbQrKrSNP
L2vkOfOicY+K7LYKjHbnhiBcE505QI60HtJ6C+Q/9kXFIrSl7mOWeb1PIjJRA/KDaxoWWyc9kijw
VAotOKctMXTCkTus05dEF9WDNqItiI0Bl0bS/CRfgWx3xqitTow3wHX2uFC9aNU3t3k83Ie95e47
9wD84xm0N1UplwQ8mrM/lWteHNqwKIjVB82ure1F+jbAbgS0w0BoJvtrYNavVo3AfNKnHDYtBxpZ
Rp9+lapRIGJrcSx6kG0ap2/5QZmCv6nXOTpG8iaD8Ti7xTOxzFBBiuRnV4iQtkSUHmJ7RIdqW9lT
5np72tM+0T8kvIubxsrcQ1Okj/1k5Pj6XButXEueIlSRPfI2v4xL+p/GXO7U+NGFwzuELJgRA8y2
9Ez9aolNTZ+k6l9gpoFKA6c2NtFl0mhzmu5nn+/blKFG4YmQvWvtqpwOkIAHP+pfQwQ4GPPMl0cI
Z7LoZLH99/t85vRTpcBLVM7ouTlAuRcl+xTjdATxe+Ohz9tp+GPA/Ze5X1o5SeOsj0BMqs8SqTFS
v4URegDETGu/qhuMJuroMVWlhxQteUqLa2cB2d+Uyq62em78nPIQNoX6btsEqDiFTcZj0392TUuj
VJZcFwlKd7jJftPjP3jvRUX0QZmII3WoEsdk43b2LYD4JfO54NyYSOkQYFQQo8sMUCTgkzfbQeMW
EFDhUb4eCnWwg+7NxpNSsBve14Nz6cglQrQeXWsddWBIvs0+ST008XxtcQZTNwxl7neUhzFjlg9V
ahyZhaudbO09EmVIPPH8rYhiYhVjlEE9aDQfxAu+p74oN2pIHlwIEptmokYSjR+2SQYYLEuWaOlr
vTRtU838ZUL0dShD2cU0+COJspn26ibmpfkoo/jFnrWPVqrqPEKw3Bpzn5zYrt5OQW6yLIjurN7A
LWIAWSvvsty49+aaRqyMq31PVCfp5sU2bEPjNNkMxgBV9l1vvSBqK3CDMC9TQHhE6PUiAgbIBN7M
Qxnm6Ory2KLMgyqjMGbEdCBwQBRuuzZT26iAuDOi6jAj4ENz29wnNQ+EWk6I+Ubp2f1Y6BSr+coy
IU5TODE60PyFKCMuWh5Gp6IosUHUKdHeWxmkyR0rv5aer3gpk/rS5dG9UFVzKXr70wYSZpT1ubCx
M+CRNHcjYRYjeMCd22U4YAzUXKoNfhjR+NzNHEd6xRXazwVVV41Q/2WT+bJiBdubj4ZjnZ0wBgVM
srZmtVC7BD5c7Le+QaPR7vPPtCBH0gFJuY1i8Nuy6ZHTeh9BDOgcRVnvW7K50ydgLWj6iOwSh5i8
h9Apwl/sOaji22Env9Va/og4Hy60rSZKwuW9Tjs/p5+Zi/Rsxpifel2HL2Ba+7IbHtnlMlFz1dWG
xgjneJQ9Iy52OyTE1Jie2ew9FWaT3AyQ0wa0spmWo6mx5TVatiFz9uiw6wRG2/uGl8xXVNsPhtKN
iwaFocw1+EGt3Bh12W0JV4N7OFflg+xras2esZuxim3nsBy3dVVcKIlHVZCwuhXsFLXvmqAC17D3
Qqg7FdsClBPVpvw+VFLcIfQfAde9MxzBTGQxv1+TMdJuNG57eFO1rp+lZAYHNzUy0xJr36WKDgyK
hMmhdwtCpMQXcS8syAe6ZtQw/F217RSeHUll8mi7cbw3OoSVlL7yrLgsAFXhAMHHwy58vct/FLH9
U2mstVLRafBAKQgNmJjuhnFh8DznLAkPZlG6uHq6Uzno0ZJrMB8thgYGRKk/DO14EyWVeTejNHVt
arsL/YNlkraFBVITpbJIWJvbBGMWey+arkVPgVIKTIwIsNShb0kDgAaCSr+OD5Zbp+gwSoUsx4eF
bG9bU+FhpXPD3PFJjBPBIktKB04OzwcyfRMXBAq5YGhUc41zY58xv7KMDJCel4+W+ySwvj4HteEP
4UB4kCdK6G3gGqu3pqdw3rXmK7YiIoaF9ZCFzrcSCQ4FvAfU/Rn7vrxFyjiH/tjIACLq/FiYZAGP
WL83Okd8isBf4m/VN3HZ4c259F3SbRyhU0xGceYi5NWKIfMFbLOOfAg7M+9bGp3bVh9/OLk3+eCs
FPYbntKCRXlcYxIUy74Arcdg0di2QVlsBq1570I6c0Y5t74odZYw9MWUuck60OA5RiASldJnWuLj
Vqjsp5ULw88y4bIf8xrfUIAFi8qkbPfLjHAjVA7k9zbBszPJY1GT6F0LSr5JtATKBaSEx6Isd6mM
d+xy7A1i8T29xWvq8ptT2D5b2cTMDdadjiOGVVeyK9Uc+4lCjBCr7r1j7EfaoOYDYRBvEN06Bjxv
ByNScDF1sGRaaMPywa6oqlczNQYDa0aAz6uBzWtN48eUZ/x1pvzWZ7FCnqyDtq5clF0l27Voyjiz
hx2FtAuJlBFXakZJnwJQ5slTUmvLXwk62AFLWR5EryNDzPpzcemV+gQ5Rl5zbYmNY74Caf2qZ2Yl
Z3T2LjlI9jTfZhj10MKUJ74ztm1EI6RZPYEsLF48cN6bKZPfEjK+S9H/wl/2YkbhqQhtYqKbjwC/
1SmULJZz6T7qKE0jbXwGv7BxSRs5tw4y/sIhu2DG2asTSONxQRYjLIXeGq9FOECICyqKQB8m+UiA
4kOJVsbEPBLSaA4zoJfUyYwbCIclLcoKnY99S2so9F2yxDbRnL2QQshxivMNX5kFmHW6Y+9CJcjR
LvgOWkZhSblGb7vXmaCCW3Yp8PyBwc0csnIKAMPW9n6K2h/0bb+ibl5eovAYmpzarv3CKPGzonm2
J2T8YPRhxYURmYhmGLUDx/OZn8ObXuuZREPydOisb8KW1oJ0CDDWqlfgvf3ej7XQe+TqGZwyYZcS
kNDs0dBL1U99juaNyJy3YlpQGfY2TxrhS/UpaoeiH+dkI7SR3ooJDrcX1EdmBSyGYiKpUV/RXCX4
J6ZjpKZPIwcFVvXxKQiWD6AjaTSiutvU+TaptO9dOHYbJtdb1gjfyLV4qs3+3sq1B89QdwTAwHiI
Q0qp2fDDkvOhapmf2MhXi79OqeglFAGE10ISvZN452jCxOVqETvkKLyXZmEcIlidPrtQVgBpZ+x6
mREa0K58eheoOrzn3KNSKieszKzeuzHngAQrz6yFe+4QnBTSu4mmCl/cBItHkb55Q6DmTjlLNrUY
PqyqefNgDGcz9j5VNugUh/h1Mj4i03gLM8IG2wYWVz4xO7c2/BgAXoYHYFGjUYIOzrSEcwEOzJS5
cJdtEyopOuxGAeGoZHpMGx2UazoC4O1e1OQE13pYLKLMw6b5WXR2jYgKW7jGNp57w+NUir3R6vqu
T8jjq+lPa5V+DkQe7hsrChEpQiGTgPP5i/J0ky3ZThO2/FQrin3nPI6F9tINXzKi6u0aL4ND6n3q
ee8asHrhMstZPTRgDOhBym6RPtFGdIwAIuT3o05UW5pfoHzErVPqFaF/oXGTT9hbOlaqVWyzcoAS
MBal2hoNI4jeim3mNfcRHOYN1FiGh/hekuASdvqnEQb1YeIjgEVi5OMzRxaZ8RU9c4PlKLC467JH
3QS01YzAIFXJ5U8a9fFbBzYdmLOxB2tHwk9IPHe55NqV3r1qdbVbUt86GZZQ2uRL0tRfbVZ8LZoS
J1N3fV4YG3YqAd9xU6nXaJCAuZVHokbK6lz7bpGMsekaZ7oK9cNOs3snm51TNdf2JmPd2c/WtDGr
Jc1GewHNQ5fYhUTaBxgAX7MA6wpbAQZjMDRGG/3QevK0quQIrrPatln5zKQJn2h+ECGnZ7azlu/J
SGK5HXpw7W7KAewrkwC3kLNFj3TQTcrchVHJ2kySiWC8FTEKT4n8BX5vGbvxNrLEU0QBeuPZ18RB
YpAGNAfD6J56HHFIQ3IvHNqnyCwIZXl2p/hZ9QhhR2DNajrBArhtm2xf17dOYr4V/AlBHyLp/VFC
hMANf984M6eXdjOqEr3NLPbLxnQmNoELlwVtaNxZSfhBlsHLjBma0KTu0MXVV4xkFr54de6z1ts7
2osnp2Pp6FfyTogCUT0xsgF/rlO574jXH0y+LSuwd0h/9ch+8ub5ubLH+Gi80VSwUhaI7Eq3Iu6z
fZtxxtR2XsAcrv12JvVMr99nId7drKKEYFx1I/vqGvmOBPAzzz+HJhAbUkZuMj14oY1ECgMmfDf/
Mvmw6Vx+hVHylDrFc95b85aKZYY7WXxKzudDk3RvOQtsnAoMSXE1Aepqi480rk91LZ7yhe1mpxQK
xhNWET81yyfHiS8AQ74Jo3kaRAb7lFZx4QUP3mL+R8fxlXjJgwxfB7u7MxvtBqfzqdPTH6VOV6kW
Go4+klrnXmz1MLL3dV9l5FlJ8sCM6pum7sEFvSVt8ysLb62mRspUlgaHx7sW5rgpuuguMBAsaNZV
9M6XY4DSD+2lWGVat31vEh9TulSRWGlHJdxwYAntN8tujlH4vR5D7ZS104NGnAeZmCjQ1OOsfhtr
/kfQ998I+mDV4Pv4z/V8/4sUwrz5aP5Vz/f7//wl5/PkP7Aj2UKY0pYkiC8uzL/kfCj9XAOwDro8
dLreqvT7Dzmf+w9H91D4/ZYAMu38q5xPNwzejTKE2poH/Otv4Jz/CqSDf+FvPhYDZwvCQh1zMCpB
m0XLv9uZ4EKbdml29slhZtmCtJOEhDSXSDmvqS3UqTNVuBtc+4c170WzdUl+PrmyfhMI8HYdzdfF
R/jEFuGtkWnEystDKlswvBta+IKp4lpkgzoxyIw701LuOWKP74VXqBeEwpgZ8rxA2pu+E9/CCUCE
1OJdZNNGW5YRbQg8yhHz1Y+8eNxrGUmBqTE5e9O0kp0KSNpJjE+QvUGsNzc6LsBtlDGwtoIwuMwg
vLwqxBeRpe5To+jZwbUxuzi6Sx368A1qrrxLy20p6U3Ho+4cMpNQJ4P2jau7OnvL6J6qvImzf1cn
2fupLqOXspzdi1exXenQXtDUsW9JUJvvY4WcIGlm3W8ITRhaktzo+OsCq3NRJGwsUPerJD6pIla4
AbStGmAHUeYc75ziThoeSxK2Fjupk49gomDc2FkwbsOu+JU7pGYLK4XHU3yXE5zSjH7SBWkwpgOH
WgquJx0xyAZAYjOciu5cysAkmba5Im4hRCC2DiImjzYzn1DOWH6eRd8khOwdUnVWt5QB+Frbej8P
X0E63rV1cA85OPArPdEPdh+B9e1LkMtZdkw6ZV/waABQ1eUdicfU6Rvwpp3JhGcb34CmgNXI9Xob
JME+YDKtWZjvA6ffsxEu9rZkA1IMztUxvL1XhYcYqWZfWGz5o5SFV8rmwGJMOxiJhyiUYD3fg/G7
pbr1XDo5YFZWnQdF8EPolkDuh/y90JPHoqlPoinfa69Tmwp3/m2gCUHBgebbLGt1gjZ+a4bVWcag
v103Sv1Zz98r7QgLOXyhXyHy2TfD/Acxc1Cax0fk5OxJY2hFFIjYEb1HXoE63DW2Q8aiNdONuwEz
5+SWxrF1ve86Xi7iCHri8aTxU6vUiwTVIsvnOvUKQNsZf5chPpgg32yPoR3vzbitnOJD9MQ6hEOS
w/Jn16s0TRwxp+I6nhJ4aUFw0dlMlgH5vwkpXmLxl42V/aaX6tds1plvForyUgnjnWQClrVZmpZ+
vJAz40lD1I5iCyCKc0qCey0Ox53Mpu9owo4mZWQ4J/5QIaZsm1A+iqyHU//LmSMQ8aPzo1epfUjy
8AhgiPZANPhJOkUcUPOhGbynNOqt3WsR4+DN+dRwmPELEBy6HWGx14m1HfCZNpINiahyGFfxpbeH
lh5JQWhZ9CMx6EqC92L8KFGGmda7HTsA9AM8Ykjq9lTsMFMm8DGdgC+1pbOQPxbu0B/cGStS37EY
7GI/d21qeVzQkZm+klP3VqTw9ev2EqqQpBgQVTpY7+HK3wSB60oW82PMFdd63o2jzNugFkuqRp+T
ocJ2e+w7H4MabZmVuKed+lQ82Jrc2eGwnaouPo42TKqxQdo2IySI9OyH2Q8x++DsvhLs66dUPYOs
xttmDldYsQVsWMP0s0qOtM1BKg358AXsZYRdWr05HYWkGdWHVmN/xyHX0KcBZlOfgrfKhR1CmdJF
69FtrVZ1R4VeegFXfAUdYYNmOgaX8JEkL7YbaF2ebBOrsPiZ5rG3Z7sDlAfZMenIGcm7drTTQ/aD
7PxOWUD9MK8p6MjwO3B/hC82Tga6XB5FqdoBoC7ehnxi0Wnpy0U5nCjpQj8NrCteD4iNFOh9ixPU
6kfsC/jvp1KqrYnM4SgiVuzZTL0Gg3LMWKZGJNrj+0CLztcdctI08Wmra+3UPxNnCOG+U0sUdAWK
JmVdy2btwLc2SoSzWRezWK1SWu7s4d2wqYFFxtrRw/BqNLpcMhbOQNmmzZDQGqhHTd2087R1GX0I
8MDSn/4sRtRvIbE3RejdU0JD7YZ9F6uL6aFHpCFd0rTVkIxfuiF8NNtCQ4JJRzkOaN8idS61K62d
mS6uoikyKuJ0DdD5GWbVyW1IOUT1DOHwJgsa/NwECMw6WyYvralqWrF2aCcCbSV5wkZJGpMR4YIB
Qxnu2yp7DWjiM5mN5PbQh7CCwdqOPRpsDSSJXyh+Q0SF28xM7YMAafM4Amn1XZ3qgGzzu34s35QS
3o0c2ltyoSr6OON3wiL009h919ocmo2nF35BnDqUWLZdUUQfE9MITq+7OgztC4MBg3IO2FvhX3KC
Gs+xy4hH5NBiaMbTJ3d9Pbagr51X4rdfK1cTu6qvNT+mIQoyHcR2HJBwSbany6YXsIlpHYY0CRGo
klCxhPqVangh+3B+nb1jY7N/I/2CgOtkh/XumIcxdVmP49PmDmmI/dHD/knzsLrL+zndOZIuflPR
HxdkxhHZ17msfz3rWOfcJKU6Dmog4MGQr70bvSjp7UOHyF6azTiMrY1X9jd1rPioXcg3Ozug9y3w
WRHDrgiYVXuHelRvOhydtN8N1WvlMb24AVXOcuaN5Ux5ACa6garnnCfTU5Kbd8Q5cwEzkGwSJKAo
e2y/19r66iI+TZNgepgyMl8r+G31OJxmZRAZGdKaKags1kuns+ZCLohjNcouugaxe6OmrL1pHECe
enEsiRpAqwrWKKPuYl5y+MUheVFf0kKOsERsRVHzEuEyW3D1OiSkzUhJzu+AsOO5iO7MuU+vxqXJ
kb0TZmNdg9k6GqpzTx6rJq/ggKpOHvU5+CXbb1nsEJHlFHRIh+QYtRY5nWl2Moi32IEivnfuuokT
LzGqd1Ipl1R5JuhBmzCD5oMf16Rmw33i22f7ZXLC0QKGvCHtz5oL0U/17nuvFaQhgqx2/zd7Z7Yc
p5Zu6yeiApjAhNuE7FOS1Vm2bghLtun7nqff38Rn19q1KmLXOfenIorIXJaUmSTM5v/H+MaQO8H6
Ter9+1JZxU0PXZKX8B/nUBMO02xhCcy8dyOFFdyYkhXQlL2kmoZgV83aQxQ2Z9rp3iXlBCKOH/cy
6pDlF923VQOAHFv1HTCDlJ98abIxPujFL7PJVFSAfazG7hwq6TVJ8UFXM5OWGQVrjXAgYhK79ES1
+uxa3qNpejM9ZlaCibW8LQniMUn3gt10gxCd1CZsAeS1cIcBbu/NM1mSXB6DEfph7EKdoBNDAux8
Xic7wU8Qg1muwrNLIAndXaImkbN6Z1aBw250z7PgW88WFUAgXKhaFCq9MRludUcxr2c3GCCfN4Mo
9E4DjWC/EDU9IRH/QEw/+VnVHvLVvWdemvEbigWdiNNzRXKB5mX4ZsJZXYeXcR49P+wm/S6XIKFT
gnpKQLREIX+j31/vS8feuW5HLVStuTItCZbJ5VSnHVdtiOw5RUdU7Qw7H04EYN5qIckLc5gCF71R
JDlWFm1cKrk6mGybYGPy7cknqvdaGD94EyUK0S+8pUZ/WvP6RGraE8SqyEcl7u5S8jAbvoS2A5Fl
iLdu6Jezkdb1IS3DfK8Lh6XEBAd7bGQwDd6omC9HcM3EA/FlEkzjeID8opzGC+EY67ectctxTNM+
QK463slVvhtF8zGElGjbMvoAvr03lQ3RwHNynDN0Rik9i2WA4LCw5UBnNf42uoh6bdlVeykYlJdJ
wthAf8yyzWK5yVIztObvYzWJ++k3WsAfS+wcGpwWoLBTrCFA9+JBfGtg7AwZ+bxWin8gJ2bPmt0D
S0T30lQebR2KtWl9IIBXnk0DefE4DDTZ4/UJn/YcUG9PD0JWF7ujeD7W0P9qohfs3ir37ewKdh14
Slt9RDAqsydkBA7p5JhzqSUEad8veBlYghdm+iPR9YeSxYqaDaMMhS5pnmDmwa/75Vn+dGW0t3VK
QqNWcp+0QeZO+tnJx2tV/FxjT2Fa6PE7rntl5wpsdTrbSQ0JBXlGUnWfrJXeWemVKpGrqshoBR0b
UNmX+3YZqLbPwPVwUe1IvQ3JAFNwH42kNNNpaHuP1YHLOixGwpDZtgQyWW7RosNsGZy7Iawcf5rC
z9WhdqtiHQZZin2ZFo7fIVDrXSLrwpwSFzqRUR6wnBX+QiwG+vr+AYHAzl5HlyEOwUtWadeMG/Dc
CvMhHmzbj1IYcgrinY3pO7LPnUy1+k6sFOKLxgETb8M964bpmjIxPg5LeqfFxG+CFOPycKfv+kDj
SoBpbmvxOxf589gwlDrGnQvMfTcioiCDwyOxSX/AMqYnEkZ72N0goLCNaQUCGtM5j0tLlkt4BhuR
HN1GfI1oO8FLm6qjk5O3yxy6sgvbyfHqmA9jxFoi0k18E7PjRy1l1KVfyTDUPkV11HuWsph+rX2X
FfW+4kI+WGEYwFA9Zon2kU4GAhTbAT9dMcPZqAQJk0uN/SDj+GCS+GSh18EFv8RANyoiapqGVLSY
S8w0YmMXsxAjQZ1cl66hUlwSemkVbuoznf4GzXIfd/KQGrF3rDL6wfXifU8s883Qw/7Zk9qTXoJZ
RMONls3yoVZDPGEeBUBxiNiylwt7k+bJqtnNe+u4MvCHThDVlHH1+oeRmWCkk8w7OOjK2GOXiLMG
4pyq7AUlys1LPKjTg/VCXHtDUOxC9wZVsP6CNWkH3kgh6NrqEBsxTvgE9Qtyd99zm6/LQjzUssDZ
jxL7Q+vs1zoFq9CZ3zy7oMGXEpmhllHCCGy0EvtpSlUPslooFzvBSOBZlkVtMHRQwGMbiwaYMX+s
vvcqSaBK6POY0/tE0vS1YihIStc9prH57M6zn+tW/WIVxxH/9D5xHOInMQd3rgS21zPnZfA++0wp
6Wg6p5+oH95St7Fv4L7uVg3ZCvPlbPz2tPadwIOL2+sHq12bo0vlZWdS2YceifTFGG6e7dAstbmH
4wnjGe8RRghe7VWpDFymqKj7UmbvU7/kN3OC475O6b3Up58DpdcJEVI1UaLWB2rOIHZ8G6DXfqY0
OztWCRJ0GoO1l/C3ZqLZIqQPXXUvnSl8JOp0FyNSxp8koEQYGhkZ7p2Oxp/dm7YvNJM71HWfkFyE
pwFBGiXomvqAzvZ0GTAUDU5AyPettzDexQM1qo6kSunqL+bUyLMr1jfCG5E1hz5tKkJVQuMuK3rz
1LPicVKC3McJBWUbuYpKVd/TJs+YUNk3CYjnUKGsY+8uBuOp/hX/0yvucAfD0FencdeDcMzPCU4o
yjmuZau5TS4rB3RGMTa3eW+b0V1RFy8jntYJnNdOH+lB0W56nuOGBmJMWcZP8+g5x2DAXmy568HH
7vp6QR6CufCJnt23zNS7JyOmc4tAE8YhTVoCFKQQ3+Ce+HckID8na/yyCsyMFKCvWWLV/mYs6Wg7
EcqAAeuyHdLiZza4RB8mfXpSRp0arMJlOxiOe0TuYR23Z5sZoKEteHSt8IuJeGYppH6GxOPhg1i1
QzjoQDiVgacYzl2BCW4z69iLiwdhezjl7rGn9naMjYSRLBtO22bSbS0P6deM38jpxkcF5Vqa6TdI
D4IlDAcJhhl/wX7xdejaCHUyrUhUH+yOlVmGEfmTJoYT28PHlNfnJgdFMHY2zlAe+fpAVmJBoOpO
JKGrev4MTE3O+YzaTwftpqOtFCxsMp1cA0gkA8TeKFBVGmaGDJidIg5haFnPuozJYdenLyKUd5jq
WEMukMOSqD7TDqYIZJDFF+on0fXLU6hVhGV3e4Kx+yfNbj4ZihB7CefOcgt0KPm7M033VaRNAWYw
5KzRvSmvbWK9TsLNjmsyoDmIiYmh1VbU5AfEHvGauv6eGAztxaCyOnLgLotrPuVwYYJe1t+ZHq6G
jj06Ve4wfLtH17ZvYa3I+RqZjm1teATCuPdZ73z3avNb7RVPTV13VIPGz2EGdTBV16QqACw7xnBM
m2hBGECOsMgZVqBOkAMaZCqjDexcS/TniAmqQi3hcguZpQEAqIHKuejiRGjj86rtWZI9jrRbj+AW
NMqs47dCxPD0QsQyRQEvexrOeZJGu0YcWoThGVhS4hGaNTxGeXalnHBvCfOGdaw52KNVA9jG/zgP
8RDoyoixuTG2w2bGEOpHtqd2HHa+JmbCBZWNZJqLcW+62mdd5NidYUt1XErH7VnYFK9d4X4kI1WT
psu7YM3L4Y8Ly1F2K4tgTQaZzndVOGWVZOLSXzYvUwm6E4Ureadz820z4kyrR2d1szyN+boEnUW3
d3vn2rwCDlnZ+62SyLntrfabj0SS6XhMInIjR3St1vrYpiz5N//Pdig2c89fzw2+KD114vNfN/FS
kvf85y0TLWNRTj8j/r/2IvUOTQQOAutYivYYY/WMML8N27sI4zXJd6qYw26zOffu23YzCrgTghbW
yVKffXsJQvv++6+r1xZZQoE0covh2vAiuVYWx+0T23Kg27mdh+15iXH5IM3licziD280r0NM+WTC
SHm0hxY2MWEYzLXYW+fNjMN+TN9NvCM2Y4g5LK8/T0nWHze73/ZO/3L/VS2NPFftm1o1lG1vvRX5
t4bZiikGe6JnDv7gjNaJfkt/KsOKBCCG3xgyIzvz4bHvMEbO5GpRHy2KiN6zcnQRPl8emtJ7olNR
XsbFOsU0fI+swRgTSBDASZaulKVwwSzFrB2F0yHbS1L9qpN2c0Wgw45sBl8LDn666BGogr5FS/TH
JBbbmJ6318FewV4mXw0GDpAGklyCi60BPtA6Ex+i5eg+xcWlPqkVxjb+bnZir+zuyXNRX2FNyR9u
MeWwuLmEKYft0XbYrjg90X6vOlSZpYyxK5kYiUIXX9SfW0X5Z7dHprMwYNaS0Fvlxxpq979NXh6/
vHMjFCS1SkDEjUCscofdPkU1cHETeJ/VuV4ajAW1Ta9yIIg0B4lLpYAeMjam7SAk6EO755aXyt8k
6sbNcV3M0k+9lrpR2EXUuxlt+vWSdCzV2VxViD7CYzanCYFz7CSNnl3PdjNuh832uD2KE6099VEf
aG2JiMFWkvyocao/h1VdGp+DM6h+71AJMoBncRmcV71M+/NfFr0/3wjVHBfHujbabAXxsDfKzM5W
byUEGIM7Gs72GOF5n5X53VYueGWH19WhwSE/KKt8h2deV+b5Wdnot38zcNbbymIvlRs/V7b7Ff+9
q4z4hbLrO3jz182kr34ApV93NXHwb/9m4OnvnPD3pFz+Aru/1eL71zMIABgUgQFEheICcKPtWsUK
GIEGjIoe0FENNTaggBba8V2jKAP2jGtlUuQBNBwB1atnagtUcBWdwFRvWlfEAoj/o18oikGseAba
yFPNWj/IUmZ6hHnQAz8YgSBkwBDAj1K+UHyEcPkNtCO+ORs6gYLbblU0hQSsgrvxFRRpYdqgC1zi
iCQUiWFsUVNCM0Orl+VKDbmeBkVuMEE49IrlIIE6NMAduiGlyomlyg1LwA9DGzYBlttHHTHdzpiL
9xrpamADjBgUOQJhFLILYBIJUIlC0SWWbkyPQ8MaG8SNW6/7GBAFQU71FYM4J3Op7cAxAI7tmjii
r7m0CSGNorj+dZCAMXeAQ4ygDG/mKEmNdr1HCregMcalya+FsQAuWXvWINHoDwlTnQtUw1acDVdx
NrZHFjQBzTCdk664HAKT658D0kWKQEQD+oP8NS8yCWK72Cce/upKwUIMODCX7VGjnm6P/vqHWDFB
ZhTafkbH1N/+AZkFq7/aRo35zz+w/ZXth8Gnfu2orx8aXXFNgMFczCoFGbA9BNOpnRaLXHbNni4t
nET1A38dWoU02Z6idKU0qSgpxihYosFHKfsey8qqZhKFVolC3b3MupkdpkI/teESgFBntMHOPikq
ywieheKKxR8gNK8gSmMK42u9cMd4tdgzFfC9MDxGAtoLE+e5VgktC8NmoZgwTT45Phqm6WpgZLfS
CVNIwWKSWIuzZTKu4QlBXs0ogKra+LRjndu7eyNf5BfVFR/40jcBVg4mTH/A2vuSgKCkTOu9TZkb
Kj+P8lWcKLcO92UY/8xr0MEzwXq+mGpab3DjusLZapgX0o3fjekuRVWP2IY2tdO6gWbmn7PeNHvB
KSNB79OT9Lxhw3uzeEm9b9ZCYTyxrdTvreWVKdvcSaAQ/jJR6araZ6nseK6D4r/t2WcXktA469jg
xIpJCSGY2LWB2xKDURVveZeSeYtIpASoaA+MeHaMGaCrOQs25bYy/eJ28SXMsXc1WfwyFu+Yf7EC
6w9i0dDb6MUDOl09qIvwNezVzV7tdSsnY6Osz0Y5Ux1qWCyQZWykOPtbWdb3LmVto0VDR/b4xYVQ
fVVlWbXqF6L+LTW0K6Y8OU36RSyWDWOXqZQk0w9mhungmg+5Nl/o4yPhh2uVxt+ahR6bl5Mlg7yT
idbi3m+n8qWVIYrlJANpU3EFMFIePW8mxCOaG1+EKUpqKh1UF8sZHWDVo+2pKyrGZCC2ex1boGRQ
RJRomzYCz3pBrGrS2H/p+qRFQmp+WRkAuYPDfcsG1zcbfPG6QgaG4Xc876hzm33VFOcZcwce5B81
nQBZxARQNPckyaFW/QKN94Kt4ep4+WMTBv2QG7s+LMm+RgmfSHCe3s9RlviYYH/GY/ID4QaKqD3U
+BFz/2PoupmfdWLvVSgfa0NcodMBpQBAHFc+yDmqEcEAjQOMXlCl2s7yCAy3zBuFwIqtqn43heNx
mOrLKJSMsLhRPrfM+T7HJjqeko5v1W4/53q9c0u0+1OE7yX62jrGs+HcMP3/bMV9VsDfoP73PE8U
12ggnxtlGlw0Zw4UPW63jsK4crcb1+3RdhhEZF4Xl7EUMvd7vUIMIEusvGTWGh8QIbyZdojnz8lL
Kv1xTGc93hVqCKDnAGhvGggj7FL4Qqe/Agx0lWfgtB4mhy3QoOvkSoAOq+7JxFqQzQNpI1QYwYo0
7OEYeacoE99j1h5/QrrZzgVC7TOpVfBl9lRLL606mPFEWapeUu5OYLBJBDxRS6GRwD4ZItgk2JQy
mkIlYn21LNwOUsrHrlhb7AaUjneJWswtLmo/v5s/nFVP0TqziSFCu7rgXTm5oVyOcR0qOUG1yy0S
zshsVObth7Qr8gsVV+A06jBvK7RCH0llVDmPBWpLVIuln6bcK2VsLrvGQh8uS+7hLf5bc0hKt2nQ
7VA5kFm1IocuMs8fY5t0Jm8FHj3NoEySwpkukToUbHkuOoo51tv9qj27JZ+k1NSUt/1QW9AwiAFR
4iJuAewAt2Cz1mHDUA/ntA7PpBcYWR7uwWS9AZHl4xQbEsDePtSf1SPNIDIEAPXnUgzXOWKxZw4F
pXi1QhXdgl4QjyBN3X8+Lw37jC6uP3r9RLf3r5dP1RuhsUenm7FFx1lfZBgrnQYepqfp7WX7b9uj
7aCZ1a3i1md9BJaHpYo8zTLeh/n6XVhdz861/GqPRnJlLgBelVNkqkpJk64S4a4chm+4KigJj6pZ
COPAGQgApxRI9jcU5N2SAA/pHIPZSB2ilRs2AmFbKtbIdrBBD7mhlhKXpT5ht+LDzFnyUAlITb+P
NMpYRpocklq85hrD4n7OsXUYsmqDutUZp4cRNbJaa7P3YruRgFLuQPmq88x/zDtC0HEnPm8StP8v
1vuPYj1CjP83td7dj6QEpPkXeo9EBvUb/0er5zj/8IRjW44wbcf9F/SeNP5BUx22HoQ90/EIsPsn
es+S/8BKJU1Xggd2Bcjef2r1LHh9tpQkLOi0Q8D8yf8Xrd4W1vEvURIwzYXOH/Jc8j+Nvyv1ELXp
Wj9rLKmXnb2jOZAyDwMAHnbmp3Fp34cX7RwFIHBshs3/AHP/9zwPgjMdZIqwQvg0tvE3mWBV2lAX
dE8ZnugRYsrpr/l0XxCf2x8R9zJhu84vAgD+x/fzfxUj8reXRQj5P2GDg4VyrE142ZaNAOK+h0E7
Yv7yoQ6G3dWuD07xH17y3/Duf3vFvwV2ZGgbQxcE1omBb1gfDeVp3VMPW+jFpl//949nSfFvL4dt
F2AjeG5dWgbWhn/9gB1shTQam/YU9VNIhKE8Sks8zL0H9650G2zhWcxCk9qg47EtXkQGel1FyMXS
Zk1kkuRWlOs+1UIX6C3dYdKSUV41deWvUJdx8gkwUp0+HFapv4VyNHZVauio/joicqyf8GhpANr2
TkxEQpRMt0ErCrzheHvCrAn3cTo9hFqDgimdUPjTOEpWDE/23JUB5fHDyP+CTj/HfaWfrcp8Yrq1
fOoUuFKWiJWXTanWKe7DPmGdyshYWu1b5oEcBpD8KpBnsBySzyzAw+e7IWGpaypNx7Tq+1DqEVlW
CB7iDtds+6NbkN+s4ke8bKyl5ZUwACYBqrVWbjOMo7+GgHUnEZ6Ztn0p4+HMwoKOmHdvhip/rxS/
7GK4S+rmnZrYKyYDeBndHVuit8WcJOo6zuyaGhIVTIjeofUHlfzodDNrVDw7ufMxYHH2HegkrJro
K7rD9KpKGn5dt+9KYMV8V/lloh0ochIlXUkUmGqBCY6qIV+iNH8Jjd+bMN3ukKvTEeVPoZKpfdct
fKNcHyujOtZTvuxbsof3nLYTtsRvpXZxqqzY9/3qBEPtGwVL0ZJ8Nlw3VG6s6l3iYib7cS+H5Ve2
zq8xUk87QsLQzq8LnScMrfVxpDmzy+T6S4jiNap/siL7MXRNHiwuXVsv7TSf7gVyK+DFU/0e0jCD
iQGpz6Wl5Yyvdl380qcKFz0lZPV3CjG/6ov9sFRfnMYDegm8gamSCF/8T2yX2enET5HNcFXDMltL
2jBZVe0ts7sh0C99STEfyQqc5MKZ8fEIMQZFx1kjDBAJkf6b4sK8Y42uJtDK+qVJ1zwafYKBkNDw
jNw2k6WfTJPfXcYnKKgCwgDrb5kw8FsKQjHNvEXwaM27tOp+ehULGC2WWEgzqNMZP62t4hdQxZp9
B9ecuULzo05iGPRwG5c30lhO6K+syHx9jPapnpp3tM1PjaPcVQ3vmQjSR89onyzcXn5uGLcq9SJ/
JM98L3QWDqRYnYmM2JfQ8KCqc/0A7KMhlpdUAvQgCXVnR60ELMrCL4zNcfuiPXpVSxP+gBP/hb8F
F6BnjA85GZPZHmuSInn1PjBiZIa1+UiB4c/lW5o4IMOm+jRSZwxmN39EWJ3uxqijSWK5T1kLkmrO
+XShRom/WhHHkDtY7CQcKnXdzEv5khUT0eY2oo28fzcAU/kdLjblufYtiKjENrUkEppYhWdspGQN
/KJsDIYu1k/jUBy4fa8oEZVJgn5hLfC1Z+2XpJyNYzd0d27dv2pli50MwjlND743PcsQwJJ04UT1
u2lyG+ZJU5A7GO6TNkSXoO64SupcMEcdYh86YrSRSDL8xjLT08iWFQ3yPovoZLo96so1Y2fYavqv
wuifTdqYmYlMxeJONdRB2CgEuoExHrHlwXOm11Fyjju7fSdXvg2kNzy2Cx3y1FuIHIxoYWnokMev
gCRMGC+TxK5VgG9pwGIwfvpGlK9BOBRndTm5lQYOC2Ef6qAEk2rymouvbWNaB91FaGkXzqNdaYfU
4YaMM3u3VMvXnngyVsXc4nFISmDJkL8NR3i/lo46CgWLu8FWncccrnUR8qFU48DhRdLI+kWfmfrE
wjeSuwz+0FdKM3yiMsY/86Vaq/mr3dpmnndahfMUi+Xo8Mb6mV5a6VWPiZU8tuN0HNryVTOz9tAm
CzBphQRSFwVodFtWb545vTbj8kpybBdo4YNOG96nkStRUcyvQxEdIpk8D2uzZ1BlqzNZwAl4n8Ok
xpi2eG8T+7Up92PEPs9rxa8qXV4pVnIRJcZZn8XjZOWPhl48Fl7z21vpgdu4V011H1t8o+vM6eo0
IL8jHkDdLRYMSUBx1dbM0gpIWx3eAk5FMfPtDOmtizmtsxrcZ/TRtaTaKHvoqnZGASaaaOckzD9+
u8x3Lb47pFkRhMjW/JXgrKQRkLygIBmHI/G6XxdlDGP81Dw+WoQ2ajdry7nz2nd1ShY49rzJEX0N
d1OBVtrPxnX7gIaWI10fiGpVF7xd9+9NlyouI4FkoHN5TX8xmEchPRwRmn1nRlaop3jfpnzhXriE
1DuKR2l1d0zt77HA+JMhxEikdXTkmt3wJyKJIX7TS8KjR/Mo6E2xH9r8A65n7adqVLNDCpuTkWkU
d9Zml689cSUT+IsJrtsEaAK2z3KqajpjfQ1VYZLdY7oQAF55AD/d1jkasX2jLM0tFBN+Z0zFI02+
Be/k9MWq4vsBBWwD6QQ0L4OemvniPr8TaY+Cuhr2dhU/M0df+QrDIB2rS5uZke9Or+AUC7j7GOiy
tCr9fvZ+91F5LFpmAPwctAtKfde5fARo6RVlVERlmOx9jTuWtkVZAO1YXj1Qx7j+9T2jrIbDqjAD
N4mpxC3hYemu7fSywkqlnf3QkzcZ5E6zBu7sfmsbKM0DYO8dlTWzkeO+MBC6SFUx7qMO9ZnNn2JS
/YmxjiRS60uamgYT4HzL+H/V0yNbwv5Um6P5NsVa4NrFMR9Z1oDRvE5pPxAn3HCV2kjuCvO2ag5V
zYE2VaJIJpP93ZFcymSS8lKz+T6pHWmV+WVck8bQrsN5RCBVYX5+WNv5MV5jjTHW+jGHSPyzPCr9
Ebucn+do2FzBh4pLl9OZA2KkRfgyrsQtmxgJfIKfP7CmqtojOkRJLwUpBWZ4NMZm0Fh16lcFkTxr
ZF06k3c0Tv05bUpSJWmPQ9Z4HJzww1pyClq99q71OPxiAo7TFAZuIpGYk545FxMUFdN80hA2tl6P
6dlEWNjV9q7U5oNMWcDxUWqI1uyj9QFFsGa1N3NtHsTk0ONfs6+RxuAzzrCjxJrua2Dc9qifXM+A
LGmgQiwT5QlHmO4QkYqYpEh2BjGKJ/gBn0pHTqWAcuxoYzK2oVb344vbD8R3m1rA7FBxEekuwn33
sgjm9NaaCLbsfjLaTVdnnG+RQI/fz/Aq3Gl4QX5W+Ykd/qAHi2NzexMJGsBxgT6yPJjaevPmBHEh
PoeGqodvYR/g/ohZG1RoXkXimch/iKHQ9DctCsGQ9fUJUYd+Wmv8kZ4SElAu2plp3x4rNqG7LLZe
FpE8iViCS6Bje2lN5DUtqDYIOCFGVUqhfj2K9jjP7r0FJapMxKVl7k2bsDonKS5BW57nSn6Q7WVT
8i9MNB+Bsc4UK7mpQqhmd0manxmAWRT0ISEnPRWmOKr1U29WT2VOv0Vrus+OW3Nf1T+TggsiHuNP
CBEUAle5oJfUaxS4a+Cx4g0I/Qz3cw3zfP656iOlkBKUmRariHMSQxM15DYaQNEcI8OfK4qBAvF6
wv0S3iWVkwbefAhlC3eb0SNabsaECMccSnr+llmeOBNC7SSo89EXQDcWJgSmYVWyf0Y5X3bnVOne
LomzypCN04ZO/G5eqaIjwV3ckHI9wIOsH6l9Fwk7EOpklucAKEMaCBDCYWXjQgsIS2zUa0MkDsJi
ZnqjE9QU9dcEzgWJW9k+Z/fle3kjj9lk/yhwsLHYOmN7G78UCY5ZE0CfHYXHkCn8kHYOq6up/w2g
kYXbnH2wKwLlZ9IXrcnUC7KiPWpi8Ng/RMzoCzxTd0qDnsRMtj7gAXXzK7mBmJGN3FUCJrzaiKoS
MmZEjLAoCWnn1XH2VOuYJtIxfMnwkx49A5dKO7BsMbumOowp4xEtCJzkjIrFmAaVLW5Wkn3EBPIx
t8FmNAuatCZED8u6dyr758CGFVtx7h1b2+z3bsmkT2w83qTfpUViC3rxnL0HRIoGchocmc47IiU9
O3aX+Z1OnoaeDW+5Mz7JWiK0rSTnJYzPkYtoODcx9bYx0A9Jrkws03stGn7b7RxSBO3Y2C7pq9Dz
+KCZE5a2Nbu3S4wQudMpiUNFAsjYXDuWFr1x0HRE9/OcpXvWlM4urAkHTLuBzYbgkkZwHrBTODhL
0kFIBeLXzqOfd+63nhiXoLW056SWT2Y9Yl/Qiu6Yi5XUYoliUpm4IwP+XIsmtF5qKGLpyRvthADz
8Dm8y0vbfuoQYPsxqIugHOGfw5PTKxv328jvKuZvJW2VK1OeefYh1z4ODM05TB7izMjrG1hPqVLG
HoX15rlT/2POvWdHLP2ZlRVF5pmYTM6aAzxCMoRP9o2FMFLBmfvam7yHaY3YkVMyQAeB76VTOAfh
uodeN18IyHvQ3PkDStJC2p/J9xvdp5M3nUuohGFOGlRRzx+oilAhx9xnWGqI2g2hAs10lQLOLpd7
P+0JR3ECaUXeuZ8KdnTkdKHfndnFdf1thnC/t9J2Ojmo9EiExJi0rKTchGztE0QqgBvawyQhoI2T
utJyCFaGrR9FY+557cMUs2NsDRzbE6Olv7LHQOpAX38ez6vGWj/Gbnngq4JzHFCBOJWubvuOpPbQ
UW8os702gljTUnpipb7Sb8iu1VTf9XlOd8tZwDyy5kvqLIitVUUNHOp51gOnFN/ROO1bXFl43vMP
qcXvU7rPks8WwDRNFr50u/kBWIx9wWxcMsO6NHp4G8xiv7oziJNGUiMpHvW1+ZUtC0RgzqHXljQY
UzweccX1S73w5HTld32JNmLQmbSAxyrRftRRIXess5F2wWZAmAKEz2BOY5mz6xzvqY9JpH4wKkjn
om1/YsygQ0YwlBJmlUfYVgdiNJugQuflgxkfbHayYV/FvlllH6mIOpT8Fs4ki3YGL/NMZvNKi385
heF+JEMkcAZh0CFyr21JA9X+qs2yPK6OHStM973pUgJLFq5PGi37okzsPTrPCozNwaqHX0VXP41F
/CzL8GsJUxoSQsOWPUZMEuUMqljihQ5Is4jhGVFof6t7tPp56VSH0KXBStGymewYRC5hHJm7XutV
+HnEO+Ds3uZWPHaJdScUA4l2PLT/2jgMuZjPFr3LInfcEyqgG/xUAiEi9NiACfCh6CurWvGl1nLe
ZbTQTUPw0i6oOzGhyUBmxaHIG9Qi1E/Af+3COV0PWYd5J6qLL05nMTJTTdovNdu7fiw9TL5oEh3y
G45hre2dZvzSCyBWncMgPujOV4dF0sHAX1W0oNWkNThX4ern5Iumu+MJcAz2m3T47cROEyiTKXr/
suZ0IapgjSQHMm5X9LcCOCKbo9HHSwHQMIT9N4Qo/7Py5FQVdBIXrNmSeORzj0yxxOMuzZtJBcN3
CESNS4Y3OkvHUF88HxRsv2/q+wGUKqNLHt/ylOXPYmmXCrVpPnXfZNkDHF3W1B+L5T6TLblm82Cy
WMESKrP1ENtWMBhGibirWwI6JWiew8TPSpzZIs52DvECd3OPdrlM4gbt9trRUF8mQC7VfNJEC9WE
Z1VeizeCuG9DM02HFU0PQMkVBXSG8Ddd6d/rNRZLO32SkVacK9N+FI0Q15JFUKiGerwDFz2sDtqc
EpPlYqaM4cyAwqHyK6Ko8Bstsk9Cn7tgWcVH3LUvqJYfTBnLgCg2z/cW0ihpEB7QDVjczt7dRMPv
PEz5eTTpVDeVfZ1JyLOiZkI+yOxaABBux5iCU3NlwGFjr+ZqxAa5P7FNS2N2TUTeevAdsPUsoaRv
KXXiGNbmjUCpYzFYrDVjRvZ5ZQuPgIzOs+OykpPhF0+QyTJ1Aj0ON1Jt5rcWJVc1r8vDPE1vYVqR
lGvqro/PFhe3xmJZivbcoCtmXExfR/XmPYNKMcLaAMZPdKQ/3PujWeT71qLU2th4sFeognPot077
E1Lt9xxBMJ7GmQ5lxqyQg8oENXSgDdKejY5lhVG5h9pLkZ4tVjAhoT+WEsDvyNhrxKF96Ervq7sp
jizOKQyibm+72aFwIaPO1iVf2qtjF4+xRtWw85gxpxlzR58FKZU2zkx5mBzJ7ZNhgSVXhA1lh2MA
mQp8PAT649AFlrq+eoyBuPZcGEBFk+8nrhz6ah3bt08nJLetgFLlRdRvaTp3UYIjraXXXH136AHf
IuVOnuHltueqMIiOmCg+lithB4uR/y6d/yLsTJYbZ7Is/S65bphhHha1AUEQnEmJFCVtYBoxzzOe
vj5EtXVbRqVlLjIsMuIPiSId7tfvPec7OiarMO5cTaMs97u2XTcSa57FPe7p+H5rHQaqLuWVkUwG
b1I493Ht6uN4yHMpW82jnFzUUvjME0TCCTIn3AhWLfb2ENSpx1Ek7YJ3XQBRUlobwD7AwJoJhmeB
D0KLg4xBJEMFEgzGSN6k0xQepTrzioY1x49CldUN10jJD0hgoMLNkraqrOQ7H9nfJ6siVOdezOM6
M0p/1WsiKnqjKlbVSMWWIIQeCeNcKRImr8bIDpoV0p7TWH/mkjtvgGOA6yzcjLwHGKcMGi7DMFzP
vsrJWENiqnU6QRZQTLHCpjgjMf7zlcXWvDXmhFEY1Sm0oK8BMQ6Cs+waTR9zY8VEeZdHXcgFinKG
1ZyikWBlK4s8OaGZ8QF3moVYZGkCAqOyi6E6D7JZUhLrjMaH4j60cDuDmnGAL3FKSN1SW8s6DEP9
jKH93W/FbWoVq6zPbsK3hh1+xmKAAnxG3xhq1wp4YFsqREwKKpLi0EUAve3U6qPSthM6bHqkXMkb
zf/U/QhWpHmiuHItUklmS+soCxByBLr5UEZlry9uHWOa7byVDoJOG5vMVLJlbWvgpzCL+iNZgmtj
i+2U3mhnN+ui7r8tmZYyQu6TnoQrLQko3ONmWhdPo050DykZtOiEdatllIjoodGP+m6pN4eghFBs
dtJNIHdONpsA2h6XjFCQ0KOGV4jWW63GS10VSEXERHn4sGnVqvow5YmhTSdcqVA/lniMqZsecWAe
mBNcG4nNbhB2JVHI9izXH2MylauhJA0j4kerx+KDxuAjQqs0C+ptSIBDt8MR1SMbmWKBkYIf67Di
Pxp9flaF/E3FnYYjsN5bDSKVSROotVCp6EL5lOKZhdtsEPGhCWuo3pgIpNe2gv5VRtYhYy3YhVJ8
KYKIbqZmP6sVfpleMkl6ryaTt0VFPddy3smJSsOzYCfvMmIZ4O5pwCNXf86dOuIOjK0/5X4l+iqn
SBU33GOGDOBeSJSTv5a41qbMh5wsBaGrqZACVOtZ8YmXjbgECuwuuV9hZm/Q49clNbfGmEWPa33V
t3Lk1NuJRxKSKHIbUaxhZ5qZscICNFyLvvIMY3yXY4AhkXJu6C8RI2Gqq5IIPS6SBv1zBMmL6kvW
j0lTwM5sjMes6a+i3keOnFE6YUYb1irwctJkOaNrBW45N3cx6Cg6S7x7CcdMqHcx4VdsCSm8AZJ/
KOnE2A2F6LNOpvHUaGz7kbD4loKY18DdjyymBruAUdq+VTwj4jGvWkJHbwowweb6VG5luaxc3W+t
64CUIvsZeusT7zTaJh5zzaregF1hvKi57Zg3oR75fnENlcqaGCUH6DEpjGY606mJVYBVD+SanvJy
sW0VD8s4Wlweq1SRwI9l6CdbPsKYDXIMi52ZwOG0OsoSwutuvRQ81RXGVLKzQjITEHzwN1VFi0ga
SBjQhGuTkwYmVMZljPPiMDBxuOriFvHTSzZIkdvUor7TxugRd1WwE8hedpNJgbgmhvuCWR3USP2u
VYOKuexCWyDa1Hh99iBnE5URU1WVsldnyVNv9NVJN7tt0ab1Zm6CeKNKUFhn4ZgUyi2cxu9GACUu
0PTfU+zVew31pzBmlpMLjGB8bvPdOHOaNDhDKsQjK9nX2al4z0yjsGgA1rdau2dCFGwVlfAi4VEB
ySQ6djvXJonB9K+qpU79cxYGi0Y3lp9QAHAajPop0DiysRmdFIEGcEZTlbT5Y6WYviMAy3SE0rhp
qtLwPC+SIctyIx/b1DwyRhT58P5s9CgWAAFiv2o1AN0IDD//LF2gIFzxxVQT7aRaKtCQtt8g/KaS
SiGkWAcxMy8kxLTEx/Un4rPcKmtaxoF+Z+tl/66OxsnsRRoKy3POfeVXqfnc5fizjiT6ylX52xHR
avp8WXJZYiRdheL4U7j5sxqQM9+s5TUWS7lVJcQjAPVnl1sqIvqI1cIHKfKCmdhEI7QlSadk3Itw
wxujgi9ZcprBSyZ7ACRRB510FSH8BYhrfVhg9Xfo9tdlak5enFABxCj6bFHqlo0oBrKi0u8AlnPt
1GeFxuLOKGYadOma7addR2mHdLrmqgZt2sLyytLoGH3XA1d24Tfuh2knTVFHYOrs6IbBM6hkM/UJ
L1LmvgHMXfBaIUdUyfWJuxeVoyisTcjZkYQ+yAotY9cbO6nVvwH4Wwio8J+jClCc0GhHyNn8rgPe
6bBQyazRx8i1fIhJnYmGPqUUiESOiDboB09VVKIXqY5XpUI2tTCVd1yCCa59zxivMhJvO24zzQ5Q
B9sIPRdtG7t1ID3kyN8zr0x3Ug88MsYAYZPIJp1LUQHeuVi16TXgeAy49XA+egR7XwioNmhYQORr
xfQnVTllRr3GkUH5qPsyRg0oQ7VokQ0AgiUJx+usTVwlo0tIZ8YN5vg7Fw3GpLLJ1EYiMrrz37Ue
bIzMy1+V2fs0BB2tbPTnsXHMwczMnWULehufLEskc2qGdRhE1SNPfLpRXKYQD0dNQ0JD/IpFCS/r
3MV7reZuVwaWEyVcWjm0D4VGZwECYLvuqoWmW+hfyAsRjaY8szDTVxohwbii0zejqC7DcqDN2hnq
v8iBh5UpVGJgncTqIPicfruWMJ4WyCK6iEvPPcLWouYtJ5mM1v+3X0ZHuBsSuAyR1luIED7D6QWw
dOZ2GPiPoBWEd4DphtI63IBuRdVDkzGaH4u5vCNgE1Lp95atUdsM6AvUzz0FMqNVzOPQf1tDe5eX
cDQxKWZeFNd9kARnKaoOZR4yRIK0v63K5JSVlbzJZXiRWkJKpcIAS/L7DwFw1G3saMVaycKTau75
RFjAEIG4p2JdjQrYHtFi/hkpgCoBLvLx9CcjgYSkKcG0obpZuuBjf1BLiDJwZ3Pk03eZ61nZq5qN
2f9G5BuAYB2/tZVP6tbnf0Wdn5iO73wdefhgxDA9cvM4SaiIykz6II6WDl6aSotcOAbJRy3nJ8G8
Loy+3mQYCCY1Tw5KMv3KDEScrp/mnUxvaaMm+WseMuy05JHmEFN+4H1u7+vDXq6sbRMU/kbXWqoj
Wd6MMfwwceEvxDoRdFKA3y0WOhG1SYS1M1i0ExLqW4NG6ZQPzyWcUUfXOEIpbLDYM+sD4VA9GSqu
o0rfdIV1GWQanfo8cgk3dS8XiAhp4/6cqMRsECBurui4rvOZuLOI+1BQaaYrpca5NAKJa4cVNvi4
+KXgFN8pYOTBx+Tz//utLLLAJOwqIv1hFbgAdqH/+afMD/mrP/9t1daz8vrnK0T4nH2yKRArcLPA
8NSq/UJVqCL68XzZOGsjV4n9uxiU2nbOj7c8MutzOijAJ3Isa9xsMniSsoUCZbauFk/ASikXamZY
Wp5kuQnw9dUYB2crrIWPJ30uauToln+C3Y3nXP7MW+MnuU6BIIGqhOcDRfdcNsM+Ca35ws8Q7cQS
7lOsrQ2MRXYp9tYZfi8YZTNYY2uIrnnE9DjtwgQBzA/MupkOmWogbEuY7/P9niUO9NkUnv0B71pq
HYRB3eZaW7gAI96SMGnpJAxvMSC1bPQJ19BDcgVMNUMdEIXUNcoxqNXWnVI+Q/K07mM5dC5zffI7
sITvswwdOmgKB1cvl5dM649VEecoWkavLLjryZRMWZy7kaXg8fQTKuvkKcsAcWBMwE6EMGMJh5zR
fbE3j3yCWfdoCVnVk/J5SgTGtHJ70esEUjVc7LXf1Ht6Ujl6M0Ib27TXdoJMTl0oJepWQfe30sRx
uWGRxUGIYmIUv7QWKdK19GEVEGKIcB00n3ixbFcHHZ3Syi6keC9my5OuIs+zlDF6WgDH/WAYgJET
Yy0F5HAwxd9WItPlQYY/V5PVkQ+BE2fQjwOkVeZiJQstpGAwdkzXMJTm1M1UUEHTnhRRzjYzdLWl
jWZtGsZqdB+07o5Kh9jUeXLDSCYBT62jcyhaHvEZLTfSXSFMP1NuJg8EFbaZS7sedsgWWgE84JBp
MzmD42rS6OXlfduvdXx/bpKz2FFr2VWakUzShIy+yoRQIl+X7U7g+U/KEkQF6aNlaD6VJV6suGSK
W02MpuNFhoSQmqgWyNbwNPTdJMM0j5rhV46HVVfg8bSY3Rlz8RsDOtKG6asLK2RFkXrQgAIze3No
DNGMlEDB0Fl6IMsL10GX31jE2onoYYgWdYp3LZzVZ/1iClF37SJg6HJAw1LEga6IsAqaApYBcmNj
m4OuEIwsW6dMt3Y1elQeld44QkMExGQQ9NFxIffqNjP3Me2ibdgIFjJ039pWCpaPQePHYPln28DS
lX0hFg13EEs+QJabIZrIoLr80nQTpddOhc+EPQ6PTaX6J/RQ8rqWCSA3JD9f55WSezPTHhQuuFva
ogmeJPqQjiZp/RMd2M4ZBE14UvDF9gLlvBlk43OrMlqvhTa6VSp5yUJdibfOqiD1qUZ2R7ID8N4o
KIBDnSEng/Kt5HOhUnnCSCH365eBawxm/aR+seqaFQ5J5CVAbL0aofG/tMRMESOtpy/S4qDIBubC
Ivx10FlN/NIsX1Se6vCFXiiiOSkJXvyJ+VJLkXoHkgWlHLDgnY2JhjxmmTvyKggyvVpf/AT67FTI
dLiRR5k1isQ//zcOZ/mEpYF4tegVSJFulwOzdd8SGC1WwiWMNW0b6c1wwg/Sn9o2Gk5DXiqHLmSO
ufx5Ww3tGg82pIfU0I6N1JIpbHjwS8yXNjHvLWA7NuxPNOIRUIdlvCBIyTozgzdwfdoqDbGQqos9
Ux9ViXcJ5GUxRPW66TJ66z0fhDAWkoPW7Yt55eRGda3RpiYApiqYjdaiNB1l6hIaI4myTtrsQ5jm
gyhKxQXu8LCZy9MwgAchBtG4zLxiIdYP8LfwblTpU6axHTMBBoPiEyKU9VBduNt6flIb+2SQwTo3
TATVEqWEmmuLYAdmeQFqz5WENZnCOroAoz9q5Ert1ME3d4h2gE3W3VMbxPu2LsCGNwPTGi251FHk
dfUQ70iizanc2OT7nnnyqKQHvzCHFeZRv4K3Q2Ofyo5yikOgfc/JHfAYsjVrsrm+TT+m4Zac5GXX
DtISynS22GnyjPvRQrHzl3stUxLInyi0lKVaI+noUNUcDXpYMfXTN3OAEAshWIlAQKbLEyrWGhUl
zsCioWBPsea3pC0fFE3XjzHFJpcmyzWVqdtLKhCNnBbw2SjiA5OvfUMSMjEFwDxx3cpbNoTRY/lp
vLCz0I8VItbZHfqI5rmBByifsGOoBgYRIkM1r9N17vRj7ogTdUg499wcYgaLanzHolBdgmnEu09T
jG173uBxm3ZcheQgepnhpDwFtBEORoW2JVdE/9iEA5Y2ogQ6YFM4ROjVFwpEpjBlKwngt3SwlKaR
ngA/5LxNw3a+GLME9x4vkSglp8YEzD506iGNeuo8wzB3Kj5aIjNA5aTitOkDAG+6Jp+ZCiJUVZQH
lKifKa3vIUJmVtZ01kuG5aMmKUdhZscNGyjSDbuWlwbkk4wFvdquJsPLbxac2gSMyBrOCC1Gg+2Y
lPhsx9nvrycdf5s49Y9iZD4yida0irocXPWoDnt8OMpGNs6t2mHoCBnYdKWc7cDViOz6BDQiL9ua
Uz+QL15UByqzUzD7vdux3hitAzEUw+LGtU5CbaTv69EaSYkE5i7VfbMp4RgxjgXvjCZipxlCvR4m
lHhF8CaIFrJ3Wsabqasu05hxNNSSSrhH8CrLXIMgpC/NH6826pOFC2+lNmns5pWZbvxEIQPIR1zV
6sGuMzMOz7K+Ngo3YLhUWIm7gR5qHirOPI7MYn0RP207sRj7g2G0oNLSGjO1fv5zceSdtGtS4jYh
lltoowHtAhQEvbZBk6pfBZ0suqrTiL3l53FT2ThqBnLcNO/1dSJyj65EGWW4EJzmTC4PWF3mtaBM
2TrTVdo6PiHQqPANaKLoxuFqvSgBDMlkzre6KOt7S28PU6y1nhrHF62Y6JKkgY7BWe22BoluFVfW
VCJBslssZswHy+Xw//Nnf37pl7/1ZwtZGgF7NKuzRnMy3cC4ozdeoBniHhmbKax0WFgqhIetMk7i
Plr+4s/vZEi+RBZpS0ccz7N5NGtXvfbtRpMJpYEdY+u7CGotw+tr/zogd78FTrWF4HPJX833/ss6
AKVRw4ckuKDcaOxmjvrCdUG9ViwEIrau5nT0P5TYbodrU20stISCvbRVSGZQXRj0RAz0brkhdd5L
N/la/+IPzsWzzj9FRi9x38CE9yJfo+Y0v2GI5MFAZKddcgszpF3fjUPkzkeB/DjvheChIqbJbc9n
UlCtGyNC8RM6GHkuK+U5+QQYoJJ8jJtvMzpV4uTf5Q00u1UdjfJMNrh+DV5Ucmqrz748siE0jBg5
Rxhl5nupWWOrVWSgDC4MxO6IMhpKMW1rlpkFuaLkxpC68YEwDKQw8lP1WYh252Xp0TRugvDFj444
z1XuSbtC2kOPafiutghLWkaRH9jyxpOKTKtelbtyUyW37JmqW8238HWIusSwkV7xkHRb4jBfhHek
BLSSsD2si02nrZUX9TOV97Jow72Zw5/2qNyB/bFUvY6sA8K7GCba/b46oG8jQDJ+7z8y+LfX0DEv
/HDTSv3Cdfoox13/Gt66F8mtlRVS26NATxrX1zOnGhKiDTdOeD+QEk7ksJQEK6LCsPM79ELUJMIN
K+YIV7Zfk8jut6f5DAcvPlikiqChxJEw2Km2GuJVs5ufBw/7C1gy/l28Zrq1N0LsqPa0yw/Zi3TW
bvmwUvVrJ3uk5/lHFbwOjDe4Ea71LF6Nmzw5MgtH2Iqs68p57XZ4A2Z6w/FKOGCRP9I45iJ5i7fp
uKyAgBvH5AUPBnZEr/3Ux+pNuI67FIX+JtsS17K/I5xchzCEneoRNSsENXSTvwixij5qh97fSfoe
affbRAxgczhjB2/fsUM82IAzUCNEMUSbAU4QcyIO1ZOFz9VmakYQF3gjZRvfTXHVcZMly4cmM4+q
090qNz9xD0dLAGJK3IUv6aKrdvhEGkYstdMcZDveBc/jXdjEJ20TbY17nV+0aKsHjh84D+kqX/wt
tSmEyfwBgDn5qffZim2woVlCb9UNVM4du3lrnOK13vu0AR+dqzrCUwQ2CR2b3Xrwy1CThKfxI93V
R+NSbj5IBWoOMPfXqHIrhxi7R/KOIeQZ82fIFyLBnl50APzChXQOILX9jX/T1kY8QcQ4IsSTqFxa
T9rT9Bne2cqUT+Z8i6AeBfiG7neKLO+k8Mag1PTyZ+uTWNjqvbgLK0Ym5Ua9tXtzQO7gSZ/NuwjH
iyd6LRyrrditUIFaq3FlvoJafJbC1fCl2xCPN905e14cPUhxoYh7hB0MnnCjVwTRkBYYuJyb6spf
zWv84TOmWhsb7ToTg/4ooas/c0+cfyX8sakHYfNZuVrXMN7SBvPJrXWEE+8Ql/UYyordfAqq024o
N/I1YyJ9F+6Ks/46uMa7f6j3wSb3yt/GDf1V/FktkybbyvYG0xO+OEBSG7CRD6/03d93xlN6BcQU
kRpnp3f69q+iskrOOF81iiacNl7GBoR5BjXQbyASObeKO45E2/hGx0nAm2meBqQ1ygpKXw2wza44
a1g0MnIwGzwK0kfIrmpm+8qWd94uX8IP2KxEJjVf3FjhcU7ARmyGsbhO140nXULUx5s4cfR9d8AT
XryymAiYXo6mRftgm+fyKpJOCJCaIyvaC8PG0FYIoJHX6etm59/BbJHLKdZPCCLH+SI8y8wdn+I7
em6BVrCdZpuGVLrj5GG8Uz2msbCsP/uv4GQeS7BjjrhuD8LzeLEO8xnEZ0LFcLQOgXb0fwZzFR8E
l1siPgzlxokoUbu9ajfjYrwFzxwJb8ZW+RYOJD3Qp+VST8MAd2+zCr36pd4hBopQiq5IRF1jZliF
b/pvsEcmHjB8teU36MsquZQsVWaknnSySE7aMMi1dk2ATmG1oGNhjVpr8xmOeP0rBmthF78D7fGf
pK10rrqP+JA9wETRtSMSPRrsdsWtDZlM4fB/ivacspVNvlexH4rDRt02lRNss8mNf632RZht+I/w
Jlv1OPJaFtsIiEKHJ0tFXet0b9m2KT1GSmgqSNMTt8KRESwq68kBWZ8zAPHma5hvRBKk1oHTAkxb
G0izr8pky277Yh0lcVPuMUGCtKs240HfWDwm0ll4hcPuUbrLl+gnOAI6Nb/Ffquzp14miTRKt3OM
bINOmCJI/cq9ds+ME+5xVN1BsUBmk/PVuEfmG66LU/5mvVKjS4dKsMFPMAYUPujzI8f1v7VTMtjy
JVHtGtgv15T20xLR6SEwPtY+24IjXPXnoL/q427ep06zIdsDA9CmOgLK+Mwf8m16zRijfNL6AcKz
z08Z2Ma38KWc1s0Xjxzg33avfJKjuG1caeeHxPEA3j3zRhBOEjVOdEtCj4j3eLA7aSszRmtpa/Ip
8UzbyoPQQB0mwVZLDpA9PWkzI9J4bT1wkZZplwTCfvvww4FsEHuw90XHOPa/rej59L5kekGb/KVB
MLgihOeNxDVccAOXsbO5jxTmTWso4ek+zfe+Z3H3t6tD6JG4CCbzjDCxGKcVEJ0vf6sIKytyu6dY
84TBbe4CDgxQSj4GGjvjzdtjUJzWcsT42RvOWnfQQzhRK/lg/Bas7cjWNBsAtGRrV2AAivA8UW8Q
RvNSXwdk8p+Y5mEV4/S4EN6HpAZlrYEyGe7umgcz35Qb08tar57PrLDmki3wCycUVwyskD90+5TE
V6xIkNCf+O8NAL+4Dfo1CPR+bwA6QVtJMi+eSZhpoavkrqntuLNH+pVKIS7uunpsW6cxb1wkhe5I
wVb+1E94u6Hw+ZSh7zE85SsbFPInObrTFMyfmnN0zvFU7gaACc/dI6k2CYMXjT0K45AD15DCpfwS
4dlz6L9oZyAoAC25FaMM0L2gOFXJbslg45Gw7OgUfJjv8pFNIv2Jr/27Qe/O69fKe3GotuGu27dv
6hNB3RMTYTSlzwp5gR22KTB9sxdmTrmuDM96b7ONiaIo2xfKasrPueFgAYR845+D+bn4Lt/LEOcG
PAASuCjNfwJtjd0j/8Xblak/eMumV7yL2LBSkLkoQDUsjCtqxtY1zjXZXTvapLecLOB988y0039g
o5+P829x0J+L19hc+Z4JQd8ed/kLHtSVQvIX3rwjQJ+SDwvriL6qeFj5lFhsV/AgNQqUVXqnjmvz
D6JngSHlx5G+3oPXiTkU8wDH1w5KKQYd84mJm18+tP4qXLJnnDKjalOOM72OkYp+IvacfzjYKowR
e2C19CiJYHigW3luuHXsBAX/ju2fTK9BME1fcV5pVw1arE3UmOtTo36y8IVdn+6oWzH8ODTM8/cI
7vBPdyB/kEeG4wlVHYL8F6K1hZ3vUbc42TXZK7WjucUudc1tdDQPJV4wkyp4ZRzDM5VD8M4zk+77
Ykci4cKsFO3yWZ93ZewuftsEBfu6tm4+1hhWm7bTTgaZGnv66vQpVM/HwVe6CU+EvCL0SLSDd4kN
i4oqdjCW5PvE3KQvvuTMxfeb8F6O72Jx7VOneqXrTMyQ71JBRYRF2QipKc/G+gZ1emM+deUaHFh6
bXPGbiveOeubD4NTNaGM50KzlW3hmN3GuxnZ/btlOGAgQpsu+/cEveWGoYXppKQ68wWAmOBWD9Hj
Y/SffCRFA+fdPqTwk10awZD7wjsPaIFy3FV32TXYILIFtGzu0m16KD560wZhdwtOwKoLi1oJflv8
QyPgSf1kPsNFlILVXGOTsQ4olgPoGyyN6JI/8bKli/guXpUbzQy+Le4o7ghveH16FMnI2ffwsj8D
wp7e6d1xUUh/Gn+PgGSZst+Cb3bjTNihqGpP5gPD7mf8W3sxI71tuVa//IOJWRNAOD4HYJBH6wkv
I3298rCgPFaa06zDb0CzXLfF3mttVDKv9S5ec0axXrpXWgWc1x0BMMzdVzXGFgcm+Fl9Et4yV/wS
JxcyPLQn4ZKwHyL85C1vP0B6qF/1L6fWUBG8tSoaZ9gSTqGs/S9/3zyCeh8j5t3KB8Exdhk2t9AB
9duZW9Gt3iBv5oTrPHizf5HQC5pt7fCBGGglHH90tY11ra/tHTHng0CcAv8jwk+eVRSh7nQIP6iq
4192Pyl19MhJPycafIH905eoLF3KJvTZnPLto7uGyiH91l5ZnU/Rh7/JPOj7Y+RYe+Mk4S/8ZraA
6MKayX9TFhw3UnhbfRcOoldhlF+TGkjMCNHke0YnTnhkWY3NOt42uxAL/EV6XjabRSTGHc7YSpdy
ucSaTBg29POC03SXXl8ribG8Q9uHoS2ecw7G6j1Fy74aXfXEwuFDCq/yPvzB/gqptrCj3/jWf3EI
CM+Sm7/lRI5uyGnUr/5m3BrP7FELI++bqdtBOUw74NHGWwK6IV3Nz3yx8a0NnG7eqolN83YiF25L
Rez/oBznuo72Nv5RuWJQGakoJ22Yb81KfGKXD+wRu8UxxgNzK07FB3J067D0NwWmPmv/KXgOeZ5s
/5H+sIb7V0roaYceU7xGZ7Yj8jMFLGdL8GPzaB7aW/NgewyfxD1GgkvlDg/uruoxP0iusd8mV4KQ
XsEpuRWC0sJl82Sz1N6ore/9++AxjXmUdwRqgjOhIyXLx8Fu98qFndCW5lCik6wcoNeM/Bj2vVg7
VtNnfSUUdw5WCaKw3Blu5us07i2nP/lfw/iIG5KeNho5QSp3SxtVv2ecyKXl6rc4fLjEwQuSbPFt
eYDGUzXsy1/f1WSP7NKMCqBzxcoLNvyHxUbbT6fyzC6I5tDaTbzYelM/abtxwzsgHpT1EhJ5x2Mc
2gn9oPxl1PACbSMOSoZbp6V8xkv4mVOWhetxLX5X5iZp1mzgD6KxiQSkXV56xrH8aF6xU8hcPKWr
cI/AOGptz6PUqRsDEfRgpf5OYDQD8ZTfJeOCFU9Ki0AK4n2Mmkca8T6GpveA9AigNclAVh9BzdEe
r2woJvvoz58TLb7KkrZiqVjJvpF6cx3XnON4nnwnijFMKXP6KqRK4xqtxs+tL5w6Ucv5bWAmOxyH
TPxi3CXkXa9QKaMQHbpLIsbVJs15PWHZY3WeeBiG5ZcY2Q2R3dWAx5sECcNoDqo0Ui6Nxf/9ZTTr
Y6eW+iYhn2E3Ej2qtioFZVqnxC39WD9FY4HlBmhGpHkBH4pkB4YepcBN5c8v+nxPDSHYMFygiYnA
mIi7mkijNDQfiCxrLywpzNE9YkGk8Qw2qUbJQYt2mr9FLb4JySWgYzGUgYloQML6XJ8GVf6WE7GB
j8ZlTjevPj/vLqoY/1VZR5gxdy5f4P5t4e4Gi/ujlP7Rb0l8CdSgwzz2Gutyw6MiLgxutl0VCqtI
KqYwgAucx6vRdGB9sVrQmWFw5pcvavOYVNSry+8jc6xQizTfQhzfrLR8rsfmqRXmhD2ScKMx/Rj0
khbq9JhKQdm0qujRWXelybgkU+CVgnxSuHhavf+US+qz4XM5MmTNTvSJG0uteHK6MLWneT205kvZ
zZqbBKiB/HG+D7N85uOggClUnz5R+W0KPaSpvnNqcfwyZU3YWWDvoiz0fKU+NPnYEPLGxdhQ03Rb
G5SuxugN4hSeagHTCWaMaeNXHXjyIFpF6jLFbIyjmVpkPOcUmRYJj0qV0Q4SZhWCm/w10TSGvWkQ
Z4U4wwkkH//oY+60X3VA+Cj4PHVJl7paSrmwAJkwsJ/iKuQ2LJmrf/z/QL5/hZAB6AP4fAqKfPv9
X//QyCxCvGRouqXizuSb/gV00cdUznvBrL1BhTNQWGAKes4LGYxXk0E3y6pNrca7ElTYwou///tv
/7/5Lst3J+dONHUmROpffBdj1MZWK4zaExPS1UbVEZuA1kFMF0NYBEp+rdPtEvFK//vvK4Ed+l8/
tiQvGYEawy2VnMB/IueIjV6O8ijVTFrIHqtxitU62NvhMul44WcRNX1WH7HhHXULPSfjZG62hbJV
rWH3H17K8jP+/QlIsiErqmotqYV/fQJSookT8tDa80WwCHElgIUQfsLCRBV5Ds9ByXxyAcKwfEem
Z/1d88E3WlTCfTD9h+Vg/IvXIktoURVT1WTr79eikQkqC0XErLzKMVTFHPALViCdyo8QL5ovmOp/
+CSUf7UAZSweBhYTUVf1vz6JhIndXJZwbfWcdp8xZHdD0dBJUmkBF0W8ydtvSO17WfoAY/JNgxO1
GintkQPgMkl3SurHSIxjW8RKa4OK513S+Ed+4mK7xXFV1y8mGpByQpnaZny8JQm/SCtp6+YfiMPW
kdle//2H+q8+U1lRDCyy5kK9+mtdT4FacioFjWdmHIRw9aDkVMN/eHj+LNK/V44i8+xoIvwtw5D/
eRGPOJ2n1pJrr6+1G2yaa58Z+8Gg+d3yxJS0YEkgus5lD47B4jcDaTqxRuQkbwRSwqtOALedNuVl
OPiqSVIxPmhTJfJoYZaU72lVH+cJgEapVxux8S9iF/4WdVa7//7Nkv8K2fyzBymyrsmiZUqWpC5L
5OvjKcqD5r/+If0fS1NHKZAVrgMWpWlgFNAKdDROjFqmjM+UKLnMywxlO0J7Epe2sunmdfoSSAMC
xz+RheNPYMk/ZlLfm4W5oATQCuYhuPiZWf83aWe23LaSbulXObHvUY0hAWR2nDoXFGdqMDVYtm8Q
sqWNeZ7x9P1BVd3Hphhid3RUxa7tkm0SQCKH/1/rWxfekbNzhyVo3LF4uabz/vPfvq5VKyd3Q74u
I+uqNaDaYLi6mmbslJF2TzEt9dnT/2OwD5FF7dJHAEdNZkHaWHPpu5x7eywmbl2gqEcYejIEfIQl
hibHahvbdE/cMh6XM21kJDAN43G58W3ep6ajxe7TxuiD9PXzZ3f29bVIEhI6nDeHgXjy7PCb/GsM
DgiKlpUBuzHuQkSi45NsI8IDrXxRz28evizQ4zMlxurMh0hSV5pxMgM2OWzsw5s3A1EmxP5XTWS8
NW5MwdW/KZICdk/CKVs12PvHxy7wfsKJOGCjpGAadfuZstTMGKrPL8w4f2el47Iam0J+mJfQoDKA
9Gpb5we7pcTuWLgCUa2tB1AzTYSWeDIUPH9OTZBfPv/0c+siI2wmnukA96yTNUEMnmhFypowzpwe
jdJEj8GNlzbaGL77FNkZBZK+uXDN52YtoUNMEvB9INmd4OQAjGbdSLzjdhp4lghufjgy//H5lV36
jJMrC+3GxCfKgEXkdzM51UbI9MLke3ZM8jIYluK9oMl9OiZVBKvFbHgpSmNtkRpIQCGdpIEBZufZ
cXjHBIlwZZftDX6ZI6YmmvHoh5MEYnl5CKvuptPxh0rTAIhKLptwqRgEY/AjLIgmrFEAdxYjudXG
p6BgbR5nYJTv3heh93MGjhEjN1x4OMb8Kv852xMIYEsyTISukOyfrCnCLlpLAxa09RGnLxqW8YVI
0pWJCOoqSnnN3Dp5wt1NywHcja+VdE0Ktr6FypafP0N17pu4kjQ10zYN93TSKR1Xl2Nhldsy+1vz
abYHJvVrtzHo447HoWq8gwWwIrAOn3/ux90JqkmJsM51yPaW73fot4lX+UYzVeRWbqcpWLom7yTE
Y0ygZBhqDpMurO0L8+s84k/uOdcnbRfjvG2J092xqsNwGkeJO0xI+BEos9nKfiuq6OvnV3b2c4Sp
GzxgZnMxX/lvV+ZwhrNU5eZbSe1m8syN1mNmKL0Le01pnbue3z7nZLOlWYnjIRzJtyApGk2JJZpv
TvnA5gdkAUYu6CveJ2G+y+toYN4uvoto55bRI5dPraFru7WmZs2Vla4s9FiGFejriJ0Q+PuUb5yN
kp9BPuhRsJUCwE3rUzMSasB+X+jZBn6othps8iMy6D6tkogqPP/BT/GBmR7H/Mja2SWBXFO3ztMg
ve4FHTqjc/Mr5QsE8HmzCvLpFz5zbddzoMQz2SOPpJdftL868jzpRwQ+B2L8YgBFXojF43hKq80f
QJAn8rvhopQA+1hgbuqbZb5DhmQ84mPcSz/43qdEWxPtoK3sQRz9Ivhbh4m3jD062K4tqWFOBnEU
tv2NZNJo+sKhudx4VFhzRQO8c7DbRDHiATkEX8NpevTDu89HinFmYWJD6dpMBjrKMPt0t5QQPmRx
TMu3UQoQALTzQ5dkR6s3H2SlflKN6Bb6GB+x8zyrNPpSq0AAaeqx+l/nob0fM/GAef2bbZQrIyie
Jg2Iu0O6l2k1ZJMn5mYaAwo7pbMMdVjZnQM9PPCgNBvGZvD016rGX+3GR2xtdKlE8DXvaJ1qAEEt
9RMA8IPdqNupaR9MYmjrzluLKKMhkqrbqgxWAhthI/gDETB6a2iXQY+XMzqmprjGS3I0m+4By5xf
vUZjtrMs43X0jQ151bfwYOKFVZkvbWZsioHWY8ht94Ckizl7lm5AWU2IK/AsXM3f0xR9vKzd9iFw
jNf3P9c513VeH1HfLusOQoWJnK9J1H6wvK1NW7Ct9Jc66rbewJxmiG+Wme3wWeyTMLuZAvOLb4s7
n9hGJ6ietCm/we0CcycInoI+/l4FxXTdBDB5PF+7J/vyRrTuK5FiVPNl9ZxjR/wSd2SEZdkXrHH5
PWdQxpSH4erCCDmzUJgKWirFJxtVpnsymRASWHIoGFFHgyHL/WrcN5BLrxxFHTKt7HWYqtcQATuS
jAo5i85jj+uBJqhn9dsL32Vezk8mUMt0BbgJBctDnR5RqLJ0XV+k+RYcCPL0faxp4WxUS1cEJly1
jtHtEd7rV1rRvwxu88vI9Ye6QllDFq9Y5V1BN1Fq/q5vhguLmPHx1GFxQtMdxzQkVMzTub3yx04L
Wifb+lgGqHcVEqksjRfE5f7BG6rvXkrCKCeAZFu7cLYCrd+1re5dWNRmOPLpLYJvy3omJSFu7Fj+
nPubMZa9N7bgZeUTRIB0g/8v1UhvBISBqWMxRMN4yBLEiVa+q2aaBmFszUp0CllxEuFodH7Z6SHB
TkBZfvgC72+6yT1C1jqMJaYgX0ShnPWqZjk52herS7iWsDEhzsHWEvlElJlDKBAV8wsP/+MW2uJ8
RACcblPbMM2TfVgdN0US46mC0NreNqai9V69wKBadEn1WBJxkLQj0h9rAhaTv3z+4R930GJeTQ0X
JLSrbPtkn0kSKO4mI8KOImk34VdaDuP4SLVuHTpk1Jnp/aQhHvr8Q8+MKXbt4K5dl42RpTsnV1zU
ed76XZts8xjJJ1rCIq5fJqcF+hHd2R466QyP3PCSRu4RFfXr5x//vgX8820TusVlm4YwHMc+3Zj5
YUL8WVIm28luBL3FjtHhmEjvdIJ1xV2UOMcOcwDtbZuetAbaoqc6URKsM+jyuWqtx3b+sST/eqzx
8heDpGKSv4zjvdXegPHbRzkWfSKOLjytj9MEX5xDB5t22+brz1Pab/uf0qZu7bQpXxzTfWDhBp7k
a4QJHwTl8fObdG5gWBT9HG4TOyH75KMCpMKebFS8jWO4Bi4OD9/dpHZ7Q1zThGWME2Wjnj//zI8b
Zi7PVhwkCZJhsjnddokCsKYmY5RA/PWqeMlH4xEkw1IvjKf3Wx576UqY7oXx+HFbKXSO5JY+b9b5
4JOXwK4pYjSeG2+1tt2PSbcVIr4LHf3688szzt1TW6fcZUnIguZpGZdt1xCG/N1bP7OPTscZnsCy
ueDGUpl/LzXrOhbmOtLttYQtIGpm2crCadWOuxBRIJAqGw7c5D5r3qWRdWa7xD0wdPbv0tTJ3zl5
JQfNHLIowvZb4QOawuDBsgfmAO+6CZtD2303CBMjuxJGlHFpqNnzSnv6Ps5Tn2sDCWOlOflsFpBG
QTmKt8oGLiEw+lEBgbWguznzet7vGphuCwya4BogkWQEPnMFqIpT/y7ABL/oO4/ctya8eQfeSgMj
oOSltgy8xwOJglPMSuCHC157CmaGWS1xxiEKKdps7dXZfSIwkQ8zQeYdOtYUAgM9bhJ8YkROIYZ4
ZxlopVzZPfCi998OEE/BTgL6hImcUis4uL7/0dT2vupAMky5PpvifeKgrPIK9jFIjvAndT2UbwNw
P+LrtoC41JVplC8AntfFfAy4MODml/TDjZVqLs0YUonTATdFMFwDwUQ39toPL0IvF9grZ9ynFWq0
EiCKZ5PglkEiwTT1ijtnZRX1l8+/xNmXi8gB2heKEJ/TOSsVJZsHP0+2eDqRVHHZemw8Sre5cGg7
U29kBCuHcy+TukOt78/JEbeblRVllmx7i6YT2kTZguxgnq7Ljng34xHmAXpwnk1j2cegNa8rryOG
dbr0RT7uVOYKvUGbSFL85O7/+UWmSMdGDJp1a9RwL1r+sRyqTe2/xOn4zZ6tnHWd/KxK+3Y2wqfy
5//7DecuCBZ0IXX9tCLHa+B0ccBsNsbe63y/K/RlaeVdmKzNj4dkimDMjPQZKN+bp2/tUMeZMeXM
GE5Mi0HB+V8kRYI6yz3GI8FIDnNWZM0h8o5a9A2jHPL8okNjYlZQxGMMD5wctpNiyzu370KhnlOY
OaZH2MCAPLA2EDhdnobPzTbEUAiDtsOZsox0KgnCr4tRdrZ7rW/2WlG8cCuvMpNQUf3irH/2PpkW
rDuwF/JD5ybhJrkO1a/tONxpRgsSOS5eWsqmICElypok/NkmPwXgl14DV9WzI3XKfZghgPl8YLjz
G3A6HfCgaPIKwyKc5GSdU60J4Mkv4y0mY1w6gP4l4AcIlCXUyhDtFyapvKm/BOwm2BIclaw3uvzu
SvGYoq3J3wYf60qYdtua7VLEAglqOiDKgX90iiSifrBvbOXdjI35KAeKGQWDQSfTXjTxV0JaH9Ii
f1GDfl0AqidCCC9T9b2SJOz6Gupa9kuUqilBqsfJKO8taE2FCmfw8FtI+PUikKm1yk3nGo/xfUdm
ESTu6hC0FngLfU2Hf+m5LsBT5zkLOeYy7HUUp4MO1tK8DhgOi9gOYe38eP931yFIb77LRUlFJch/
RvqlVVWcffYuFVbmP7x9p1v7yiNLb8603aqy2mfAlmTc7XuanMv5haj6Hn1QMG5to604wPx0uNOR
Mh6jKnuJ/OpXG9S7SRePWsgus+mZsMuqfIDF8WUi8pFtqbqKq+BX9NNQIEfmAFxIj19weG1zWGTx
zJlyEwdltOa8dgwuWdj1VWehe5znYsvlRzoEfPBSxMglHU6C3L9vavpZrnZhGTi3wTB0wTESg7ea
j3F/zoqJ2xLcCUBkqzXGwhiye3/w9nq0MvzyKa/GF71Aq+MlR5WPF3bN5pklyGAynDfNNGut0/2+
afBWC+zb28kzXsG1fQP2/9U1glWpsoeo+NEa1tbajm/ObCyzEe4E3/Tcvc4960V2zUNWAtSTBV2/
Yq5UbeoBAYXpZWvqPViqVPMQVMnu83f13OxKTctw2O+zH/tw7O6grQ6Vn+fbPkLR5ma7sqW+k/YP
VZztpiLe6727tgIcWqg0x4wvh45k0evtQ9KgjnADrDPBXeJOv6JBfEul/jrBgovkk5GOL3GtXzhT
nX28hkFbkl4MZ7rT1VdoKgorWedb7HS3pdNXiIa++k1x0PXw6LPZypJhNUb+ZpT2xVyhMxtrPnuu
PJuGrZir/xxbTHl9U4uSsUV4ypXJaDYGcc1bsyGdy9aiB5z1+2DSX4tEf6VOvYbYtsl679Y22wes
+YuYXNFFC3za0rObz5/kucMuX47jjMUejJPbyaybepUAOM+TnJr8G7ix9TjZ3yKb6dIP3AXn02s9
o7bk2/at46u9GPyvF77BmXMVT0ZXlnQ4YMnTbWDhirBJM6pL5dg9zM+nd9TWr4GYN9+E6h50Pf6a
pw6xtvI2xE+GziOPrG9RPb02rn/UMvEtA7KvCVyzrnHh7TyzHBsWqhplCdakD935Dr5lNlGHRgnd
cq7O32y7fExqBlDol0fZZpeawecGi0XMlmkbpslx72SwMDK83KynbEt1YF35qOHhmSwgry4LJ3iI
gpH/c7jwOs/P+GTlpV+v25ZFB1qYap6hfju4F1M/VLpH8QrH8vOEjnHAG+42N+iPLhW+3XNP+/fP
OhlvZGbGkRBzoUzBx6pDD4OpAamLE44RvpQDiZGhRNYorE2gl7dTkbuYcORBjoqX1lliWX+cib6p
cNc+/byKzFU9F8+A6lM6+aSTgFtKpk1htMQJuvqu1opHLLEBCH2roVgLReLgHoq2enwnHyPRTGk/
wuYr3kRmbEeLfaHdgV2Jpl0dGLsyc1dZ3t2N4atvuitVZyjp3L3Eg03JxRzybZMTb1yqQ1F1tyoF
+qKNm2qqb7W+fIwB+LQaVlMMoEl3k3bjzmpxqZXt31HUPHY139LPbocMgknqTQ92QqfEVEQa5Zi0
r0IXhE0yTIvip9wFMcezXCiYL57+jSib73HtkE3bLrTRGq8Aaath2emE5FgQadYlfrR3wqXiUtYC
lSRuPLF30AS5kV+u0wGltJ6+FEizqCzW5GA1h8kfE1ioGeuIU5LkkzMCwQtshDWZQJH8cM8bjBOU
Vssm8nuEm00Pmw5QVD9GBES08X2bskm0lAAMkugJf8VM3UeWCCvBvg1IN9xAFkIyTgV7QQjDN69E
Zx0pa5MRCyS14ghGD48Oo36S2RHU+ZL8bSTC+rAjantr2VDjYvzCHdlBKn5T2IPcsH6UnjzYsnrr
wvzoV9lRqxu0FB6aJ4GlPf9VS+PZTPAtZnH+NRp2sAwXrgPulsbBswscySsweQMpVsE2sPm7Yu9G
J9SqBRxgBfa60XbzkBic8qhG9yCdERMpX3KeB4Ckb9C3bqwY7qEXXPdh+y13/WGZtePm8+ny7Ptj
uK7B5GAhW5kP1b+9q05Zl4SpMyGZtbesHGbkoP8yFiReoBISo7NqJ3XgEi/Mg+c2KdQ/OL0ipkCr
dPKxdjDCUPFHXGS0fwxd3WZxSj0/uzATnV2ObHaYFh1b2ojq5HME4iDg9Srb9qPatn2LJwoSfIpb
l2pKjpwO6GZwVJV5ExKLUxqXdwrnZnwWVdfhHlOFPT04qiIt06K36Sjg4UhKFKct+vdec675v28R
CnDokwvPn+6Z/FdBiOIVJOK1XgFIlhQfWwJ5mqb6EptEaknn4KUmHSwbWLJHEE0POXOREjTrRrW3
9ZPsNfeb+zbw93DFD2rsgCmQNtXZFQ6FjGq+T1CIj4E4JUh3zJ1HqwUDFzNdtuPcI0y0K7OCVhqM
s9NJH1+sbNpmE4E7gXtFIOxtGugI+V/NOkaY02HAJ9eLKPvwviyOlczRsAtMA3ozvcxPM4cMhv9r
iJcycr5ylIpTB2jDCD4rOlbwliD3shP54Wk9woW5Yxcwb1hw9JaGH1Ko6aIbySaVrIIInAJVqDp1
m6UZdT5VBjCOBgjhxAs3RH6QQoBAvUmKN4xUgEl12NxDB5YfYUTvCyINGvFYDH25HtH8u0Xjg3dQ
OLQNOBT0Ht3O2dc6Jsqk8hftgMe2i75OcQF9I51F4ng+Q48PmLGCn7+D59ZLx+KIrtC7MVTnd/S3
dzDUazvN4i6DfkiPyXxKneQw9vomNoir+f/6qNMjWlfAGyY8ONsGLiTFDL5wRo0dTOJV32gXLuvs
LtnhXIUuBTkax7k/r0svzSIvRcV1xds6IE3Pz1bBkK/nfXtkjN8Nn3gxnOzghi9c5rldD1UaSlJs
tTiHnex6nApZQZYwvQy0fSGgpymWl6a5dQN1MAqeL7/+/Mae/0SbSv4cbPqh2gCcGnULHMNtFVUY
wKpHqDIvhjc+50n11rCGQHVaff6R71PH6T5r1sdS60St7J6Kf6a6gOpPgsI2GohiF4QcdmgcMVsq
gkb1ajE1zkMNm4ksuD55kPKxjKE4ViN7hKqfW305HvPmqLFQ1Zhd8ZmmDTvScNqoEWmDreVQJ0ge
cVP7ECN6o9BFSLCYdk7hOldTNW18r2iuXMn71uNKI2uA2vahg6O75F05hCF8KZq3NTn0D1WCMa6B
CZcqa5un5tOgyi+Zlo0Lj0osguZl0ATQhJUWL03yE6jN9riOZ/d5WQNNQgBISFh+xekzu4Lj/z2S
UCds4Hif39Wzo5Yxa9EKojWtTlfEfvDISgtUuu3L4i0ZvypoI7E37cDX3ZqEz7fLCL/jdKmQeW4A
wQOikElBV3w4GdSdNgaF6aRbCNVv0cTjU1P9MibNSzprMIaqOML9efz8Ys+t/nSeULzr8z/ed9e/
zTzkSccIkiEfxiwhObiaK4VOa176q9zeR9K4S/Lycd6ffP6552a83z739PwcTSLpcltPMTYPG5kw
xiJZ3/am8Vzl3e3nn6XOVKhJIXYQiXEsZVY4KZU3vSTQg1CmrZVF98PQ9csQ2bpPNdaskoYYl+Jv
mzA3uk/TZtQDvOwSZgZ1Q4MH7Xm1u7DrreW/Jjn0I8chudy3jrAqh9QDcGoliPw049V38GLVAlie
Z3+P0EiuTBNZ3kDsXg1jMIgA59jTU9OCNJniB+ZG2L2Qp9ZBtmNPiy0at0mNW5vktud3c4kjI53Y
J2x36jbOcSOVGucNA/z1gpMXBeOcvb6WPRKzUWMJoe7sGRu/s8m4a2rS9AiGREq1yuz+ezeJnhA4
jj1GY2+Qe916jg/JuQd+SaYJS3ADYyK+8k0YwrE1HEUS7Od9c1lZz5Id8VAzNohUWPnB8Cz8iRis
5jHK21viHoqVG2uHIbZXPfjZUAv+1qZqXNlBsydjtrm1q4C0KMyvJPReWGLOvTRqDqCm8cDbeirq
TJKiRndZUFcvOF3l1nMHjqLRxbNd2Acavs8NEWUXZnrz3OBVaDJwQ7i0ik/HE+dLn9xCJggncW9N
gPfIbj1zadRXJSTccE6HMuYWXB2qreNFRBqm3u0QRtHWj9KHqqWtWZi0fVNSO8zo78wrvqG3J9yq
m2a0RHyAxQsvoQWoDjZrlXRYgA0bGsTn78UZp4DAY4HOw2S6oVZ58l742pigqUxgHnnpGv0UDned
ivdQGbci5arI3yoWIaY+bYS/HmsBYXtKIcwecyrkPkZETTWbrmUWbrIHUvXQb2F12pBagBMXfjuR
HsnXzlp7jgU8voB42WgEUCT6HA2tk/sadsH284v6mPgN+hHRgDFvpiTln3nE/DajKWeUaWNayXYw
o1VJUR2UmnxscqIsKnNYG8orlnkKOjw1jccAvgJn+Ax7r082SJPFmzDmGAC1Ugbywjx0ToiBaJvW
0bxLcD8UZv3BngqvY7ItZHDdhsmLlpTHIMcYbQuMyA0ZJxUc79oeHoE/3gVDc2PT+lp0HifPpna/
9us0yN6amAcFpR6ZW/o2klbg9vwVbSYPhNag9hHa3xfuqX5mBkUbgVQAgRuNndOuph55vkPZKEWf
XRGkFOP3a0emDU/fk/yMRoS7O0x5uOuDvepBD+RRPN0oHXZDH7zqY2ne0UCju51ADLK8OZ+zLVG9
GeOLP/G6jMlP8iGzVZ81d9BR4Z6QrKgKahyZw9tih522jOCqktvJyzZCHbdleM9kBaAyy91tEitB
2m7GWUpa+9wkIccKqAvPnS+4KcEegBqQvoQCRdfNXFPvDZ/i/XNdWgFaQ6Wt9LJAeapZ99IOnzNk
SAurFcaiL9grSU1ex+qX2zMFO1H76tv60rPZzWTdFiHbsnR+QCx98z1/P/iwn/zIXvpWfpzXk859
Igbzx7wpbBLrua6qR6NtX016ffTNn7vQNOj+8xdbevMYsOfv+26nioYGeXCAWt8t/bD/+8bTrVvF
auCLKN5QLcSSXpVEpij3SBwyx0eIgEyxHcyvotlOycwdHfUfWT7+ujAWzg0FBGmWjmiFQ+1pV22k
mZDUjZVuhyhPwEJaC/C+96lfDxvOc9yfUB07oRHiOc9f+Gzi1LigLDmzacEgKNGZ2/OKflrgJe66
LNN5g6ZyHl+fFF8dF8Rwp0ruDXLSrRrL1YSPdBHCWr70Fp+Z/SmV0NOhjMsO8bT6ntFjb/s0zLZx
S4hkkUVbkcMwcwHdL60Se1WOGela2g8278A69QLgofXWK3Jyn4NGbswsuvXa0txZ4xwB2CkghORy
6fauawfvBlrmksCkx1ASHMreYsOuhj1hVf1rFfsfv4b/6b/lX/51TKj/6z/59a+8IHjVD5qTX/7X
Y57y3/+c/8z/+T1//on/uiG5La/zv5tPf9fmLb99Sd/q09/0x9/Mp//72y1fmpc/frHK0NWMx/at
Gu/f6jZp3r8F1zH/zv/bH/7H2/vf8jgWb//86+WVRwCNGNvzr+avf/9oNrdSzhOM6f/x+yf8+8fz
Jfzzr+cXjqKZ3+TZmT/29lI3//xLo63xD8plNu0KqSysohR9+rd//cgU/6DURAPcmDtzWV41wT//
EuofOhIoycSPN2w+JP71H3Xevv/I/geS3Llpit9TMMEaf/3v7/bHU/zvp/ofWZt+ycOsmY1wfw5P
IWd1wrtdDikbItbT4QmEsmy1unWOsW6HkGTjcVc3/q7x9f7Kb9NslVp4JSVEg0YZ8cbp80OmI8jJ
eyPd14Us54bINkpa/UZL4gsryUmf7/3boTmbN2oK8wRGkT9XZ98eROIGjTg6kB3LKSc0SmkARqQG
KDgxjviv7wmZgaGRg10Ycy254qhmbFu/JliT8At45AZMtqmiPW7DW5zYcYJ+5XRv9MFdS15Ryr43
n1iQrNz7+dtA+PfN/v3mnuyY/v31Z429nC1gPP8/v37lN3Ff5YY4TmoovldTHt2WU1SCF0eDVUxk
gfhGoL4EsB+t/vvo682XxjAPmCuCaysQ4TXrxL6kgnTrAtOXGsQt2RhPqiDwDyngMkvZiYVmWe26
rr7nxF8fPPZZLPSwsAvdJR0oOV64pvmW/3cRYb4mCgemwXw6d6WM02syrdDPFLE6RwZ6tqlq0Eld
RZSn3vt43HF+u4FhX8eMj3URS7n18lLb088br2kt9ZtQlk9yGMuDmyJMiEr2jvLRDMP2yoxice8k
cDn9jEVO+c2F+sf7Xu7DV+fdoXJm8FadntSZfL3WL5R5NAp5pTtadD8Sh5BS3E/S0CM8ogsOZD2g
2RjjGwS4ww/ioRvZk2em0ZUJDUUYVRNuBn8a1hZIcwCjPRTHAKI6l3DQIvNG63Dwjy48RrY+wZ3U
rFXDsQm8jqJP4NbjFeRjEB25S2uigvTiiACoGVYlhmQNXy81FeIMcgPjHtBi6eQhPh6ipVzrzvYR
uSci92nVT8Gx8DzYkk0BnV3RJxr9WwDR6ub9HzHEi84B8eEELemP+s04lOHOBie9NsDLCk8XFDnz
8YfKHeB8fchJKG9vIuqrK2SQw6bWYT/KyIAFqzfd3fu/9XH3JY4ILCUgpb63TDO/1UtvlyMklKVJ
VmpPqqsTPzroL66qITZWmiE4HkdVuRtqvULCU7yOzqB2aVh/MzO/X0yDFMfAKLY2HZ0Le3vz3FCl
nohum26mjuPtz9dP9jh06PeYR81srzuXDUYiq2rjQYQGjSBImjBve5btXT7WT0FoA/ROIdbkfk7B
xvSMmyAvNq3Sroy4mq6T1jj25FvHqC0xkU7LqVI3ys4u6Xzfz4Onw9RRTMwuqnuT//3zazuaToa3
XRnEu4CY053g3o+dO4tozSX1HklChRnx4H0MQq4Ebka2RajFD7V6QcZuHhw9/Fv6OTAGLJrwF8A9
iQCnVUmezhi04YWG0Ptm/uTr0rtHtOvgKPzYmumUyuIyhsmSerL8oo+01sb4R9gn10Gbt1dSZuRy
ZnIvM3FtTGSMGH70FMayudC7seby8Icv8i9dH98GG8Sf9w06fcPSxFPCgfpQxoa4rp6TAP56HrK1
17WWhsL3OMe6RNPkxjfpbza9ad6930oOCWvO/sltlTVQskbQjSBWI3OHaBL5T02OcRhp1zwcuIO4
EbohBRYcdvddLMAXwgnvPbI7fI9jfeWW+rVGqXKvRck38OKXKuXnhsjcLGdLYWDi+jCTmWL2cOqe
fqyH8Jdo++jQs/nE4265yySy78c6/tvJ5VHTSuLdvSH5ETnWjTGCojZDUNRF1LRoTUi6DFxIwE2q
d4tJGzaTyrRlSf7I4vNVw7E+Pht3Pgu+/wdfw0lp3yiiOW+4M49VjZDXTMNuwyS9mdz2VzE27p20
gXKVCYyg1qUw1Lp0ydMqgsc4U5Rj+4sREBkv8uGXLTt5bQRoi218xfg3CFTUeShYXuNdYEbENWOT
N53O2knx7DS+3Or09PZxHgBV5hO2bW3tA4SphI/UwbrSLWDHBomObTqCcsXwqnxa9OZwH2PTuG7w
W8GIr4wt6b2A+8EBT7K7LWW3Y1WQd9EAsVHPzC8Z1JG/NXCrWVgAKGrdvRW1/j6PjAdD+dZTOmhg
rs2cdjCp01aWDjcUOrR9CmxHzBdlVla3/vy+i3muOHknXIx+3AaBG5sJ5c93Ikp8r0W6YBAzUyQT
6Rvd/RjAR5zcCliG5gz3mup6+vwczsZxIp2gH3cOdPFVp6XVNtWFt25rQdCKsRGZdtsizbwCtVBe
Rbrf7QDKLH2Zj5SgntqOzE9LKqqUbbF0SKEgWY+9IQFFD37mKBLSozuybZxHCWU8yczDZLXmjcwL
uOyj198QT7ie+phyR548dCWQWtWAmwqQoQ+sgwuySotVasdqZ+ZVe2GEGn92mN/3NS70FCl0wf36
wCDQBrPtSEA1jkORPYsSPbxsg28Un/JDXQLOk45G64Fj9JUXpunBnnNHkRosYjEUh9EDeYnq4Saz
3HH5+TN8bz79/gznAhB4C1SShk1u12nRMm18gkTisT72hZUfoj6uv+BVIgAtfvJKag2Vq10PmoBL
V8ARMJwkgyU02QvpFNi85uFbIAzY2mMFUdjUrJtKQtAL206/Hj11A2IJUa3nJBtBIWSNGDUksJm2
ctMG4wrFg98K/b63nnuHdXGmMy2mwhHb2G1etCzpSR3BBjSFmzSxSYoVc3gR59C55InugthFUesw
VubBbzlEDHQF2bxhsRy8AO1lqIK14ZLvnokYw56vCM1N9WHZ29bSMgyik+OXKB5hC7ckzjE1s/fI
2aubXykUGOtOWvDXiiJdK78nJF4JgsR9mM52LqaVFRJn7ma0iT9/JBzb/ywqgHLgOfBCWcxqlEM/
9ConJCCkMY3ov+I+v00JF1wLjfxMO6PxnWvA4srXkJDptTuNctdE4V5ZWfDYkNC8621Qa4H7Uw5V
fGuPrUDH407TUhR47tl671wXFTYd1rFZ276Ys7R+JrXP2SbqCGpQvX5L8tS6JYqOEMHvTVMa97E3
PDWdo5OaAOknvtM7SMjcMH2DO+NX2DobMFNQbaRtB/d9ZzoPaaPB66Q5YEZmt8rEaujCYS15pRdW
HrY32cgldQIcbk5fo1W+vmTFiQ4AOWimJ/duCFFjCtglIWHfOpLgZlnBow+AvDpyBClMV3WZDsK8
qjO3v7bIJgaFNf+b2R6HVOxdb7AwnnjeNSCvlR4P8Z1d9qs0RyxvaRXA+iRbFn5bAvnQYWfLwcBn
ad6ricBFECBOe505vbdsyuiZvB/QL2a+HyoFfTMmqr2aADeTYltvAjRHSemGd34g1aKMim6D/sEF
A6RbRAgTdNr0VOQZ6GAVqZwvdaK+UAKgDCuTb2NlGLuW4/XVVMNvdgZz35XaeK0KI11VNXHM7Acq
rx+Oniz8KyNqo1tklFTGPTyT1pD+mtp43GZVwHXa4nYQ7bVm822SK9KjqjuLfG/CZ2uDdiyyhsHF
LJ3qTb4aIHURjfUWmX1y0Pv6Nu0SfeNIb1hWLRTE/0XXeS25qmzb9ouIgMS/CnlfdpoXomoaPCSe
5OtvQ3OfPdddcc6LQqqSykiQjByj995mrX+Cj2JxLnP2ysL9aaRauGtipV3msQ7sUB+u6eCbdwap
31tz/ii9Mt6mGRY+xSCVa4ZxGDznDk3uawOd555UI9QDfPSNwQGRWpAasCPu68whSaxqf1q5EIfJ
JR20wa/12oDarFp9PvGxJYHmVUcKYwOJFB6kvM2uiTbNmxRG20rPcnnKlXMHlj3vJ+l3F0lPEnSc
X8Znr+p/eQsh22/a9JIb+JyEQ75eHLbtNVTgHPLGX8+QZw6e4RUn4StEQE4dkNpEwFxN1hisneKC
WOvSJ66+QtC8BMgxIpOkSgwl/5ZDR+nm5SSQFV4stwkgrG1lY6FyRwIgR0VSxxCyC2NW5S5oljGH
AMYJNuUuVDakgD5/c0jJVdG7vCiTOP3etvC3C3o6ZL2TO+VnDdhQ0zl1DjDAsWH2wZeaWzxH7c3K
CaKaSYnZpLGen5pcRhvkLnIdWxhnPX16t3jVWdOJXJSz5n2ZNP5/eNay9ZmFzZZ+z7tOv6tZjff0
YJek8yYdb1KbStKVC1OsCl+WALgTklmH8NhVln1GRfDRA/jZ2O6Cx5ucm5Ejc6OzDRLI1shQ9Gbi
4l1TbkTj/1CxhUzQ/D6FnrYbkAjheO16so858jfTlM1Hc45Ya+Pul9ul09VfblzEE6ua1IQtezuk
c3GY7YYp/6mKKLrP5CMcNBHeKxIwtXq2Xitc7U0TRpfEWSaJfkNgdty8F3UmXpyI9E9C966JvqOf
DDrCFNj+OWw/CUL4qbDw7yDAk5HUkXg4SwMIGiulYTTTSdrEqLAXyuYYmhXNeMuf3fujlonS5NZO
WnINocQgt473kSzCHZ5t8jjyRakz1FbAQkDsc0v0LwQ3TGmhe++r6XvtdMe8nuIXK7M2oe20m8Gc
v6JIQ8JYEwpt9NBBasIlXkfrJlPkoiTGYPEX8bqX6b4FY01PpA23bkYorFOA0HKYvRrDRO7iQEhb
Z5iHvgnvZoWGqvV76w0Z+ZtGrtZmwoLC7MtGktSzpTv+4y67dx7vJlGUR3az9XFI+vrItkj+eSja
CSTL4zte6t9YlRFh+ok8MiWY9c2MQOD457FO3kCYtLAkpVMdaySlf27iSbsIt3W3BC61x762m3/c
ND5oUGkf3NLi+JhYZTf443+GSASOlkld5Lhht85sVx3RVKujG80KJK8LblQMWFjB0nK5O8bjMOyE
KA4p48VNoYaPP1+Ok3PsiGwnu7I/NstNAWj62CdACBzLBmAJMPdYWOHaZUu/T6aJhG6l9e3xcRMb
ZnvUdG66PP7hFCOU+TzPibeFGi4qXFZjmb8RRPnWOH2z8waYBn5Z5JvUM8tjDrZwiWTw1+ZAOqhb
crLMDagjOasXEbNQF6LIKYUwrUz04duu4p/M/nPzr4ekUZXrWatJPoH0uBktSW5aS+42oFCKg7A6
Pm5md5B/7j0eNkqzAN4z1Urjmm0kN1yLJRix/7kXjSahxY/HKRqpxmCojxP51kzGS5pb0UHruCST
Q6DtRhb7NSOkVRMLf9072byrHHBMBBKB2MDXOWTqricLFdoDqFZX2sY1funSuYwjUxFTtx32tIMR
ZJ7DZLEmhdmKoJpMFjknXT3qa8ydgUeuyhXwMOLDZBu5IRQyQQqn3+7mMUHtYznTqh8yBx2iJGA9
hLYow6CPbRJ4VGWtWhIyVmNd8EbRrziOjf5b87UPH/liokFFi2J2uFlHfmY6bpou2jMitNYR3CyX
EufsZUR92FV88Gqu/bll1Puk/Ci1ZDt6wDy6GYlDS9jp4i09i2lBnYQLMSjXXhw7ydZx2NHOjIhA
Lwx3CJTZnmgN7cvc44AoRh9wgZo51ZYbLl8HP2ra3eNLqVaXx8fzHvceX/v73D+v/T+//fcn2DHN
wY44Ccwg///vLFqWVHgD//NrZK0nSK6m0z9+dvZ4jqiHfGeU7lEqtdAklj/28Tq5VEVhXP9qWilm
6Hx8o2J5moNsoe+MM3u9x094fOfv6x5/yuNhFklBzb8ILZW2tpu0h4GKcDrlDKk8oCFKY4PkVd3P
NA132oTihDptXgs/JBfGCZP++LiZhSDwLoVbYqcdC76CwayGLigNgnEm4MWBZ0PwSBfulO5kxOb4
AzsOi1DVQIof6GKcQ6LH9hG5tn3MRhssTYlxeqt18cvoeZzJj28/bnr2QUdkTMRX1KRv+KWZWPCd
eTVXQfuo0hR+YDrvHs97fOlx83hY2OS5azap4csPeXzdzkESPO5hlaFroKf++u8LqORzrsRMHgqp
PLDtBSolrTsQJjwf7YaLJ3m4rQjI3gm8Yrb36ddoDF/swvY2tJ+qYxjZ5Ic/7paF1s5BC+KOZW35
3uNmdPCBbQDtVsdKUoT1temvQ4MrwOPGr4b/3Hs8fBBSXUJViP3873O8/977+7XH6x7P/tePmaI2
x3HgseaM+myte3JMZjDGHJ4ZNv55qdlfo25MtoIZAAVQMRXHvzc4J0nV/vtYIab+x7f/9fDxvG4h
6v59RaRiTwV/H/9vL6EcGAj3zOp13NPr+PNsULGkuD9eOJsTf8XfV7ZJtjDLioNNXLZJlMM+JNnz
P3/n36f9/aVaAmn278PHvX897zEN+/u1f/zjj+/86yWjX2sweC6+Ke8N7dPO+vMmTb1L1CNBkLxN
Mpzb7kVf7oZFVhT7xzsjUf0W+1l30Ri79v7xmf39RB8P/U6wASuqnNs/9x9f/vvUx73HB50Q/roo
+JYXDIOhqYAMa6iHaYL7V1D3jzNJ0S3Iv5qNeL+sPw3CzXnzOAKmGST112lZSfzH0uE07I6MemTj
0yLCKMvigEGkA58x/eemaT1BZsh/H4d2pAVaS8ymhD23cWebHQYH1+OHxssV1RZGRF8iPOUaBhpb
a0D5gK58vKuPz6Wh8N2KunqV7OoOeCiqo1g+4Ll7y5Nu83gD//X2P772j49IPg7TP+/637thJjls
kr7/7vXRD1dLmGLZSXVSFUGcc7+Enddu+cQM/jQhR1/nsz09Vxn6yBX4zrvubT2t9bYEhrsI6Ii+
mpYZppVB53TdPt7Irmt3gw+SuKKUhMA0NxdGEJeJxM0v9l1zQvO8+E8MOzpkvjpEekSmcEU0fR8b
nzPE6mtd6a82qMuD6K49gtuTX8DS8xqxp9HymWyT1lag17J8gzIAq1DOlKitG0zCtXNJ+vh1bmA7
uTm22rFOd07tfVYsVqs+T3VIRIB5NDjRwZT43+umNK5VT+7tZJnhQVcgGtAonFpH/+7HUCwHgsz2
nWd8sxeouBphWIJlJDmqk7dsrrdND6GN1JQJDjwbes1SH8k8fS8J7TklKR0oXWfzxIRJUBv4zrZp
EVaZmQtzyqymg29MP2YGwNux0IitiNrorkNzcNdtaTVPaaTebfJUsXq6P8sQ8oHe9v6eNNAR347/
XJdR8uy2c72TQ/o2FFa3YTicA06T0dpUFQnvxWh/iIGGmWnMBKVHaJM4GW7EnptBEudk8ycAJVL9
i60sm0ss3IykgIfO234lsK4PoNf/0EoMkoOEapej86APemdBqk8orWMyPvNrmjrDIXeyJ1S9xWs/
RIBOLOtzEkp/R5Gim3Z1qjTX3foa7AtPqB1KKXjB85AeQtjdoyLOnwEydCmTngGfx4/ZNa+Dj3ox
QVxahshHF40goGymzDr8Y70FxmXX8HqOBXOgc9F75buXsRczX6e28T7yKNFWkUBmalRRvoPkKrup
P2cOi4JttPVdtBDJ7NZAlmL457ryVl6nTdTZ4bxAcW+D6uu9a0zqOYmbvQ2tTHPtngw2AtonUzGj
LDzYsR1MLTdP2ehxodM89zpbYXQoU4aYaYmwP853fffU9aDE+oEg4XyQ79HgGgcLnVg9hPm2B568
0m3prZsQhDoOOPs0Ed3Ro+eyntSU+ec8LjBtF/FwSoxPTdPGQBsYJ6g2UisLrXkQOrV9QCC68+8o
aWbhaSwXEmwX+luguO3PAo/ZFZf5O/MbKlh26FvDGDec3dV1qjmw1FgEJhEhJ6NxX2JpinPxMTNy
fu/8TyHVs0rK8MlIrO+QOac7Nm4b8ry6MMIrrjZcYcKowWQ11aQHqmrfm6mxX0SdXXIBpLUlPr5s
6FFFBPpclFaM635kjoQ0bj0zXH/1lhAEPYWLUGTNvmyr99H05IH96QFRhL5LzOk8WIr5RTIcJHMT
pyqb02DMPvLilL+ON5iIS0vb52p+g2bbvGZwz0Ix3TNzGzlR++QVCbpC56gldk6rmKmogVF61+ci
SGeFbCuxIIKpbgooNpfglkg/e7FT7aqc+QFo8ejkJw7hz6SXCq6rTdbZayJYrFM3+1+mQeRnq53n
YBD9vNZneoRKn3OI35Z5ovCCoVuIdG/UZjBKNwiNEnRvkX4Fk7sgzz1tZTfdV60a8UwOeXjR3PKX
6sqvsYTQ3oOMN0XI0a338lRPff+M9OBFNIJ+Ag/X4SxNpi1axyz+089n41oS2dbHWXtQrvZNZ1d8
7RZbnYoB+Ji4BbJ8LgBhej+EXr36U/vaRcrbRtLdV/Z8SQv5tdKaq2M3006H56X50ze9y4x1hZRm
k/pNuF7Gj4b5S08Po+Fj8viKOx4KaQzRuTlItzdeE/U9QQB6qAbr+yh6Z9+nw3Nnp7/tLG32U87c
BKu2zIt4PbCXfSWVDNqoqxo4cM9eUuubYXIcglNLSJkDHUYTtFZpOu3OZdeaYzR5M4S+d92zyFNB
Npa3nhgHnO1aYNzzfBeqDrQw5Q36SUX6AeL0drDVF5zHpI9FkOjtoUw3VVX7G9990UerOUclhqgJ
9MCUDt5OC9kBKs2Ndin9qJUzRasyGc8lBrGL3a+trpcvovVoaZmSwImxwPBh9Odi/qxG1Tx5tOvQ
sL9Qyjl4T+Ruykf11WyziwmtujXT+MWPwJUZcVof67aRYCfG+E0zw+HJ1WmEzT7yHzLSngb1IxFW
86nhH13LeiaiNOOgpRtZso0excp1JxU0QzTSA8rIhe64pnnoqYP+MSnJ6Sb0M84Tqz8+vhKaAHzM
qfyVpX5OhCsZlvjgdvpUnhF8a/u5pYYSZEKtWwLRLrJKwbvye6wULmyUgkoZ7ZHzoi8yWsNZ+rbE
yZNdEAcoj9NbhxSTw7pg4uEDyhun8jYVNmDNJG82HBNB64hT33JhWGJS1rJTPx008ljSsLeo5EPT
G/cQlcuyXdCLJpiT85uiktKr8bd5R7B4rxA99IvMUyvurtPtjiQq2YfJ09yNPtTAu3RLe8nxXKOd
/F2qfnyXNiwvHRA1mJHkuc3BIrVJtNMr0kqhonyQW1xd2qHEVcCc+ognyGUI6ODYTVnod4xd2Mpb
7q5WZUS/u+AaRldUOIehcsY3WiscvktyXmObQWVG1tFznKVWGj9ozuu7PGUL79Wjf7FIy7UNvL/+
lE3XZiRN9Ru/cj6MvAtbZcxfY6exVkqPJYrzoWVyjxU5tGiZhrwzgSzdt64CNalrNsDnBkOekWVf
onwhGDtiDuJRtNvGwfho6sx24QOUK72Ng5lK9atl5W/DaFHB0mL1w7pbq2R0qAdQXNslFNUIffI4
Rjf86xWRL/wRqWa6QeItOUvK29EWprkSVUfd+WB4h9Hc7Xe8kWZRjN/MEvq5Y0e/oobJXMWcCfuU
RlnZxWfXv0/R4KxFmb9UJN6shwRtb2uw/FPCcFSo+WbMJlx59spj57a32bDbjRNN7wm7ZjrIc/Ia
Ov0likCV1SSHkcjqQ5iz9mZKcmc95Tt94HTtEBBtUhe3eNY1xBuam7S13C+69ZuqLt/7guzb0i45
XHr5i2HOs90L/aepJTSSfecLVy+5yZS7JnFJPMncfYvnYv6IIydc9elMPLtZUzMOmXeyMgeeqKi1
HVLheKXZo39o8Z1KU3/X6/LTBbiGmXo8hokBRNiaNdpsYX+eo9g/S+juhuNS16Me2SR5n+zbjJ1G
Qy19Zive+5n7pLVL5RWCMUYyjhvSe5rrssEyTLtEn7GHCkNW2zyvJWhvZx1HVk9b2Inx+40IIEhj
h/eQOt/8KP+OYR9HW77EPBrDehyn6IQ8HaZKNur7Lqv9YIzMu1cW3t0ux13o0sHIx+TESHBPK5u+
ijV/q/2iOtUsBi3jmLXR04ar8JGt0LaFx7o3n1M0M0FuO92+1lqqZSeDHF8WvHpiYJdT7Mc5kGbd
F2dECfSLrQlb+5t0tRCoHK63ztURIvneXU6+OsKt+DYVuVznBhcUl6FqOQ1nSoWOv0Cae+lOP2vb
uIFFlqPDWl244anO/Dsq0JswaLYYNWm1s5sFXYE4vrDde51W36QBHKmX2k43RLvSZqgzKdM3lOX8
OZRVANfnbjjERvGcKg1Butdn60nzflPwmCeNsN9V4+MDnIzx4HBtuwnHPzT1SFUxeCUt3OnDaRnA
WFqfvNl6dius9jhNIWWT087bpKmzTdYtuDvT5qQHldflJN3FmA697LstlfurbMMPq/qWmPr07KT6
Le/NbxXS0pvryy+lnxnHTlgEnctWUW+OIVNAG06m0Z+qbJT4qJH6xaVRXJyaHTAXFuSWQ3FFi3WM
l59Z2F0eiMCpfeN1yOXe1MKCSdvsHbsYPBnun+eM9TdXvX3Kq64JUoV2DnFhsdPlIHaGRTguatvf
9MafYzxcsVG5fHxkoDkS1PQcGd+qMbxQHrVH7KK7Jo3mqw68MWmm+5Cd3aj4VlujcRcxDi+jhn2G
IXO+TXwSK2k24Yb0P7C9PYSyztyFqrurzusPmR0eK+vFqXPrYnRYyafIqC4iHp7yFO9W5SQXP8wV
PJNy2OaGPEZkVeHR9OLdQ55JHqjYWJh5tqyvAf2SliGH3TANsvFtxINcN0sxnmnT9RM7KRerNFo9
5CUFUcFEsBGootofhlcFFgPq8+CNe91r50PvYMfgXQBkmcwlPxkW3XKMI5NdZxH00BEnAzLEXWzU
vDYjj2RgWLOaBOPqZKKm1K1T3ee/6gjOKjIcneKoygiYMGg3FsYzETLvsQfeu3arazR91yRCTY8m
5B1BdLqOapQRj5sMseulLtSXMXP7PZVfcZ4LzK1ezf6sjOFNpiiRcpCdsaXwILr2a+vBIMy+to2F
VNKHHxs6kpBqdCNklLEHeYydKjEc0zE0L2lYv/+nNZBr5iHC/lbxxSk787xhq5Cbzrb0zyX7kVXK
xpms8LrbZz75pUO4ZzHoT3WbPdVZZpyi1LG22MROCis1VzlbuwAUmoOwFg7oSyC2o/rF/rrda8r+
JLgyX6daGe/HuDJW7IlOOcHjDPi8g4dtFUGu/rOa5Yg2qNS2oBDaU99jauS82csB+lbcQjpmqhKu
ddGh0rX6jVla9IUqevBWk/uBNeILz/2iPtACFoe642EsCTgzMZscNRffQmXBxGzJMQlSBh87dsTN
quDkCmjb5KeyIuoKSsvdyQttvQhtCJVujyUG/pXhT4iRNiXqq0079HsGEeYXu/qpz9RHqhrPHbux
A3X4F46Z9tSazx1djacs86+kMcNE1XXcarE+3dUSE0a4NhlfqHuiyLKebB8j4gIXsdLyknfmtowK
c+/owIDYEsbbWWJjJLe8CASd16NYYsGHvKWeR9a1jcoCHq2VfGnpKV7spgwDO+q6pcGVbPLY9Xex
0rMAHea407ADBYTJ5Cd+mCKkI3BVrfZO66B2a0QI0ZYGSd61P2UyhJdJRncRDbc4Cf33qTOQKJc6
fHQNXmYqvRZ0ZnomVU0cS8ugJM0t7C0IBTemCyvdsjFcETl4xbxf77oMEremyDYnQHhaQzxwtE48
k4n/qxqZsUbwyXYZYZdnv8j8vc2gLCg747dGusHFbcGF9019G0cCRp0kOc4cpQDgvH5fOozPs2W4
HYe5cdWwBbdVfCbPJ2W4ogOSc/TpWLn+eI/nlLz3g9Li8Ta2zhuwpotjqmRruRAhe18/IO5QEFF8
i7DgiCDdKL9pNbgZZ9mQRLWdXou5B3AWb90hEz/HwYUr5hOPYfXibVxMr52TvA4N+WnWQMhWK+rv
fjFsGyv/IUi0YT8uXmqb5PAsREWBkZvEG7MvnnqHioQ8CMBUkoQ/XNRU5tKnWVHekV+ah7DhbMhl
vKEYa6HDO7h36D0EqHXSNVrKZcsw9gnxQG4rENC5w0VMNaKoSmzc0An3jQwtelkMzsemnDkiFbv1
pShJDSM9RpI9AuNLJu2ygbWJ+HJOEDtKc3w1bcV/yJifgUEoNlOKF6PLjuEUt1sRgkkQfbhLe6Nn
goGFoe2shPmd/uFTQdl1w3ucya9DlmnH3hbps2EyDJEbzyLT/WFJ8Dw2L7oFRjiWUbkeoujTsgnh
89PniOXiGmvl70KJgJTodO9lE1IejFQbNSC4bPuSdX/O9aBhqxcwR9G2Q54co7TNArcc07OnbpjU
S/aNKiRlwJh3XvumpaW/ybxEOzCCN1Ezze4KKmB39Cpm9i25SmQnK8q0rIc/XiUGAydryxldIpTk
RG2Y5YXaTUBNzYbG2kSp3p/0zFvZANy9/B51U3yQyzI7KssKOjeWu2qoX7Lc9RCBX0xG+MSKkPHk
l9b2T39Nb5+hRs23RvrqBuZFCxotT7dzCUlTNnITCYJfLMzDN3O8czVKzlrrfn20YHJ3tAI7FsY+
+2ZWucEMF0EQ4WGcbrM1MUQc9HUbZf1Oa2CFQiadktG6l8Pw0y6WwJ9w3LSpjlI/H+0Alt2L3ZLO
Xlc2somaMCanwiDnG+qQyYY9qzmFdEnlb/7tJ7NO3ooyEuuWlmlg2pi+SmlTHA10UcZFwhGH+vfO
SNO1F2U6stuuWBfmxLFD2stN9PoxUaCIQGPtJCLutTOX85bs33ovXPLyGMExBzdl/iyM/M0bkmd/
iqxDFCXTxhooQBwdLiFsCwvMhn2d4CScJEME/WpVoTra0vzVI7E4G4W9noy0w6yMeiLRGw433xkB
zmhAuDOucAmVynpO3Il9spEFeHUoMAY0jq20L3EGKTvNwttY6lvPreyPUV7EHHtns6CPRAx6tLXT
+WemNYRp6T3HUzPXhz5JQmru6tdDDB9O3mcpnfYLUVxOStKvF+5IUObyxgl/c0a1tsWbPU3j79ms
AsWOCXGchWHT+KTgSm7dLOj7NVN+Mb3qPjgJzcYqN7dphTwVWqhOWvAYkJLTXKrRO9uRUT7TtxWB
kTjummrqrUvrBEyvhnogsb0zgqNvlpTNqY7wSPSk0G2aPBSrtM27japbFA/exOijcc4ObEelF2iS
0uoUDr3OZJvgKNeP4lfFSAKpLvqQsgKzXDv2GlVxv2914zzn0rqEyKInnCqWelF5LA92TIYAbSU7
eLQeSeKa4W7cRTbRpdcU8QNd+rVmM3xOHe19CJm/eGg+T1Emb22yiBd9bS1MpqflaETH0X+Wbkqg
2XKTaxbHXFs8525ooty0fsXsUREOo55bjVr5odIrVXJ1LjNn+pIlLrpTAgeIbb+ZJZla0vJfck6E
U9T6G6f1l7M6oxk35bS4sri7oYRrb0J6OyJNc9b4jU4KO41ec+P6+e/aHyDpypkLWSsvZlboJ4Ys
3UEB/FnFFfkCNpp/I9POdd7nb8mUZk/NJ478XZlU2RtXZ+Ncqpi0k3pnaSJ90VHWbwpDMbIxLHXx
jSaAMNruphZq8dASaPLoLRjNM1sUba+PMtnNCQrDmPmH7jXJXv85xVp8qgdWeyiFL2XHI9Hba9UZ
/kUV2QFSoovkvqmPGOBgmPceWVMNZ5RXpxhi6fImk1iNFLWuVU57PA70sGJhBpnAMW9ZyV6lRcUS
ZIR7FCLIhVRBb6nwvADqSrlmM+KstbB+0VtzwfPE2y423efSVTuzQ6tXecaVNKHv3bwoaAbZEqTu
0l0bCcBlr3aSle0d0pJGoZFU3anW4l01CVJjy+qdtwDu9kwJrkzjbsb8+0suUYC4vdjWRDgFfela
a5OKeIdGFzoOHRYSfZDsOaQJ59qnNg7OrvTItnCrptzK5L2Limkfh6OCW0xEBtqMS1hmZAHlQ3fO
vQgw/NQX1yb79CscnZ4oPlJWU/LymjWOH2hvWTduSmGmW9sgTKF0ElIuJ0wc2miYX+2B5nDWfckq
GMF5q72aspPXNmLdIiM13NWNsY4nf35qpqG8h9PvkqE8eGB2F7R81N2Jw/Q2ZYAi3fJro8uWhPC5
RpqnI6NJ5gGNbNld+lKKzWCzfxDeyhgH+4LpyL44fvajiOr8UHlKuzHsf/FzRh+065ornnyPoIOZ
ZtAL1xwfeA4gxlZsILnmK+AXGo7lZ/re2Yum/c5VV+2YGS55b2x1RpmdwR+indRzlDhRwtGWJvHZ
ycxbalXVzTfc4pq3b38eiIHjAkl2oMH5OzlW6Z40E8GqVo7WJrEs3mQ2Z6+JGDlIjGg4mx1km6FX
cjU2s7t/GC7ESAUlWnaUjIqqHVxCRlOOd64HRlaCyOIzkXxf+pFOHjln94qBVRv3JMxPkKldaTR0
ogBKu1RP/AuoflNt77Ydn2/Keu/ZHQJbx92JZO4DV1fEAyY07wCZ3O2IHWcUPjWxMd34C6jQPbXN
R5FvsrCaNmh+dxUfVkBNY6xRh7oXZ64/5iIdtlOPhKOODGdrNdm3aFlPXDeE5NlpT1FLLL4+qGmP
jlFbU0a6+wFvOJvqp7w0xwtzA21XjxO5xMvYUbZc9kdSBH1LrhhiUbGWlMVIYtKV7Lk40OzyVpAV
/VXZwVceoADqmkPzietwbZCnH4OOIPrwVNu9v2klsrlhwG/G/4QmsRt2HrEJm2gy3oeKbVk9/qCB
SVS2peJtOBZeYMjGJQcNOb8pOvMsR+Mk9TkF0oGg03RhZHuxzSyiJC6pBOmyajrbeKWhPyCmp8e6
t91RvVqplT5FLFmRIlRSd9XL2No8Q088dGVGMMilPEsAn8/iTHMBo1GqMSKpAHWFTY8uBwuNMmLx
6mJx75DwFpbAXkMALyuY/OWYmXXQqIuv5QjjMrHWmZY43008iq4zBW5vdixMvXcylsWzcPV+r/O5
abUIGqkcij8jWzck6O5F5dK/K04Daj5ctOT1TxiDViio/TNDrGMV1el9oJ8ROBOt3rZLu6NEbsFM
07lKwt/XMxuuc+OIL6HzfYqc7p0P6y0ZPWKjkoZkDbNHXeCQAWbosbWNLfE2mNWnJerxGmLGL/yW
/TMbIBn61B8OBJgYQzIJ9qXdy2/C1TaY/V8KQTSl1jvdfa6Kg1WnAVHgefCYzGU5p7o0Rm/fGYpP
TyQRFxxhEBaVnlz12lsI0FWV+yyQubpV5HpwSR+/QfXjnyTpRVTmXmOndM6tTw057i7qozVDiZrL
Zu+umWACE82d+NRVOiuHkYXvRdxtvBj3SGl0jInredwkAMBZKVAw57MVrVtlyl1J0KHfjadeDeP9
NUKsdILNtSrSd0qneo2YGS591uib3pn34AkZlWiOeRBl8YZUGr68NY0nxaRoam3z2I9ZfWkQrOx8
b/50zag86cIsTo97lS3L05gZ71HdyG1oVvMxAiN0fNybZhARk6boJeXtxdVobDsYbaE8U5kTkhYI
gWzMSyKU00CwRuxDTJL5mEuiOhhI+WDs3RK/QjYbr6qJmqAmgDxoIg9IDbjsS8P4/mEvKxmvvszp
D4RYt9oKnW8t+5XYN77Jye2fzTyRJ3esMb+PJKU4mnsys8VUkNAMJEnxIogfBZL2HVmi/dJZ2c5S
/oDArNeD4lTJtl8blRBB1v2ukuJrTOW/Y/xAVxf1Ohfl2d1S2x4ZmVF/Fckxiaavlk6CrBGT/AnE
g01kkX489BFTpGhPj0l9IZspIjUEpq4/ljQyPY/Uh3ggnSYVZ9io4YY21EfPH7IkD61QU/w2Orsm
ypLTuNGdRa/SnQbLeofh+4w8z19HafUjTeZiZ4TaWgnbONqzfbFCj3iZDveub5Filig2ht5wahgX
nfywOP8/9s6suU1t28K/iFOwFizgVQJ1ltvYTpwXyo4T+r7n198PZZ+9s33u3anzfqtSKuQ4CpJg
NXOO8Y2qD1OPUPhxY5asumXXY9dwyxM946cQ3/uJZZLyOrrcVE+ZHToy1i862aERN3E1E6O0CpfJ
EKpoB4LWyvq83ZK5ZPnou51dm1M9iUepbeciopdcPfaZU/uhwyhR6AHGc7pT26SYu23ag1NtJwrm
jUs+fTR2Abb0NPHhJg+09krrPo5Vhj7VOibXaCCDJ9nWNOMZ7beuQpES2xm10QLCDATOg26dQk1T
15SyWPaT5Be3unhyMvt7Dkh7ZN7c53Re8r4FD6mcGNclNd3FspgHoLgjrBoPIxKEIqLwXA8HOer6
QcvfMLqU+6GMbyMKshucJe2hbZXfqnGf9on9bSQptiGndewfStHcOtHYeI2lZd4IXmYHWEJt4nSQ
BBa7BittYdzWQ3edmNiW8/JLTkltg53IZnypqo2o7G43At2JbUQTs1vU/sHNOnwvyp52Uwiut7fz
7Hoq+m9TYlCXDNKjnO2n2qBFUkPp2kxmglucwGu/q8gxoG+BRbAUniKB8poNCjl4RnOqrOYllPqN
KNv8rrPETsZjeA3x9m7uo4VCbRZ4DITzKQox1OuFTj+M/hP7v1XzON5oJqBkkMUPFz9BZxqPSDTL
Y9exLjLN5FMC5e2wFOq5M+2MrbU941LR3i3AkIc8Smtfm10Xu82ITY+u01ZlhjwXXfcaNnV3FQ/z
KiC1fhqf/5+I8hsiCpRMhRvu/yai3Hx/a17b9PVXHsof/+gPHopr/UsaoL7RnlqKXLf19f7NQ9HN
f+F3tPDtOxTXnJWp8W8oigSKAihFVxJ3Lub1X6Ao+n8FQREfseArm023DCJIbB31D6f2d59sJnuN
JWZEs2wwu4l4yTportngor5c1Z+Xo78e/vufhcmqIb3oTP/5ZcDhazsIBH1jeobMk93l/yovusTL
vxxMmGuDHZsUdI8NkRBBBpMlc9dVshj3yP8QyY8NcKjn0inFsVhGG8cKWkbHMF5yjfq8UixXraw/
FUXzOT+ZCM6SCjim+dr3GuW6ZTNZMQRb1Q97naraIodlT4n1MXCiLxUKLRBESNU1CZ0w2uYtOjdU
WXLTwEfejk05n4JiuM6S4dkpmmOWNQrlXAP/zU0slmP45mWzmptIIqhK3TcavAA6ZV4vzJ9tV72O
IxsnM6DSRTjSlhWgfbL0UWfHq73k7KE2OSyaYw83eO7lu4GeIh8HvN3UlXr8Qjtz0vCZhuj1sKRt
05L6SuDY/a1eBsOuixd9oxb4pzNw0cRoEXjv7AQFH/wR0DIV1owkPLBM7I+mNvwYzQiXAauEVE9g
IvcITYI0y3dsiJikC1pv2XPIF4X9BVE0LsJSsrSbiiH1sIyTqoXLCs1jcVMMmYuMAelWTPO9mN8D
SGIYWF1UoYmZ7RYrPGPfeXZDQnBLxUQ3NI+FUu9d6BIFo+vdNRQ8CntldtdEdYSkY7fkBV4I6X4e
cJkvqrRoQVX71s7vl8p5Gcq63ZoazegirAsg/gNLhgbTB0KJ45Rq104ij5L+L5Z3+W2I69kfJ66D
2DC/4iFNV6dGss3Usz5KiD8FaZ+mTjG8t9krRKTp4nT00PywojRugkY/t9nkeDD9sMmvjZMZDSLN
QAzVfq27rwNcEb+oIrEL5nLTVEgwDP1bObAZTaxXDY/ULtPzCr41m98mrc/OkOXswvj6AHCgrM9S
vr2yuq1yV3mFk2hc0lHtx8q8XaZCnXKrZ3FJ3z7vcFTFLNmGEV1fqMpnqG/VoRdVvetBsFGz146K
uJy2JjGvZnkOG/5hmg2H1IkSgXtE78oCICcnJre6yXHIjTTBegzQfUkeDgG/ia+L6IY9FT7KTDsY
kN5Y33cRLXT7LWvyt6gmcMYEkj2Y9kPSZd91HYV1ZGElrRS6j7k6aeZrYS/Y69rY8geBpXS0jkg7
6PpNYK27exP/G2G0pTelmXNvpOMGItDXNALBYkxvSza8RFON6DJdyg1WqVenmpO1C7DRpHxyKqQf
/ch3pYna8pPuSnPfJqP6tI6vG2c2Xb40MElDce2yqT10vUIgIgYKJSj8iimorrog/qHS/IHh0V/c
MNmTTFn6Mck6mlLddowEtnzf7OWjKKpHwlcCQkYsfEK4qH4+2OjKcvMztPR1BSnukgbUVKe5XoIb
BVs4EhF2fvpJiX0SaPEdJrn9iJZkYyidpD0Xeg3yoKnknoCKwjawcKxNAalGpo9d3n9LuLtMbdkx
AADLoD6Cpp8OG7RGmsOaL5f4s4U2gcUnqVpJPWb4KzKMM1nj0apYRL+zJCxiPRnnc7LQmWREWcLB
vJb5BIQz4NIAy9qv9sCOWFTUshs7bO2Dnct4a6dPhANVm9CupBe71nVoO2/AP8ZzYx0mJ00O+oqD
pSryUKIJ2oWZoBJb277VI0yz5K0eE46ZDGrxw9SZfc0KuMWWdr6Ph7G4DWpri/CzQh2zVSJ5IY3k
lFeS2ofGRl2H45N09KEisxoxtQa71lkgnC/fK5rXeEnHfTtRXyBp8SsIkG3bX0NZTUDweZVJNkMF
tGAb5dadiVYbMSsKZiPYirEHYJ5a+Y1s4gcD1nc9O7Sf+sbymkV7603oohgvxVaYbYzaJiZ0e+hj
r3LcuyLwAnznp6wEuEVfloAlc9pgLMBXOaFqGXqClQj7pnjfeQAT5XZO8EVyaxFmPJ4Rwsx+mryL
XD8GlnlqFoG3UxUs4Evtez0OXxiQ+CllHLc3zmVUvlfleMtkcGZrl22SiEE3MklJ0qmhh+XZTebS
a8YfsVhtB3nzPVJRTreJZrfofswE5p7aNHpMurY6DH0NYDJcAHx2P5IJeavmIFtzbPMcW9WXwjL8
FMs7017ceyTscZUnhPZogfNj6XLqHrgYkK+HR4orpGpbtLfZXxiuxaebWbe6TTYjaDiav1NUXkem
8TZO4qGZ53MXjj1E0bk4k3PdhWG7cUX2bLAMPhWpHPZdQT+J3dedExRPtV5oVMjY61oJW7plTWYl
IhIRSQ5UO2DDQjfbIeER667Ey05kGY1zyJ9uDO4yrTXWDsLY4ua5chGm+YUzvXRjqu+DRr4ShbE1
e147tPsflbtGmQAho4C8nJc2vp/zZ0BwxokJyDYxBth6FiL+Uj+sjLBrEn5A0orBC0BubzvLfuAl
9zXWd7ZjenIX62ziDBGe07HWzkMfXemVi3EYNOPBTBGMlmLPL8M4rOv5yukoarLKKNvGG6pVoZq5
GUrFYM0uWWPV4D73M0ytyjC+r0oOF3rFdlTVl7y24u2QFD/wjW3bUacBzpJuSypARI84xFWJBKjN
ByoVMSmajV1vzGYAPCkaCmoa2ovWyDynboetYmALc0RdYant4hQXrhX7ghOmmzvcsY7E5jKtupUC
c6VkOIbhO+KCmF6DLqAbWWKexdP/PTxpqH0OLT0Or1y0F5EkMU0E2mWsFRQZBMgpBqrAvBnZefVk
ltssrd+MbF3iOd0h0FSKM5ySQuvczp0Yt4vMcXKGtDsUDaU+N10Pu/N+DvPuAHFgT1pvt235sjYD
QlCEnZWnzwhzM4m0g8+PVGin/t73DBiSFgAJJjY9Ca2aNzmFvJvagqEz1PW0MaWW7Ds7L6/hXm8M
vIWbXulcQBOJp4PMv9uzpPYc94xFNEDi94Jvsl7EzPoqH4/2HCOAzZBjOsi5zkAa5I6Iqworj+A2
0gStrtnajxhbqNaSA5NAq0XNTmljMbfFzPYaQzwdTvy6XmcSn2NNOkI/WW3MOupQbhoNRvXooaia
9GxpldiVLQsGE+kj1wBrkOxYL3rq17g9N1UxvNtt+k4I5VuLfD+IJjLfzYklMz6fGjWXP6/14Sah
XzUzv/uWNT+BVUkOxNasZSP5iKkRIjDZu1vc51YwvJvoU/Ae5h6DersZcEJvmjnaM4eNPr2Hq0L2
30QXWreuHfvA7Ls9XJbHPHeqeyvZxoGFY9VAK1HQ/whd55r2cuklBhP5ElbIUp1C5+sO+3PLph1p
G3mprd1ggI6R8szIU7Ixv7UKfdxbNp3NeUSwRJGeeKJFGx61ybotm+YmJW31QNRUedAzov4K5jU9
KHdRhH0SDSieh1KZ+IsETWiNooXScsBKlcHNW9Y9VAFWNlJFknIL2ghDxdVZT8JhN6T1dx0R6lWb
yPrqcoSQ+1ZaunEUGsbk0r4wLcaZ1QJq37AcP2tzjik5nc/oVIjkoXW3teKOPtbcH0emTWyTMGyI
LNJ8Fuk3ZNTKo41pHYGFCy9XspQTJXkdWkiYotFPHlJrC5l1Ak96Dg5MFOemtTscSjMy0WC5n1cV
1ZRSER7R8xERLzfpVC+nbrAf8JkUnhub6TFIav05d+RdYpikQYHSTkWI6iOx/dnA7Tnr8qrH3HNd
B851zkDSG+WZKqB+N9URvqEZSrNUL12M4R9u0qrbKh/rdiEsqqo/WW7lLXphH0gNb3VnuVuQpPr1
ktc7B46j79LO2scCGX9CaQvTMooZpCmf9By0RsDOYlcM9Fsy3fhM7PrAyg0GRz4CwS/K22I8h8EI
oMRhcVoWRLrm68MCmvDnw4efOWn2LQ5ZcQS6PZwqZ2BaDPsgzDdak6LAXX+qV9SSS8azqiqmE/X0
8aRnxO5s/no+5HF8hBjO/kFQah5ymiVFEf5I9IXtGniS9nR5KHNinTbgv67CWr4iZ+m36sIN0NDy
n1w3ByGgreSAn88JfwwrudABnusT7VoqZSZz7SG2Iq+JbDql619cHmJZeyAX+wNVc1w/DOTWAZDu
1p5yJHHZ6pQFEpBkm8vhkIeO3xvt54u38GI1/OthXG22l6c4me9r02ogXwX6tgdUDmsFo/7lNS4P
OgM7GxB7/9ePfv4HDU1bY4g0lNT4Ii+vhukXNsjl8K8fuvRtS6HP+2E1vOqrzZO1FpXty2HjQiEJ
jfNPF+fFsPmLlfPi3YSZPu3mSLtFuVSe2Hhoi98hZt7TbwbfhO3S7YOcj0sjvAuMgb410Emy48dr
s6nDqjuVKL42OBF7L8KWcro8aOsHps5pjaLFTxdWjAAddqlI+JbWr+pyNOVyMXxcY5JZ+wQlfcW+
AJa4HFW6NSyEONtfekZwX2Z6dYKKW2FY7pfyAHOOzp2rH5gXoD9IUZ9SUkYpha7PiRKCY2GLBXmt
RKgK4aJbsROXI/p1Pf2q3uuNsTm168PlKGs6UjbE9DKsvxroXtfl0SleCRCXi+9yFDsx73ugvrs1
kizFH8RbRv/tGv7ljfMlrRdiFW0SW6Z+vL7jbr3UeteaqsOYZ3CUDAUyBC/05cFacQzVyrAY2wB7
dFjsLz9aFrv0AEexBy6eIMSlXPhFUZ2c9Qoy1qPLUxSUSFxk/27RON25c3dfdxKXXrK6Xslapef7
83B9PuN6xwefg0tZTbhuqDFItuvh5fnl4fJ00YIGf1ThFtDs2IbH60ZMRxDBJi7YXS4cjS2DHwV0
I/BsZZtmfQeXN3R5L9NDT2jxqZYJkhKq7jAzxEqmYECoTokoir3q1amul/Zka3aLTcXNmoNjJgwl
4sFCn4wSZU67U1J2YFPWh5QbxWvQS26K9Vq/PHBP/3E0q4738tfzy1/rlx+6Qzr67swe+c9/p/RU
X/zL8w6ZbPPlw6strcyPrf59qlb4SW1y3f08NGs3YxTvWZusP0zoE21ynGzbX35zaGlGIO3gElwf
Lr84TMzDVG/mbahzSYgECplF6MrlGbhNLqL1565svtR9Z/uXZ01Kqc3XQ7A44wJQotKK2EvKQSCI
5Sa6/A40peb04akyir2rGFVGh00q2an/fnkpW81LzSr9+dlePlbSWdrT5aO+PGANBY/y58OHX4lK
cANDwYhurfciZSYuw9IIdF8LG3WwKXiyzTZzuo0MnhMmbupnIddgu44u2Dm5Mi+H9UzymZ2onTvd
lbM1HJ0Lc+BiIXdXtIBzOaSMW3sLuQibrrzXLt9mv36JvxzSK8lPTsNOOo6GPYZXBkmmcB5LhHmH
1ISAu3aHpBocv9L0z0x9wGv+PP3L00v/6HJ0eYiq+oXWifTFOh6RU8TIyJDFNfznc4QlOm11bf/z
7axv73IEwQ7FmUCxYxmNJyy9//mGL39ptTBfK2pQ3hjO7PBman/r+MINhOX1cjghoNhS06aJtQ6+
+epxT9ajy9MpbNiB5nHSn7rsNcJSchxQMjJu8yCZ9Rmb1sPR0G5QKX+8CNfLkfyVP65Ji/rbzkBE
+Mv1fTkEmo6if1TO9vK0klG6zwzj6pffu1zZemfcGJYmd79c/Jff+ev/qI1Kx4hZRdvLz+Io5H4q
JlawsUkY7OUEL/+kxb2w4G23K2Qe4D6SCwogWWe/eL3Jo/Xow9PLX0gian5i+f6/I/ObjgzpAg7A
1f+7I3Mu+7iNX4u/tWT++Fd/tGQc51+OwVKNGHaHLiLI5D9bMi4dGQjv/IHvC3RL/MWpl7RkCE3T
gcgrmipE6vzJqRe8IGkH5D4I0hdgJf53nHr97zBnyzDYnAhC7+gNASayxIcOTTw3Y48auDkWFja/
OGqBTjfzY72ku3R2YgpkSvML+qL7uZm2Fuu/HZiKCpOyp0f1goqUSgls8o3LXtoxrHlf1NdT11u0
MPMnFgXs4kekMpiDfZqkIAE7x9kHFa2IAkVxbjCRmx31jBKQjWheMrPOd20jaPdXWu31TU6p8rNz
20bESthNu8YAdvQ3vmQqXnZFIgkn6Y1jMmguETP9uNEC+7y4I9pvdrpOhd8qrXuyRXvGp6KkVdBw
EnX+inGnx3faPDZ12+Ec5b2WOlb2gYlsYxpijXDaBDX0BKPQ+u8dlt8jmPNDBgjOR1uzySpt3mH1
YtAqstcKKv4qqzlN9Zzv5praEmzw6cqgccR4WbnOeNtgHtEJYoPHI2l9D+MhUdN767xERlOxuNFC
LDEKik0p5C4tMfoztKkt+roQIBNlFlM1u9wYbFi48NtYriyHXuFQCm1qlo75dU4t+Rva9wcO9XqB
mCbRRCTb0cUT8iOYPpmdZihBgR4r6T4yxLF9XR8yEpS3lmqp0s69u10y+kA9J2VmWNdiwmovH+Yv
d9f/Av7/Oxz056mAa5WmqZOCY+gfSNRCM/QpTFMsTFojiUQqXqSxNZtDqfV3ocifNLf4HpvZ7z6B
9Rb4CxR7+W9xfBg0TqH0G2QH/b2JufTKWNpIZcdWizFFphRznoyAhGH4WH7XiWY/aywkk3GBUbLu
VDTKKvtg7GjHO+pIkPvzP38OgqSM/zgjk56qobhh8Xqt0N1f0pUSXbRjXrTZ0VzjdZJCI3aHnQxF
im4/laXE9YKkSGFA8FWSXlHkQX+epacooZ05SSW24eh+HyZKDkotxt4todSuL6XAi00SaU0bJJ/+
+aTl30nAPz9Gy1zzJw3HBML+4dujBjPGyG44abfBfNjOhy5hq9wNmr1pEmV4uk1UhhzrF2UQOVSH
3IdxsDbHXL30G/FeK+in0u00luvlvcqDTRTXTxluB/KQyWGKvECk7jark7eurLCsijY9DcEaoaXN
b27fUn9bPwgRv08aCFnCg1CmReJBEGHo9zDWfvOO/06Jvrxj17Z4pzY5PabxMQRkSkPAGakeH4tu
PEoto7RQx+jKxqfIWcRZuo7PmgzNKxK1k2EulF40qL/ZgkOcfm64q2A9NANmAFtRZdUbC2UPHZFJ
0LCa3MehVuh0ghs8SYOvKgYBt+orr8iCV7cyoIv0dXqyUkPfoaJ7rctpOTQa1dYS6muNzicOTQwH
we/uFyanD1enRTSHbZs6wUc2s97fr87MaO0572Vy7Br3sXT7kY8cE0iQveF26/c1Xnhkk8LQ0LPN
rReWuBIwnWH437ltAwQXT3sbqm1uQHX9zVfyv52bQRCqIK8HFbf4AO5u2K/IrlHJEZOY3qT2acnK
L6VDklPdqsdKQ2m5aJZ/mQ7EoFs0AMxNgV12IzMUT+NATXK9zXvxtbWjN3NBxN6F6p7LsgWwUjsk
ZFJ+NJbmh2WSCFWIxwUHsVVcOY51h0C2OWhi1P0yaWA1ZPldmwympxFugbQoP8VJ/DVGL3f9z2/b
+M8hzNLXhBbiX5VrK/3DLJ+GyYiqr0qOiwqQbWfJHawQl7COjnbDEt+TAu2ZBXLRTiJB48lClBFu
2AgrNRa4IgYS8ptT+rDwuEhUTFJodJYyxEh8lIaYMbrxAQvIMQpc7lV9uQWYae4bYuCKzDaPERvY
Qwg5Q7iO5XUQRmN71LYtu/XfnMk68Pwyvv8UyxiCy8GxMWJesnx+HU3zTmmNxm3akVZime9tNGlH
XOL9Sk4Yt4JxKJ2Jcl7bZiFcFXii1aHLK2A9Y6a2srOfMofw1Khf1M4Sll+ScvbP5yjX6/I/zlEq
xwXYsI4m66f5yzkCIm4bVU4MJa0FHtZwTw0BraZbPmvCaTHheUtII8OO6+BQRW/2sNALGIV+Y8X5
DQvK9zShrehU76nlJp8mA4IRstwhcfI7oWWhF8Qi3JauWfjOkg9XidCesKtS9JxFe420fPCcZhUl
UJz/53f2ARB/kSoZSC6JXFI2oXwf70hEZGlcW1181M1Z29Rd50X1MF/FeOi8roXFKbuJ26hjz2vU
LCuyPkE5Pucr7p9AAns8EaNsp4n2m3vG+rDaWC8LYRNoqYg4YC3+MTZ5CNVQLoENsYrERLvDM9Ym
UEhmbX5ENpNssblA+E+XBxS7xvoBAjzgcWc2u0n0eJ3dkInNLhDCoAw9Wm7sQb2yjyYiW6AhLT44
YxVAZEDFqVbbAxHM4CgMgu7UIc7i/lFOOqUpROGvJb5tS5IEgEHhfaJkgT0EfyomzfNoYmMpLQyX
dRmRqR2DEl3JHDVk0q1bjs05crr3YMiXK7oxN4VIjdti4Hvs0kNtVd0rFfHrSZz4qGlqRrApKE6B
JXf3KFwSZKZqwSqJzCrgRH6TemSvl+2Hy9riYnZdmx2Sq3/MvmS5CiPT1rSDyfLjAHON2Zv29rLw
xrPeUncyH+7BfYMNCIZiV9d0+yntVztlaBjyQ0HSHN51N4UXa5vSs6I8uZsd2EdDWUGDKr6X0qx3
ygw/B5nbHrifnW3o0nQXLDM3ozvGR6cDbh+kgburdUQwQ2O+VMGjHXgtO6dziW931yzulySMlJc0
IqbuGATHGf36aWlNlh0CFhASFNZO6/gwIb/Wsf2PP0aaJZ41omgKTew6isITKgWT/VPbvEIlvSUg
EGaOw35B2sQztW4IAgPNP9mtHeXcJjpI7OpY/Kk1Kw1cRuZ+Be0n7gkUvOWMu03dlLtFK5OTuUwn
p7Lc3xD5jQ/zJTeBo3P9k49gsVZVH78gHYpi2QLgOOKQ7rdd0d6mQaEf8NYiJjLmfYKLpxypLtVO
x0JmKh4VkvWN7ZT3OCSkn9niOtVI2cKrAFyoJTPyN+PHh0XW5QyZx1lvIGFkAP+wrIw1wUWktfHP
tTBNqk95EMIApyO1kB5LqRCPVxyDJg7KZYepONuEdfkVg5/c0GRtN2WF336xZ2jcbMB+c3bUCz5c
4I5OnLRg62CtKS0f1huz01otxgOuskaY+zjW3W3Yj1+zxE53gQBrX03jfKWZ3XxV5PEKbz3kSyKo
rK2TXlSH3j+fkPy5o//7PecAD4LPZ7GV4tQ+fGBZU2liqOFzTjITngUN6iGfWHYZzrEYCu0Lf4WX
LS7O2J2ifV59dzNRvcryxUhGDABSNt9QFrFUjcjmBhN+ZZbfWc70V4E94hwj8WIXxfIO9cTkj1Ht
7CyGRfDn3BUA0yRG/2d6YpQQMU8MtDruGjtmS8VdfeSrvE6m9r0E93StkrI6tN1yFwgkDG0Ie93m
k9xFYehgsx7kXjXxG3z96DxB3IK50Qy+C3MHFJw6yQTMOCsMImk4z6Hx5tZ0vukzdLMCYQKQbjm5
BwiGVz1k9n3ilu2qA4cYqYcPrlpIr4qY/PPQpMwZYCKoEvQt+CmmfTS0P/i6yRlOSNUVs/MuG7R4
CDJ5U3my7Rw9RreyDAdd6luRO9ZVGWK4tiMzeRTOCx92dC2L8YG0sFWmg5Q7JHNiq9hAM8k5xllV
neUHWTg+B+SZ9W1rHt0CZdUeewL8QtytTKhfYR8s93KyNqZNScLCaIhRNoKku1YuwhkthFFmL7ah
TVeQfaLNCHhmw7apIIfVfMkL02KttzZAbK9KEeUTGjZd5Q5Nw5rZ9+D2ihmrzxANgHbfl02gvixi
n5oCQMswH7tc/MDULR7gWr4SxzFSB5o1vOjmvJmovPZUt/ZqlKb3hUHwJjc099pIEOJhIrjJSPrA
iUhPK5lGvkkcjAKfxUEGKBUboNF+Bd/ARy8EFHvRortK5LUnzeIQCNPYs7sR+05wVy9Frx0XM6k8
0DG6F5X2c7i6QOaquIGjg76E1GOihKeWHqB6cbol2yZhQfMHEZynRucbyqZqR35GeqYGRLB3ncHQ
SKbmkW1zvlN9avMvZ/R0GkkKwcC1jEezO6pmfMd71e9DTRnAlauGFfSM4wclJcWLa9NqQy+2capP
KRCJeXxC2wNRab2n1dJ7Q22AD6L8gkIRkUhWqSuy7CgLwXEggRyHntlc60kWXaerNpcYP1z1xEgZ
RkdAuKXYF1dYOlVs3gs5EIhSTKxT+4nMhrInp3cCDp4FeUg+en239Ot/oeyzTXr6vV4bVxE6n4CO
989FN4yNXeICDkQyIUi4sW3abMaeLY44lshl8KMZfqgRtVA1FmtEuxd+Y2N8hUcOYMzMPgdIWPy2
DVLwAW58l2WdtVlapi/pPMMJiO8bA7hSn2bGLij1AdPvbDzLgBsyEk9CA7AlWmr5ZovoSrBg8rQo
AlI6hChPAO6lQRice3S/qoKKmsmafe30aShmdc0aqAL4dHA1a9mrybx1NRVe6/m3QR8VBoUAl3zq
htcgrQR+ExfClu0gv6Cl1trY8HCpUOuUSJeHKMSNhe6PUXlfY7O7EfM3lRveXNfGdTosGg3zEhmI
iQQN4IJ11gvSCqseMzce1UczF4eoTJLzMEnT1zWmclePQAwDoyqUfh6MNZtq7CBeRKht4CYa6xsv
m3zcG4NDXlXST89ORRRgkCxPqSEIISq0Q5QXzS0SsRqATxx8jrrlWVt0d2NruEUWBx1JBPuyF7G1
pz0vnzGNR/DYadwPkl0us2EcEY3DbbWrWqs4K4mj345T83MhQuVJmRRXswhhxsEmeYHzDgwlVXdk
zZt7tu58Tg71CcNsD3EKaYAYhXFrTM63cpSDV4SmxofRoaVW9kMTGu4npRGe0syJuDKs5GuVdeGe
lVrHUvJmptXBQoOtf718MRuGnrofvCwzKE0E3/OBqoFuuu8CifUOtVR/pEU33MYLGrIsd+9RXSmu
PpyibLPZ4RThoXcnwyMMq+a2pI8dPebj1KBJLzvPjCUY4A4HXjpe28EtX2V2pMH9ZruTRYHSgPDZ
Mw4N2oCt3tC/GCxk8FS1pzGKo+u8QNEai/1CPrgFno+IZal5ks41Yz0ytiZp21M2TkBq+71sxtei
NJ+7EVZtmlTCA91dkx9dn2JszRWV8ZvLq6JPww1LrrCfTmOD015GO9P4ilqKsWq0CoRHYFTmBs1T
oVfXS0tEscxNb/WHakKBsBbuCa0Rl/gwtUi1yTuooqslSZp7NKXlxiGHbTECY9/1w6cmV8kuCyXa
ardRO+BZE5Yh9VDhkbqNKIfbPRJ9uhTZaVwgB8ay0Y+GW+qHMBxgkumjr40Zy2/lBkjWM8R9IB0t
iq5Babr40Ov5eiybp8yuWEPL4UvWvwKaUVt2LDgXnPRmiggvxaZATkqub8ec0ANqUM2O8WLcNFkS
s6pM0FJZhA6p5IzMqmG5NqJmlyYvk+LvzJkE67yUn6IfLCMN9Naz7+rEsyZaSVh57pzb4VAY0j6Y
dRlsuGKPWSS+LADxzhGRd8is6LR3NQQAloDSZY7GT9etBuTu4BbpVeU8uhG7B/QCJwjxoG5ipltd
V/jOsDCsW1DMHqgwt5KwHPj5CIfjRoP8L2i/zyDgjBZBNpwrY+cuzlM6ue9IQBCAm4Se5xS5+qTq
kduGcDmC+WoZ22avDWjdU8K6hsRS7GN63AnhdJuZhbt3ER3lw4+2Q+CZLtpDZjaR3+b0UGaUEl6G
+LOC13NqWot8molYUztZjmbmlnv6vu2Gbkq0c8B24bcdqyM2kWcnHr+O2ucpXyGi2FA0oo5qJ7A+
pWvDg3H8yF3gbGKXlaHVBE+gq/DsawVm7VbyuyI0jbPIfceJP4HvrjxuuZZJFwgV8si1rQPgbaz2
Ku1e9ZjAKGbiac6hDbF9YedH2anZkSSMsc8BowoeCsm4eg7RKPo1jE9qZsG9XbunNEeHqjpN22JV
gTA/hbseloC0e9o0rJ3wTpvbxLQ+saT2RKzGc492N4yJ8JyHpacMk70hmyj6typEfj1QjJlb+YKY
nD07FEPHTB8bSiMboitR06DaA4dsHEcgCJuhqwuWxAU21Fm1Ww1moidSrJlV7OWLvU9jYn1wgtcM
bwXWuLQPfLoC1kEKmHI26oQJ6eegD171eRwqAmyobkCYZWqOQ/E4Ll9E3+UALlF2m7IccGCg1iYA
sfNx275Xo5wo36p3w6yek7GJaLi1gR9oyU5zWE4EeFNmiF+Zo7/EkdzVaQtDuWn3CVDhLRVWQAIY
LSIxnXV30rbLqH0xO0Lp1PzK3h60ae1gb2S7nU1Hp8CTQOBj5vWFaEDcEdbKBo5lBXoLlu0D0bVe
GFVvhpJQUpHFz0xyFGCi64GoYuT3+0TCDGxrYlAbgKKFq65wFG7jBUd8Mmm36f+wdybLjSvbFf0X
z/ECTQIJDDwhwZ6UqF6qCUIqVaHvkei+3gssP98X1+FweO7BVdwqsSiKBDJPnrP32sXGm4ENaxhr
pYR/nCLiX+nkTq7HPLgOcH07IrTWSZcNPp5iVEJ0/lfsXvdWuBvlKsCvAphO7FQkz9nSDPIq8xNk
4qWeyKTu0vIMUeinWUwnLzxPEBe4G2EjG3pBpaDSuy5sOrZreFdR8JW62aMj86fKIaOxr146+g0r
In9JffU4pIsC+gW5ekWu7z1yujcebZlVkHG7DHXyM+1MPx9IrJnVSwRAaUUv0QCvTNh9qHkHh0Rs
/0db5sVD7nr7iKXAd1JsEwhAzZWOgHvXVBEICmCXU2A3pBTw9tr1iDF4bn5QHLFl93bqO5H34sQ6
Wyeylb8kSDdBm1sgZYvzglJlkX38JVW6/fHPl5tEQC7qn/72v0PQbzrX/rw9lXNLXLk98I/a6faY
25+nhZzFKnS6/enPAw0PmZo36oCaB/a/21P89VOGdMFc1RGSTEPDw1UOya6qcz6KRUf11zOb3ZKN
8q9PO7XEGmdWAeyFX+OvR/75l39+2L88S+iZT8WcZNvShAWyvr0MYtV1Cnki9P765397fbcn/5en
uf359pi/vXG3v/uXt+bP8yzvXqiKFw/mz2oKL6HNcV10OgkXbdvfMxXe9wnqgEGOn16m9tSqajdq
oVhXbjQfCdojC3aJrZ71cmJU2mnbpBXZOjSgAJC0uzOh47+Tw7mN0viTqKQLkrv40FY2Lnck2CK1
fFLtX4dudLjUAdgAwMZFht5wY4z9WxgV3gWfsY8xJsAeQfCaxYR4FQPHXBVp1ULH7q/6DOoGJ+Bi
aoyOWBiKc8nsHWHJ2XHz/Gp5h9FxUwIpOYJxAIkAGiDpdkz9N0yy8BFJdzPYnIHTmNSeBiRGAI5g
6x7mgvqcILpPkMoP6RhtwqFfGzoxTKizUcp4OhprVlMUppfMToZDBpNy1Qz6KWmsh2Za5hBBSarx
eO6iaFXFmY6/eyYhbMJEJNxO7RzZ7CLhPAdcKxfobmtpJ+AORR/tXO2qTKwl/NZ+YfXZaqgw4Hmk
atqa9hhuGk5siKJFsK41KZl28aa1AUnvo5qoVLNrpj/FtLox38ifbq/MdWdhP2iR8TvAVLlUVtL8
zqjZTPwXThchDbKrGqRvRiBj0F0QTljYXTQMB4VqLjQmqHt6qOS5dpePtXevuYc6Hy70NT4J092V
uiLj2h1Xecs5KBqIZ5LdS2IF7hn02xZIBhRQb/qoDO9qM03aNYlBJzcH/jZ0yqdUbDaBSmJ6tOlD
ZZFfJkNP7lH/X0XGgiqy8IRtbNs7zd1Q2NmhCAbmWNab2WvkBPUUIjjPS14t7XQrac8NJ+p7lwS/
sL6TehCfxWTZKzICi9UIJGkX5GI8hi3A2XlK+LfEw7KAbuNqDNbWpL+kJjYSdwb8N+cI3gty0Jnf
KMDuOPfoPQTG4O6KBjCJA1Cd0NeLFTHJxC7vywJEaq7YA+Ff9gictGR1qxdJzsUmN4Fwycwy8O05
jPeVEX+nY1Fsc936DqYk2o3TYOyxp7p3kQX8u1+8bklGJJKMA8yE1ZVfrb3kTBMK5sp3WkIQbix/
tRkCF4DqXMuxgull28ibo2STgTUivd4PNMU7U9cHIx5PhceF5dZh8gTbV+itTig1LZQO0byfq3Iz
lc6Pvq+HUyO/kvmpmedsX88uDXyrvUxwTPq42cwhVBBhzp9YtXHXxcN9VgTP0K2/mSKJRmIykADo
bOz6UceLzDNYU5IU30iQT1SF8Ci9AHF/seTFsNm9j6rg0rdil5rZCega1ffAflB9I6tj0pyeA6Pc
RA0TAbzgbMRAG+AdNSdTlMYmmb9cndZZYWysHBFDY6bFVs/km9m2OdmyNJIY0z23AFGX8QC88pFd
24mhDrTPaRuSvfqlWwg86fJcmxldS5SH8DYtGFDZVIiVro/dJoau2WREbuHJK/hoK2Nf1/aPQuGy
cAUgCYJX8pWM0YyYQw7ztOrejTQ6ddIYd8qav0lhWFEyP5nVsIt/I5431uPoHHvlgSuRxm8uwGE9
jAtVIhGvBpq9gDp/F3Qi3ygNhIFnAdXq5mkfWCYXIFIU5LZg+2nwc0yGMTQZtOfMLN9kX9QYYxeS
tJWJ4+xk2jruPH9chs+h2Tx6RVJCQpleM9vKt2n86pFrWplojeHnwqNPjEspx10/m0dTeHRRRX+w
p/iZUJtmzUwx9GWNB9vVBEzjbzvGuFK6FKE4WvyCUNW1lltyo/L+OaFtYdUEjGjug9vpXGiBwFuF
0htMfF7X26yGaFxO2QOhRZfJNvUNwwJLGt+dZZmbtuvOALDevCkvVwnov40a8udqhvKb5AnhmQvn
zAs6ZzPOQLqllsEFm6lnyK9pBM0Eo9s4sI+RfLXlFcVaeNF0wiKT16pqmU5Yw2eAbAKbBBTBSU2M
rufwFWP3LxNGzLZdWk/z7ByTgo2/zUz5aHUARS3sTEO9saHEnDF+r6JG+2oT1odBvmsgOw+iMctL
33ULROVVGuqo1z8mHSsOYRM9ix/xPK121eu43rmGfiR+ltbcDJQ/kMzOIiBJO9BQr1E4xqdazz8c
Cr2600kuwhGJhoV2GUTy53ke9kYAzxnTCHUmkHFHAx0Ul2IdeaCTVM6ctEzGvZ70vpMBoYlV8BmJ
SF+lFrZDlZXk+tg/FA3crddh7J7kjqboe2908Sn1zF/OyGOVBd8eOTLmI4+MsaSm/qYv7MZcmZFn
TxvXLGq8Xla1z82tU3DecONJJ16jLba9PHYBhtQ5iEqfMr92McCmMW6eIZgHYGdluAFe/Gg69DRq
kT23aqs5mkWMoEawrh4rWuxQARLTODXRcsRrW5Ow0u6ZVL2Z0O10XKsK/BTCX/JMBBU/W9VRb0lT
xQTJebCJY6RE0tf0PtvbXfg7kPMBoYrcUYos7mUm23MLbyAkxGGt001cLR2qAVLa1oMCuNKj6TQm
+b4M+wOWsJUYiQbUD04GghyDS+vbafwS0MhcQ/J112Y8Xk0xPRdFT1MYtMm21OnmsXwPMFe1usdu
ElpHcqwWh0G5bxyv29i5sAmLJ7BjuUl1kFRkDO2nIMl3zFtj+m1YvtxwnyYRWFhyS9bK0KhpJjPe
6AYEnNymA0KzomEMsyoY053r8BdR1sKfG0lgkVnFG3pCj4kq3J0yqsmX49NcWsU3ffGsxh6FzKI6
zgxo38I0fFMCcXCStBRHRn0i7jxcF9UhINdmXTfZzg68+T7rWHUWyhE30bddYpYZotQ6TgXB0bVl
3mlDHm0CGFsQ/c330Ii3Lh7qXOw57dCoa6sfeQvgwCyrO9zQyV0tnQMc8x4+gzdsW6kXB6fGAJjs
O1IMjj4HN8d3c12ePDO5TFHu7Sd9ehyXaNZU27TkVjhJ03Ocidgkfpgx3PZ8AzmIt8dQ4Mc1RkIk
wfqNpap1VonX2hseJ4BDYHRtv46cNwxb5lab75UILPRL3UWPKElE3l2E8E46DH+tBQ/VDHjDuuh+
4TGvGbjfJXYP/98m5dJd+p1t+xYoAixLog7EKIw1K4nu15zHuEaMcd0RdIyZHQaHUfRHIzyXY/fM
nCBZu5qX+/T9H2fj2jX5ItlE8VR3HkRZwpH6hJejSJOZteaMPlBs+rGn5PLmpRSv7wK9ii42zHhl
9PQ+CYWumbwb2v3YeU/5IjAvbqry9pasFjvhJqnopvz5S9UzXm8QB4FzZbC0gMcIeqnYYisITSYz
KgXlaNW2iclEZkEuzjAVFcBADrAc5vdOJMGBePrx9kWGGkTSiNIp6YY/X5wAWnskLXDDSldHuXxp
8RDJWbfwu2rFqlTqHaVfgPlSmsch0ygWu8rwu6GNT4Pz0sURcwItmz9Q525SS8m9kXrjsRobFGhW
eb5Zc25fbqad2/+xXTkcHYT7x8gDF8EeayJL/su2czPwBN3AENUYwm5XGvZBLK6xm9VluP2Gf/0Z
YoD0p8VCHubSUidbJcGqrzr86Ysp7Gb+Ag9HrWMNHXaCzg3fzDQLAPpvcNUGh5tVqLAiXBu3/739
+JjuW5sHHm5wZzjSsk4W5vCMrWzWnoQah2P7waAZ69Xy/duDxhHF22hqKAuItqHWbzUXLsmQr5wC
zmLF+SOUerXJCDw+kuUN1EPQjWh6eAAapjZIeMW6qBPhFws2sdAJ1vy7iydt8+w43938SH+8cTMI
krgK4oMXQAWlHbT/883l/M4HyaAQ1oRrVczAFjfSH6NSl/ObMOx+uJnabl8Stgp/pG21uhm5bpau
HPgwat+7xMnRoFZd4lPF4UoO8XbdbF2p1iKZYVze7Ztk9vNuMqESU20Pmmt+pMAbDm6c7tFy20eZ
hp+1s2AdCq5ffF5kgv3T9kI/G9qvpFQGsLCesgCwwmI/uj3i9n83T0zjVkxSOo+UVcXQM9KAlFhL
b03242ubVYxy6hXwXm4AM6ooLl9Kh0QZfe4+2OM+WAF/FgNoHEwQUZ+RVStJxFiIqVqv/w5L/nru
h4fMPaWB/ioy6Hn0Nejy6q8z51owjebVHK03wzRe7Z5ItC7o117uPAYxOQDzCJvFVAdq4l9lSN38
I7TVe50zDrUynppMxXupDQ8oMF/bfoB4pb2MDhWI7D/13uNnG2TUaPWXFOIT8eXD2JBu4lVQY9As
HXK3OGk0+YnqpWVumrD4rA4BO6XZzECLUV9OyciqRLyonM5pNHOoW/7qry8t/SiGDio6QF3D8Mk3
M1nXOxKKj7fv/e2hcbZYyG5Pefu2rjBJNaN4+9vjesxei4GU57s9bm5td6vX4lKmOVOhIi/24WRB
UCz037U9XASQ+m3txe8BQzzy4KY1mavai6QCWMnc6459o/uudsqTwD01SkN2mumXMSARj7kgBnL3
PgAXhMiCcJbagk4c8oFgtV1B338U1jIJs7VtmHqcYXVWN4tvtS6jjQWTQy1eySduOUP/rfqyu6/G
dVyMw8Yum4vB4nF25FEMMRiBNAK81iePFnxTKnqKm6JMYeGPyWlsQYzYEbdVs/TuwqxgjlF1X0Ts
NbsSyWdt5phZS3OvlfUzx35yAbt6Z+OyW9kdFA00yrCkC4yyyngyknrcCxVSdAfsxTBgUVnn0c4C
O9F4+zGq2+s4Z7u61btjFJiHxiY+0Xa9Zpe4EHc5slAqoriOhLR2dCI56xMCICUInFRATEiZJCVW
8o61jhaNmDeSPX8a3nTD7Y+QtD+NOOu2GJh/tpl7kU770NXZ1enCb4E7/aRjig1DEKVR/zKk5k5P
W1B8oEUGneJ3aqE7uv2B4+xL3rgQRksGdUY+fYM8eK1NK9zWyyCgLSUpev1L7BFIwjizg+Hvbt0u
+kra4Z3Vnl+xPAjL5CwRRc8Cm5qE1K+Y98/ZCCw85T4D5riFjTQwc5kVaUTeL+2bc9ZwTlzn2XDC
YYMIVfp4J55xnECNFtjsNZLEMUPJ3yBHgl07QyVuka011pE5Zu4Rmd02wRYSz5PgsJITXLoz8jfL
ET8llmhuXWYfzNWmzaKF7pjGjpLXYwXxoqWq4rViiKT6oNrFTX6l1UuVy+HcijaDZu5Vq87FSPyl
DVGQ8Eywv3p81Szjh7Si6xD21wQxgJ1xoIRXRSZwEDaIxmpa16lva9j8iFWY+dmpc5oq5x58BMwD
lCSmrTgnm6T4GgyBiyb61qwZn2KtnYoaA62rLmM+foiUcjUCfo9p66Fx6FV09qM+9G9R1r8XUXSR
9rhP6NnbCeTiZMp/uBL92dxX5HxxW4ihPJdF8cmnTyqtCB+cJZa9xTlGvsrBnNIzC73OXOnbacuz
coZfoyF+KUbyLNCfY4agrbUHZifqOsNxWRtgvdfYA84yn77y1v0NAYeC2MY00+jcncbVar/RwHz1
hvPDfO4USeooisEA1eXPSXd496NfkAZoni3Y9nBM7qLc+kjhaa2QWH7Ebf86eebImQiEZAvWrMkg
QtSWXCFw/+C6jDcJBGguU+sOctlr5zoR0AZO7YRLbHH1FwwWBoKugTIzGUpPlts8GS6uh5ZpIq2T
fG0HLVlOwbDIACW1nr72IF0wu8UvkJnz2ZIWQ3peeNrq0DvE8JzUHYzWuWDUX58i1X10mV4w+n+L
3TTdKLbV3Mhp9vWBd2rIakgb4k80+z4arZrIUpM2KGmuIxpyoxg8fzDGO6t3Fn4VHxmJWX1Tn52R
wQaH6/soNMnhva8W25CoXxqavE5on7uJ3hWM9XVj2u0KfPsBTu7KYSZFa038HHRkOGZS+xNoLijQ
itpXV89umzwO7bCq6byOi8lalUxANFq/OHlYrbgAEwNVBb/YXmvcPXfpohM+JEP7oCztE9juI+8w
0LmRvb2/TgviFlgtZCFfRcFRU929Sgk6Cu19SWB8PpibMh9eaTBZUv+N+LlQHhMCmT6C7njqu/mt
Ai+z8ozs2Mf5uckYgGh8PL2N/tGggWXEPxGGpJn1YKVYVCSYecPW23UMuAaejbVtYx1Fjd0TMRe3
u8IqUbm2SEk+iYekHdYHP2ZCxTYGryPjroy0qx3UK+zLCGqYVyrri9bEabaxKImg+tl145ugr5NU
rcMp41dFoO+6gfy/S6S907r2NYqJTalxmTmKDnKcDb+6EuN8b7gPOpFyqv5Y4nXXnLLu9Fy7JMb8
E1Dq6xgyCmVSiCBuE3Q2bL+geIXygLvCq36GUUIrsCJ+BkPQtncDY9vS2F9PHsdT0b4zTBLrIXGr
PVYFbF59j67N1Kkexulgmv03oJsSNc98bRwA4EGU6z6yGZrlxW+dtiiba/8QQhFguUugPREx0JI7
3P7UYmxHKsVXa3bdyeiBUTO5p3+UP+WNgXGsRtSGC15hZaAEzvvPKZTxJfaaN6De7cppde8+pJu6
Ypb8ZTAU2ON+wp6aA1yG1g73jkEEwoTc13C6+bPG+5kES7KcQQt0Nq1zOdNn1Ynh8ftIJwIWGb1e
BcfQte/c0RFP9fRk9SlKvRJ5hYEazw66hDkFMKtcR/eztJeUdH4GFDWnem55iwe8IioYdrMK673F
QWwj0ziCugOIJ6iQr5cO50vw6Qbj5/Z3agz7JTfpGpPwjb7IrADx8Pi5QVpVqLw7EoxBQIdbgXsy
PPiLWfXUJSktFNH2O8rNeOMpkpnsLo1PhT091Mzzzp7o5NmJa3OLtwTmUm2XZHDAHwkN8wJb6ivs
5XwO8FEcRmZigyfrs1q+uCWR2aPBx4t3zwHHQBEyjdmpHGmR69VcnGKLAyIh13SWUEsem0x528WG
OWW5sad/du8kqOduX1xFsARRVvCYvF1qy+kYtxaaINr6oQNybVJsooZQENHSlv4YW8nd7YsxodzT
PJTmYr66DO4daECLKxHR5wow8DnIArQizoizMMmjfY/qlwRwcR7ZDAFzE6gpSkI+R9XqT9Sq/ZM8
VJE+P7l2WmDgsM2To0pydTqmX/2Sp9oZY77FFUGVmCTmziXRdB12tvZglS+hKiWhMvzBCY1pS4gf
gm6txK9tDyQKcnuRwoOiO23b+S6aI/ZVh2qm0q0lf523xzELcY764lcriMa0lkCPbMZZZRAP4TCh
I1OuJYQnQvyzpGZ4ckQ2pwJt4xDnd5fRCV4LCZd/HsxuZ5oc97pkdlZDDyF08nBx13nHs/UMhueS
Kf8ESjfpvLvR3Q1WNT3xLL4JnGliU79Pk9oAqWiUyPD6ce0MxIGaOyBuxhlECzo/E+YCB9CKD3mE
tSMUR4ZoPswTqSNBbx00D4tRRDmRJUZyUmPPhuXs4ZGRdmIRjxgb22jxWWKiY4gxaxcSIpUPexwk
O2EQG+Qxnc9tJlhSgQWOycxFWk8IRjddzc4UE9y9tvRw6/CW7SqHRrxGoBQ9is71hx71BeIBTJQC
MCuCytYicmmWxzAT15KUbIPGHxWU1uJeenV1zh43Q6+qRAzRoF0PMye/wVL489hAN8JNNoYIpwP2
g0s41vISJcA55665r2YB9CwvtqNsPtJe+/bEINCS5isVLvKWMuNAQKQ2vwfiQRKpT8BxPAbTAaGE
IyvMrL7ENN3NffFUQgNl5jkGq7INXT+ihrNKts0CU0sMMt5uwnjj5lO4ynrxOw0GQivp5iFxGu9k
EpyW/2ab3TeRhKjXXv0WIRJjrBk1Q3aC2fhcTfF07w4ap0/Wf6tyV0BsP7SsfCxbKM5GGCBkSVF4
weFhc43oeUL9imOWakHyqI8AiogweFmiU8Lv3fArS1oEtYSjr2Ii7y9J/DMrbI8sFdBYutO2LFJT
RbQLMsw4wFKsOfYlLWpOxA2W7NCjCdakRxqvZJVZSbf0mhdels6MzHnDJZNc4d691wHlR6TUvgg5
sBEcBrOvzTdEtJ+mUS2WaSDVHiWTY3TlPkytkGqmi/bWyMk6yXXskHm4NeshOFpOxl0J+e/RMsx9
Ir6D1CMxOEdxPTJaPQVJdFV2rx0CZtJdaBBHERf4lCIDdtXo+sBrEWBlfb7J6REu1zice1hqq3nB
W02dsa0LNoxpdA+RqpqDjvkqAQG3cfr5ITOya1Tnzr7w2iWa2YjPhV1pYKbkPfvhiz5WH9xC+iHS
0Hq6c+MdJKmBiDuJsjLLV5MpFGiV7qtIkuGobOLqvWFxm4znKREXR8Uup2Dqi7YYXpu0Wc3OgOqE
mcdIxho0+Irn6iDWJUxI5vlH3TeKtqJNojj2AVFxojIV9zdTZPDw9F65vmJ6edXVbub1CFLPbxdI
uFuIg5qR0oQPRdUL/OP2ya00AsAYBrez/ZahiLBsEj7oy2LoLsSXMRvatkhdeuhMJEhmrPzA6+Cr
0Vm4vWN5QdxECvIcY1LQYgudXyqbDBG6dpUrT9A00EU2ZeuXghKRCMpwlVJZoTDH/RlL5uHLU7mC
eHTPfiCFhIpp8QDfzH760Nknhwuc/KURnpFtz3sbRf9dJR5vj2q6BoWmh6cVTAFi74IapI9I3oUK
AI3PDQBxdggRTHcnB8cDRQcnUU/cOwAfgHxqATGmSC5SZ25SOwhHgLusPcRxl9IjCNBmNYu6enuz
Zuqh9hVO+TNnfWZmc7Rn9nJKjZRiEzdNmX5FQ6jvQcU+zi0IpdSOvwqBiBVJS/THa2/0YjsMDHAJ
ge3XAXdAFaOucuau2EUbVgd4ywtKAAM4Jk1kepqAdpj9sKoBmzey0U05pSvqQPIeCsxzofwgWF5b
c8J8BsyLHd6q+nVYB4cM+IyPLgpUSUruGg5Y5SzpXNmzqEd+dIrVmJ7JXlT9VVlUXFnLP48C1JIB
qT+tFygQfDxSphxob0tqatewSUXwAW7tOexIBwGNUiFf47SrCLgbPO23RcDJOq+JjutnJjQpBuoG
awg6qzWJD/SuzG/W08XCll6Nil4cSRrELbr8jLRO/ChCCjGYpR8nPVxO61MarEep3tyVERW1TkR2
aLLOR8yPkTNyL9j34Gz5kEz7seYimXhVLrE/Y4anvEqmj05xFoOeyW4V82GLSt9EU0JhpKEya1t/
eWcYRiYrPndGEqMWr0cUHpCqdhJxoZVnLkSq6Ou2n8y1PGRhcZhIITHtn1HF0aHy+Ce39l1joQni
oSO1JIDo92jmszNKTcOpWWCHRoQS8/Hdmcm9MCxQS9VI8JmXGPsGA0GrunGbRxxyXZNy3s0G7cWJ
uvE4GGJf6/rd3DrtpQFDdCmZuefMTA8yLcbDUgM72UBIkcWiSeLbhwqhx/SUkfpoNhj+so1mmf01
7ZYJz+wza4N0M4zJvlDORxs22en2RevVjyiC7woo0t5kSwxeqPRgTWeuB+Uch6dilm/RoCGfJbjw
Mo16vA9mnOCso48M2/vdbOqPld05W9YS+2Sp4IQYhXpoBOTJEX9fu6Q2ZtBl69Z4iBSXaDcRqeKw
SS4Xlb4QHSIl3jXJMDHplveP9trRnnCmieA4C5qg/Jbn0Tsw7PF2y5l/GjtJshXHyc7dyzrzdjT5
nRVaBAZ3te5ng94cphTH0012a6jeWhsmdATFp0dh0K88yoRhOamZjRluyDXAucjojxsxPJR6/J70
KEHJjtV86scHO63u5BhiKZtJrZHXNpeoTZuYa2nQ7koqGSQOFE2Zkz6Jzi6Q4fzCYef6joUA2+C0
vpJoh3hthFKVTb2pB+e1q1wyhXPKpRB1T9HWrw2V8boeWYNuCxHtlRK4guWtqpbtOMg0m5v9ay6W
06iSnP1jUuxq7n7JXILZPcVtvarHmMOtVRxyydSfzlq/kfl9roMsGYKJHAwoEVSK6EVMgaKDCBB+
Gquxavs3WKn7IqAsE3BhFsY0xXlFMjPIbEOhtu3ZVG/vk+O8awPaNGHgmTdxDN1ecDWP8yqk2tKH
8GWmEPQpXdnrYaAYwMdihujgKRXDOtP4NU3R6HNP+ho0902vEEu4Q0DROtLIxFVHR4F7NdZt7IlF
Qs+ABcs0WGpS5D5d1yuqHoYOUcXMVB7KJbE8rqJjI6OvxfzftdlXXnA1IaRF7G2QcDcttnO3fwqN
7nXissKjBEnlPy9BvWHoneD5BiH3bBDxzoqVTqyPxbYp6rvUm9gf3UNsRO+46Fu/GDCiQYWgLOFB
JREcU25z9A0a0nNT/ZeOgZ1umevrDUt+QNQpkRWEglxoXRNMBg5mHaP8tENEJugD2tXS9l67WF2I
3OYcf6eFGASlgWBuWa/6dtsjikCzz/rcThz4Uh4u4PMzsmQVk2by5bXT5dZSx0ZirXJO8cgkSlpw
yeRrwjnLpU/J0j5vg2qhXKT5tZLqErPIrAgy6QwyU6KA36bSSbosBLP+eZ8HbeTbtM9X2vI5/lkT
1QD+Nh223pB8ZQyt1jUx0URN+7HZWydiAladPXjrbORuJzKUMwkAWqZQq5y+7VvfRzVukTLcZjKc
3nI8h/rgLu0M9SumobOvR1u/uiXQt/Ep9ErzB40KFM/FPJ9j4SR725qbdYhZ3ddoUJW6nh3LujzE
tqku1tgf8p7Dn2cI89JT45Adhs6awFJIbB73SQAhpUC+ibafy7kCebCqZcYTDpkfNy0RfFrxZRcw
8/qM+3G5QhpD/ey86cU0iwtMgbuhBAcSNH2CJDI46I040PvmkKOgvtJQJs6Tq8fWaxYpqkQC3Bii
eSnbLIuKRZAptxR3nAjdH7OajjLD5+yI9G1ZD7lPUB3ITRXFX5EMnsu0fihm8U5S/XeWOftoKFjV
EkCPdDXWiGZ6PlL5VFNeW+Cn1xYxEn6bUe6K5SaqR35QW9LYm+3FCplX9yEIMKy+XN4VZQe+W3J8
Jppv8KzBJDUE38j9bcMOONvq5gnTXEK2sk3oNAMP8gP7k9m4X5XuHlLh4Q40D5FBiHHVVT+D1uWa
5eLSlf08uszJRb7Gz1x4+bQqapboCTHvXLD5uj2XNvxz/o9r18FMvQpnb7/cu2ZCRHzOyyFw/nns
WO4anYgKTevulE6tqJZyYrRI565xK7vlfVBxM+gFbumWVrcdirsSHd7q9sqbHpd24kz3tas9qV5o
jOOxv1FFVLN3Zy7e4GlmI7Ak9s3OY5GL8FqN5A2nXP43ENXtdgkTb4VB4qKhnaa3yOcbYkJQKknW
dsWyFCCOx7Dx6ix/zf0wrnq47BhLWB3w1/o54I/S8NbTJO7gn/IuCNmwgOnB71jMxW75e31CakXp
6vpZj1QIyVADwJu2HRPT6SKGQPm3n7U8tmWBA4+0KsMKZs5y3KmkDsMduvBKxRccUUuXnk0nKlqS
QixCN03aIYXGtMRhsa0UF4WLpylzCICgWloOXtmXmVvHJnWxjy2crCQu9pmkoxiEi8DO4deePciQ
U36yXfhU0XK2z7X5QhzTT7vipBLk7M8RLWgZVd4u03RnQ+Xz2nvBRms43HH1rzISQYm35Hp0u4AB
url0CsdiE5CjVbccxfOMEkG6ni+BHzHcwZChDdZTbYJeR97msIsTn53QOHE1jgLLtsnFUeJJn3dY
NEg2qHGfpbg2ivpHySe3SVLvpcVYY8TaQ9wCUIpzj6mpUBwZIW/B3tV3Rh3zi7btkxjUa7ecsrJG
nrremnBQsE27OuPyaLgmeLuJWIu/BpObvhHOTnkzJ7aUspakdHxfebMPkfijsSRksp5Bkt6ux+HG
Ryp7wav9fVu78dLRaDBQsI/lvu+KibqRj2y0rCe3rpI7OYlfWf4Fxmx8ZwyqT/KMiw4hfoamFyfz
wUrj6VgbTYr7GWK4LZNqjawhvU/oPayzpKIJQ+QixiOPGXjpPjHOWRekPPg8xRajMPIg3HcGd9AB
Iu9m8MaXVE2R7zUpIpypZcSvd9DXpTP4SHo2+mAEF21mxTJJtnMtNFHc/Lg1ekYrtTfv+7a9GrzG
UyIRsk12cxDxUG+b6b6l4zWjW3KT4NUrjOZQYctBh+Ps+hDX4FzB04AZYcQxQSsAbLedpdhjQwog
zA0lwYdkGY91dwV7hKllSrNHw0J5U7J8Y6TpEfWZiigwTvBriyZeoenFdeS0+Dgj4FToSf4gff6f
Tvi/0QmF64LT+J/phIfi+7+xCf/8m3+yCcU/pCcsW8LfcHXhLESu4Vfb/fu/EcHwD2gUyBmYMjP4
vn3rn3FRxj+kDXsMrAHEQEe4sITaUnXRv/+bJf8h+QZx06CrPNOW7v8lPgpzwt+wRcLl0nF5OlAF
puOaf0cVKLON4jmiIUT43izULnOYFMJay++DiYmnQ4BPFil5x8qLrRTP9kpMZBtPRv6QiYSOyih2
IisGP+IURRwzYTZqyHa5cohzaT47Go0rHOz/wdh57saqNev6ipDI4S800Lnbbsf+g2xPm5wzV38e
vPbec51P+0hHmvLsCDQMatSoesMnbIgZ9rZED5YK6AAdozaiiIpBhOAMVIRDiUHLJssBiGMKjBmT
HuHKI8QAlbBEqkEb7brpDdHD9Ig3ol/1CqCyMdxjo9ts0pzZIzdgQQJWOFpZEVHKHY4Dk7Ansg6y
YXOdkCyQN4JcpE6NfNkso8skYHPuwIS2i4B8qOr6R6EJ7MZirjTiQd8EuSY5eDXgCKKYTiD3UKmx
aZw1414KE1IwEJfDikVmTTWVj9R+GY4+4u7kD1SqT1LrNigWVIla/NF07T3JyBJyUFDpUv0Mr5a4
GuO12aEvQRAj5G7hq6rRtsnJsgUmXF2oYY2FKqd40mEkSdp2hCWeWSMdMW2dFLFZEIePqLe+QWza
tWwc84x2aCFdRCxb/Jo+NaaL9YvGCr2qUnC2XXQKpKk7Q4Q+krLDrI2ja96oGeBH9TNUo+4CIYRi
aKrX4EzFm3DLIylETU7FHhkUYNMV/d6MJHeWC+tsBZP4UPc/SXexZDl8HSecF/MRCybFkL961TD2
I1YsSg1Ac7Li5aziqAzA+BGWq0wnVNUvNeSWhB0OUgKfC65AuxjhlZKcscs74VFQACLXZfpHR1vO
hn7YAHPE6SOB8+bHBquIgWpSJEF/jeKEubwOaBMbygOLSdwo8B3AhiP7Ckor2yfrerZAP1Eax9V8
nmp7bArPcYGKfdEoDxFtOy5dPnvxjOnnoHPQeI667Us5lfpOzubHDknyjVKO7S4wYFHIenWUpsa1
WmBb0NF7FGaRvtFmTDpYHp4LS7JorM0984t+G9Oyel3r0pA+TOSv4C1iQR+sCsJDqOJ21WXdZolg
dBg9EBx1RvymH7edEL+kVXlrFxT/gykcd0DRkBs0WkdGcmGrWzN27dSwPVpwoobZRKEIPeg8zLmS
aMGK+k4fZnrqhxB0ZFPi1SzPUHszQMsCSj4yosIhMPK8rC+GuU7MBXX4Pq8bRzaMo1SmntZCBxBz
WISjmEfHWGw/4kV/7Vn5krNAjrX6u5wMl2QGMAn2gLS7qx4Fk9I/3G6DRuwZwDBcPTTM8a4Uad4a
33Dtk92YY7yyDLKPeCornS78FLLIS1ucKKwl/xLSFBKKgOjphIsu19uV+4hII8y2ojX4H5kAmNDh
TitoLpIkOIqUAMKf1QXpibkEEalfgQFH21ItNdZHVHBGqn6dYQKp6N6SuT4kvRltsxY0q7l8FZmp
buJeP4XAIzeAZUHzh91Dr/XfqRhiHyV3qpPFgJY1YQIlTxewUw0brLb6WJ/Iro/QQcFgQlkCCgmG
ojvKcntGMQMe/3zu6iEEqq15Yk7WbQTkluVCs7UiAKkauGUJxVEYmyfqWlgzAJykdtrvJVFUYbjj
IisAOsYb64gC5Lyb8FVPwgqpBBqTm6SoH6LCmJ0B2TtWMBArUHtRM0J7DBeS7hugbkl5FCvjXQuA
z4R5foCwDPgm9vI+fRXoB2IUA2R5HiF3Lan6QDcTD1llDmmo082cAD6IXUGM0MunSLTeonHS3EIa
sIiQB9OfGhwQavk8xNGI9Ez5Ys4ghNtBEzD+LLbNGH9LZTk+WBaraXUxn3KWrthgdeZtldWCYjz6
Shleqb09TjFCFSG0ZldqQO1axHF6mCg0wEpBs6ujuPUTSjHYCbl/rrpcfdDib7ObsCnBjroaNbhk
mIj4idq/LXS/2kV/s6rkhLfwozCJj51Y/1FNyjTxABnQGE3as0x5QDg7escXmskelIhqj+BU6NBY
HCBm4wAfoUeCL4uXyNhRiWfAwNWll4xn2jHLyZRa1EGqSPCV+r0Q1fiQSMJRSS2sDcrlA6hv5cPC
/VaWcqIn9iMtob7LrF0BmnNj4kg8g3EuEql/MJQMfPtyUdCpeGTx3jtyGrj91GMw1ifztllgR9dt
XPrxqF0Sa9ZsOtWTTedwpMNlti49F4UqD7gZ4xaOgB4EUbzorEQQtMErKKMGLPQC7RdxqY84cH3Q
VweJXKUvuiGOZ6vSdjjK0mSopgrmTbxNYaf5qko00HGXwMRYo2hbPIxyhJJkK47o0VQlUCwhcwH+
fFdWIR6bFPIUOuFoBuj9h97ozX5GvdHMgc0DhU7wN5R7X+tX6D9uFUkXtJ6ugVuVAqs8KOL4uSja
WUxq4UXRG7dXrc/BCCdarqbmG3AJPPgKiV2UxVXQ9LV1V+5ja/mTDv0n0CDVb9WE8gBLjgNBaZ+w
CAjwQTpgxnabE1p0SNpUG7VnqugXadzMXf0kshqmUqQPLhUYF3acBujKqDdysTzV6Pi4fZddq5y5
UIBfT3sETEUoPbEQlB34QcOmW71WGrzbkBrWd8DBMfdKwABVaYtTTYKH+iT9yFOD+3Gln4wOKQjg
GJtZUuxowUc+zZmg6621SPOWxuEI30En+0Jyyk9IE7H6Qwct68wLMPWFOvIbmp7oA+CUmcRhetIo
ZeXkT4fZEK9Uyn5XxOq5G7J5ZwwyZll0+nSjN06IP9JQbQUJBx50XUW1+wODYzpCq4zRsEQnTuOX
JE9lbVXU+5s/k9FjjCOVz7pa3zsKK9u0ZRoJVUV3O2s/l112izsKAkRDdDNYrAv5KxqyqmdQFhNn
dIDojuNlLYKBSKtJcGVh+YxbKPVSAju81HRm905ypFh9kTsJnhFtJDvzBqt5qa5iIPilmcPA7SIm
+UpSQVBSCEiGzO3DABWEcvmKRiptMpmeTf0CncU0pGQA2iKriv1YpbVfzSIiJIv0DviqJYkDTouj
2EhjAkwtKi2OFaM1B1fICSTimkQ9pxQqp+wH8YJQo5eVq4pDr/e7AcYZhjD0aXtghqFADlIuyYup
1CIr01MkWLcYz8CdEnfQnqTZVfHxs5cWdK+Jic+8gsUWWCITBTNrflkI9BOF4MmCNGpmCARItAcL
IZE9bCgEzyzJAo2pRva1lnddcIrgdJ5TVbxHcYXeElm+DRTYQrtBj+dDEGk1dGlxnxrFTTZwwpwK
3KptpYEaYKxgacxv6Bphi9O6Ux79yTH72uuIbIFACZ5iNXqKaTnTgYDJkkHFAR/Act7tyoiKBCiG
vb7+0Uq4HB42JP/1/PdFcmxplzaPymhR6msQwNjXKcGU7yZuaPB7hTKmq6SpU+aaIyji37eLGHgw
hIxL3WNSwiyCc8D66H97+r+9BrvHoMcZG6Cd+W6GDIpT5Tpi6v+vrfx+LqglGfPlqc/wCxSoGf/P
p7UUjRr773NIFPkmMkFv/eudfz38e1ChDja9NhvY4/+zNUGQ0dEIS5kCPcnUP9v9//2VUhix8qpG
JFvM/D7XuuT+3ds/v+B3UykIPDtXcKr8+3bZFLodGKnptCpECAsRnLorFWRI1qHQrP4tv2+U6wj4
fdQiE7kJA6azv280MAppwjDKMihpYFm7Dq4WRC0b7R7YJY2Mo87vnwC9o5Jk3pdW74s11P3rz+9r
ljJFm7DANC0vksXv+mxlSvyXL0yaTR18lLgjR5czMEZFHQGwy57l9YJGOSO0AwOxt/Ip/8eD6PfR
f7ymqubKN0QjwCBvOWAlWviqhbnRjPn6qNGj+rUg0td7R9bSmv00rH6jAiuxiELMEGMOJ8O1g+fA
fv7+mTUcQIDM/fu1Ureo8y8arGzMRITVXCRcBsELUD37NbP5+/owTBYyovLx1x+pNypW3Dn7/P0S
SPbHSCpKz0LYFZwYHW9KwuvmkGfZ0OxEWWM94Go917+P/uOpPM+9t6gHRvQRRdRqvx5B1oLg+vWo
+mUa/T4yV+eg36dRhcOLGaGwrq9Mo1+nqma11/l9+s9rjDvEUWw/3V2RhNtfkefAEnV1NN4LqveK
VpaPnRtF/Udc4L30WNjG6XXaF3a4m716AzXRH2a3NbYjfsWad132r6PnUyi1dRA/LqogMxCawJWW
XXDzEd7Jj5np+MGtcbUH0A/eUbcpiW8gfcy2v+zbDSQI933d2ZHgjHnkNW02r4npHCcn3b1Cs3w1
BU+/zF+80G/YYWYHN22lPv2RcldIb9zYfn58DW5dRvkAAgUqX+ge7uMdWfADxyb5pAAPPttmbP/Q
DLPrjbRfnHEDg2SEpbeBnFZZt3xJnYhzMcMJAPb5FtcntbhwWpYcvP2VmjGnhz4tdcGdpb3B0Jnu
IJQL5PcW7OMieV+3bheAgPBEgXa5A5THopK/XHVjF4RQiukJQxsrz+w7OKH25WZk6uMVZnZvS4E7
KiglHrMUFUZ7+ClMULC2kW2kyBGljTm+chzpsQcJadlqj7AOpWl79HQmBYDK/KylsVvFQXDUDF0e
8NRSvWoFzzlTRIUAorCrXqKCjufBgrFS2lwEUgLdOpksmL8UiHpAaUaWw1vpvsJrkEZH422koL5p
0tsI/7hWHLXdx/CicZSOfnc2nfGr5CqUb4vqET/o67P3snUFfYM9W7iZqehkG/GyMK+d+tBFy5ph
geEbBouuXhOfUH5tXfNmXuqdaV6y4MqM5fKf+lq6KCnCgX0AMKzVmyDbLJ2fvsxUlV+UC5RK5LTA
UdjqY3GSJWc4RXsazfZeNe3xiRUmMKvR/BS/RLy7ONeo+nyKV4BInLDhG9u84s7ZyeeX4JGoCOfq
nEUfvbt40dOwieFwf27bJ9FzJyLrkaZdc+roO+XfVbmRITQ5ymPqZJ9FfkpG3cvTF6nxGpopaX0S
H3vb2sQb0bZ+gi+SRYQsiIHn6hTJh+5cPGfVUdj90Eyw6/F92E3ZQydvDQ/4sEbEqALHQGuAJSiN
5xqZx1xB5USHY7FXfqYfgKa0II/JB0OghygkGjtVwv3G7W/DOf8Dn6N5kRIke30A+dXsMiiSF716
sGAIptWTBLWxfmiLd77eNXYor+dDvbSU3RscQNAegAvlTtNdyDbVfGE8csl653XZi18+b/Zv1Eru
UrIdnIHFewZHwGUgZcsW29NsAyO/fZQqJy8u7DuZGZCb7IfLD1adm5BPUkJUqxODK4ygb667pGO3
mKjXnKIXfhyb5IaIuLBG+9hBHFHXEZ1CiBQozsOhPxXqgHIRnTGWKl47HlTBIxjM8o8AcbbrPxjJ
bbOTpY0lHKPwtGKWjY1SORpIKODvc8PBHEx06X7PUgFU0Hyuqycw6TgwI+jtW7lbN7sSoN0K6wJW
6LHJODkKzSeGayob0Ewgkl4uHweS+yGDhwfnZpy3Uv+hBFd0j2ED7fL6IYXjR6yoi3cRV9SsvMrV
ybwt0r7uJFvgiowgB7m/pWKmsrIbWItHks8mMBh+LWy0y9vWDRsSsQ33HrVADXkYXOA90+a69yjF
OuoXoJDZSxvQc1frbl64wnKz5bwOzgedq0tnn+PoUfPnL+5gneb+WjJkQeSsWE+qrtvcugDy/YBv
4EM7xJaUgXJccqInj7gchj/sB3eN3cTYd4YS+/Clff9FXAXszHXmS8u++NF44nIox+KFOtOMirNj
2iq/NLQ+aObKN+G7oVB351ZBPGb+Er3KrYANYMJLTn6ePfWmXwDC/oamX8FAm0CvwKizORK05N9g
hJw5B9TdqGL4tJt7JKRg/V9mb5Tt8InIiWtws0M2ibNl9M8cgsqHNUTOXOxn38zJmz3kFeYvog+h
FMEcfldqMi0GW2kv+evMoaIy7sYOFJbcLV4Ilv2GxT00DdZnEbNW4BoAUo76xUyZSRn1wjP+PMWP
cC+Z3GEu7rlYlHHkC5YdaujmO1yE+X6e3N/Vm3D6xmJd/OLUoa4KXwUUBwkZPpRsPnmlkkLY1eLd
EnDnO7xLqP7dvZL7guGUR6j5H8bd5exDO3yAQPhm2tbdeGD64zoaPico+hi/eOCPG+5qZhEgKGnm
0WZkHmZiF7nQ60yobogO0l54BultAnRFtxsVWUbkJTE2TGbLw8IVZWhxrIUdO/mRhT3DobFB+e4V
ThepZLpbf7Ijfn0w8pguDCewu32NjurGvHCVrAfu+oWZGDl3Jz0aDznbYz7wX407y7AjLTJoLRs+
TlBQfPEinIRnac9F4t9r8jI5X5wE/QaTlFjCXHDijPOQ38/PYvAzhUID5D7VDpWLEgJaNw9ML5q+
0cqX7EW+cRnLI9NzcDNOncuIVohRvgXIbI1MxonZT4MqwtTEZpOPqDjIXD/k/GD5bNkjmqnhxrSr
mYMeAXiQnvA7UQQ8ESqps3pE0fbtnS+To+QMaStHm4zEqUDR8ciFJ/hkL4RBac+dR7/kyC8jBrwx
uWund36FcufXwJtkDuXMAkB1W8FjV8b9vWmPMRPqnT9UPGeHgBo+Mezz3YzJ0kMvMKArl+tSAD/z
oo9CO7TMkzsg5huiJIOVng8HYPic4bzZKA/Ef741rYNUnzyGWfbDYTH5swuW4su2b7ZVcG2/uK0D
w+eqoEPClI2sHgfGrq0THh/xjixKOPLNWcdx/raOUhV6uA8TkHGCrXcNyfI8kSwALL1mP9Ti0TMY
w0fU5/CLXqYb9QMYKnr/zLwJxAgAHthGpA/GK6egPMbXBNrl6INLyncDyFy3OAT9bq3pM+pRoVGB
kbQ2moU5CIW5PwmPaMTH24lTrEn7ymqPFD9QwbCjtuVzTe+pg37AnWq7KCzhd53h0dSqkaJvr03j
dPpTRfsgk9G4kBzt9GHeWKTbFR5XW2lagxxSlhbCOufQeL7O9VuR+zCM4/vIhRepBjghoAGk3EFM
OWnX7YxgOa4nX0KAixQN7dLba5ZTWfRImyqXadUEo3KTUbPGR9lAJ4jU5WvaY31sxWsRoHLoiLwz
nY5sZowTRwWy1DCrTbUbeKV1qsoX7aRb+4qLSEMEjR/MeouzNYG0XoeBWZ6qZq0NO88hJL0FPajG
m+crmTmuzSjLoEtYkRGrB3UjKi4i9BWZK9fnMTxpJSJIhyj/hsgjvDC1Gs8JK0oGcOgq3KdoNF9q
cpp1gB3BPbHz2xdjlumcPJuxm28nqH7XRvXa92F2oJt3NOFFP9O8+g3DZXEXeFzovgeb5k2qxxxY
FIfIPHc8fZjAQYsOSO3BAp7o+r5PkKNHLjw3jcdIK9+IV4yASXQAiIiT11snpMA4rLg6qTiju6lf
YldOFCCszLTtgVbuaAqywiBbmRzxj7kCh1xBfBqHAwfMioOx5SMu07LeYXold7Nl3AWf8Kym7kiS
zozR9lvpDOWV3AAZhohEeGSCcpTTNG/lcJMf26+p/cmRPxUe6O4VEPMeO20vP0l3tNhc1fAh4yM1
HDUH4MMmqTEBWd0rKh4SVNkzcbrWVKRRN9oan1aDkbwavdey7iYfyJkgLpfF1i1L9lr3gtubug9Z
onpx/rg0B06FucvvVbmbjL2qAQRE6dMGepQDxDgs6SV+AK7iTK7G4NqS2DYuA7AD0ZTj2kVCopza
d4CUjGsmUrLW7lHHOYweHIKCjmhXZ9Nuv7jlygR2mZ0YaMmwbS3Hgd3uaDOQyFmbothR+YLB8Uq9
aaYeH4JysOuv7odpyjhYhYvqggASB8NICJ5+l57KZBMK20xy8hPAQ2VDs7OFWugs+Z3mbr2n00L3
JPJECoikLjmynRhdD64KIc6ZG1enJTZSrtV3KJohWiM4U0Oj9oyjNmLN+MmjWMWtnNtD/8cEp3ut
BVTzPLzAE16IrhC+i/5l5bBo+0R4w7QE4N6knIQa8gsy6L7wsvpgnecCyd2NSuSHWjK9TRo4JtQ9
N2IPKv0bvI89v/cQhSo/Kfcm79A9SlAA9kQgZP0DKi+W+EFDnZ+ix36FsgDZs74xSlcXvdQxnx5R
RfKi829igpgUi6O7debGMR4thKu/w+f5yoRnIVYUH1RkAqnsAn5NcQSnEMCsm6M12xfHRCEN8QVn
/hNSpH+EV5MeCqZBu3gVeg+CZfAEA6qiSuj1kVJuSj3biwnK/kI30ux50B5bCsPqJgH/2HEndSJs
yjs0SorGw4IqfcjKCdYxOgRAfBtHewwwG7OVP5ni5C/BXUVGRMjtBiGMW3iivqs9WhjgVp/gYYZi
V9X+SDPyBiUS+DZhTLoHR+uxqyUAqmbKsBy2kFGYFbnMCIbFvikfg474gtxebDMUDJstca0zZVsb
R607NzTam8M8PMTaNRyfluxNHdwymv0oel+RZlR0wUDauVqjoAHo4Ci1TnPJvhYQ4g/F+3ivM5by
G2ZgouQBkNQmPs6bGdTXvj0yK8uFA82t+eT/6JJd5OfuSiMGWFWa2xSj9eFiDWdgD4G6UUdk15ww
cYVTDnypc6EmSAAPPogYsEwSzOShI1OibRHwcVtHO1Y73Z/3nLuxhsh6Bzx01I4R0c3tjqFEJERC
nPTgw/RP4XZ5St10ZG0ZFW7IGRl2rbEJ9TvoBSC2bmzst8nqu8R6z1miD2RcriIFwk21U53ybnmS
R8xkMnfrFwhh5kl/psjiypSGxZOqscLYA0DvXrsB02avoNNO4W4FRnoihALWV9vIk8hRgo0u2E12
ilOK++khJKFH0PFwmHN0Xm39ITzUfvgs91uoE6mfJkC+7OhCNFXf09N00ERb2eapq2yVTf5oiSjl
HSPC2UYC/X7QLvBybjJRAV2Z7QSBn17nB36GIsPHwXt5V9D82QTvtb/CxFUfyUt9Dyfs2O+glNfX
W3DWNtHRuAiUFGzjUrrlAR396RZve8GNyELlY/4zsby71KC7n2I383TY+Mub/h7e++dOhFuzR/X2
WeWMbzni1kmWIzrZWQfy3WZafZUetZAHsCZK+VCabtPeuNCodRI97NxJoJnHHq0tyFRNCRKDZMsv
T2P9GxNLxyLmn6vOlneG274lr0RR8Z0OWegDzu2UHRi/pDmUKjgMyOtuX98h0mA3wV0sPdbqda5s
yQCcuTOlH7Ius9mSI0AnQC28IOvOc2SEG0W031k6Mf2RIWCPQy6al4A+mgnOXfi2/l+C7hZIijbJ
EdbyfnHD3Gl3jQNUb5IP0WRn1FU4lnCX6wrLefhfTudgqvRmAEEgpzVf82Ps55rp9PHsN69gFBBi
Q8V1EO3QrYQDzSxWVbR0aLWZAIMg+dv9g2pu5pOM1wuNGRjfur3qD3W7ot/KOPoZ/oimgJo8k26y
Qp/fUnmDigSpfuUa1nWRHij1i7tiXbODJEG9f8M6jfmfaoZwmr0PRgHEA9Le3KdtMyf3ApKY07nR
OdqOf2j9sWoqYE7QN7HD5wxh15vhdq/YogCxsOOX3vDCYosKjB28r9E7fO5oDdk4F7+lP/Fr/wmh
t6T8vpG+NKonGwsILrqv0Hx2YntM53v7k4HUV0BMEMetk8DPqR3uix9Q7MQ40AVkHEep3tAWpwEl
t0fKAfjPF5Fb2xla22AdoGdBwHLIEIjyIDoqTCveqluUOi1sMVvbmjuS/NtS79FCf1ydORIw8x/l
QxOhlAAY5wD+ieKQdY4uSLdIgGRfTeaqERaXA3Mi+JMgdZkiz9MfW0VTHE5jgZLqPn7vN8IqgrWu
XqKXQfJ7fHCAlT4KwJhYPlv1e/VCSfWrSx7ItAQ/V699twHRbOE1j5DAhBxnuWwJHeneGmwkvZxh
N56lV/O9F2y/9vEDOHJLKt5w617194goSkvcQ0fBYVZC1CNMrim4ykyDFGv3yCjarAJ/8rNcfmvg
azv1qDxO5BPPhmHLwyn9kFn3hu7CECltyYu5B4PGpUkAGrx4rT6rz/LLOmkYx68VDvECXAC0gFLf
Mm7ofnIGe3JJVb4TGA8x2fbVOisHRke8BQWMvshlqh7gdsV7TEuln+DYfcbP1WvlrlnZJXgqENbt
LiFy2JDGJkSqg++6Vblb1mDAlJTFXiE/mwDQvzvUZZ1lGx4oDRiubLiCqxLcbDIAAvA29odPgN/2
wO3DViOabodp220nsAjOeh63RJLwgfT2ZJ3r2n6qvPKcGm8LZTRPRKUPYUHAG7dH6xze6VeB7iW0
iDdqbC8fNID0Ndq+RK+kUPjV5ezWKIl05jWzPIg5qPQT9odX5G7KDXVxVDcRxbMtip924sms4/38
pL1Of2QKv3flsXwOdj1k5Nd4Pz0xEr9rKGhFTUH7RQ33xuOTKvDbvmonfpZs4xyAbkA2/pzuhTNE
jpyhEFyzTYexir8qZDvhPQeyaF9S+PWyK4tvy0F39D3JGdWNVH7oxmCbjrvOejJK4dgJ4TVc+ylh
PrH2/304KmsvCFDwAxBNywvHEpnNDrHEce37zL1gAPAaaH2MdIB+X7Pq+FCB4/HTtYX16xwORIKC
jNxQkkyWcYaf+9/vwLsr0PD976dqOIB7EJ86EWpht3bnfr//++f3o52asKU51SLQljVx4P/+fio3
0i4c99Bmmn0n6PU/f8L16e9rQbWKyUUIlFtghlyA+jnOCf/66H9883cbWom829+tYU1Uelna3jTN
BPyHVQKN2m1Q0y36/RPW6z5+H2o07CWENHnLNFLoqognFn47RYe/Hx/+5zD/voaMOKIgf5//fiaH
qLFlqvH+4/W/T/95FOUR3lfrVv++k6oRQHU4Ipu/b8APYCe/z9FSR2KvqtAcWo/1X7v//dkgQkPW
yjO3VRuSQHJP55U1uCCjKH6tNdy4mL2hsijo1fkuGeqtphmRR2cfcxGlPoWrHGecULtalCcpRT1Q
GW+tZG37iuVfqqi4QXTapgc+0SCt0XVM7XpkPsZQcc20O7WqfLeMzp8LcJSdSBlNgP/XI0SBEQry
rXB5BQvAiEr9ZxbU1AHLW6DXCYI/Tkx/yCWJijGs3GGQsKgBVpAGhrVVNGCyUfqajQkqCihZdWhH
j7n4VP1ifdJhYpPTM67oRMEyuY3jcoAcFdsi5L0Bdpi0lSEaTCq5ZZ1ek/wtDMlTqHKgULCqcu2E
diJVTHKqcpiQWA1OuxEcahjfqoQmj6KE1+UDM8i90WPyoyXCXs2b5yoWPkR9eSg0bNvCzxEqY4sO
awhGQLfky9JAEgSjgm5iqckuhPOT0UsUQJH2CALjPgEXdSazuAI1w2azgacdpqAjWQHQfWUW0az3
EFEfu1Ip6JTjIJyi7DwGxvfcTfImreQ/IElOYmi8hSkQVrlf/Cn9kqQ9fKmvYmwQ+0DAiP4mih95
/xMV5idt5OLQi8oqPb5EfhTHXiVslxpooqaxnO7kVbimeDVm7Go7ad/U8x4wyS7P6bMswXGK5ce2
Ga7zjBLB2ICOKvYz4sNJUwDK6rwceclm1MnFCPeIvnHS5efe8gfzSVcXGJ6GDNx/8SXdPITUPDvt
zmn6bAH9SVZ2gQmKe64OPQ0B2kUK3VUQp6LqkXPOlET6rpL+s4WYQ7NBJdtjjm8AuXDGZmysUItu
UKzVokO0mCiOSCovr+KCtaJvqumhDiv1a0lpFwUaUqbzW1411EERdbGHlb+LbIgUFmjD9MJhhI8+
qWWxTWvDn3LKYFrPmkpd+9QklkkizLuoTv6UuaPKhrgJ8/EZhX+CXqdVNtoF025IkyPqWIB2tWnT
CuhD5WKGWGsrvi8Vukm1bAqbQWE9mcsvUy+VO2yu7qm+EFJkCaxMi4yoAU8bbOA7a326T6EjZSAv
4wbFYUX9ZiThu9S9BKP50c36JaArvRhANRZxep4mnJ6y2G30GuTukOPlJ55mI7wZUbHPJWT4agRN
TsooP04vTU5BJ7MGeZfQy6zkDjPwWH1WehMxWk3+qL9ExfqBlzjsVvuKYaqhEhnzQdakwBtrNm7N
M5PXAMdYi9EFrtFojbS9FAlnBKc9EL7BGfDrwUq6b2lchdVZPGBv9gyavAGICfp2rsPTMmgfegF8
YSrJo+mILblVr/QkuhZz+QexM3cOlP6SiqXppGjA4DAv1fD3pGa2PDUMfgIFXYuxf0PCh2ajOO21
TNddCZO4SzRLJmh0mIZZ/tMYgdNZI7O4aT40AdJfEMXFYvjBA/kG2jkGx8CyMAjiyYFdd4Cv/xqj
YsnFGjuIcShTzRbNjsysU7d6yaRc81F8OleC8BJxb3J2tbdYtypPEqjIxOLODGd6lRA9YabdUat/
HaB0Mt1ihCUKrJjjSIOcMCuUh+YIfatxp7T6STOlgx5DmVNm8ZxHGZnqGF7L76Gp0IOiz6PRgMz3
CjJMm1qNDZhNq8ZX4PS60brykFFr0+Q1JaTjEszx3jL7e7nQ/dQEyp4CsWfbZAEVsym+Rll916r2
uS7GM+f8vDTytiahnfqErqkgvoYmRa8UcSQY7vmy+EJVXWMVLRqhYGJAvF60sUX8UdFTKSfVDhUd
ckQZXRHtSYEGZ1TkxdRJcKTGO8ICGqwNILp00dbUtHPQmP7CTw/L9qX7UXXKW3VW70I1/UwJ3khn
Rp9msyQ7oMHTwQhY8hO/s7os7SpVASMChTO6W9vHP10sz1d0uN1mCUGrqxaiJussCOyh9HJziCkP
YhmctPVbOmFq1HbFRbkqVEKECgRL/q3l+N3/0VXaBWjQZd2njhgCQoDyiGCYWMBeX6DnJXs5fxCC
5hxOdXsGXb2iSimoS4iyr4TjLcYCdGu6/EWI+k9NVtCcktdW11qrUxs0QBGhH0tUjmqsAGN9QRiB
3iSwTxSTAM5V9D2rGQC77ApZtRcmw/DFEmJXkQr4+1IxrzqKICbY3qkqrwrCLhuguPgLBOOrOFmz
HasmjrcY8BWTjOCEpb2KjUjGLhaM2h73Eb1Jn8RF/oJc6ZZtv0eyZwop1lYa2VMGuMSQ8BdJZl07
KgmV9I7VZ0RFDKk1dDeGIENHUi0lZ4TZhS53fzSUgHaTSJshDCywJsjzSKkWnEJKjlYO6NNQ5i+8
O2pbbCkZ5Tkl2oGCfmqe8VAINhGi/hwtfZKimGYyHYlCe1U89i3ub4OKPqiO8yU0qL0YwBbEl2GC
YYd8UiMlEOz+D3vnsdw4lqbtW+no9Y8O4MAvZiN6kZIon+IGIZOCNwceuPp5DrI6qqZqojpm/y8q
S6JIEOaYz7ympTDSVZ9G6uwXntT/p5T9B0qZ0HFA/ztK2c17PWXvxdc///GzaON2Onz91z9/+9Bv
nDLX/pcObUaHsWzpbBQ6dr2/ccpc/1+YvuBdYuNF7xnC/uc/fqOUmf6/0CM0DNcTnunACTf+SCnz
4JAbrmO7lqu7uvl/oZQZf7EzxrPN04EvYlzEYrMQzj7fH+IibP7rn8b/K/QuqfMonffV3A3rrkcB
q6NTCBQZFjeCJeXIbo0CtQ0Ny7dX/YgAUpbCxvAkskKT8+VH9FGLFtl9N/lPTsZc5f/0CiZhM10P
oTQu04N0x9//cHJt5kctpM5przE5BeQ8CshGsbLb4W5qyUcJRJFMcHdW3lNGQ6ywcmhX/OF5nn/Z
AP8DiTsQcEXLNaun8OeT8HyehmXZjmUI8SfD4tZu9F7a0bgHax7v9H7Cl6SiXjNV3BSo8BU0pzw0
b4n4fn4k6KtsbEwbr7RXPeUUMxJgyzceS3oIIoGLontxjpRBdslaCuegfxD3QcUAjOp/cFoWtv3X
Uzfwj1de8vgV8oCV2fgf7l/XTV7csy0gTeCildS99m5WbYRpUqih7peMJDJeHh+hUhPFkXSsWR57
Z36Lda6y1bLzMMIXXu71nFLgI0mlrocdBN+3T21kHswhf+4N/WkUEfkrNsEsi2/cJHOf5O3RLfga
gKH3aOcP+wr8NarX6S7UVSmgY2cW0ovhdFHvnvcGospXOYyJjW7Sa5hK2GFVlsJwrh7YQwXVdgMu
w2ytgygZNpOrtSs/zNbIJmMsYa28gsItJjOBnkMKDrBDM3rUbODxUxwI+nVoFwerqx7DUDtrY1gp
rmJGOESFToCoxjOIBT8W+7Tm4pH1puydVReX8lI7gkhz+xzvEB0c1Ywpme0P1w7WtWsT9xb0Hnl3
TU/ESc6Vn7u8p4t3iRbS8yPOXjUWwtFGGh4r19wQE/lQ1B1vY2Y/wsKN91EEPTsLLNCAIvz2w3Kh
WcEJ8uxoJ4LugozOj9KbCazUAA+Ex8CKKduQUYJ2TarLEJfcuxRXuuoz0y3ofImXYiYU+leRfcfH
6UhYNkhpFMzWbg5OcEbA3UFqnezzBTVniTOvtg989m6rNE9QNfAtmauzxH1NQZfo5ifOrvBVgO7T
g28usOnMyLuzqPdI2Uw7xI5pUwx0EiuK8mlLO7CpxE8UdTyGUsBx0bOaAnoZyyxVMuYa8gkYcJ0l
0wHdiCdpaaBR3OG1cZILgr23FTrvRGqXGu0GE1HcVZAjH2WiuSIj1JZdmJ81PVKEcfdIWzEn6/A4
9A7sx2REiiF5He0U6DV/yQ0eUz8MtKCtR8DYSqsmh0OSVasmncUmpfLZR0BdQkejQjs0z5begGrC
UUcLU7SUA0gNhWqTFSVi28UKhZt5CxaYU5mjb7cKQR8AeLYA1mg2yq0d1gaO51M0oyOfev5mhleG
ht8dckpYDSEHvKqxtb/CvfI2MBiISLdcDQYIodai+5wV+gEX2pFIBxBbj2LacgVh7JIOFxNiACPy
Wj4jNanpruh9fE7Vc5/R9cMtZG/VAzHLgMFinq00Q6I7zqMrUwfEXrEzKpalWsPofMAlNqAnokXu
oRiGbh049baA4U4PrTo3CHVsXNdb+wQxOM1xhz2rWFup3HSlGhiQe3A0tPBFCnMkP+oSWM8wo8s1
DWTztM/GqL+bY59O8sj7w003zXInXLuiROSNYPYAHc7ZS2IbdKIG80MYNELlNKHsl5f0/uGX9MPP
sEMJrEKkAfzr8FJMdrOqNIrdCFtdmXpZbRJswVFqYfTGPtCWIs6f23zAtgZz901ewL9CVnstG59H
6lFSWpbxUgdK0CBLRhmVuK1FO9p3kPWIEfcDvYs9OSyTZfGTPvoeWiDuQu3F0r3PzsYEPbO8Uy2R
U6Br77bZlmT6hRqHZKYgzL08m6pjfMBkvUwkgmvN25VmgjA6fTEskoEDxkq9I2SbiBzE6CDI3OiG
9VHnbBG4homNx9zppgpBJjSk18ld7w4tpCu2Xytlai9PpGtZmCFmb5A1+2mPALpH1ogJGwfKhyST
GaWdeO8Z2K1mykCrCCCuCtqbY8bRoyGlYEHkWfCMSpF8L5IQbuswjltuSlXSzXHr9Vg+z0P0ZdHh
n4f0goh3tVm+iCiFGU2q2WG7JBnsu0yPXxpPYsTF9rIME/YGsQnBAs2ioV81MzV66G6G/54MESI5
4Y9liMwDq1mmh98NCW6OlQHaTCGkPsRY3PghGjhDtyqQ7arT7WCk34JEeF01bB5dMo5XhkiZ4kZ2
Z9sUn/rY3jQhinPUdWiJOYg4wzwv/bsg7YFRAsenJLH21V6h5dOaWsVnaOr61RxH+UqNfYzXWQgs
aH1dyQ319JE/tsANBuu1yQwwTGMATorxFUxs3jC5vrGs1NcandoJi/MtieZHGwfgw+C8y757XEaR
6bOsWOH8bkbpXV17Gxcnvitd8DilGuBNSv/BmvPThKwUmjKUVRxsAhG51VlKGNv43OSIYJYXkfmZ
yle2de+8FTw6jGrtVa6W6LLG4CKndqRPxTVamUAx1N+qvLpOQ/lZRK5PwT5DBCwG4gqV2MtZimd4
FrrPPdVadaBeUsyJXxz1zVNJatild7lZXCq21asePU0lDNTrPBU7h5dYQi9TVoigc1ADZpFnvvu9
3LbZDC+UijP4gmRtYJFjWAVyIEnyZQW8p6/kc8O9DTyTzLBLq420+bUV4alk63Oiao3ZgnLOavQV
QkyoDrB6GxaLXedHP5Oo2TawqFC/ATFl5+YWf/PnnqtHXTS/LHGANjLuR51tkmdCWUWw3hfIqSsp
bYik1OlfQSOg7ZWaTPgm/YaT81ZZ7jm3UaQs29NUIsJmsLrMSfpdjE+iLBE4l8EFeyPWRBcIZ4eA
AazzDVst2yBVwBAsS1exkIkZXJA+rSKilrW6Z6YevuOGt18uRANxSQlylWnsQrNOIC1r7xO8QOx3
q9+mBfc0FmLnstoo0TX20yUEMejG99B+Cp91rGoYFq1H2axy/I2b3GGJuHOEibQZ0xy6+CNi5C80
PEcmNI57tyZmtHGFtLyl41zgjjbRvS/3FvryTYPYWl0zkJQ8cAmHJ7BTkDq3k9S+SEpoSWRMlS5o
013miWNlYezSWeNrmKG+U6ll1Yh4SJSCqJaX1cUPWe2kyQfFLcL79OGimfWMe9F0erquctj4pREk
K82FVZwTX5k2p5CM19HoKo1IpqzAkylMbInzpxJkDzmY5QJ58QBaOBYLaUsqsiIQozhvaz99C6xG
2o177M1QlQtUqLuivkxtwsho/VkK5JN9ux5bq+0zfspYQ8Lb/ybf2NqVH61rtuCpED/aeu9OM/16
N7ynnoxosl5Pu1nF8aPVUPbNnipshbbmxEUWZbiPuunQCFZlzYYmSrlu205YV+XczzRiAe0ntDeS
NLwrHZ1eb86AKZr8s+m6ByEROpMx09x0ua+J/Yquk9eb863o3hq1sCeJcYy90l1ZYzftuuEl7UyK
ff13kDF1Zos2iDniLOSxJkWivWsJ9PAKiL499f15j6I2JjKOPuCT7OTnrs4uSQIOWPvIxliuRODf
lcmyj5bnNoz0vUvj3HLSS9YhQFmU7ENaDfQoidCQL3UBrhEJXWpvujXq29BgrDYmaISmJERMS6Xj
yOrTW8DsNJr2KF/P8j2fAduOHmKnzPQlnivH/LyEQbF4yxDzoZPACEsM72mJQZZFPGnYXI1Evw9M
IEpdahD3pPVFhFBxeJRd1zz7da7Q+UwRs/CeaJGcx6K5JOCQHLHr3RHz9WezQgZkJszwQ3bnXDkj
B036ucS+rtMK3KXZw008XfpeNSBkuWc9ABgYZ9/wL5ndBNxZk775pDdXRk8I6ejBdUzpLTbSCyZ8
rJdOfi8DpWjfoJcCxLM+Y3W0LbuJ/c8j08YgrcItu4VbS4g6q+V/TtN9KNFMZD8i2vDqq9E13hDg
I7Wo+33U2Jc0ZyO1Jucx89P7IuFe93F2QcSREh+gRFPl7gZYT++pi1ETLUzWyNY5tpN9WXbHGet6
ErjuFsLwtSQEJ6GAtZfYZ8vKwBwT1ZTu/EWAgiMcoznLgycRcsnq2schOvlhf0Z/jieaozsRNkyq
Mvle5NwUQolKJmbOXJChtgAfN2oqHwQB8lQj6TWq4D+M7XdR/OxiFom5dI5FJs7prtJSWv6MfQSd
4l0cxD5qYbwji5UtaLDqO6KYogNzI+sbt1D7SzoTtMQ/VLwA9e4p80i6+5gxYzr4Mqh74w3zTayB
L7HH/qNsL6lkw1we8xzdIycFjzgJ5y1Nk3NIdVyzstMQsfbIrriIhnOtBZ6WZuXumtgvt1XzSfPF
mGIadVryrVKkNTUVFrTHYWa1W8ax2oelZe31idPKkSbEnvLcI1YwGPeTPoJgTwiRJtH9JNS8WI7T
bZve3OZ29o1UCSwgWHdTrfLcAcp0HPbRFSnfdayND0OUWoehPVV6Ht+gDnPUKh6EVXpbdGO0vabJ
NzO2n1vde498/9aFf4J2PVGDAQ4tc7KvAtnNXcLI3dJDYImR/ROiIPDXo6Hf0d9UyZ+uspS4FPoq
ANgEQ8xGqH/24aS78MD9gO6eD1RIBZWqBmA0pOulDcJMaW4uSScCik4eUcacCQiNCikUO/jhltOp
QxEYqyRCC+EEzw4bJABRRDmalE1yDgDY5GW8k9i/l1JMuwqp+K7yu7UeoCaLmqS/j0Lzrsj87x77
MOCkSP+ltB/9D1FK4II9swZW+XbswZKO4CLZrE+hRyTWzNlBhAPm6/XMZLcdcOPUV7kz0zs8aHTt
GOeu2x9kD8pVdyr/ysvbRyZjeb1wMlu3ghgwZpRoyxJvXnr/9NZG+k3gi0H3+24GJJMa8fVwLrKo
1Dd97hlbX3Nuf+d8/k781AsFXhgEwsRVWMZ4h0LuRn5mZeUuviIxgkiW7GnqQgddTiIQBCv7haq7
vNgFImKmGvFm4epmfXwn+9DZ6viZXfcEYhAkWuCkJhzUdJ6gpC4O3ss/uiEQX0ZC5feXfr3Fg4oO
BELBFZY/YaDBB3URkwErRxE5/vEwy1t+f/PvB1vcx0flFb68tvy6/PT7a5hq//uUlhd/f8/vb/zT
a386KpbvVKqo1Px2eeiYcsSe7nQKSenf372cXuOi9Ni2KN4uf1j+CdDmjJKppGqo1c1xOXja+lb+
x5vif5V+PB5Qr6UPrJfYEjla2qCqY6HlX5tAa2rc5a7NfgiaY+qZxfXye+g6913lSQCVMIv9oBG7
IRt3aFrg5hpdutZtt9zL4TroAMONDVYqeJehw+XScqVk0DrXnLd9vby4/CMloAi0abQrOzRpv1NI
IotL0TlqQH6HWeJdLz+xnLrXcaWvBK3XvW005xb/g2054bBDC1ZcRxRkrgNgswIt463mkGE2tfxM
CX2rgITjEKIY2Ywd2RfCPQ6S9hsjA2g36MmOecsFYtwO7A7icOAU+9Lv90Fkwpcp0nQVWxXtNt96
zjTH/+oUHRDNxhqhlDDxmlUIrtkQ8A1sJ0d8MYlv+pJUHoItHiqeHqQ7KdAuCJBxEIFW0eOFSxbd
2k1AMaWAacGNvGaumkz6mACiIevs7ack7e+rvnSvjKa41bwMlG0NhhoVGjd+DvUQI8gWkSGMwlnQ
vHzdGHOwN2EaT1p0kzoDbBt0/TLcVZogPVcmyETDMzqo5jMpDcgPkYZYpto01ecgvENo+t7sQERg
KYREcLefO/GIO2p6HDKQ75308Jw3vZ9isj69wkVSUULi6of8y2+wGmxk+ynzXT8iSzhKpOI1u9rh
hXK2k+62qUDalvl4CiMgk6PDwosD3brqaGPRJrgpWqisTUlSag7jeui+MmPqH+C6mBsTVVWyO3cj
I07ZYUB4yKWWgZHBvYLI0AJPrRFivxtzF+EigwgQl5t9XscoTFdGus8Tf9c6DdBtQEDUdtxiLero
Ycwdh6AltY66Dbwb8xVawxaYgajBSHZAt7EFiI6K6g8R9WzQPcwjSQQaew1AGh/c2xBaCsI/3fao
VezdZGrWg8ThQAmU4h7D94VvUvb+Bp+Zo++3CAOjbHnocbxv8NrSqd4CsesvhlUHVGB6tN0fRUwZ
eiA+FkOPvFo6nKrW9DB99MAvF3JfmV5+lTskmVXQfnEG5Cvo0+xSszrayIsUvUM2EtOApqThoQqz
s4D/pr7urcOobjkNWnNxesBsvX1KfAHcbnZPfbsusNah/Vi+U4/D5MfyNr3e2gdfQjjtW9rOTfVJ
arhH+/RisTXuUiIxDIbwdwhS+MuQ8vqk5qskLhyJg+xdaBwj3fNue2rXDCA8dOhQcgvjrdD7ve3M
a3dAcsxuWgn917h4dgbMKbTu9AHqT6O1jPsFQDy8OG10pozw7ATerjNZLJxInpE5uMkN9ykIKInU
XkC8Gt812jA9aY3+QeJKScXBXkUrX3HHiECJdueqGallGQPePxUqsXHv4ZYnP0Ag7UEvRLDSgLlS
Qr11W8RK0wFRurYe7HU4HshUsEiSH9EME8swj1rmMBiKW+fWipIOxjR9EkO56IRo6TTBCd8Q1pl4
vCpG7b7JsfbrKgqyTciwRfjIMW6LEcBl61CuQjJrBqqI7gtx+b6W7us0umDz8W9U1bmCBjJStvJn
Dp8XsVzmq8BasqCKkM/jJvDhAyTzCN4icM61WdV72ZnbSURPbZXf+MkICKNTtUffuBv6/mZKhu4a
K7+dGaf1isI3ExVwuZ14B68BdxoAc+gGjKA6uK4N4qkztYVDZDe7INX1U5El0Y1AxilByB8uSnoe
2pQevGZ0G2Rh6uO92Vv2IxR2OHgO6PsoOOutT7EpzLINgJYX27KfRyUMTfZSNv1G69A8FwOMeP9M
JLf2ewdhHduGRuXt5rh5D2b8e5MnDIp2LHVP8QBXeab2VwavLs29FVAIcP7Ue6W9bx0TnG55nYtx
ZfYagAgCkrQM03UIRLZSglyqUz7t2xjMAK2CJCBHzOn1RTEsmKp/sjwH6IoLRYcUJ2UT8+zxPmui
TxMqRhzA70WOyOsmOt1XQG7zlYQFlxooyaNKNUhiFav7TKKR2oQEtdPm/qmT9oelahkaFUZK63RK
tHWbbuiS4TkgoL9VT61jXLCCuaO3hXt5ewj6/MOnQ2irIY0H3vbUe1p0QixlozXBesCPpu7zU1vR
Gm/e8PTZjK52jqv6zrPMm0imT5PGsuGX5Q1W51YvPiJBGCxkvS9042UIxb3ryG0I/cM2w4myli3R
lycsR4nzdmzkMU1C+gDd3upx0eKeo3ayj2fxA/+5s5GFJxEPd8KhfmCD2ljPpbhGWR6d2/ze1bNT
HRKroRGMJl+YpPJqNgq0+CLKVJYSqs/cB5OcCx3Z7ox5wVUcjZukrl803Tzm1CNw9XhRj0YdKnaH
vWRlwxeXxfsm8X6g+L4iY4dyW/dvged8Yjz01KwtH9V8ZMaeMx5HN2IYwxwa5nnjGc92EH3YjbP3
IZ4GgLHxvYrx7XMP4QzlQkNCBRSfkaK85FjDDTV4ZKCNrUcJvAPOrymhjL7ErEKJeMpNGoVrawzf
qac8TA9TmJEz6pgGU/G0Aku5EIW7aPYftJwOBctSu8tA4RjiOKOUtR648VPGyha7qEPmgJlDBInO
HkWdDMq/nciLlmD+ZUbae8NK1iZlSpcpBxNtQCyhc39javYOKYcRV3YNCH+d6PAoZPow2tNPamKv
hCprWVWfdXz0EoZhwXaFZoF3mEoj3Vg5iHB4jRn0Qb85zrMMto6R9mS23j3u38g0gvLtYFF1tWVu
CkyvVpnhnq2p0FcdqSRF0fwUuPiY6xbuMZTXEBC+xiQWq5Bjm3jupshuiauRznCaGWxMcJGj/FnB
P3FapeJshM5aRzgo1+zjOOlwfQpWg6JVXaZq3XrjR5PKD6dh1y8sBqGO1Qt7KgKFpxwSq0GV24sm
RAvd09gM31FfQfbD9aKxkXgLioo0yg7fBo2xNswGjVXCgxGdk0FD9zD3bDw6uhZ3STdqrngcB81N
ns2J/EjmYpePFulFhKMI4B/K6XX2Yg2me3QMKseJ9kCF+97RTBgbGRu9M1KjFeBprGm4NhLjYSJI
UpUXZJUtjJoD0sEIwvuEgiZwq2MyptaO1Q9QZ/Bih1q8a6v+rStwaKW+BGlkBMtFAzUaeaTxuSzn
N33EMrkt2NMr9GStId/ZGjs2gqxaWb72gjEyJPlr51M4TU3H3hbxEF85lNvYXG/EZDLmh+5tQum2
U/6SbolwyAzwYVXE2jPWX9yTTD5r/XTjxPjH6i2QJndEqb2ur9pBqZdBGcfaNp/EHb7MOtz7EO5J
GUNOI4fGk+Hbxwryam3T67oC7fUkbf885N4zmpS4cgAAJb4m1nNcqlLIrSKFAUYoGaHQwRC1RPXW
A/prVyDjPuRM55X/JnARxOswU5UT54AeX/+o032HNDdsQZle0eOlKoYoL26xuAyZFsYG6UZ9zGPv
Fr/9LUam3yK8rzPK6Al9Jw9mEANE5yscDq+OFpdk4hU6O9F73eNd8dtHMbBmNQIsot7i07sa8+Xr
Stvfq0N0+JClQbCa3G4zcTgiefWrMIu1GT/P81kdN5QT6k3R8uaA7+giD8qKkbISclajWbzMaHvE
6RNw3xoOUUXtzC/SrcGGVEWAXPnZ1BIsCvhZ/Y3/Kh/eDSPHrKCJqNcJUg3ZbeqEgoX+MUDV0kA4
R8v/K9q7ZBXAcXa1xmCEGeHzefWWynC36mc1HVF8QrrTv6n7Zo9Gm4VSlXXHOrQyqNj1rf6tvrxo
p5QWJWXeeLivcL03TQTu+QRedj6/9rlPCadg4uwqIG3qHer7KtgfEcaH6lztRpEU8+Bixv5efTmM
9s1yATSuzXQ80Eseoc6qw6nzUl+rqcsBxbtcO8eQ9i4k21Kfjjz9rqaTbeRUTHhrPSCn89vlqVv4
70v1OSsxEs1RN5MoCzmweXGNBAhkbVi/t3i+o1aG3yYdsMnFdZGf1XtK+v2686GTtlgl1Qze2qS/
3h6H+k6Pg1XA4VI/AEDaArAmaAeGG7lb9VLIn8vGw8SH62zj9dyRoUBcsYzsUx1KB3afg3B2KLpP
df0BbvCsDqne45e32Xyn3qHOqSh/Rrf/PqmQF9UJh6V9UF/FV9wMfcJKPYN/NJavU4dzhm7PYUxE
oUhRHtCLHyIokqAknaI85fUPhAph4RYItwsKi3WIGiAGi+ANIRt1Ncaegk5HaMbfLsG2yaxKBihg
s+ZUuyjEdzrOpvPSwMeY/pvt9kkbGa65LbdzlD+FifCPeq7vOzrmAmmTCBlkxhK1aL1gKHpRe5ME
wbgDjvBd+c1+HBX5Gkcg/NAC0J02bIbaAB6SnGT4nlDQY7MR92QLH8p1hIa7e7fAICzJQO2hSqvy
baeaIpZ8skoc+ETuNuu6mZAzsBoYl8gzI7x5MENcBfviKZg90DqIu0hiHMoN2XVT9vfqP0DKYlMp
mJiCgiEveRbKKKPfGi7aMzObyGqIom896Mtt7H5qPkretT29tjiV0KmhRK3HVL4xOEa/E7iBWbvP
5py8mYXrrRw0jTMShgF+bF9dJrt9TEPiodmmyO5g+AFomD3D6knj9IM7FvYBPVjojMqFIZRUKZW3
FSoa+tNS7vYsqulIGbprbV3n+UlT/UpDdWAo2GW4JtCPic09BI1479dltKLGyvCmKDzl07ntEKdK
svImzAhsHdUy0+GBrJoi/bRq9DTKkOxRDJx/8bP0Spq1ZvYGfmKjay0RE839A4rgez2ngSRi0MB6
sJFt9VpURnEaLHizAerANcoeEC1T9ncIUlanP1ZYOK1ppl2CEuXVWRZA/GlSlGEQ76VJrrM0J4md
9+gJ0wCJKHQLcH1XbWDu5gD/EECnQI8pqkCI2ZlOWWwFGHm9yqxDVevHWvnWTUMMKVk1M22Bkasq
4WeHvOQ0F+RVCVTsSscOIWNex/hLY/9GLdtQbejBAPeWlY+Ieo6/sDaei55VVzib2vDtjTUGHVwb
WNxuH++KhqZfkVcNERZ9504N+UpzHfJxO9na8uRMNtq6Gk+1wyF1wCyRfoi3x3h2uHGJlmir2He6
e+2X2sscjJ+xh8td7CfbZY7JEfyFk6JGPwqky3orLA468bUNTQ04AyCS0Sxvv0gFVV6p7BGZrMDc
FBysKG6SOR7W2Gce85hxMejOSzZ66FIOFE471Cx6n7hljrFbLKddPPFJN7FXtk5EBSLsyVTIjIE1
Oom37aihcgCSYVfY8ikvKDVHg6tdiQkbSUvgVNcfso5nG7/aQekhEOY/OmM9bwsD9bZh/CTiLKGz
TmIHpuHYNqhGjAIhGZoT0HWwfqS7Mo34YHZDcTYjKI8BmCKQN/4Gu6XrLpDnrolOOAF+e9mN7xMa
yay2UNei6qzmQoBEPwCI8RmsS7eqHNYA4MMwLEkiDL09+cbBCKkTjhHoLZyrrmAogLJY2qmqobig
pPKS8yHIWzVzfHEG88Yg3nczICLtQHiELU4ChOyQU7aJ/EhHD4PQyHIGWl1YWyVZfN15CTqg5Wlp
GtQopavw44LVDc1fhVxQv+lWebZn2CsgCGn20LhhAneVuAWW/WInJHCFttNpOaZ9eeoduWE7gMbu
0PMZOlhKLh2BEiJLW27T4DzqHQVcuPbzDC6uMInK1JcMdKKLwHjNqvKChvpjij4IqSgoHtV3H2iW
4ZBIdYgJDEGaDpmXbYNc/6n6ZwswZ+5Zh/nSo22Cm6BWjPlVQJ+WHM2KIKPEJ3IPqkgqzx1D6m9m
7x1lkl6EkZ/NirFQ+NGbNkSQl2hqiy5xt9ngMp/HTdR2+toO2PDb2YfD25KB6uNrFDZvkSoD2T1I
HqgUCDYpjAwglCdjpkZUcIX1WKGrGEFFSCK8bp0QYKUfxl8AxGCQKNw8kHXMEOAbEoHjEVcPaD8i
TG5hZHfKNW9b2eJkpf3DTOub0iEDxOm5CGyC6MQH4PiNvN7geIVyUWk+Vo0vr2my4TTYjYhNgfSA
hpEdfMe6M0v7kjjis+qaDz2hh2zOxADw2Fdoe18G3yK/AN0O03dpM8o8uo4CgZJoh4wjmJ52FaZ1
eNXju3u1jJiuJnuwOm/r0pPKac7VYfOSjv4usblztUtP222/i8R7+gWeGpr3ovrWhvu4BMHfHdNM
4WJVyy+LnZtZGKiUMswbBbNIka1rY+QFkd0EUNPUgEbC4qI6driEgMChebOZpvhbNQUdr3ppxPCY
Gj7FGvKNfmL0UgiGdFE594ybBwS3r3QIgNuld9aBEqlK/0c9zD+GkQWoTOh9Sh+JLBuD0nWfJbu/
BzSbAM7/BGg2HMMhMUHd3jPBnf9PVHAtmGhgYNv9YiA1dUtTlM6v5yXFmh30Eb88HnBDGdHCqCyZ
MVlWUz3puEmFRtddwaN05ZA4srErrJLEDQNxzfKsKSSjGxIWBb57WH6zg1EN9+zCPZHXUejsRNQ6
N5NJhqNX1wnC5jTRaUf6qoEnO3lNAvowh9y3v79w+69w8l+XbeLTwrX76sb8EQ5dmugvJ5gok6bt
MxaOcTZufBfwqMbWjGTTTVp9lxOeVcKwbcSADWxXDYW5UIYfyvoWVADhSgn+blIwnwgkwIbO0jdB
yLtsVAA2+x+eVDaGHqx27t6yi1JgQ9JQg5LGtiai/LGvAyYCEORAi79V2BSpcZoqYNNo8jx+Ye0V
wKEoKAXBeD0TZb3B30IJkBUudwQpUdQfPF3G+zQ6Vj9lPN8h5W79h5tm+v/LaOFChel4WK74f75p
nuulbq+Z+FzHJgA4bOdmepSuComWXu5YP7aCttgCplzgEXRdDqVFOU5tLSQsJ7eEjlbY6M4V2i12
A9sFHAO/GwQAetr0/KeSNC47pm3DnXMYQpEe3VMmffuFZrPM517Qx51JkRS4IRzQ9Err+7Yf2VQj
SD7bMKIorWbg348Z969jRtkBWbAwPJCMf6EghJ1MhR+HDTbCjdjGiP8FHhyziG0ix6AUYAb2dQpM
r4uEmiBCPQtIT1PeiXGuQOAKTR5MwZ1dzSdTuhsWv/3ssNTBJ2wqxRdSAcMop/sRpEGpNpXQQjDa
484Uvv9UZDlfaFBuAQPB+qMdg3ygR4Qs0AIdshPMJrGeQ4BCDyG5N5vBLa/H0ANJlYwgPLJxD6d7
n8zTgkNKBkte2w0qNJ4EW6j2Nisy/J0dW4dSAbG8sEc8C65lZ1I+iknBd34N+jO96AHYo3B6ToEm
zC6yD8vuSruqIiBPEa9QowK68RocNwUw6yBBYq3//okI3f3rAuaaAtKKqXu+ibnBn2ghdqeZVTah
Z5mUkC97gtVd6yXjWlhgdmDvObNjXrWty1YqETl3JLbjffTNnlx1AJtFi7CSGnyVwllhhnuM/PzG
s0MHsjIf0uLiFftVigv0r34tSo1xsBz0fHqJzo8h3vVh/nLj8AL2bDs08ZPws28vZeHItUfqLGyo
taCHAqosrR0dp0P3BluLy5xXKGbKgOfhvEmF47QCakNaH8V4AWfIQ2jPQRshIVF1w53v4pswt0dN
IrKe9mLt1aj9FcZgH23grmlq5vuaNknEoU99Pl4Hfl/zSmEcAtTh4lzeNdTqsDDP8PEmQFCu8GgQ
dmBn19VAuTHDUZOlDfJGeQEkf3El2n4ZC55Chi1wNrMFgW6bX2rFr/EeXzA9Tp19Z364bT3WJtti
a1iQVMvfBYGcWWv3eh9+FznKX4mJ3knztQSUYV6dHY0OZl2gD7XwLBRwq3btJwjTJ5UX447yw03q
g18Gz6yUF5WakkWjjKlqQ1HW/hjglgaYQKR2B6S3x0909usdZciTnIm4fI0YYS5R05jLNwUMIuJf
oVBFmGan31YPFRobFaFHDkkiGPoYxWKo8F9TEb5gQLxfkKpt9F6G3Ycm1LEicgjfwhwVSoSd52jo
WLg1poyUOaJjp3cl6tRkorEsTrXjPqUaCF6F6lIRZ4OPuQKDKH2c7ORlEVRYFAb1X/i2TuUdRc+k
0/OOPLKW+xgMqUcRwY0odSgAnRXRdkp1qocFpyvgSSP6IsDeWxXCkOD5ZYNNt0qFiWQ3DcBIJKnN
ey8ofywOru7Ml+utfIml+LFM8KiuorVdjPdRguRGU4UQYKQ4V8mIOUtNjt9QeAjp6MVe/eqFw9k2
tf9m7zyWW1e6LP0uNUc1PBIdVT2gAb1ESZSdIHRk4L3H0/eXuLf6/lGTjp73REeHkkiQADL3XnsZ
Fhv6npU1xDuLnlwoNaVcRvmnubRFmqM+jlXxWEbFdZK6iZZRckt77DZs/qqPP2xk+jcF8HzjY3RQ
G9JBULbdrQJw0mtAATPlvSYpYIXCH8bjIYyGcxd8gvQrynLZhuFJk2ayOjOj1BCn0obhH7dGdKr5
kM2ZkOwgz99Ilt5WAiFbMjC4ZjL+3CWFduqgp1m4NQ5DgtWkPhxI6B72hY7PiXDIqBjmHq02aT0z
2TqPRd6zn6j4sJlzeLXoLQ9KYuPj6BMwKsRwHqb5j5VM+lMygyUn/VkJ0YLNiFha51mE+EzRgKsI
A0CcIvieapihEcYBqmzJC4zaCAfEsNHXg2702A64YpMgrOi6dGe3CgkmdpfhlTZKlLSlUzUZ3MkA
jyMkzXzvNNZ2IQbhkGvieRFzJrakUvhHWGVHIykrL1Fwd5oje1OPqrEaCcPUQc13YY9DjIFpHx4A
+nF2sWHOTSzGZv2qdBrpMmY5r1EK47aLqNrAf2iqKjbvKvAGq/kddR61yFFBK6AZRyhpxtFxmr+/
Y2yoJX52VHT1YdZs3YO+ti9VQ9+EtnGz3QL73PZlqCIbfAkqyjBV+GAt3yKtTjtM74swGeErVspJ
d+oTlIdxX/mzcoqc2DnW8+/yn0Y+snyHoo4haI0AOsmneMs+bkEAFGjpq3Jvmo6Lhegc70RuvEaV
m5zHAG2tQbS7i2ad0dREsnJTXDr6n30xzFh9OvE+jfEmjFLciCJSFU6pkivroo/wsC4s6xT2+hUS
HYp3eZTLURhOIzO8mt/Ch8PiF3kN+SFipCImYpRpQ9fFYODoJ/qdHkzhwUb5bLcVPv8+9kNWxMup
RXTKVbXdlyk4vcbwcGto8HgbGIInkb1UxO0ZuhUcEqe2T6UsQnytgE83NuMOsRkuxm27HyyxczQg
lYS6k0HL+OLGqjcTfzXq+jfuAMk27vT6ZFZtfRpD7auCnO5lY9GdwnLssE3PAq+wp20y9trBMXOG
OaCEp0E3nXUcMDZkLX7yA/GSRD2mm74KncVHdJTZ+B7SQxpGfBqmB6ud7vKG2yV0tSueREKAmMAf
VBqMKJ+CHGtcER1nDgD/ihxgyNd2kJz6XaOlx6Cb2p2a2XTJVTU3R0txGpAMgzA5hijreNKuOQyn
IwT7GMsGH+4xygUwQsTaR9rCBJHJUbBSs/FgbLw8RwCVdz8gy1jrDpGzaRTeRTDEKVaAQGnGIiJZ
GcY12nFhACcNSpSiwMM7JM6wbgJgdSfcLxKuom1BgJP+N7Dh60BYw9VLlmpSmwG9+jsN7Wczm3FI
WR6YyNcjdHHQGecFbfPWB7AdBeM+mNzph5hYpuax3ahSz2AVAO2x2YLyYMND7ZaOY7QLEVRNKNKH
OvkzBcFpoWfnOjadDoU047qamxHR2mBjsSQMbznKhTAtIaLZz65Ed0BqxJBCu9MIJ+YmbdZz5zL+
am5LnVRPbB9DkO2IuCCqCO36WunozoBpNABvLMnmB7l9LhxyxC+w+mvWft5FDErxOPugv1mTfAyS
GqxCO6dMr29zlX1IPqxkn9sGDHSETYwSMQRBEhAhgvSLGaNDUPMhIKANYizeozxTOUDNKdJz44Pd
tIgQMXjCD6AiY11mAobjqut4nRbqc1JBOlO6itaKRxaRzByU6upj4fb3IZ27E3lOChU1S4ad1mEW
2UbI9rMEq1IjvNTpUHgyOkxqthaC8FgjI6hloHMPz37ryBhXiJS/RhnAKWnAOTOD/haTD+ys7eyo
tShf40JqUF19PyoV7hHuLbBmZpX6le4WbYg93CyYu1ka/c7kJ5oBI6hOuSUjiINtox2op49ewFBp
se3Rp+paOeY+n2yEJtZ+aaAdyTbuGgfLseJ+yBqM1BpYXK1TH9IFTZN6QFcho76+LsneWUCohMyY
6kiIcclFSo0ncvBgzUl1jRKDx6iVexpCciVt42zp8Kbo9PsG5Qv/RgNY5eTgxMggFL+rKvEqHxRN
xwjcNxIGMkgyAv+nDwfqYnlFzKEBFkkZuYp1cuLlUHUBW0af/sTp01fHbXdxVL8hTcMAiw95apNh
o8YDSiIOuiF4ALqKOVI95QF1kY1gwOjmGYlu9tEo2PynyuvyAgGxIAuP28hH/Bms5iZFOybrA6tt
9SprzwU/8E0qkcoKNrI+b6r6KWF0jUiG2pcceoxsaOtDBevpGutAMTiP6WTcVUp7iRxY0H4N07kh
+FsNIki1zG+Jg6bAVEuEM/GdRUArBHlwyc66DVYaroPxVdXgQ+sOH0c7cHoCK9LhIfCL5HTh9jQ5
34Bb8PkHKQLDm5EzZP+I3i22vR2551ZKUSMpRfJVg0MzmdMtLaLCU7hOeBF98K0ElwLNOWj1s2r4
v6Uy47wDf7JAvrMZnYKafJivQ86x+lMcMD1y2rXZF/cp81ZWH6QuhDhFSvCHHALkvFSpbNhbe3I+
5qH62BeT+65m2a+mIxaQ922rhQ+2yMg5LH8SPzloEgDJQH6p3tRDMtXfPcipIY9xpP4tnQ4DSXdu
OUT8ZuKc7iObC/841+UhMwiYa21TpdHYDwq3juvjXawoRNL2BuLGrjJ3Vghb1xjj3wURETAdAsVv
1g5A4MZk6L48rIQ4MPbak0jEpxixxovMrayX8NDYqr0gIkZCVYt0qAg+cstEIdklxM7Pp0Q27H+t
ZQEneijiD3dMPkUQ/uQhpmSdKFFSd4R3On7ujZo3hXTykMRZDht0EzjKjMZAUU2EQtHR4EjNXSMj
YPvK8aRoRfbjsiWxJtprajJehAy4Cv7MVEy0ClJfHxufUTIhGJQKj6U/KkN27SAkJIFgNhJW3dsi
nFoUGJq8qKpJec6Je8iRUy8A3IJb64twokGU0g6obzBUgFeKNeFA4ZdJnNkciNE1uFETgMh9N+Ip
NSbhXwOARZ+jonMkuRbI3+mh0squw8S8M2q8QT3UNh7fsrLvNcVE+/xgu3fkOe6ygsw2De7JIWrw
tGlswRQnSo/RFOZsLc+daXMyrFNsBgfNJDDJaBwCTm2bfgziPyJd5a6f7ce2zP21JVVlSosPUWN8
TXKVTehBh5aAX6WGeE6/hp7MLrmJ8OkcvTKE0qpGtoOX4gbLJt6khFFU8rc3We5ukdOOKfasWk6j
nw10e8shmDEr7uBX72aook/n5lZG874Zc3ZXVqQ4o1msTFT7DgCt2lAcJNgQVj6GOpMGAQPVRTe7
+cEoVQczHIREiDWOi0B0CPamRdqtaDdIPZUcT2+6mqXJ1Xt0e4Zz7pSEOTvoe50V7wYGNEEx3zUD
N+qiuvUd5pVWhU2z8adzx5uLNdumNRGoRWNuHmIVK5zE/i6QQXht5pzLHALt5ADkl5NqHAr/j1mE
YA+qjtLX3y82Hdgf4rtqvqSBhXn30CMskYiPFWD+6zQiP4NNHx0X7cHIElpPw2+RKPA/nYSbrojX
aXqNI1hCgqqpkBLDRbO8KE/CuTqwot1cs3pfRm7TxF4n2ul9drVzrM4PfTbjIiyoOBo3kSyFfFO5
8fsCW6EUZV/FGQjb/PsR3vZQOLe2Gl+Ip8Zu3L4Nfn8hYHAnZP/aAVXAGkOzJX0d/EAptplUeclx
s10hluXgl35SUfFrGBSCXMMiAfKJCgjn1QrFgfvXzheX9bXpmB4zzfSkAnG5uxJj8syqOYlch7qU
4APMWyni6uB2cOj8dpXK8q5qWZ6XWy6TE5llqCEHRV3/x7E1jLUh7+7S6SU16d1bLi4jvkaW+p13
3JeKEnq9zcpJwt5HIJFj4cB1VV1oH3JLFglRutgKLSPMv0bSWo1lurO2pSaqm5Wzr1hPy6R3OYdQ
LZjV45ZU1Qzz65JIGIfZROPcGDSxs8gaCac7OddCLgf/+jCOGQbFYPaKqvz0Zv/W+sMDcBgDhySI
N+E+srk9iMy0lqtBqaNyu9wXC4agMGBh5MMTgk/uJtV5lDUzpM1ks0wulgFWa336on1atEQu0mZi
Tsh4mONmM+IBBpA4vxBfDqXBD72cehjskWM1AQ3JRLHWjBp5+gQIqiJqmbueqM4FxGypChZQdZzP
gbwgy47eWdbSnYGfAj3oQanzqyuktpeFV0tZfBtqJvwZYTzA9qYQGveG3PEElE+k3OlV1mN4dW0y
rGukXhBvCIl9yUpLo/RcPuU4NF8H6k4xAvgsEi/t2ZlJQg0Slblko7CL4ZpFtaP53Wkyg18564tC
+ClzdVf28W55LktOdeeSSWpcVzca/99cQRI9Ks5RcOaJGUVYnNFHyFUf2G6XNtFuwYBGWCcL3jwG
GoRTZhJy6gL/zCb/zidwvCu9GO1hNbSzJ0eYUM2YeQlOS1ZfkTe/NTS3c+U+I31gcAGWAaNevyRp
+LbcQ5WmDZ4z1ghWsKYPimkrWhQm0qNGSuLsseDyF8F1EdIKKcCXal5H+U4BKVAxuTu0JZQZ8s4U
ffoBcISpFqa00t2gY6CtTeM2oVAaY11+GC/LiGPOMCUo7acpfO5+rKnAQ9hk7/GdO3Q5HzktNVbz
3BYNQ94qT38NJ/+IsuEaEWhmq4G2zL9Nx6sMuMeLflIRbKp6yc6ZNfl5kmYCmZPkXjnuTPQAhUnf
IC/WKaK2byU6JcsWZmTRZmpIFJaqQlnPRdIKgWT6aysViAttxDIyL5XJtGXFUBv6FGpNZW84xdpG
FbTNIx/YOOaqlTcWY5+jNZoPesC8TFWmwTMROw+luTeC4nchDECxZ2aat5vBCNrNR10rGozy7BrN
HQVKYH+ghdnLj4yV7k11J0+2M5HU1ppNdg0dqmM5/JarXlx2W9j+Oc1RYKyGMf2WGOTQUUMuCm72
j5cALx2cHLiuRYI0WEXrI+v0Eui3Qyc6+9ZhsEW0Xt5C2ONn75KRVhWkH1nh0zLBWK7NUfi3xdci
QWbNHgn7tw32BZ4ASal268TSP9yJdinlvooK8HQRzI+jwuCswr2In+MtQBtS6uhVg0axIQOjaTFR
m9NCVKtAqx6n1K7oeGn+Ok6LW6KP7SwcYBESc1ksxQpKqGtOYkUuwl/5icpXC42ajkwqOhpdGuqx
SGWmTjjFLF0CiagCQSZ6I/UWmF+lMcVovM6+uzS6OFROc0KJRm3rpXGEqjjn2mGs8qJqwDA+GtGM
BHrsul+rDgGuA9Bhy0LC0k0N/475tKwZjdSlxzGEpgT95Aody8mvRw9YfMvh0ugxTP9LFk9lM3YO
rbMAy9VwWKptYNJiJO9Hmh4jqaDbxS1OOl8AEzHekQqHrG5/VAYepEG6a4yZ4zr7hToKuOuTXqK5
4Cl0YKYU3Frk18Ili9GAJDNsjP7LjmOMSLOPZU1M4oiX62JvmYfYKqr/1GGkRAm2lJlqKKDyW1+i
QALRZefYJPhEiNw/MtMktkCxNxIDXywLRGR59FF3i1WBJkXx4QTKW1iIpTJqyOX+CQ0HAQcwL27I
mSGNCc+y9jId5qFlMN+NQ+Kvm6iGxec8T1VDboB4XsCEBcdQmimACaQ/LeYYdTrBtk0a2J7ogfqE
ZZSUD3powzmGafFghFw5M5uNrYvAa26zydZNGDY4E27oXfk7mRggJQrS08qynkIm4KtcISOm5RrI
czZ21e01r0j2nbR5yZzionQ4+zOm/BTDz6JS9zG+bDSXz7wDqxE0qfgon0OUukL0bAUzui530Ku1
JAa0dEQrZyYVqmeBx5DwPIasQ4ZfsV3jEI5Ldah1JOQRHMT0XXVAH3s5Ch7Kl5YlWSIrGc6jXI37
is7IcSH9QR7+XRrodm6eDKN76Qd8fHXOT5KkpI2gGkb2374pTG2HztiMAxlwIJarZqDBcOzkJyE5
ZkpVSkBMy01HUn0lUA+77H2Ksk89ZIlgOtevh1llrYOypTuQMxREOlG1NUuIXENqnyJfnaDUmQ+Z
ZHykQ39X1aTzTnp0Zwo4WPUMDy6T5KkyoHjH5zMHnN32bC3BZJtkJYK+VaCkG9X1NwvlorUFnacV
nG2KlHXlsh77849DYQs3B9VL7uSkRS9T1zl7yyrUGFaNC1Dt8HxjbG24QyF2JfZ2IQ+FNly6KaA9
bXwWJTNNyXIh3ICZVqP1n3HbrLuIQ3bqD0NnIGtByV3LnVzOxBbnnchmAEIebcvURflVTGKEJIDC
qa6oSl4Xc5UoqS4Evz7JfbOCgw5w351wqEJGLlv4mOmQo3GbN0H6VXSvyxK6rGd5/BHZNAVGCZfS
fE3daOdH4AM2TrOrsa4vDrNXjzb/QwmtrZaVD2H104vus6yYq4uYc5bqlGyY6ybr0UGAaSTnxpTk
JBaaxSqEYrwkomUN/vohu7s8cPciImwJoo6R24A8wa6az3ofSnuABrwG/rJnlu5JUfxdpiV/FlOO
TGGFyyQ0jYZgVUvSR+CLm9tSgfkGFZhgOZfol4MpwMLpGObwOIjoDcYh4N64WmDOklHPGj3hzu2d
aL8YQy1MLxy1STbGkl4SB+TwL7Eh0Yog+YHyRGXkd/7KrJKfxVjIstlR3MIgxMl47WLzJ27SZ2lg
JLdNtSA5yyUAXRTNBRLl9zKug+23m5rydRbUQbjukBEJKhF1oJySM9S3sC0bJruhvPkw07wh0Tws
A2DNYWIHQLMyXfeKF+C9D91viyiDpTaA896SzMJePI6U9wWGTIwkAfN6RzpYUR1mkuLXmdnFTlwM
inPlZwGHdVvKicceeIooWxt7s8LivGsNTPi8JnuD5gAGERk4KvM5REWd10N+w0yc64nBaL+2ehvT
Vay/GcQ/diHsWfnpc3FD4mIAmbXlGZjwLLlKqBf2S+239G6FchdlZOsKZpqpHeEEDdk+KUibbCBm
Gxg0QdGNdqOZ7NrYftV0lmTYpn+wfWaB1wgFbXRGpNQhRi0eBT3tMerL11bDkZXxztq12zu4ZhDh
pZWY7NJGaYmE3s8kQu1dYr74v2IdoAB+Sni9aG4kXxE5IF12Wuk0toxRu07/tsw833TWd2qNKAql
nYTsbCQ6GrED5g1+DMZINorsPlN+7Ej5rKSCmFBD4l7cT51K9PoMVcCgPzOt6ohbJ8to7nzKGyLO
oKbp6GpkFb0Q4JKGSsuZo/fqPq5pKDL5RkNZAbTdvbK36yzf+qPAJURrHhb/rmRmu46EB29e0AGS
r8Maie851PCmMELuZZ/A3QnhtM7Iao37LMC6fZPo+Fw437lSf0pHK9kzMvh4RtOC93B1lZ4iRWSd
Z0APQGRqxtFkeuo+YVv6hooQHSYrOcsd68o1m9Xb4n2YysMnDXVUFXVbJWiIG+lGh5MIiY0GNN3m
BIj5uaAs2sjKETYzjWj9XIDzIzwlACuIjI38CKc5KTnk/lHIe7IofIMBCiQYWi0jJfdTXabqC4VS
Np7LnTtLdz3Zgy3YExjF0aB6Sc3sy5D4qfyURTlfslIcHXzo49n+yoYKmQwUXTX7naRbnGN+69H4
IE+PYdmJFzLeBHxgGGBzHXI2FEAmZjaVQ33IOTWrRyR8bOiM8eSPdUq0EZXGqpKVlfyYl4pYwulL
fz063PSLW5H87Ql3ONjilMxLB9hir4DyODlNcqGQOziao6TFea8bY0gSWHN3kyJ1myDbhrK1Mvph
uoYPdMnvVsPCq9Q2BTc+NXwSsyy1hYTv8bq8t0f0apLlOXcwrutKPC47SQ/LB7sjlVKe+X5cUolw
ib7bGBZmOFybfoBnG0tUd0ny7l2uNcveb/nznQHxaAtP1Jw8acXWQcdZ6UH06+ODsbLU6KSVeBtG
efnWFk+TYd0WBylZ9NrG/JHmLo7xNIz5YESrOQhe2zu1Cd9LxfguH0wvMQu8rUtOqKwqls1GEahB
p8mDEil8WapK9EK/azBLWJl9f4jz4YBM6h6K/kszYGaPuv6WD49hxiQZScSt0nWDQSJBjhQ2S32r
5KayzvxV1FjPRV0Nf6FxmgYYYFkoG/XA+IsF+f8djf8vjsaaKSRf6n/8r//4Gv9n8FNsPtvPv72L
7z6zn//8N8ZFUV5Ezb86Gv/9R387GgsH22LbwJgXM2Npl/u3nbGr/bul2hamlqqQnsXS6fhvP2NT
lz/icRMGJkdgYkPcsBGG//lvhv3vrk2TzZ9Qj8tn/H/xM0bnZvw3wiKEVgdLZVV1ZfvguNLx+F9Y
npjMm8zvm/Bods9N4boHvF9zXN3meP02mXWD/IXO0I4mgrZwnGXHtGEsV6rwGAN/22PJiK5V9lZY
U9tN+MkG7P1D5F6nps+OIm3cXYdyCU7ncSrN7CzgDa+yqCM4EX9XLbZeVJIttK/AGJwnHBzOM05X
8IGc+XFomBnCR9JWuqb6V6sj+RPj3F1Wpa1nV0wVaxDYfToTx2YwVFulb0NRVodhRHjc62eIXOo2
r9OdNsSv7kSSQAKoRkpuyR5gmdU2UNNPpeau0cIowKDess5NnL6IiR4VhJiyWffGYD+0Ohoom0iw
wca2nFiPKc/rq06MJcIL9+w4xFn77bByBsZasWEAcGFYMqSdfm7Vxri2ufDvSrDmGVXP2pr6fBdQ
TiZuXL+qIza+BVM89n6ED0aJ92xnGRF8HouEhniL8L+6W760tn4QVQXdQCV2hKh3N9UHbyIOAvDD
tdc9gMQ2iw0FAketrc1IeUTjwuiN12vqct5Z2nAqa/I3omnYVuBbW9cmyBQ3VpASly197Lp+W5Jl
N8E52Cfm9FOjyVddA/czMncdkRY7uxjvzZE815QewHSSEaYbSBQKrvXYwwGooL+S7Wju5gQbkjE2
6Po2jU8uag0tYluWzQ04mHplzE+0moi06zj1Qpvdxxjk2Mu9F9pRr3PjeVabbpsVJFNgNi3pi7j8
tzOgSKqgzUSaGoXBPSQxYhKD8gQ4+CYpl8nQmA/KQC5YaJIH17MLX23d7+mDxIdvhQOGrcpah559
wh8xwoUT/7Usiruj4Q6kxthlutEnpSGEEzzBsOnAaAjbkdmk07XZOR9tpCTyC2/NmsL0CVexc8Ki
nzZ1sSmD8j7Q83ffb5gc+owoGDitQNugHPjlPmNbo5lQcCEJcSXK9a64Fn1L0nKDoYalt5smwnsn
oT0KVO3RwahMD+eWNO1kBe84ukBkpAQ0tK0O4ZSR4nCrnCm4y4jpUZKE5AajEOSvtRs7j88ZEpVH
ing0zRjqk3+4MSpyXist/rFFeEG68ccMC2vr+zJaMO/7+6rWrkqFkX4hLfVntUMVpTIG7uzI35Dz
EAwY8OeobDVpyT92TAv6VvuCCYMdIJaTSKr9CxPTvYJEcuMoSBrwYMrgq53n4IRSu1giAGQYQClj
ASIZEIBRKPGxZAYkMjxAyBgBZECgIfA4JhkxwLBpcPvj0EfbmQQCq05urJeK58pwgpk5Av7i4pXq
teF0EmEQYgIjYqihZjW/FlKuYcrAg4nkA3UgESU3mP3KUATGN0QwmORRTwQmwLg80hWQsLDRoszz
x2htmxnnPVHuQ5vIBRIWnnsZwsBwFoS94S3aJDQIkhpsXUY2aMMf3She9LRkagh33sLHYeWbwBE2
qu812cTNXaDUd0b2QLt0DEuVa9vEHAZzHSBEg3ZB/KnDd8ckTuLHltESg07Bm5EoO63Ma0v6RDoS
Q5E0xASLOd6mMqICVAC5oAkjzS8gfPQNsdIhekxcoeerCh5cBcNThfGhDL/IZAxGNfsbQS5GZHTj
Kanq+NCRmZHK8AxCl/7UMk2jHHtq+OG3zsGIINJ/tWnZrsuawW5dj8eOVXNjUHBiq0lCE86Ju851
yI/I4mtQ+MR5hOTqEMOZBelvTzexqs0JmqRGkPBc1NdcpoKQDpK6t1CGhYTW/Oqa9LAlOSJTre8r
rrep6e7ssnmGW/aRkzvSyACSwCaKxJahJKWMJ/HJKclkYAkOkCthYZRuyDATxkdsVeSb4AK9ZiaI
CaSMPsn7Ywt0mDHyxY72O/8JSUnBOWo86uSm2DjYQyQyTnEmLqjVD2Gmh2tzMnZxCBgjUjTROtTx
naOGgJTCeKW9/EhTP0LIIVNb1EM5TO9TaZRe1RtvgQx4wQr/dVS1uzDsrJ32VkpBeVUH5P2Y5Ldk
kYq0N3KoP+3mNSJBhtZ9YFzDOLBSUTga5MyQW/eLGgvkB8aw7z9YmgpBTFfWof5bzGGBH7Mr9uhl
i3u3CZwtNJmjNoSMXcUb5Kf4XDiAJtzrrjeGhYF5wHCvuneibZGN6lF/r0z5ti/r71mY4xqlbr0l
VogFsNtGOjwA2D2fUYQNlcZQTPNxhmFtecYO7ElfMnoI6zEJ7RF1rNwZDgnqbnAfWASWke5T5qzc
cWT5pxDgcMhrKCa68L20V7GuoP+PuT/KRCYGwdhagYY31ifjM8K6SBaqZMRQgk4qk6FDjYwfct9i
1cQgozIvHXQNZEPFEY3eE0uPaHj2xibICIspwpTHE3SD50lGHblkHjVkH+G6/mkp/YuN7ZVPNpKQ
IUk6DP6B1CQzG9aRPr1Xg6FsStgaG0XXDqmMWmoMDcDeLQ5d/OpEMeesZldjqgdc5ujvmd+Xdxxe
uVKNaeM6bBwOWLpjqOMh0kS5Ir03WQ3d9GxyY+DrtMb0/ZtbdT4o4cBeTGIULAp8DHRKGbKk3HrI
9yPpUlRLJ8tFziDInRrIn3KrqaNl7qFG2+pbQ0aVKrOqAkKrqvHBlyFWs4yz6qSDQUQVhfVkeOoc
EOXZZhIuY7Cseq2F99NME9TKmKzUYOmKtZ8uYystMUMmW8XQwm0Z0SGZHWlBVfYHZtB9SwKXShKX
TiIXurGRICc90nY5eV1MEmj2xM1P9m2IrXA62dsO16PcdnY5eV9c6F5C/TGTA+aQBxaTCzZPOkZf
4xVJ7aNGrpMuim+dHDFgnSMK6qMgX6yzyldtEsbW5hJTYZQwZ9pzNXqljCbrVULK4DTmp4jcsrz7
bcOm2xUNfItsINosSIsvuNpT8gU/ahfKADSNJLQm9y9NYH2j/dI3I1lpUXpXDr1yaWeZ0hrjypCS
qxbLgDVCE7h58CioiV4bZAjbRBrbJGPZFPLZaBdPuWF3GwqES4DybytkmBufErFu5Lvh+obpEemN
FZhz/4cG0iP68sGpgz9B3z7bpMQJWVeqlXHMv00y5CwZJheRKleRLjeKaMV7qr3AYSONSTrTGuVQ
sIJD/l4m5VH2ppTJdZ67c5b7W0XsC9LsNELtZLjdSMqd1aRPCG+JvQvU55YZI4N1lpaRbLyOjLxK
2IdkiMd1O77OGUgJxam/F6MoGBbD0wt1RNa2BdTeujtNxvDpLoLUKnGllR2QdIkUZzULFQpJPqz9
EE2ojPSDcsQ4xvwak37Xysy/BG1+oPxxyAK0tBmutGYjOCUOO5gtpl3moZcBgliaI1l60hMZLGhb
N63GnmyI243fNxe9ibVdC4cVggDkHjM/1KgOAcqILIxSoACDfRDp2rBt1BS2NwmHXDIRBi5ykyGU
A6tFaEthJVMdl28t0aHCGRFgxPLHYglrXH6y/D+qKug/XYphrPzDf36gw1JAufN/HvznJ/885ugh
U6sp2i9P9c/j//Lyy4PLgf2330mS+AQDLN8lXd5q2+X32GGJnVy+Zd1v/n4Hy/8rS9sLA2/7FJty
q+ie0OeU3vLEyxfNVevjP/9dvrNlFOY/j3W1ER4rdW35/rR1O4F1oHyN5bcwPvjXX/3rMfOoUqfS
JuOD2ch8z05+QRSg4T7hI5zwZVLo8uDyO8sXC7j4OAIMrhv7VoRkM/23v//nv32iTWtcIMN1hbJL
Dkv/64W0wsYFkU+oaKL8iLsAcyFpuqnlkdgsjzn9SKxp2mILM0a+15B5OkKOnddhRCZquGSiLt92
5KTmLe4c3a7Ctle5NOYdu9VsXegn4vhZbGN7TVHqb9mpj2h2xvfhwXgqVv19sa4wDjtRuQBAP2MX
hE/I6/xKRYoVX/EF7LXNWS028zG6aTKOO3sSZ/LnYxslAOmy0Sr6ie/xYCTA7rW7IGp7SG/iagB8
fSGo0guvns4a9fA6RWGOqwN8X6/74f6lV+kwIIUC81FDbTnBCVCcffRJpghCJTXb2YwicIBCLLNr
vwg4SDDLmSBMb4r+A+YfM5qQrWVj/GkuPlA+scnGa0g0cD54BJM163Hlv5S35AQdSws3QwY7eIUI
H80WqCRb2iXdidbTbqbJQG43auPG3Nqiv0OAd03vBTnUa2B9IPHOUzGsCmhmw/vsWDwGrVc8kl1S
p2e+Wuc8RJU0hwddfyOEEtNIOCdoMC581QizZwjHAIedq/MAkYN+PND3kFO/ywhPAC3fu2vwaSI0
2JLzOjmyjjIiT2AcAJwVlHVg6gm7+tq84app3sbHWH1WPq8NTuOw8ffEYxin9AkqyDpIr/h37Uky
f8qfqgcMLVaWJ9mDeB3uSVKmyF05q+zT9d5QSZMLw5DOn5QVHIbUy7oNhvFkl0lnwkT3gFwxuqPF
xLF9E3+C7u/r7fRm3pfbLxrT4OxeGABNbwznlQ8Q/HOgr6yHV0j39wRznFscrY/QnuhdjA3tISO8
9bUiiGQvNtdkTbCysTIZ/fIeSSpem1f/Wxz6ldi0e/Pdv4kDCew7+xpd7IP9nf/h34FrrX61Dynh
zBrJwt9K57WvZgyvf+VfcekjV5nyiw/A2LuEZn+EmIseUcrbmx/1mr9iD3JlVyywzz4o25F8d9yo
og///cslIFlc1X5rJeuMJM+DH+A2sUn0lW5dAZEccuY9ognS1c5kuBsQbVI8Vz/gmcraY1RqbD6K
u/vg8Q0pj7ap0/XJ0VbavVOs0qLaWGQ646y4Khho6fjhbLQ1LrArskEfp3gVPftn6+7HeHyEqa6s
f1omm39QDkm34Xvkgrw6dmvPt5ipyEY7zdgGMQ9fRw9juEvfawPBAemnuDUwzVoT102yeKX8YBZ3
P22Z7twXwLD75Jl5Rn+KWHF28yka+aSKS7oZT0rkHYrnFjDpgyzx/3oUQMMLjhmOly1YymMHaR4X
TyPeIHNdBSiNiJTmeeP7aocFY7XiWl63+wjtOySndfnSnOlQdPfF3IGzgPWs5y8utq8LMaEeWYAe
ad7RXXep79snBF3gOffiMppc4y/Rfjwgvvd+zEON2ckqdTe4MMD7XK6Un2S9c9cpPerKmTb161ey
q/fKWtzAfNi/mdg2MYcC3bfdTOYmuSh3/obIIiwJQO3k7czJ5Co7kbQdHOWH2fwcCA1ZDc+oonyY
AfdlfvGDgwPGcQyyk3q0vpRsNa7xB30oMcJlMMOdvB+rQ3SHkTjTeeZ4l3EVfACSkAT7Gm3RNnnJ
R7RNjmSPR0f6nOKBgolPrthJj4DswWP26fyJqVK26mU+oHRDhuPV+ia7+yjKq/7Q/eaYX01IvD1M
dao9AYl2tq3Jrr8r/jdX59XbOpsk4V9EgDnciklUtCznG8LpMOfMX78PPdgdYIEZf5aPLZF8U3d1
dRVeHp/dJXlcVtB/G9FDNPF/sgm+wAuRLlBWgyKjDz65OlIt2SzkWvfh0aFNYqmf44/WOWV/bnpP
xZBn94Hm22qb/xLxmiq7LwnhTVtWHeGCWFH2jB8mJBhkLPjJVnYvg9XYgUTRiHaNATdRSXCK3woF
LZvYSvmafmH7w5ocJpctLHEp9Z+ZLJXPU3Gjg8Zseo7fhtuEOv+Vp7Me0WixKRy2X6aDkzm5EZpI
iunlpPHoutEDupzU8b06SwxRZ6dv2QhrwqeqAuZ1YBVGkLMhFVBstxPkkx6VfecPz5LDkYphD52N
wiPG6pOEMcaO7gF+v/DXyp0Z+uk3dQivthPjrnxxWHIEood3zJ2IzWGirf0DFdyMIp/LM8An/Ybm
b+7NXwuRqujMtQP8wwaNqfm286jVZ3FYd/MeA13xR4GDwkQ5xx7uTNvcq/FFH15QAw63YU8I8VL5
EeAyf/qgIbP6jG75fWVFPXKJ4m9754a3mz6z9eA8k8R71luQUskOoGlHznrp90il/v0/moL1K9pJ
WM573fMsYu61Wx1w1osDvSW8lQ/Vc/UcRSAj2HTueBIQKqbKXjJ31n0kt5D4NX9X9aoR7PqpxxVk
q29RtERVpaKPgSMJg/VU8Df6/HPxy8nANvK6+TMgREz9JrLrK/Oc4y08NDvRFd1oz7RKf8x/eudp
G2mVM8rbdDRZK43PAeVxknKD6AfdpK/S67ApcaUv+bc4GGznufVtYLiBCxz4XE5vyb23vFW7JoeA
LonS85Bm0jqM2ncHGGROQV8IgmM7HT5h5PZ0xoe3NUh+tUG3UwgOlXGpYaqN4ksMf4HN0l8v2ROJ
91f/Kj6zUH9jB7WB6KAcm4/UaWw2T/aMZhfLtvZlHNGihSPpRcfhE13MgGXwFn3iB3NUguYYeYID
AGDao8cRe6i6B+w7QeWRxvqMjgmBDggI1jPu38bksDnRt+G1dF69PCDbtwOga+BXWOOFwemeTZrj
dqK9uNsgKhwZ6i51nrZp2vgjqNGuPprKLklddscOg7MdPpWYVhKisdchFe51FO4cVr75UB+ps9kk
DYIEWEE4tEIGIYZTD3wVi/1SPKhjflQ5v+CqZ7mjhwgfQ2XxpGJvDHfD9OsJylSLEmm7E8UgYmj1
NNDUI3JH0mNmG/avb9JJvz86oq/tiD3vloUxm4fSb0/TL4Jn4A5e1O6Gj/Yae6n1UO8N1w890Cwn
9PodVP3d9Kg4CX1t7nSDbDHR9fSFvFDx3QhPbQ5X/WcjlMmKdRaOdSkeYpSEks4xogdpqA/0nbnC
S7pWF9y0v7kr8zOCuzkj5ivse+MzN5kcQ4B+5tZosz6pde6KaAejpru5HszGHYhTC1FX2sHGE3yh
/Jaf2oW2FfpYPLmh3VqXwb7P4d4aP1QHJCFmprDtSPvcK6+ps8L1/GJv4zwhkJYM5BBnKqhkDbTq
3lDvai2PcKV5zjh+Z4CxgECVhXdl54l3U3wYflGBfl6RH7FrWt2h8rKxw6Uf2TweO9XRHhv9BB5f
aodFIYJ0v9cj7hEr4nrqrqOPQ/NHZHmBkuVnhaXNceXqrDGnL29yRGjc3td6X3vqr/or1HvkRn8n
XzEJI97rK+vceM3cPhDxFwlATKDxLVzPugNd2RWPEhqjkx33LiAxVjBAJRnG8cS5QNCRo8OtW6Gn
YMIHYxIhvJ1g6/dh2OIdeTrSSyKDBNF9VQYyq1WeD3RgAKms+RmnPOExTHEUtilWfBhvIf0m6mVG
RhAI+EeQ0MTZngd7H9yRAYFWrtnnTIDJxtPOkWG8WscuDeo7oQvwozgFjbqj/IeQtbKNpcvyH7KX
7JCmHusZrgmFJ87eJ3Xawzej/Ua29fNyEF26iBDsqLKH+VjBBd1GrG8ORY5e96+gntIEWzmHLkbM
9VyRsAjbGB+p3GzHOb2+wZIZLu3D8lyhpSp7YvU4NlAx/AHRJBwtnrtkD+Vg4Ap0grRA0c9Kd1+E
l3B+h4dbRdvmgj1X8QFzn4jwtQdhJgSP4cnY8iMNE3RCeIbl5Y1LgLH40XAlQF2PBQIidq5dARqN
w8ApAA/VT/HdsZtzuD09plL1nN+F7ImizmGBwjIFGrby0Fsecg/1PyR0O5KwwSExk/ZjvW+Lmx4f
IKQo4VOeeiW7QWVvQkFb+KKwm8m0LdK2U321yMuJ+dEg21IeBulKOMP52NcHNrvp1/yd6PwEkm2d
dPEsA6cPLxuApKqnOKK0JXg1JrOhLdauyqO5UqSNsCsx2NvoDdkp2BJmh6zdG8WxiTB4cebhH3kC
XU3mHSxEheCPeB+tT1jRIjmIneCCPqMj1n6O+JflLsIJl09ULDvDKSP/uk2/vXUtqYZZPuWYrHC0
7zp+TIPS2EueLh3q9LSgh0oQxjmiOVR6llvUeHl8Ao4uLfLWUwaRNuxo1F0eC3TpBhISAR2UrZep
gHCHKNqtp5j5zACsdHcQHQj6AbcAAojsocj8ZXCw1hwh1WZ0YO8N9dM0HlrRa8QDRzZCvbX6NX3A
XLe+agG3U/IdTiV6qX5lbAzQnULy90FzdYpfJzXiLCeInesDyPfyy2YjDtjFeZPicUxTOhZzn/6v
hXhZeNZoIfJia69j8vbaSm4R/4Toyf5yJG2m70GCtE617Tk5ZPj6EIGFcBQRMLHXrfltFpzxieOB
82nXX1k3yA5Qwvau6C4Svzbg4R5xR38v9uBXdrNrLtFn9tmfPuqg2n3UP8p+fv1GFVt/twS7/6mx
SiBPIylNPhM2puXMILwaxDRM0RdgARh5D+Sy++Rc3FLIjGDsILOkd5/CPY2cGd28nfWpOON11t30
m7DLsBWOMeP0VEOedPKMDRU/8K/xlb2URqRbwtyTmMRz63cjqRHVJKrIRKl8La/FOTtwQ7v+jlYU
4IGPsu528IK6f6WCx3ZDppcdymtZ76fH+YfOL0KahL4H9KQSiPOAEczqBvbuB/wYAa2nyrNkcA8T
Qx0nZGbSq/dM/XB7hWyxGiTmCdEQ7SF2mum8HSTznbXFJ5G5+w3qSaQNg8+Cy7g+BNKQrwBquLN4
WZF01ikueAF7+swetJMJn6Z9TF/Qbg6kU4w5kmAvv4lb/xSc/7Q24jzoFAc0gEhk7eaf+CzdWO58
SkHS8EAXW/aToer8m9yQKj9W/tbrs9PPf9cTjdf0W3TXk+Vx7FVngvy63ufXcLiW6ftqHBBL4qbQ
v+XtCsdMLxUQAmHxVjAdnhUCKus1fSMnNzxp3Gl7+ReASfjK3LD4NmpnuCEKx4rmVjzIu4xDOT8w
tformar0Snip2/27IjrQCRXvKgaMuOG3V7CSDLIV8oxe2bgiES0PJ6EgZUvfAEdJhzuhC1hNRT8P
SVwQgzA9OIlssygXvne1x6qJ2P+EXXYmaNKsp19j9CJXfp5RVp7tUXHR5zXfsY5x0FqoAtIMMXOV
7Nrq14Sm2Z31yof3k4dkDPpfJorg0THtaUl14sgVnwSvQhWEo1o79Q+RsRsep0see3IQtvGOaFZV
HqpwL77rYB/6AyJO3S8TKICFm9jodic2WxaizWswOtlne2rpuXzCJVj4DmuYGnS8YMvoRp71MFLE
Ue0Q5AUHlpNeeq/NN+rUp+kpPoav7fPEgUnSiZ8l5izmLr4hT2DfW+O1Eh2psj/nA3KNOJPuCs+p
FmckhHBwKaa7ofUahHw/w3/jvbJOFdOr3gNzZcl9yiDcOazECnKm5eA8XY2nenybPjnP+JgPFLmJ
hfr31/pf0VP8AG8iZ4NTXXcUVW1c5u5Pla3QHnAjGsH9keO6smX52AO8IuhQ7WFcADOiimSDDnS/
UD1jmzVL09E67sRf5ehbj8Tmx8Ilw6Qu6gxgmPK7/J56DKSYXaLLMgWDjPXDMaOiu56gisgeyQTH
c3knFig+5MV/MqiGMVPp6t8SOoKObZ/eJaDP3gZ2/Katn3u5052XzOenonwUmENzAMt67c7iCtbs
pqcO+Wooh8ZzHeIM+VCB1WCSuKsN2DC7mTjU7I7Fi4mSc/vIqJ9FCsDIEeI7V14t9BCq/AuxWp4Y
diNRvav5beMkLm8gdKV+EI0T/ckaQjTrF4iMBQVn+89FCY8FQihT/WwZt7k76lscqicP407Z19X+
CakuM/6BcTgirGJXCJ0MfvivvDLrv8FGLNWf9x3icobbhg4b2okcf8NHdjqGPx70XsUJHd6oezTC
I/q+yD8jzxG+g9MRwpdgHkS8ZEsAlvVBCO2AB93HuwZxK+Bzu3/tkTu1N8Rtr71aj035iF/rEcE/
/X0Q9iReF+Z9T7Dij5JN9vY6sv2sNNfErK70SqZhlp/iNO44qsySG8CQ7MyOyscAX5O1sZhjdnXC
38RDJgxCpZNojjW98GZfJJcZTFJIsdeIfB1AVz5qkBHJNnfzK8Ro+BPov6LQwvFGQhDwyXK0xzaz
8uXsgl1QO3rzfnsgH5vm28RGSiFsx1lJFs2JCDssAcMw3b8dsDiz3d7J1et7QVajp5f5axMzeSXW
YluLt+0q3mYfmx5xafg+PMffpC7ExWC5bJCJx7Zk7OX0SGJx/M1rJ3xP1DshZgroR00IraX1i91t
pp/PR9AUzRZwlImi05mmjvQOqMHSuhC150EXnZcFNGYvcUq/In07f2FBg0NSDTQTSl7mB6T2uzmB
K+KLqjO+ihMr7QalwrB26ZNImRJHDkxkTFe48JDxjEzBCtFbp4Zznp5VdznA8ySu9lhkyld/h0uG
Fj+jj44IOeg70T32EXwL+k8qREghgVkRI8Blz14ickVYHSgjwg5CLv06wJra0auN5JhHRJXpNpC7
esC/UgvBYAhLYEZA9x9BlX4n7RVZSZhW0SEN3oQ7mChbBupgByAlLosBUv3NUBo45x+eNHTU+1Qk
qtUmrELbiicKMSUjRcoOJEnhO4LDymt5zVzOtncem5i+hsRZ5N8mCE3mAHcJ4hf9rO/JRxYFbA1c
TfE8f/FObCsYKIBLccJPwzWHPfWkk9TaZuWZ1Un5UrEwYoP7iO/TJZm3GZi9hDSMcvfnNLsams+b
5d2dXUvmyZBb3JX9eEcNaIGndWrs6QXViQ9+H/vxmkn9RSepdZ+PLGTAaphgF/PMBAdpMjl8qhpE
0eWBsHcVhFiZS6K+pSNwNyYX1nVqUVJCQvdFa1+LxafURjGU/BWTFBaHYDcEF5krax7jzmiMGsUl
TKpcKhbgxYnxEBPx4fpRexiJE6DvK357cCYeU+vzVjTOR1uTwyvVmc1U6L0SEJfY1QvtTBBaDmDt
s/5RWp4e7Ws1IHLulGOBBypbP9cshPTs+Uu0z1t/pumIyZNsmQdbNqk15BcoEszKktqvyzioCDRc
V2T3GzcWHIGTgKlyJzBRI1sBrKj2XD3XyjvzjSIxn8HTGV0UKmsskZmRtdcrz3wgOxnPo2ZLmWEv
e0WLgYZTyi5oIt+TclXP4oyv1hMKt0ht7CmsVyzv+Keef3iow/TOn/M5W7ri8KB70nPEko48Vu6I
+6oJd0ZGxBEUzEYJidAI6Dc4boVes9VzjPGBs5AnzvNShT3PKBXxDdzCIOQi6HhC7mkA7CEvrhlF
IMoPZifvqc83zr1Q2FfiG3edAzY22QuwPy+4fJD1fgtHNP5JBrdmp+TkI6WWag7c7TZJUWhzxRie
uhzC6sUtzLbIkUHlnOepQmwXADQQMmbFU/GG2lJ7jHoPMxz9+gyWpE1jF1fPNTJE7ApMpVBjh4Pf
f88dSpQfVmFzR98xoonvY7UXhX8qsP3ZjPYSGNrogZMAVQ6mu01a09WlN+YKL4FcZW177/98Mp9g
9QGXgPQEmIa6486Yk6QntQLZ3mWv5kK51wVGUE8y7M91wOPn4zn4y/uyHnis/D2V8W1AI5s/4t7T
BEETj9th0isuV8Ui4l/4FYZj8ueY0vB229wthkpcWt45PDoeAddIdw33v9a4ftvcOX/E9TIJtkGq
oW06Jcy23TaA5KA7Id7KN+LSncIDyUaUc/YQJQG02ObgLOfpgw8e71QJBDImj8/ldvgfXYC8oQ7M
o10YHnDhjKxZVe+GdmVVaGrAki+UI35lA1UBTaTF0uVm4b8xiLzZtjASzOz9RnOGhmLdk3FUyX9M
j4FlgfAZ/CLDzh1ymwh61c6o+80tkvEeBR3CrOLWQJPc6gfQQIl+nXFbyrZk7Qvs4HDmpKprOdIT
SpyAJ0IGmHBnzvPhIaxn1H4adzEeUmS3RKcyHrifialEPLg31hPDwO9a6waghBBTgJ/lbUpt1FcQ
d8Id5iq0zufpV0MPEqVynZ4Jm99jGCTzwDCsQArGrjXOMYxJ5Zk/iMXTZJ2o1zE/GEpaqsLCbySf
T6LmHucE3IcUqRIsXVzEkrbVZ5D2cVVc9nqisMGywNqtp62aZf0wPFIgjVp7W4up3T9hCwrqUfdu
TCtRAkvHp8RGm7nloYWhxJ9i6XN1rGMtdokckf7oUle07LqQEJwMHlfLYTuxhtvYv6fQxLoKYayg
UM9Q2kTZM5Fdkc89b796S+lXYkBp3KLBNsJqy400T9ReGWMuE6EL1p7R3XnJ7W4MrtqGw0FcHuLL
N+5agXZj5i1lru3BRkf0jtgfSJ5gOK6oxW6Pf1e4IDilQoOJbTbP6hz85wmzl6InDaeS54OMIblw
1tr4rZovcwDXjTtbBJchYS3yfPBIY8GVW9XJbh/UFzA8nka3urTcSrLDLIRTYMiOLLg8sLLbxwWi
ZttqomqtxC5cnRzCJw+WHYjXLWKIJFKlW3Pd2AqyFMsDz1RSCTS2ycGCpHW/3nlgcj/cH+PKtAyp
26kbPjnlR+uruYXcE4kTkxH5ONqM/i6J+98IQZsSOS16LgKZHW4iW24KPzJRD22Bf82Rj98mAeqM
qo0uljnboOda6KugnGRlOyoXcumiR260QGq0Mi+7yWpsn93TbtCnkeECPSb6G4uRdpxvWKrF4zZf
BZt3HnGj0r20/CB7YJKR4JIDq2Rt1fSUWbSEncQZGwnhFU8wRo5lZ6qeTme0Cua57WSgfMWNM5PQ
Qumgwjk1c6wMEs3vGhgV7vbAdeSo8IOxtZeY3IG9HHoXFUbYUw7NW+FyHJUblP7mCZwNJodlHiU0
B6QShOhm5KHPMtjWD+o5JvxCZDIpdrTDoRpO/IChbppj25BUoBkI+dieLuELT1SUzzC7EAdhtFkB
FXsIdpLdHmsmFKdbEyNBb0HLdLUBWkUKopQ9m8RGmIH9xhZyj5U1dB6ES5BcdqASmBQ6V4HUHso4
i3lgH5ZllF8UUvzmYsDvl/FstkNq5Ngrqn6BmFTksj1j0s005C5wJCOBFgjUWaCti7MDagxEpGlg
xZc+ggDuRSKLx+1Tn1YKVhqMTDMNqulT+Iaxwjam/jYH3Ipn87HAdY5nSnhjvRntre4cOIjbTBoC
mOUK9VOClLMlOPjItetRiS5U9iLU7OLjUjra+Db2T1vVCyghdhEJVlih7YG9SgZywgUKarICsGer
n8AIiAKgR9XsmZgMBVMWxj+QVInd9IUVqIH1EWQZqEKjr4bCDWEoinFbEW8yj/wTW/sWc8RBdxO+
eG3GAW8VxQh30hIdMGqc5CV6VeZByB5zambY3NMWS8GV1nZe4kE0sLv6ZXyMIVvTmmftt0iadS/A
/XwHEeHjjc5h5fHOmzwBwj4cp3YlMxsp+i/bBrKd2TlIWsBOAkF5TZBx8Jg2g3ZjWUJOD7sXLLkY
93o8yLzV6vaJ2/XfTHhqIKFyY+niIcQHMaHi9HHmhiA7sCoEdKsbRxd9qT/QW7JbRwYMDsxwVLR9
NO2FxROBziOnFpARYGPAcOmornuAHB63UN5CIi42lr/NiMVaP+TvzBmWFFfGTrTSkssV/G3nbEbs
HAxRhPtRHjBo7Dw4d3MscT5uus2J031CCGGD4rwT8BElpMH0A+uS7eRBPJYArJKubGNDcm5NeMbE
5k6EdnDN3NliH84+wDJe8gwJzlgtSLzK2QMVHM0Ctt+KDAwrf1VENObAGT9biDNsLTnpPGEZ9yLA
JdO+tniPtyIEyXy2kHxFycSEIJzS/VmOzP4ItbMhYM2Ap+XK5yOcAEoyRGLcvfHNJv8ANkqyTr66
Hd8wT4A/YRbRTL/RDPoO1l8A0wIwmcO5BWEKichbuxck00O9rYBOqmK+Y4lsHtr/+V4rTT/zMLfX
tJxSLRo12gbzkg32T9ZzaBsZlnBKhKRPF4SiNqlXGk7R8bEjJR1xX4fJuUy0tNa6ekvqWTlIqHUd
rOavaRoSVakWqOirmHfQRvEnipsJzCkEDwNxiil0CzS1JHpbukKbYdqMIAIKpWgPoHwjs5ImRUTa
mU18tgDOWl2aDkubXWskAzxpZUS6SX2eNqXiiA5ZGitmdq4et8AxfmpUk0QqkitOKxzAjVX7aYvo
cwo5ZGqF0zleC38wcFJmQ4vMMsggTe+m3srdzJDus4n/mL795d+fo4yweGFmXv9+1GZo1liKeP/7
t6LIlv0MclNubUF/8qlFp/cHtHh5ZMNIiyU00ez/vsjRCkny73WPJ+BhwMvClhoWbqvWzSHK4v/9
onS+piHT1SHmS7ghPv73F1I9/UbpFH2asqQItH1pxwUj9f++/vtu7Jh+RVkEyPBU1D02L9K/b3Ox
4luhqlMfJReE0KFrIrWNmq06Y3hoGKyRBL6/04cIdfxdrSnACG2bDBWgv2//fvifP9z+GmYn//Lf
H9ZZGIwtOVjfgfW0BkzIv0/++5JuI4PKDdfw9+3fD7W6ebVEKomzQrdSVIgNeSUnXb092L8v0/by
//3s7x/+fiYP8R4Bg8RXjOlUGLnklWPUQHVBE2PapCviCMeprHlpRRmNWFzLnJ76hhyhDCCOCA7I
Oixz6zSkpu5quVH5nVA/TyAzK2QxzdzgbWwokX/81+Uiok5C+BVpOA/rY3OoQqt3p0ajMLLCaUuB
0FJjhEAwltG1FCDKKOpK6rc10sUdmGdtpoTkHZ1NBjz+rZM5WwYctJbpoe45kMdNA6vMazjNCylR
fmnnrZvQRBmiG811b83mV9HdWw1AUGul8om2ayEhXRfRcvIis0FOXK4phACSqK1+W2TpoRExZldU
iK/NFO76mfBkgXPoay0mkxYNWqQE4HPV4ilxnrqJypFWjcNjB6+yBrUyszw818UQaGMgJpJCEY42
/HBGQblABCa2NHz+8gkcqkYxkuY+JC140tHidWXfOy1Cxk5rnLIIrfEla37mARvaLiIM0kHbEIaj
PoYWuJ9zCNF7aCC80cWOlJIVClRl1rzuvMYseKj4gEwj+KglKl49wQgpJDKMokpeKrEP4NMnm95a
lZI/V4aRBBImcxPS9YkJQKijiUOZaPgYKx4aTdEqyOsL7iDo9s5EmyLiHzQrOmNBR9v8QX/gADVz
hPGvoPAdvzULkgN4OmMeMWAJnFfplwUCpEmZtp8VgcMrJ3iMSwowA2CVHlKPWsF2xGSd4LQhHLri
lnQuGvkub1kXrRCBCYQI1YsOWgPmkXXFqYVVMwqGL8bTO0bh7OoCLmadYJ6GftYuImeXMcQHbJxX
AnvInnWcvRs90aiofVmppZ2igQMOhQoUfpPoVdLJDOExD4EgL8cBMSqnEcvyaCkjjRK4/Y2GVjm5
tIX3UhUiU1/mZ9rBpmoa0RQasUmX69s6DTCkKPTSgrIeJUN7a2SFsHgU/HpIKhaQSTe+n8tRdJtK
bBJ06zXZIETNtSYF56+5DNKk6oMBgYIsrKujJqDDYmjTPmv6Dz3SJG+aGrgqLF4kjozbICWce8mS
OHlkJtskIs9JDFS8auQd6nXC24zetlRVfxqBcC4q0HDUiUeEscTkOTE2t1l894ZEPKLvhSAXTFos
OzBoMCaa99LhPUs2LZa1z1AY5fxd1B8jwvJ3amnso+3jooyZfFCy9RBVOdH/En5quGeQiUznbowi
f3kqUCcdVck6tXVzop+mP9K3csxDCQObjgaaGuCMI4BaA4SkXjtqmpT6AiYBLFe3x6P3IK6PvU7z
bNe18qGEHEGbH67fBiw2eSFJqlOk53K9O9AhNSBMpf2IRVUgFar7mNFzErTd89SWHxPyetgkSv6q
5JdtptOpa4muJuTyCf2OLzOrE0dOYhfxWgxNaFFBncGfib9Vay8o0n5KalqadVptSguuR7tOyTHl
HLF6dMnXkGbviax4Iy1CA0GyIccLE0OigXgLvxDRkyPjUGzqfKURLk42xI1N03AgicIaTKgE3pC8
wm1XOzJFiq88lM9mCXm9r+ZnqSCPG2hz0ycqa1MHbBi372o371WzF45rAk1D2Bok63mNPMXsnhc0
lANFVDBnrDi6a9jf+Lfgs6X84lut3Oi4msAEiIokablgpehOWELurERbr5qqvLaW1IF8rEnQJgox
YQUQ1S49OSFNWHqdwTdrxzmoJIzbqpgqMlojoaQ4lUKbjtggskf/62GJ1MlPQgsZKLnEHIBARs+r
05DUym1o0qdQshqPzTgL5PRZjyrx0of1yYpWBbuM1dWzRH7ql5Gizub0hmTdcTKwe7Z+5mXAL2pK
/i0IuEBRj58rBzfXKajMDyFZx5NVV2c8jHI/pemY7gHxM98oEmJIPcus25NYI56VSfFLqY/keVQy
llw6S8LKtonGkidkRuwifPTCLEUZTajPetGTno8TcbOlIWbcCVQBI+2uCq2br5ru0lL6i5/FKe1k
BTptkdtrTdhZ4eB2ysl284yyC0qvK5J4kn4cwvGpT+UuiOjQofCwQST0DkdtmpyTrPFUo/jXocDr
09gf0qROE+g0BR3e8MiLyq99EU1urGqzP4217hXGGDTawlGryrqnTaRHRqt6hZi/SCPCwVG33AQj
oiimjKtbmNgRVFVJ46PVn+RZIbZlaxkwI/cmUR5Oco0SLiLwCDFe26IDI8hmZb+KWBwndeT3SYyq
mD7dVVDDa2rYPLzKF2TcGos+MhxDR3o6yxYoLoJCZ7QcBvI8oiAkCe2h12hI6nRAhaaX8yfaf67T
Mp+EMbsIqW65xlrQBUFA3yB9yIkKd15KQVBQHPwp08rNU80lflc/Q5HeZyb7Y6lKQOWGGSSI9+8L
jJtRoRtOwmI9SrQhR2VrUTIxSwjcjlBhCFCP3bOlS2ztAqiipJNsrZH5naxEm5U5QJXRwalaOQp0
EUgzKw0t6Cd3sbwMozJQK6gmfQzTtOrB5syGNSNKg68aFSzzdDzT9Thn5T8a93cDz+KzXt+aFltJ
PGeRkBm5f52OlxXJpvMSXzEOgNuACbQ6Q2ZdDpkgH5c1PfZNO5/wBRbhDf9Emk5gHrX9Syw8Thp8
9MzqGi9Mx59kUcO7RWUJRwdMhhG+OGNY+h11RugLgaIh7FNTupX7GRhgrYKmIKTPpOIYt4V607Lu
W+pHv5UJNxoTELw11zfkJaHw0yVcLwvL+MPocM6M1t7VpJFysxRyBK3ZRZpxVUvi04C9i4CgvTdJ
m5C7QZJDGt5XaJ6tWazYc4WxqRQb721iBZM8vHPgPKLejF35pihR+xPr1K3DUDvVVn6cpRXT7nLD
mMTqPlt45qXw4JZ85iZlGnw1AHplM+1LO4X+Z5wX2+aE8vl6NZKhOSNMAKy/ELCAEJjx2GFLXl8V
qddPyGHhZUQjThZjWjGlK46+cvZlVmF6asMBdlCa+bquAbnOGgoPk1jtJ8OJZYccSTsiXtR5xiK9
Knp2XYdJP0t5+0LbOuekCXszpSFdltly5gVwbymth0xnKBGKgNUkKzu0DqhzilPt6NINxKzPi46E
oimQCSjPKEenIOA9WJ1ea24edYd0HJuXDtqiV1NfR93hUddb4Au1ZshyArpRpErfSCXQcKuWNO9V
9z4dSIc1Gu7o6AqSQZaDTUWsa8RkP6QYhxB8g5wZ3fhEalr7HW3Y0IF5ibZj7+aZ9rFY0N1itcWH
A13zVZU+WrW5FpWCvuq69ggR44ycLS7JIw9X09WNk0tIKhReqc8oG/ctdna4mkoCO1M+tM6EXwHB
pfpREfu6CgaWRYtv9CxOBZSQNj4mzd6wWKQou7KNKUzwkHJtPg2YS42FaWOlR78b22Q50WmhmPTK
ht2TIubmuRlBdiu52lfJ1oYA4bOUNOmIOudFFEdpLyMOsSefVqZ1iwqgrmd4Fs3qCp0RQhgJ9UHK
2uyGNGnqxwPF9Wxri6wqA4EifVFOImL3UjHqoGZYQFvaHOgT7UemMZD0oYZwyPMx5rzKwKTCbKdK
q0J44ptKvtD6vUQvpjbCN8UxBqKb9Ba95QYt+ClBvaMbK9p5FnBKM5WcebIYXhYj2/oFKJ+EGpL7
m6KyrkrSQ23SDIuIv75TIyyH5s6kU16p0CkxIg8aYOrX4Vru47460sf42yxGcrDWKgE56T4GvQ5W
oeyAHPLJWyvpgFYohSKjKw8tMFqJ6tsqmtG1VxjcDon/5s+IXRPBq00RGtkCN0NIRc2ryu5NENBE
VuTRImbBPatdoKOTRQA5JbD++7U/rPS/dP0FS6vobIrpFQ1W4Wkz6+Ls/F7brrHV7ogJAYiNSa1x
ELBAMoKwJFEwBqqaaEP6ad5TRS+NC8mQU2bKN6L2OrxmJFNTFU00Wl7hb/VvYzi/ADtopE8mu5zW
7SujbWigsOpTOChoTMp5kJHcIwDWsrc08aGj0i+0YuhnTTbSE8lw0tLsC2uBkRSuwGSh4nhYOgXi
ZETNcCB0LvE0niSF7hNpKgKj6JUHFUPdEXhkxBn5HC8C1HaraS7MT7bTVFmdVBPZOxE4dlVd+JHp
LDiaUvI2JxyrYsxqZLawoAlhaR9CFr6VKnwnUq+T2EYXPdJ3daSa/EL7XimT4vZL+yFOOK5qScIS
rdEUjNc3KRGfMddSAAQpy5vWFEL/p9SPbNZKgbr5iJNGcpU5okgJ17yrof/HDdWPOEY7sCqyy5wo
d8GYRh/1X4O6B+7jX8hdr7slrqFqCHpB8NDmbhvf8nV5WVechmYLAHioCqx3umdsy/ZCHkX3XHvt
xvF7Ti1ItDGpZA3M4XC5CLuB3cqdeOjmgu4QGCQSYtiKaB5GMzvH7UmRxI92RZKhUKyjgdrAztJ0
TO7S8bGzivF/2DuP7biVbNv+So3bxxnwpnE76Q09RYpSB0OGgkfABdzXvxmg6iSLderVrX41BMEj
E0wgIvbea677TB9erQEZie+gCumTwFm1XpY94mj04g7PlRDOz9l+LJPsvhib+ijLmTRQOqqkM5mg
FrCxntnXIw3SlmjUr74O+kMXkMuDW9PT0s/BHoJSRmSRikb4Ld80DCjpIgzbfkJ7plHDtzWyz7yw
+p1MwbQTJkrPkEl/JCL/WXlRTVS3vmtAc1+V1FIqh1FY5j8DfPC2rkKDJN38/E36xnijS20bFNwk
uBViD1aaOoBtkyfmndH0By8rGNMMHcYGgMelMV71fYSZZ2TR4Y+v50L0xBI8UhcVJFnoGutxmpAd
SMARiXssTBVzUcLEoSGIMXXgYRtZ4wY905kyq1s0vqQuap7duLZf8H18tQpN7FIcckuXv7iZhNV+
mt1bKzeISGMK3Gr0ijzGdpWPlMbWUANKDK4ZIk/paEMCCdBt8Vfn8bHjTTt61HpkDqGCPjZ5YSMV
0LIpvOmD6mdCmrLril9OOERUyKNBxblA400TBvo3raCcyIjmaTvl5JETknEapltB23wvDVRQob+b
2locGxtyOMp54t99/Fm27cvYz/Nt7twFBUrjTGr5HuYHBvczUCVNo8fcEksPOIeWt/dd1sS7eGjl
aqGX/Rf09m9Ab6ZlWDj7/mvQ283r8Lfr1zH5Id6j3n4f9hv1ZujWH7puu0C/LJiYC9LtN+3N0IM/
dMfybEV1sz3TvdDeLE8dBOSNo+gk+CbAub/T3ow/LDMwoMgYgaebgOX+E9qbH3xwp9WDQLexMnNs
QhFu4Nj6P8Le6tTO5yGCC0VXgBo8FzdICxjIPsvHKwKkPdaUKiDMyAoEgBu0hMYo2NU0WINx0iLJ
iJ0fdhFrW8u5EkMzntrYHd4mlp1gqWn6Non56WthmPXJqrT6FJQ1ofFltvSDnte4WivDsnnbvixm
Xgg9LiNrRehFnIQ5CtJ29V1dyGEHgANSiJoYbQtLYJmtAvL9SQGxti9PuNP9nnh/zi3rZGFF28nA
4z1MMNqbFSOgpG9yEobvUR+mZrsZaWxZIIfttLo8yWlmoogCl8VlLjAQ8YTTjEoXwAExYnGyFIvg
MnGkHe+l7ZwzFQkfVXR+mSRqcdAcDWu59mpZVYXOSLE1Ka56CfH3ZUyg32UcSdJGiAeIfMSiewuG
i93jTP8260l8GLPxwQFDwj1tp/pUq/zCMlkW0yQtt0ai/Wo0Xw7nKCH8OLdev5kcLR3PHuiTXJnx
gnegSqH/2RXTnaa6GO5MrR+t1HUXy9sm1SPeUj3ZIaBwnpaVq0Ym3T4f+09hnO6NsNEPhl98kjFF
5lXc3AyESfeTR41PlUZ3xHpqHPNmrIzUiKA5yyISFKca30I0Vp6lMNeDzSgoI3qgZTNRuwF+i4UT
fN6KY5Tyt1r+NqlbP4H3wzWQOKX9vPz9IgI7O5CzfkMWTQzuxnAB68DVSXmV2tRwC9197ejlbd0w
kSd+z5jaqjngF7/nLuusaiAVclle9rksXo5b1kHctkic5/22mWR1uOz3b07zcfNy2siMqRBYZt+2
Z+S0ySpdruksH+6yfLnef76uqQIAECXN2HLsMika/fcN+bCuz1PIXJCihLf7cKm3W/DhNn1YHEuq
RHTZUhCs7ns8GNW+gUiyoDsS9Xwtk1I9Pctc1sYMPC7Ly8qmTBHGLccsW952uhxpJ/N+6uCC4J+H
gP4vTvth3eXyxAW43ofNy+Jln8unKTvCS5o5dptll2XDX+13OZ8WyWDXZMHVZdXl0Mu6y3e7rMta
E2kEmcm3r2u6HoTXMoKd4IqTJphULb45W7pU4tSYmpxV7+ofZk1f5X+niLCMYexMt26RMhmRsXY1
+p7LOS5n+7C4nAuv3lTlEbmYiqIialAXnxj/HjpQ2ss+f3Xcsu7t4GWf5YO8neGyfDn6wzqG1tQw
NLo4DkPcn6rwq70dCpKgndtXpyTIR/1tOcmhAq+XTe9mnYnEbg7GLV993FTJQ2El5Cx5qSeeellM
JeUfSYLFZqve+b3a0ixNwrudomXXZZuuGo7LrsuiZFTLiM25SWUOyF9NfMev3iatkfCGJmIodzPU
mWXDst8y57QjgOnL8nLwZfFymoGA0NsJY90JsNhGyjaru1OUdX9a5paJIwIV/5oZwV82dBQEJtkk
VhKe4ok39PvJX63rlBltA7ZZ3ZNxaQfVnKme02VdNqvnZtkSGSM1xz3Yly4LoJW4tjxNvu/v6Jnf
fNz57bhlrbY86kA8d6mZkzIo6D8sE9mjhCiqCK8ZlUF3VeO2TJZU+zK3bDAyrUYRIj7rzUjCUovb
0zIxPX2AoZqadLqD6GVUtwpuHmmy1tJIZKvSa79F+GhY+B8NvJwcyetvyT5fJss6IHnf9XJUlV7m
fBpx3Dr1alISz92XfYsqoOpOmSoIWObSLgT0IqojuV7nhBOkczIApO5d6UJWKgYcsXoTeJc9PzQh
6qkpFdAl1A9m+ftO6o+chzM/mGUluTFmHdUI5uc5j6jlwoCIGkFGNnhrKWjVcieWGxPa/sE2Sm8f
zrp9CmRgn5a52Gl+z1FRILaZRE5cFOU0r6FxVidztulp0AMUJwC0LMcC3wtbTzf+VLcHc2w3ePLM
wyM3SpwcS3OwZfC8teM0FlqdBkhAUsD0zmK9246aFMRckuCUF4wKE19DFe572srEFscfNaqIVa/O
XnpvmerILcvdZeWyvGxZJgxk6edVxAAInI0hlsdq+bL93U7LSZZloLCkus3u+u06Mz1DqucQss+a
9egT8tiNWofzCBUpv6srlmqKEUVGSBL4gGLfxXbyaKrty8RSPa9lroUzTodLLS8HXfbB0pEtH3a/
7NO4CKoxgQ5JhoOcWiazTHinLrP8yqiWqFR39y+3E0Eh4S0UjuAf91n2/j+sW3Z5u8pySJgMP6Mg
araXyy1zl6/ajwM6/omawOVLLXfr8nU/LC5fFMm/M993qhW6TLC24c3957pItSChalGMLtxZDdiM
cGlaxNKaXXZc5kYvp127HHPZ/HbaBGvOw4eVXqvu6ofLLvv8y3Uuffi1lSPE1SPqyhp+6cukixpO
9XF2WS414/dOHze3jip8+dfb3530467vlt9m3517NBHmOhrQnOXU/7R92XVOhDi2xs931/jr2b++
0uVDZ5PxCRcpaJjqZrw7x2WXd6dYdvq4vKx8d/jb9nenslBVt4y7iB+b7yb5n4uFwJkcYN9h2eOy
/nKAZ+shuAHcZv48KLQ782Q62CWtl9lli8x94+0SYmKEWFDaSVf1tEzIxDanWU2y1CYSvswuK5fN
eVcxGr7suczFeWxsprwE3HTZ7Eo1WF62vzudWRbtyRyqSqeUmdll+9uVluW0mT/NpIt2rZRIwS6H
L3Pvznn5SMvZl838uR80PHugjIwahADzeXlWLk/EsmhHLk52b8+F26eQhi976UXlbUKifmDSaOKH
vmE4HC89oEH1dS4TCgRjlEgSFe5Y2zRFAcWgKa7ebxOtJzgNv5XlYs4caiHUbPDaSCc5jYEaz+bq
mbFV92xU3bnLYjFihXVycMraT5psT60ff6XvQwRhwibCb6HcSftnSEOei3o/ZiICyfAYFaKhULp/
8dDanpN2MnadYeN3ZgckFfjZZpxGBOegsyA+qW+3DN8vk2WEPydNTFKQZkWTZXrWpblpsogObpxZ
J9eiMXc7D5M4RL2aTpmp7T7lfBfHGc+t3e10nU4Yvx2jKajIdWFYaM4mpZDxMnZdQhHLKLZYknGu
HRGn7Y3TfwN2ZZd0078J2AVUFfz/4nUbUhBN8qP7m/j1N/ILsviefHsfuXs7/nfgzsNVgQKwwLd9
1zKxRLjYNHjeH4aBd4OnW5Q1/YNNg+X/EZCnDfzAMnzf9lRM7++BO/8PHyy+yUbX8UwV7vu7hcSd
yKeI8MOH5b+VsrgTxGPa//0fdfnqbbfjz//9H4egIaWgtmU4pk0RkqW++XuThskoKfeYRh2oOgJ2
4KbRL2c+yyjCdJcKg4LhNsHy1Pc3ofHqUNfT9o9Sj1f6/NOkl9byukxGhL5FehiGu6E66MltV7/g
bo950N272/z7w//Dh/X/6tNarmtYFreH8CXxzPefVjgg9H0/4tOO5CZjn3rForrTPXMmQPNC+3LV
9tk2InnpeAet0B88hmTVfDP5/QE78e9mAUjHNg9zwSsLUrZNgWIifMAc7nGicHog65qIGAkLBUy3
nvUK336VASaMw1tOU5fQO0I0xmV1p043ocsI1Tr2yBSWohY/1D59hgSpIsfA5cBiH4YAmsqscWp/
10XUI1lXfk9VFqvULuqUdYXWiU/gw+xSpxqcireWJOr1w+bsf/9QtU21DZ9JfcDlA2PRInS4I4gT
1D4Jp6PiZxUSvQor9hUauYNmZSYgC5ivmW+HkM4+nccio1wN4Jmv36p94sJFwbOvYw5ls00aOqo4
RO0asY569KkGudDd2tl4NGVBhJF/jcQCvoGRGxz0IvzqtnVONNfdJBT/1zEBRgS9NcfWCwp/T9EF
wM8AlTiKoPQs+/Zgo45Ue2TJcF+zt+gmGCFcduj0X6bfwIGQJFZunfZskwTkiKzkBFxj+VxcvDZI
w/z+qup6rTaC/wPlq5MlpciUTbYVL/+jdNe/tynkhlpuly/AeWwSvaGW7NXtUd9dXVx9B5I527rM
QCVzLW5hqObZ1opC6XrT7JPOR5us8tlGrmA2MaSlnDJYrIz3BIgpHeLRMBESMN+Lu9T8FLrFRidZ
roNrIijtOgApWFQ7twa4htY/TGSOdE1FAwucC1Q+DYaRLM9qfThTndOjKpy/JlxDnbfN+l2SUVOk
YtycwmQ+6DzQI6iJ+FSuaaz/fqhv4qKRKiAJ5bqJjVKeMSOnrdVpt5XNN+NsmZ0gnDe6Rz3vdyDD
1+oTqMMGipeDLwZNaOaGh76edn1ApCPt4eulADdcrBYodCxqcl3VFQV7ax3LrW89FTaNzDAgDT8F
EUqI3Kq+Zm2xzamTCybrLizy56FykcdTGVP6zp4inXM7eahmUDJE+NRTF+vF5rUcocqWvjQogd4P
HRXkpu9/ysoXk9Qw9czE+rPUn/hOw4/Spsw4VtoWqnVWmhHf5Ya1JQvA74z6x6G7z/VqXeE5I8XM
HbRueYlF6/+2of+XNtRwMRd693b/J3ej82vZyR/Z9L7h/H3Q392NjD8CnlHTCagFc9+1m37wBw2f
5xoOBhA2zZbxp72RFfyBe3xg6LpOM2GSGru0my5mSbSngWPYhqtTfPOftJsqg/cP7aZv6oZr+k5A
U+Qapvmh3aQpjSkIA/U1jEgLcwJHGa/wjXRH8OkVRLogOuE01Jxyz/5UVDnJEr+MD/p4n2g5I4cB
xWbX4I3YpOFOp+yFslMxbscuAHFFGp33VWFvugphRT4igM3Sx0zrnO0ASnyjQ8TIQ8ozhyAJj0M9
vDbmLjHkTD/lzzzkXzW4tv7P35M75eg+9WOmja/nhxZ3bB38C00Q7mEzGxADOrLoWXEIlYYj1Omn
Jr5FBURAeeOS4IsM1kXCt9de3eIJO+eH0tCfy9AiRwYCrGpACMz43p7TJljFbgg61UKlERhPdIvb
NZVXjyUgBzsu7LtlkheUtrgY1tHMhDvbBTFFriqhpCr3KpwOSvJShdsX+LnM2XDG2fA4zZrEpbFQ
Kmb0KXoI7i5oqc4dE/tbZlU1PfIp2JL1+ORrsXFy1QTzTLBywAV1OIbLpO0GHba/8CgQur+sDrwG
rlERlVCerE0bmPPBUuG8ZRInHYJWIwAMrsJwy6RXYTjlrDEmwqB2qUtKSicKaJ6h9UUcKs987QWk
ApxOqfxrGOVEU/0i9CQAtGJ2J6w9wNBg4r6JXF0/VQTb96Ub3CQiI7U2qqighaE20ut8/mHgqbvt
wNpmY6biuP4uKfIHN+/DUyWK8GS7EEYITxBRUItzp+Oi9OdkWacxgmvtyTtURRnvE6u9G9UOLT+/
NhokMTwwDmlO/FfkIIIzc2q2nsHOK4HLBpF2bx2qcCHpLGw61Nw0z8ap/cyIEAqEIRHeO2GH8hpZ
d14fMB72GRGr6HOIv/KJCk0MuTUKT6iawibWmgNa5fqbmUljq9cRd8TA4HeyjHu9Y9WMALvII3mF
vxldnbinSkNNKlenDDoSybnXnOQscercYVf/vKxaJlE0srGYsftxrPtZj+nS5pQ0EXRnUvm/DJyh
AIkE9Krsr1WGtZAYrlyHHxUOMt4mwXARp5252diDg+KaghkT+WhiwRzqa+vciOYqZ+RIjM786rtf
SF0Bdo11JDxqWKrpfI0qoa5MWNqz0AiBVwMQz66ycSlKTLGqyjVWkClhzfOgwuYRZphr0fsG2u3g
OXBTrITKlMIhauG6YsbbIu3ic4nHLoWgyacobeBrOblcj3eyMJJTk2TXjGhUTyfaYBnkH8zAoe44
g0GeYj6k5RSBrvSAS6ObCwD5EG3Wuvwq17UGO4LaWmsNBeVl+FXaEoZoSGubOD1AxYjBs8Wo+DTq
ESOHGlqwGMW9puJzhCMUWNAdYV9+5njvyJ/LPM0ulauNI0dU+fl46CaoGrFjn9KAR7ToY4PaXeXV
Ue98jGV3djCiFW/xFBJoEqruuUm6b9inaKdRHsbZpyISPWIpvf4shziHAlk/0vb3Z0p+KiKsO20o
n+oCmy+CJ/ClO5tqTc9GcE1kPxqClZtXXzA5gNJHTMerkceHUYyaU7OAGXGL+BUHe1W4ob5f+Vx2
LqHfLAcBFv0Qk+udajXJgwdeHBMawblaB5h8rpcXJQ0m9t5Fvw1rB0TvWNy3nvQ2hZ7Rebapri5K
kKowVNrY8dadoEKKEmCUmeOIua3RazurAqzZWtNJUDN7DKKnWMkoKak+u132K4gQUU7kU7KQ/pnZ
v6aoK4Y5Sne+SVkGjj24vgYvsWevS+QNOz3Kny0xiGM8VMSownrj+x4adScOT7iIzbgMuN+6Fss5
WVk9BgiaCWAo+zRQWOvX1lNp5kS5fG3fyfpGyBqqux++Tt6jHZVfw46XbxVtlp85ca1TnjTt3sX3
vNR1d1vj1X6KAhvaQekN4GJV7VvjvmjuzKc0sVT37I7fA4XHPbZMGxlT59DCW6TKeRe15nOYaM2B
98SDZz23BtrvPqcCGVkV4e85f1ADMNP0nPNsTgThuwKjID2GEkM4TkNxT8nXIY0znTC+7qFEls6N
gd2GXRjGJi11QSgOqqW3GRw0WkmFUFQ6Ept1C91mMKN0ncwDnoXd0Zb8vErrAXercVO6+nURW1/s
fZDSb2+T6tWd4hvbh5catam7QZN3DIzSuXYdmA+FrNdtJ6HK+j1oII6wyDrf0L2Ot1aS40iSkVQw
mwbVOrWSlmlUKHQ9bxVmZr3Xp+D7mGLNpWUAlSN8VXDLAKDi9LeU250RThxrM4Pl4uZbR0lTUYqW
h9YsD820G7qKIGhRUGgYAKYLgcmJpP5sGviakeOijngKAEfRfYn75rvXxB1oMbJb2gg+EYvmbkul
2nxEoHuAhnaIrWHa+pSRQtGSeBxQVDE25EEpIW02Ds67Vg8DsmrH7azBvHTmfB92iVhRhpqs84Ci
/0Dau34u+BiT9uQlYlrNpabdu2D28iB1b0RBDLaChq7hEuH+CENKT3mzOMBSYPC67G90Fcj3PpkO
iIxA0o7lNndMeD0B7y3sBddDXX5JdHpmKPZ5mDEesSh/9MO7wTXrR6z5rm1PYuuEGK/x7WbbWFQM
8irbWZ24HU23eAL3R8n5ZzcgLYmpGvJAE4FL3zR3s5jqjchO8dyD0sqi65nR/0Ccjudc3qOWy/ea
RLwm+69O5zyTZYCXaWcexar8LA070zZ6Z+RwH+a9gMjcJmDahcopoVe1tkmHQQVW5itbD2B0TzhJ
1/TYPufi1okfwq4bbofI/0LooYHeUcjtBBZQDDtKv17yAHm8ja8xfAbL3ps4u6Ev915SM4i2oRwM
Ne437qY2N++KeNjbInyJkwKab4X/35CmGzI4v3KCuGKixijzdUjR9Mjo0wAiEXAgcsOZNq1Xuse0
KnDI+qVlnX2WJczJLtx3vmMcI2ltyxI3gjmBxS5aC8fCrsdgwU3BMwgDNl8WgnHPW7BfGl1gGSJR
jqLuygtqmpBPtlmYB7cqroyxvvZNbkySovqc26M/GAcD+eO61aPh66Rf24M/PfsCMfko7W0ntU3j
tvxOIYD1buWdPbJlRpD/bP0K39u5fLEd+Nt4hFFMLq67HGM5BLglxDofPXdmYVbjxe43cDU1FUtz
dBAmkG4TgGWTgYyWYrqqPArh6f6NK0l5A/6RvGWqBiOqlDCGfBFN8d0P/Hjt03dP25/80R+FRdWu
A8I1yCF9U0ZGpTV8cDNFxB4oAojx1C79vCg95LmxGScYLXkwfZ9xNVwZWbwvHWtXg+l1I/vem83b
ufSMQ1HqCi2scppjcBuFuDDPFgjlMWXA4IegbNDbkCd9xTseSyz3fh59dyNLE/zHcO27ICVF1/hk
yoOdGcqvI5WmZpy9TCiLNS/95nY4WcS2dey1bodKo9xkrg1PtGjvEIGC/R0iyFMUiK30iuB2qB1L
GdYrBAgJHYcFRAD9xmzE5276OZUyXUWlezMRd4HDhb4/lfUTQpFnDNxfyip8FGRqlZTwOxJNb4cG
qkHJ/FyRlfZG8tPWFO4ToHllKmOM3PhlN8dO8gQnFuVlplFsrHZsV8qZhxw0zBY6+lgfdN3OmXBe
HYwRhQfF+H0VHSL+yrvSz8tdhh1jVAdbGdpUkRN1sub8ua6rGw90dRiZDoYOFNjbfXKF92O8piKg
PBs25j+B/yrkt6E1n2hv9pbS2biO/FWZyNDmkd9rMgAKmufmSJ/zFzIJpNdFebYG4qyaG1wHIjpr
2f1MN/uhpTsmrMbdlMn8YJjJQ9pQLElCsdtQKzmXXyqJr1AS0g3qqWiXdEwjp3qIAb1quf6E4AKZ
CKgC3cwj/hrp51p3wIH2qKwifz6WaU+1SkjYryuandRnU2H5ppha6t6Yz7T72GYjZXKOdZSlV26F
hYSRPTSuRWiLAM6+cpLrcPKnnZO5d2Znw9ceiDwaNcV2Mf0nHSUovIoj7t/1YXYDuRs8ZABznY0E
ASUYdgdpJu6g6RphLYUHCRxoIkdTXhvr0MdG09LhPyYw1d0+wPQoSrnVOh3JyE+f6lzcWw7Sv8a4
GzL64w3fmRICb28jiwgam7gPwiStMn/ONdycSI2qnF4CZRZY2yXx3muhZEcMuUfUCNacGtsqbl88
Ed2OZClDHGHqgk5ME/Olx8IGHc67sEN0gq4/+GpblYnHG2q1wVwVAl12nt+WY/1sFvgM9o42gsNA
jcD4JqfFfAWnOVkBxI8yxLYY36OygqtJUS1g3UB7iEMIAWM9+XstaIAseXmFpN0GEKpuKe9Cl4LO
NiSQFVAt5pVtgNoDYa9WurdCAxI05vSJZdvcYCbWgK+Cpk7A8ltU9iNEPfO2BGuwQmF5rjXnKXeV
z57/I4yGey+tvDWWjhbBcBNNbPYjRaa96RPni2MTStVjwsQBCj7qcsSppL+rQ1d20NPIvDxEFgId
ZeuLlBMnmjpaaZHd3/BynCNlVmz4Gz/pbvLSois4VWtt/CWn5MuQZCg3TeM5aIiBTC2Gn8OPCg/Q
I8nZgILffTAAZsnwtwLvk4gz9fB0SgwClNmQ/5BtfIVC4IcIwQZLhogiJ4Mn5FEOQwpKp265TcGt
aVhnT6ZHQ/wa8nZCU0mfg1poEjxHK+rocRcuDJRc/HBCRG2ZS8Wqq1tEAJyt0WoAbR2rhh3i7ikL
w/6T9/skzQSmEipyylbxRgl9jK7S5Ih9brqO9R5jK7guK4JWAFEzJXLAEhUMeobnzJztuy7u9v2I
oNENmnvNjZ5KK8HFHQp/m2UPVVm94vX3ajIWsQsQkTp61+lrP0JlaFOPh374mkv/MYGd12vZjZn2
fIYc20NLkGLQ3K8ePXh9sGjCRk+H9qe95O18aG0GDrlXru2mfuTEdJtSXmCtn73okPiqDDaSMTbj
Rvfp5HUii3ddN7pn0X1J8qE8FtF0MibN3PIYlwx16UMDMs484OshopjWjG4kYzkQXkowlYtNhfEa
WHC08QSAoauS6LV5u2s9g0s3h6OP6KAEZOOBmKlwgnWpQxGjRGk1V590ysh3bmFuYzy81zImjk0N
0436VxzzIEFrh4kxUO8q23XOFyKI/FxHWEsT+StJh2SSIFX1+EVooIIDTZxzv/ZXPm1shZyJCjn0
PSOPA90CucLtT+Ki5fH4qxuJp+pn/6qvZm6G59YrC8WtY4btWs+qlEH3yCvAwg4tML/aM2nbMMNE
aRDVKRj0mlMEv/I4e6zwj4zzV41YQD066Sq1zBBRknPn6IFA6gon2XVmROKFfqRv/5wKb+874VMA
vQM6mf+ppBO5tpqwwlc1vNcQQloj5sMOwyLog/ltjXaGhIW+nh+CHgRTimxtEnQ3hhKqUepjNpK1
4SrRSkhbOYrQ7qCb2ES2BB5pHH8kBp7LwrTwNvRqoOqZyViediIax/EQuty3cNB52IQP5In01DDZ
wF7MmhF5Ba9orAGDzRIeoZ1a3npw4mgftsG2QsBIGqD6Hph8YS1OHlBng+ftCfZT/HGOEZ3tpzAm
fGLSIKXPaLie894A/xjUV9Wg/RiGlja2+5rE8yapvIPo+usGOFc2XfMO6aX26OA1qKgln6hDhSW0
HYsOj7E+YLfhYMoQ8klIwG5QBB7rKzYLZJfmbBp+0bWItfrBSWWElS+FnmE9U9MBE77O/GDTagjC
g3MzKNIZN5Be/tNoKOtBjFJ8GkpaPXIdlITjKGlh4MFLdA550yWMBPIal1RfTJivhjgiu/1NGUwP
dQfENM/C7FQEwaZG5S2b9tAG4sq06c3noh8PQBOerHp8DFsSp76tb2I3fiUTgxs69g/D5Dw4ef1s
x/Z9ipmcI5+FY9+2uosDKzJR+hTeiE2Ml+HWxdPS0+vHVvihaNCJemJbFmEASdU7Y2+/bmaKOFMa
hjz8EjK60WRCqGo8O6W2TuLu1WgGRi06KROrOEohD4HW3erqWbPEa92Un4XHWGIeGXH13Y9ZaMYq
NcgoMSq/6yRePn3QfWpK8yk0HjVVlGCDlW27CXoovJJEkzDWqnHc5AVgu6gZf2QzTguzF617tHdG
o30bNQSVnsremQVUXsdfg5coVrKNXtCeUwWJzXgzSnxle/ya5cZN3V8mCnlPoMuujOhbbAV3ISPO
RFS3bmn/QmDyKNR31obuycWlopC8yH18AA3PMFctf6m1h3aFeyJOdelfm8HKGDFy7+3upwFWEWGb
uKn06zGCg2alFSw0TJvLBo/hBuDFztNHEkrUB+ZVMuzGhsAZ8X1GIPmIxGua+007JYQQU39GNHm2
akpJHWNCRtbBoc867RhpwWPCWMGqdVrp9FkLjRmwrkr6zgaDDowF3WKSx7HBbbeCQB3pmX5LCnrd
ewWALFtsnI7El5/g44a83MvpMvtZxFNaNGyXXYuc1/giJpjmqCBrcMLlSXhFfEhMrDJGvT2HiDRW
dLEJYc7Dj6Jz8fsCZuwLrO6rgbG5W/gNIYKU3ivS0O5msOvnbGdUScPA28BXJbER89Kj0XrdBcOW
3+Dfil2YNn/PKyqJJn5Gq6QnWWgwlNj5sBeTBN+RYM4+t2kDqrB9qMMc2F+B6z3JfV5EsCNa0qAq
+nTAV/yr6IqnoBFiF0/ip01fd63d5258bVTAv6eyQfbZ9eOVHzc/uzgCqYNr+V5MMGFrK/Ou8VDm
rRjM38YiAOOf5vaNPfNDqP3prpjt+RwggNYKM72uqmzVNbjOmxNtCG/QovNv4zhjiCGhp3uW7u1F
5Sbb3IoGvK2M6dAc8mLsbpIZCPBsIG4CcECmXD/og43uPqv2Rv7LigWAiQ4gTT4RqOzoWvK9KT1o
4SbKakzpTxNuDmYba3bxydQlUho7d8H0ohEt+vRu0oKQEcj4CfttAg4GrD6i40h93X7LO84n281x
1aDoDgr/Tn37BuXhuCl85zEwC+TkkQUzIj1VXTmd6SXz+qIUat96zfekGH9WhGVOHmZGXpXf5aWB
WcXcY9sR6s6eKpVhG6be98YB4Ov54XPpWzdeJL+PxH7OtcBYkLwYxlcD1OuWYuLQ7CWveytd+U2b
XoM4W7vmyFtQtN9SNI+r3hzlmoHjfNX6xWs6QRAJLaJSps+IwA4hNmlVft9qhn3tKroi4etdlkL/
4KscujGvHgbAIKvRtY5JXw831Gs/o5QGG1qN37q0rq8aRWbxI2wD7NEpQCqHK0vT9dt4mI7TqIKV
NoUYxsrqzHarmzH4FwguK5B1DtxK6zapvXJfmqg3HcMbD9LDD6yIg60NrgGluj09TOIWAz6sifRK
3icliojGPNJMYC6pH+PSdo5l86uJtOGKP97PoU6rfSpmkhmBRs5Ou0JOnSCfesGMOISUTxff0+r5
WrbO02BaeK5XN6UFjDWX9MOLva6TTiiirN8OglSTDx3sNPYNT+htDabgFObg70mcXhGabYHeqAJq
vf4JJ+chmtKHaopxoXZfdFqPzJYvmTZS8jHwF/UYgwbd2O3d5LXuQGBUJgB8+gmn0P/VQ54AM2GD
JkpqOsA1hAIgfBH12dspwZZHm+WDLRBogRPb8ypcOVrnPwL1CEGvY9sdlDh+CjHct0PymmQU2TJG
2gQTTfyQiechiQl48UgaQfsNQbu/V9nCTTKMzjbRg5fEFZ+MruxuwxFIWY4BmLSm6CUKGXGgXIYz
NZUkWeCvRFQ6oclLPldkCXbR9DmaszNFouAaKu+LNKyHFiJDHFgafbsJMwiJ6Tg9COnTN4xKb1on
ZX2fWvrw/9g7j+a4gS1L/5WJXg86gIRfzKa8IYtONNIGQVESXMJ7/Pr5kHzvlVqt7ujZTwSjAihP
FEzmved8hzkQ5BYDdBTew+nYDzduSx1T2gnJet5gIQpqTrisoy2QkIgo0Oh2HKaDbYfe1ivx8cfF
DK7eDbyNkc0g2G0oqSQm1XK4DGLmmKwu9kmz4PsmQVWzCzLnFK57U96mtCUeG4QkvksJ3FlmkxGE
sZkYdizerrfOouanpfE9o6TcFX0C1lu3bmuDaii0t48MPHHaeQDugoKU+urNGkjxAOKWdJmzKzRI
oJXZRAerc+4BHxU0lywQuEbi0MgDQAlusmeATYKLif6isFduPa0yPfgVFEa2denZGZ1F2JVML8Gc
fTC5ivZJHO5cx38fSwhfoiwEpUSA3WGcHN36pxx6bOIxeBsduA7HoOWSg3xfZ6Z1o5M7kaZM8NIJ
nC+H3p3nd9/CMVn3zYQAVvNeq6x/LyIClFO63Rs/odspinRnsrX6DLbqlJcUd1pYRtSW7lKmzduq
CfZe5OgbE5lIbxLFV9rAinGLr/jxxi+u/S2N5kucWXJH+607GbYF3T5CQJNXRHpNWAR02zmEGW1p
s2l22hgOx3ZGvyTL4qnT4peyGw4+xsAVhUW56UtOAhnlmQQWCOZqpGeyicjWCpYAizFPN18RsBWv
UW/x6qbb1nrvb2McjJdML4dz21oIPfHXR4PDlX6ottBmbjJjgJUaFw1+9MpAhTQ8DmlIpPqXVqbz
Nqki9AJmRmiHNu5aHYC5bWjiYUr8rTP5z6m0GniTZGdV4EzgBRKdIXQ6N3r8wbBh3rQeERnCNR/S
ihi7mHIz0h9GIGVP+FniZo8EpTO4t6EkDzM8adpiZLUV6Y/Qyg3Y7dpjS1Y924XMPzeVw9brDYqN
CbYO+TBnlnM3xxBY89l9tAnBnvx4vuDcxP6OtrW3XPeEp/kjHxiojyMm0kCI8DWFr9T9ChibP8wi
9y+NBlLYDIBnIHqYUj1fd6Jjd3so3PHJ7KcK+xhluSE0m7tON75n0wSLKtXumg6dHSN+2KdcnnvZ
RrdVmR4cdGy6NcB2XCCyoRT7ITfucpnua+HeAC2hvO3/TKP3wU2Pmc7RVFqVicpZ37qFBcqAMWBn
DGToihybv6cx+E8yd29ENvSp1N+0BeQ2y2rk2SOet3tN5vJXXncMkVsJOdj86ttF/sN0spOdbbup
hvcfuRBFzW7vzgQo1xqnl7LGpZMZm1IbybqxXSZFRMf1AwnWo+dxAASrDAXNWpt1Z9MXqCHrWAMN
MzwWAaefFn9LaBPzNDXoJGIz/O5O6KjaHmpumcy3qdZQhp/8dBdP/Y3thGRAjtlN16UkuTFxoL0x
1psp1I6y7PqzQfBo19npTTe+1YAtjjpjI7ixQH0c6O1pRnJEllHXKwsAjyVoj/PQQwOrBigs7qR9
o2RMWkg2P4CZI8ZomL8z2tBWdf0uoRyu22HpCkFkCvU4XObdw0aMJIZYCRe/ycgezGV847ToOZo6
3pZD4l4cyuUB9kEkaKa8A2wDa7lv95W1FalzoLf2kWA32Lq1kayTALVlzPTDCACL+J44uY11xJlE
t8FJYBjn8jFu5vu5T/u7TqNIYbn8nEk1f6ddeevaMvk5u/qROR4XM8zfEf8FA5zmcZoiyGnNprRt
ooMhAHIxSWFkFeHFtjquffO4TBmNbZKaO51S0S1XjRW9tvYOahE/n8EhnVakLvKZgnNFA16dIoG9
ykRX3IuI0okbg8eUlRcf+qA80HWnaSyoakODQu7HkYtq/6uf5Hd2kQHlFDXNl+RGjkb65OqnOR7l
jbrRtCS7sd2AmUUvCE1hXwCehq7QaOhKkjNqQfz4hNPWBZP5OBMxnSOvOM/wf4SEMOWWzre4cOnd
RrN57+sVZ036iqgG6ERAUzq3o/0WtqAiZdRvkgigqZ1kr5nkt8aeR5sUwmMIekiMS6fToF8lekc8
4yI0yVWmRXjyPQZck++lnJkbQhj8Ij93DmLBuPpidpO7bUpY3VTqss4/aQ1FL88W+8pGgDj0QC3i
gRwE2bsrEzDnfUr6pTm209ouxjvHk8U+bXDM++ATK4aBDOJ+jvlM35I65tB1/db06R44YAhXaLCL
bWmAYY0IoyugjK4sYzijSyGFN8/2oehJydS8x1TPqFrPcC25BlK4awm+mByCU8oRbh4Askbgk2tK
4FCdI45+E1QXdaOTXR/H9ra3zfhoLUDoAjjMvhw5zVKTIynFT+rXiBGVM/VwpwOqOFUEQS33gkun
N+b9KDtxE43DKTUpuZp9xPwUMx8Ypvk426Z/YxJAjgm/vg97mLCjcyocxk5jSweESBWc+ASBoCeY
wvncJvIlrGz7RkRxiAwTB0aky3e4D+TnyTKltxNOm2DyCQUYkteCxuYkCTSsenEzjpyYirI6Evlq
od0otazfUXceDnHDxV2YAQfZ3BONbhCx05Tkwo+MvEPIrLSh+/nRlC1s49mERJq6T6CoP7yV3wnr
pTQZ1hK7qOflQFBnl90krXfqQAN5ZurvYycjiCh270PmCLXwqq1vZlAfKqkd7LH8ZabxD7fSPcIc
UXuWbm1BTwGS2WVA6EG/lXtcgFTD7O8y8xHaZORl5sjPdM2FZIoUJQ/do5c6X/M4prrU+rddNodP
CY3HJAcKn1icGeUzYMzhgvhLQOMTdnhHJ4QZXe4BaGU8AO54acNu6znMMaAtxULAuYULdLxBPF8K
fvSG2cJK9jTU4pqXdKG3E6Oza+fwvqNBRvluarR9UyEPzDMaHFV+qQdnYrbZnMOZoD+KhatO76NN
HVFDKdvaYlC3kaYn9trkyp3oRr4p2mYBMp42IM1qhgcand1dXTzC4ZvJLoutg553xkab8q+O98U0
aA3pfXpTSJt+TU51g7q6T9SwmWffMimYbVMD8tvpkSl/cGwTujGGj8ChDojNDOoaFT7unQSmo9OH
GyMZ2GYCO2vhU4qnHcEcuWN8q093cySB18mHosmZKY3RKULOt/ctknPNgcyCcWLS66D38wgodwxv
LRN92hiy/eqknnbQIdIGXazdVfbQrgKb8+6cUTbTITSDhou+9M4A+bucH6yxAeJvBqgwC7DLHcE+
STb756yLg8NS8h7LJN7HrfXDn5jbSz8/9EOBR9fC2uXJ6ZTkxktqJAQYLoIceCYT5yFuLL2b8JXD
EIQa1gMjD2iYGpheFblD3Sg1BtKEHgaBPtKEjtAY1coHKhYfKDMOGj5xwYA1Yj6FOgxOgFxTjaYv
xEPqcXXTjFW4azXvma9Oy1fhS/wxp/RpNPfRYodVd4WUo6veHw7JomqLLYRD4Kp3EFtoUnHOoBCf
tiB/nO1c+BtOys1pXm7QFCIASWxSyweTGd/UYZ6XPnTt5eZFtvy/3qI+y7Xki1t3cFB7Z/68y1+g
Jv9fS/0/0VKLxST0m3D3P2mpb4u8fc//gwfpH6/5Fz3I+nddwBi2dMMQJkCgf/tf/6QHGQ70IHxI
umkhtlaK6RyNafR//s2CK6TrGIRov9i25XhXepBl/bvpWCizTaHbNjwi4/9FTI1Cji/wu5yaeZSO
q4c/04ZSZHkWj3+8P8Z5iGnJ+N/lXKQiCKB+OjANAqOmi5UW+SGna77KNP045wBDEmlygAJCl338
zWs8xgujYyA6jdZ2FZ07Pe/p1oXwt/JfXklPsqQ9JLz20Sprmsw9WQRTby+pVxxNLYd0V7kvjV08
ZIN950eCsGcUH/qXdGq/z/R5CzeZQd5EWIAYsTMB/6DRv3esrL2T6aQ/RFw18oYuiYbcjDwv4DfO
fDCkNTLMt8zVgCDcTO+reX4hOO3VnHCYFL/CodgOE31Hb4K23wGnjGqG1gggO5IJ5D7kZQwOHaiZ
MUREyQQmdqcf4xKSx9ZbezX5wjPXTJ3pBYOk6RT27+Osg3ZjqNv5YBaauU5ukNCfKUwR1jUHAlXr
FG7mwULX6cc/qs47570kotJGIttvDNGQjeEV+2IklCVGvZpZSHF4xrgXgN5AvxFyGbXxPkKMwRCI
FoDHf26NXUcCNyg+29k5miTps8y8TYe1SthFtEnEdB8RoEsx/K7KKaiWKWFcVghw3fSfKAcQmFjr
921fEBqnoXABi1ow8npq2Ae2mkF2r7Dkm1EjHauEfDc6OnZmHIF1XGSr0EPo4oCGMJOGwS91b2cm
ixlL6Un46CHKKtoZuD7paIe0b2rUck7d7UO2AF07JFaj+82Q/aMzW9ZOJGjtMY1MK6+nqYFkmc6l
N91VQ1SfY0/+SlJNo6buIRidjlHrW4ep5z3mtH5xoWwzF8t88kJouhf2eDDtfjsmEZTPNGKyKcmS
lTYg28gZL5qJJCGZh80IUJYQBtiR+egZ+9jNdhwpt5zOvxsg6/b0WL/lc4uSNmJW0U/L5OcSVQTH
DGb5nrVY87SWQAy9SS6VUYPNLGdnN5o3JuEEGoT8xV/ASFAC5ZLil69H5THKujc9lvMWNeLSCDMJ
IiQRy6wFScpOeG4dfFIfmA0wUuegaJ2oyPeWScyhrsPEiSPx4CM830R1nz9G1FsjnwZU1RAuEtsD
3wfmbZIZNG0wI1UEu44xwS9r3YnwUlkfaF/zqCXrsL5z0ePuQoPKDY0DaHaJdAmWd70Fw9uvo9pK
j5NXvDKYi1alTXRKTFhp7VNIoXr0ntXBj5YTGDY6KlYoMncxIuhmGiFxTPZPNx9vTZ1kwjYZiMuq
uo4szYFdvYdG2jcEJi1REDuDFGXIeyCXKlSfqOJD/Hu1YSIxT94q2xuPbmnO9zUa2bHLCSXoK2Jy
EQzXsW+sGHDV2xnC+qaTB341GLKjG+71qmZo6unfYoDExRLY4Jl0img2uvYPtjgi81YY53S4b1t4
fYbHb9sys9JCql25dRzZZ+uQ4p0DVV0vxBlnHKRusSuaDv9axzxxdpqMeHMTBkucEXNH4++YiOit
9KOLXtCsiRbSZl+wy8VpSTyz7ODu5zOAawvJHkPUqW0weYIT3pcEIWldQFKyhtC9kG9hwXyZ4Apz
X3XBXaUj3U62Xd1Mx5FKubQsEkP7dics7R33x2Mqo3c7j+9ysm7vNLembRlAQanC6SHpptvoOaZV
Ig0GaknbIuFhwhoySR8aFCNO7O0FkwW0vsGhtqb1UI4bDSWHLeu7KBEpg6nWx8zWI93NKVTg+p4H
bCcFYxNJNgaGciYhfqifr3epZzRkx4CK+3zN52PLC39bFwy8NtNcso96Wn9K5wJizLJkDOb9rDk/
zDTYJ5Fp7AVWMcgr4EzsBcSjVtVNWjsZ2nHrV9sTK7Cu3GbcT41PVJCOID8FfdKMGAM6bwjvGtSK
jgCq2gdoY6vIupk5UW+cyBWk0biEuEYtvlpqmCBBSYRagHNeKygjqkV105Q1QaBshrUilqkb5QRv
FtDQ9T6jHY1NHgE818bZfTC4jFKGaTbRciZM5vrRpM9TZkG/C8X8pfAYX9Prv8z2fIiaWB4mq7vT
wftDwOGmtENxssLo2DWZs89rIz1V9pn9CsWr7dw7YfjaBujZR4qfyITQrYW3Xuv5R1Ohc+oyzA51
SkqnsfxytlHt6jZ8Gp0i10nI4r5mGWnKxVhAmzaTY8ggcuOlzUT1NT44AkwVJa/3FnhGm5jVWQ72
r2Ka7K3mOWTFus2dGlR/mvQXJp7uXgDMzUfL1IiqhrJfnqgy+j22RXcqdqFDCgZFSBuF0uJXWm6U
fanLGhq0atGgVk/Zpmi3lYkXRoPxWrUOGQbkC22HlHzv0io44zL7RyK/bH4MRED70jQ9oci0xydL
z+ApFafIcUekrjgSQDffhKnTk+jcf9MNvYA67Bzjocp2ulzUmz35hkNjbDIrpGgdkB34uQeYOqaZ
FsXh2liYSeqTrjd/3CdCwNINDapVBo5Z38bLFsmaZFzPJRoRtZXqGJZpFlc/1ba53qgZxnX1cylB
Ieja+mNvwblTN3M7NZspRryVoAOY1haunFWCLKm0Bmcs95k/oNwHmaCQhurGDKhy0HR/y9NRqt1B
TTJClHTbShe/xCR6wIVdoOfBHg1vHH2HivFB7dOb1tWyfceFH+EtuMXrapb2eXZQj4x4vWbK/jwz
qxwnXc2KPeHi4PrHM9RjlFZ3FklHCbNp63B9pz7vs40jyBJS70Zd6h+f+Pk2nx+xfAO19NvHqPUu
6569genYH89Tb/P5da4fdX2Ouq8I7K1FlyPcZwlBDv/xM/7LVfXAH+/5+VU/P049/nmH2ma//Ru/
LapnBV43MwIZ0/FG1lrxuTmvb/3b0//6n/z98b8+9W9f2s2sJXW1Y0LKwHzpS51HK4nOqGnGkJqN
scd7WB/UA8FklCSeLc/JwhjRB/XB6KzW7eyZg4RDPrKfXGSXu3Ae25MHX56L+l8Xm5IhHnhwuhMG
BkxE4QMyqxYQo1tA4NKodhLxtrxUrasbI8JPXgcIso3eqA+l9NoNxoYOdvY5H5Z/wpqXeHhBuieX
UUTCi3ZVYhRSNKRJYZnAX9WbMC7vUAcywWaHLga4Nd6yy6nVMdYR3F/X1Z3Ym7PPh/94STHI9tC3
DIsWZKm6UdgrtSTAPG+shHGAn43ZSb0JJWJiANRiH0AeXauPxw7CvWrxt3sHz3zLF3SKAqVNPqGm
XlF9dQyF78OT0yWaPLY9HQXSanziuFLxHPfReyiweynGnbpR+LuEwTCEUD/Zikl+zydx8hPS0fSZ
VHOrRI/jd4do4Z8aozi1CNtKr0TuXOBUWLaN2f7IBi07qjdkYpqd1BLVb5RT7tEBQTUP/n2VwSFV
/0eQOk9BNZBvq04I6j61GTj3wlTHoLqcLdQNORAGWT10CK9bEVkg43PFACMbhEhqm655vfCyGCm9
9UB7YQX9CyBGBgi0RFO+laNhowJAeUnrhXOgro3VfvLcI1KIx7EmrtI20BGiW80SbG+Keie6CqFJ
bICLki41O/Ut/bS91CZNA/UV1PdCurwkud7NJpAe3TIfPp/4r59WreZd95EQW0c5tkDkXSy4yyt1
r1+MhJ+0vG65Yn0y9ICUldg3pQkfQt8amZOTN9vmw22nu9bhCiFUYDn2hV9llGWfv6/6Jf5gGKpt
ijf4p+wnxuM+PqAoRdVauSZKiSVNzuuxnEVcS0s2mfpl1G4d6j1BiEwvFp6d+m/UY+pmWn7y66p6
9HOHXg6fv62qJ6un/Pdv1aKTZuxxqw45ta+pL6NWs0Jyhb+uq6XPO4kYmvBdufLz90IO4Rx0pMLq
KepjmWtyJKvFUR1qn4vq+FZfjpHfPw9ATLl80PUrh2XurUfGiZrffbGW636yHBuRFtAOVYcJZRNM
D+FEfESdQzKP+vRQNFGkI+bm6Z+LwbLVYoK+O8YUn2i8ZU9VS9cbtfeq1Ymu7W4yyC83aGv+65yk
/id1QweRS75a9NX4VC1+fnuEs3d2cjsWrcTQNd41xTTvHJUrWS0EXsf67qkvQiFVYLI/qo3tLycu
tXTd9tf73AJGVB7aoEyWb6MeUB95Xb2+Vi1df8brA9f3++O1cf7c0QvlHAZKUJ04OzeqF4UK6+rI
Y4un7Vmtf375uSS1MtZIPVLvpX7T3/bL+T3UtPyodtdY6GhK1GLUdQxl1I7490X1Fp+nqrGYSIBG
VaBSKa+ph2pVnVXUfddVdZ8KnFRL1wf+++epJw/Bx2DUOd7mfx5GvdpBr8dMsASj4ddbbtW9vsg7
cqL/9QK19PkstfjnunrR57v+9qw/P+DPV2lGja7b+WLMerJWpxl1GVFL6rV/u+/6FPWoUKNAtXi9
Ub/HdVUtqdf9l+9aKoTZ9SXqiX981N/u++Nd//ikcDnhgzaokbkzR1+G9lQSzL6a9+pYv97Mnon/
UUEzr3eqpet9c5ZxiKv1qjVZ/HymOt2qN78+9bdH1GJghT1xW4JT8jIeQQ/q/+Ocp46g39Y/F/+8
V62rl/5+ePrueiTIpEtng5Ieg+PqAycrYS7WvZxTzFEhTqy89PdtRfHNH56xbZprven0Z04nIy6O
0n2gLlxgvEO+jVHhiA5DR2LpTF9zK0fIYWrPwgj8+14U1UYE/VOa0O4o6tHf6kkaHWO8MbpjP+Zj
IvgHA4p6jSxv5inO8R23CRnu2c3sxpQbqZOsowlTj9dn4GVcqnU97TdNneP+/Ic/TydzDotpmVQt
6VxeNrDR1OVVXVivN75i017XPy+5av1vT//jPnXpVvd9fsLfXvf5CQNkaKdBIwjAbjk01Y2njt3r
OswQJjGUzimLqeN3WVdYvs87//r4Hy+HWzRtXMfFFdguJzX18sxz8+ROPbNPq4beZfWgHpjUIfj3
xTiU4drGg2PEtYMWNB6p4Q1rObQdl03CsZMh+nDzm45wVWGgFEws9xDnb2kmyeFs6gMFO/c06CY5
aoFNYEprvTRlTFaIc0Me2sXM+/fYS8pvHgIK0WTYmjr7EWXRRykCm3Rr3d3GDP0Pg0EMdzPD/rPi
nJTIHBdghyt8o4VE3FRN16wrGwNnlrTUNakz7lutO9dkUEY2KYaMDCvNa/mI+1Dq4SEYiLaBkVEj
4ybMdIgWyJBsDmg19LVhp2eD6+yBS/xb6iAGRFBhE9kZvDhd9zWMRgLnZSY2NsrPkTobVb6eKhiF
cPTKSwU+QADiu+SwuvjXqBRMlz4KqVI4SAByHRhKgIGE5qvcTsQSru3OXFnhMNPSbxCZNIHc5lbx
QzP8O2sJEZlRzTil9ivTxgm7GpoP2PurWNov0kGS4FKYq8rCve+j5D2aemgRWCcoDmybInjtnOrB
IxjLSyDeSoet2st4Lb4jo2gv3dSSLVLpOzuxd24doOrO8h+TVx5tDRV4EY3jTmlApjS/rwrdv2Pe
9+H6kXbSC9c7uEWxngX1a2OQ1hFpVrko3FdNXu4qi/La7CxuPdrwoSexfWlyy7SNyjmouqrIHZT0
FgnjPVmAIxa7oUgZftJE8JF7ol+PSmzaGHLAGKQhZQvDqtELUvHUcvNpKCrvbE+VheEu39RV8+zP
gblx3RD9r+c/JYumJNWb+CGxu7eI+IIUauaXgqCjFTSKL1qRY88QPqJ3pjznzghu87nOd13oUNDG
bULqmX7OaxtxW29gdUJQ5vnV+5TRxy7nFJnWaHkIHrLmxkVcsHe0/GvnXfKpmZDitGTlphqFcsN9
zibjndkns0prCTJu+sMY1AH/7kjROafM1Gmoho3+O/nX3tq3ihPABOemMgc0lCQjLWf/CNEEhZeW
PS4n2htrFOCGm7oL95FldCT9oW03Sc+0tK1Wxl+tMQSnQoG16upDdme1OA6kQ6/CN+qvs9n8yHy7
WRBfXyyMwTMdfbc0ou+TqX9PyjF/qvs0AXxdoHcqEBuI2Li0E7Vy+i0IvYezjwH7aZDGjTswCcOK
uyuG8GZEenYYAGSMBR22ThTEqXY/QzfO79Mh/QGNGbWJV26TuqA51+ItrhEek8koOv07SaviljMF
dDkTizKXoa8pXe2VwMdAVF71hmzR2sY+ABsNO0HfIHJYYrLTLnqfW6dc+aZk+EnWcR1YbwXxx0Oz
Tp3mmzPQSkimt3BwIRe04sYZxDdyMvxtoSF59futjkys/MgrO3pI9KwGtZiPkCxqik34l3uzrm9c
cifWRCp9Fa7DTkKNeIpRwvma+2EAu9v1WpbeOciCYscEuFMYhM/rLjYoK9sYyIu2RTDKtYZu1W84
YwidfTZBYNMvvURZoogpS/9HRqktG9FoEzhyI6P8wa2Ih2gxwrruMXWYaxry1Y+5GoLfwecCqabW
njzcEBRJ8b5T98xte2+Z6YPwJDHk8YXLH9IxWCqVewz5HbdT9VSggv8IcY/0xeuQo1u0vAgciQwg
/rAhNUOeh6RHf8DHbcLpRdj9qz9k2k5OOOAEJ38GmPeZnZ0HOPBbU5uLlVWi+vcsxN8GokLgeqbJ
l7ZfervQT1XwCp5lQxA3KXrNi8V4ZyV8l+ikWZy9mkg5KwkeRBCj4gpgomCL2QxzeUaNTZFc19gI
hXHrEaBq1eV4sYDVbWKr4QoxcV3KQhggNACmG8Yzq6qvf1mF5RwqlKIYl9dzUHr73oS8F5Oh3Fpz
fmxrLLjZ0OXHymJG6Airo6HJUR4Whr+SYhpg3Ti7qRqG2wBdOJadmpRVmjaxX9aHuMO3glqb+krc
cwR2A/1sCrvodBLOLq5FU3a02o3nfy1beqaiphUU6uEvLWw/QiAB69Z86AfTPZoFlEYLQNhopek6
wleUY9e7NWfxjMS+WuVTmp47zUR89141pXaR0DQl9sXbQdMIziRk7EhTDpBlj7MnIcC64mTJqWHl
Zn2w7ntE8m3dnL3QRfgIKv+V8+PZ8bNwHersqDn66M7kZCUM4CEI8h6pxm9awrf3Oltsk5qkC5pp
9C0xikviFXiQmmEx4BQzQCVxK7T+fm6TM8yWetMFzndmzGigKNaSE0pTXKDvRQNFW49GaBDeCkeU
667yLoGOLNesce91vUG3yhkf7NiO9qVEbmQVULvy3D+fjJJe8MjheNa1Z2mwdcMlYdEPHGttxq96
M3hb+R4EdPUxOcjdmDCwjkMAY9MLZidsWNpDJdMYRrTzME7mnsZcio1+R/EIXaKYbvyBQ7zy/G0z
Ld2bsftGd5sDFIjJqrAy7RBIeE6Z8ZxOUfsQopgiPZiYxGg4dpItBN1gV/tjcjZ0/PEayLTyZhgb
H8EWinQkggUOjK1w8pjRQE9IRYEMapH76KSm0lGWOfE3oX0/IbzkNG6mG65QJ5H57XqQjMd7O93m
Ahl42WbjNsAbuunn+KmDnbOaMofRdAUXi9ROrOhaE24FIKdVU1X4/O7dWV5StP1r95uJmQsWJkHh
rai2ZjSPW91BQWxHGHRzjArQTvD8VKO2NC27s90LfV2mZ0t7m4bU3YfmwFEv4Uz1cfN1JpC9IhLg
yzhp9yREsRlyTOPsJGKB/eDJwRg4ePbXCaXGmJXnQZMGacPYtk0YeYe4H148LA6Gm1do0mqYY246
c5E7Bm6l0dkn2dx3JgzIIQPmOHJXo3YfddjgGDeV0LFMo5wfyW5d0HwRcuw51C+uFoyXYKh2fkrz
CVdQuqqndyptWJns6EdJ3OhousGWfi1bIjZ20bFww5kfqL+DObspzSdUEh58F8wvY8sFVToL3rRm
gFnOJ65KdILBKUlBimSQNW896osNVrevJGUe/c7Ff9t4G9+PfmVT+hWlCVZY6hLYnNpHAWBgF9k9
qfKh9x3b/hcbCMQWQQx+Sddrd40ExBka9lPkvmbMf2hHI7ivZelscfLdZPatq31zw6jaY0oAhaed
tWEeboalVzVhcWygvSDcZSjG2bTI0+gx7puzW8zu0Q0W+0YEF2jipFyJSm4mw6XrO/Qg/VYpkBNh
mgkBLN2LN3m/6sox1mWGXteHfdRH022PDCCtKwKePJBjWNSHCJe9n3YlrL97XzgVelquxZ6oCVLo
MEYT6Ydf2TmKhvB6JhfMGbKe6vKJtG/9IL3C2mlv+SAYqBd+cQaHgGrSO3I1tJ5izg6ud+SMjnbO
Q3FdTGe9vk9HnezTbPiYO+tXkAcgfpAAxQnyocyCDRMlG7KtwMf3/q5Kig3pnBzCZOoehyC46E0v
oO8e3aVXGNPvnMH47POkqjeQ5ZwVeRvxNjOXMxAnP7MZ7rtxPEEyTxhVkcnXTKAdAnIZKn9gEJ7q
e23senxB+mFMMuuBbEhELzRCI5y50dd8qi+NHdYXrHxISaJau5OhsavLfOeQTXlpmUAbnp5f0njc
We0yNRmqdTJ537JM0CA00xb8qVex93vPkVNtJkYAY1A+Ju60Lwxrb/UtAZ/mWFKMbfB0OMONJIs1
pC25SRzxMlXGD4A4EuE7MPPYDUjjtc1sLbNkz7ThrSpaVDZoDiS6W0LYFu3lwOXTmKuDn9d7+DzW
2ne3I9+f3JDuGVqhe8qT+043lxE6Vn58CO8kqN24MQUgPCjp2ieDl9wZuz9Th3dWfUiMLnvhINr5
AkvnCRzih+3Zw1vh+a8VcIRVY8ofcaJBMCaaBkV4eRhN9i/MZnVqixdZu68Nyh4apMa2DR28MTmy
4NzM1xq0m50+okvCZ3YwcvzqrZU9Ne1gbzLovOOM2CmJtec8QUHb6GhOiQPY6h5V9NyYX5GBkls2
yl3k8Vs6dsKeU8CWIRV2G4xdtINxinKlKMlG6W3i5E+TEW16zbwMJgbIypRgVqYFFjKuXQ397yCk
sQ/xJh2IT151ciQ+DTn0KrYY6IhxJNEclucGQCXw/vABMGO6I7yUPozkkpui+TKA11DeRKxiAFsQ
4a6wg47LGb7IsWq8VQggd9VFbrodqH5Krv6nGlPbkJYth34Zr6aW4rMk2l7HeRR3rf2aMV1KQlr5
Baq0tV3XktgT3r0Hw+HpbQYd0ybIkrYYUDAyyBOEvOQjWyvGwXdtgjVKMvngTCbT5mS7k42DXQZM
E6dgU88DAQoRqATHYpbce80+wwuLg3w6TE3ykDmY3CP8vBzUxTYJlgDc1r3LgyyAlWZqa8chXqCs
+4cEW6kdIN4CgEfnpEadpvs2yGHgl9hmJ2hZMWf/MLeNE+7AaBdM8kVPyGkXXLSGyNH2cKDojnjw
8RBLj0Pz4sWPkdW+JGTCIdYm8iP1dn2eOEd+jTpsMF8na80P+fEsb96kOBkAecGUaDEsmIUucW/6
L1HZROjwuwdDhM4eRVm+d6Gn20aSbroaLbgxG8adgeN1kwQMZoxakLqN/8SNfkm25ZpACx/LZfoT
uNB3+vf75SviQO2+2VS5gN3I53ocqIZN7cFuwz0Z1oT6EpO4Gbo30Ba73iVPzN+Fttlt0qq1z7+q
SktPQNb4D1zvUTAFgaOJ05B8ZUZHIYHd2DPRZPU75hWrMGyiS1e4sONGXH4UhtHggQWvMJDOonvL
jFBcCrbeXTvX/5e981pyHOm286ucF8AIJoEEFApd0NvyVW1uEG2q4X0iYZ5eHzjz/93T0hkd3Sti
AkFyuqpIAkiz91rfujPHZOkIVJIqCFF6EFLLXdA6z6m/9GA9iUJcLTWI6b5vqnbXWQ7642YkSdGx
oi08FzxVlvr/4aQAlhM1/V+yDiyYyGhx/w0F/t+0xdT8/yYs/usH/hIWB+Yflisl6aHCkT+TDQLv
D25HD0CyBDFng2/+N6FZOH+4SH19KRw/8Pg5lL5/JRsIE1GxDFzfRGos5PJTvyUZ/FOygSWDRTT8
S7YBKQmOKxwkG6Qc4GB0nL+LiqdCKV3KxGddlX0YFSKzFkMXXC22B0FFkHb6xvI8uWCUvnTJ3J1j
rui1nOwvRuqwA24mFDt1dY3SWV9q/3PcIFByILhlyWtCxkBf5z8mmBSHaQq+IyVVrUEkcC7XQCGN
g8wS+8UxySOvfedcm+0l0ZN51w+vZFziKiTCkk1+js3fdB4nWV+MbjxN9UCSXETR2isNCj7Qok7Z
4D+LGmxfy7ixyYq9HbX+JWoBQWJVP7rU93YO5VGGN0a2qHW2BnQHCHIyOZaZ7CBTeR/iIDXv2b2j
BHbyLVGa852L2jL1QnbINX3kpvTepQc6rYv1e+KqfDu3LsOCGo/C714bFlU7mZMK7ITIMUXlGGch
pkM/KGhOjnGXsDvTiy/SHcJ9WFrja2ak69oBfyD6glogOKEuOURQAh7HsDSPVq+woOQNiKRs3oSV
ne7BiZHipM1dpGUFGBbXTbO0wIzQBIJ1P1AnSwSQm2BkhwLPx5nA+pIeNm/8wbZXVT3N5zZzDiI/
TgqyBY4ceu2HIJbgM5N4G2R1svHj6SuLcPsy9QF2zoGcZPLF74TuiZzz8jUVps+i7V4nG0w8CLh9
l8cFwaTudxTM+LhIJD+FdQpQ0sZDFADh2LN98Y5V9qC61saWhK/Mmp/g7TanjknJm2g8uD5rokSe
nXhr25pex8i2UrJ0RzElfjgOEDgqxmc4jZd0NIJLOPg77y1TZYQ5abyyr5HrOY+/YlrVm9Y2T0Jn
SCQi9064VbEr3WQ8JNW7wdtjKjLBJIyFsTfT/hOA1YFZjnWJVsPGKkOCyBCfDg0c1E5G+TZ12pI2
M8DR2e0cJNLUb7X8XlaEvUthg/KLwu8W4oqDk3WQeIC5bLJkSjbKSlhBGvLRLaHq66FRKzdyrZ3v
aTCv8XjIhbpm0Qy+K3SZ8AZ1JEqbYgL1gdn2thNS64r6cTXd47WLHr2UzlewseKWvisX2L5ZdOa1
/9E1nPk8QQnRhh0S4V0/gg1zrmhe9SW1foh2zK8xCtatW0JxbY0QByQy3lqK9uxZQ3nmjhvxVpvn
gqSHYx205UaphMJ1Ta0RguE6BqVyMSvUZl27D3TxKZpw0IENxRXfOvEJQBbFJPfOtMNLawD3jJIm
5KqbPjk+rMwcFeOaGN77oUCHUhCNuwCt09g8Fr656TF8l7kor4VFPcf3vOFQBujlawH3ciqpvvpK
7qwoXAcZcRJI61wm6mZHWBmZ45qKS0+PJBly5u40+6gwcIVS30WjS/bE5yRn7u7w6gex/9QODFzW
NFHRZ1VGTObZ7fC9NiFXTVp+tmY3OQxpNELoczaFDfDNrLpHKj4/RGiiuCwI9tWYCEDOs2h7973o
6FUGZvuQfWiIz5qNyDfet7+JMnmsK7appDC3W79kTUCp/oyCFAnRNEJj6+K9Sj7B5iDgpDO2XaE5
gbO/Hc34tWDQxtCoiqX1Q914WVm2BJusn9qKxc8cQol0vTG7M56iRu2ovydHG/yx6AYCMVzvGy5H
7FMWaYEhNrid29fwOrLePiK4ofaVY5n10oe2A4wS5FkNrwNmumKTUyxQIc/wD6m4B8KmYB1YMUJp
pNd9mOGINOJd0Mwh3tKP9cz6mYmqQaiDVcGkuCIaWCU23uS8mmfipL67kYdzPUNxRN7FrhCTv5k8
ukIj148Y+ZSNkvXSV/pQvIMpzfdZ2c7HFnRjZrKJxeZ1CRJikvuk/Ib74mKGMrvL8B8jildgYZFi
wfA5Qrn0D5UegCq1VXAsC1vi4nPrXW+8z+yOd8kYN6uKHsfGGd6Jo6d6PKLm7vB9vzHn7tSYPMxt
kCyg2XaTTtMlTelY5GXxVXjGq2GG54U0QE4hAQTYWnF26w/NSNHSBIhrpYTstuzoy8A+x3kXYc/U
T40uwYCxm9o6ghoSlQtnN8bYbsEUP0+h2e38ykg3sjPt+0Wj/gZYKzz1rNCxw8pxM0yUgrvamoCH
ieLOlHQPHLtGDdnRJIvAHGLbmx/CrFXboG8uVthx+bims5rZoz5kVlFxsbfcG+l8UVXP/ovN0ckX
yZLHkynKei4sigAiIjUfay2Cxt5D1D+g0TtUSQ9tkLq2GbA4bzqNzy4GcBB0qTppNW887c53jof/
U3u04rC1n5NwYE7wxxqpfP5KIYN6u25eTRNTuM8qeCs1bD96g3rTmzZXuG2EKzXzvbUze09XV/md
oNQwNODvB6+9Jn19KSC4nmkAtOvI7mjfcpu4Y5Xeo+rbe5FzN9cB22N6kF2csIVLCipwiw1cLrHe
ytqOAVnezOyQ19k7iBr7JasWY0cvBPjP4DEjz2rtVfEjog4igYgQAsTfnCVbs6DBWEyoSrr1Wxns
rT7ZGzll06AEgwuqRh3JHtzkSVGtRwKrICNjrIxt/9rXxCi1WHhqA/yzU6+mJHoJJf00Zvhm74W1
poIzVoe210y5oDBcz7q4YQMHPk3dq6hBFwKzaoAbUHnK2f1p99hnFVlGQws1S5TFfZewDAiwDBmw
gaOcNgTWn6OpfGz+wBNXXj/nl76b9lMTkeCWAwtpxkb+qWG8iRH8PE/7Z7YdaxnV9iGapTXTnaTC
GkUTgr7a6zZhrOZVu6Sd963/3VaTsdH2MYKXfbq9enskltRYCfMH4Bdk6U4/39Jb/X6iGVxJWAWB
4Z1qis9rN4ayUCzBDUBTP8M5wouPvGzl1A7iwTo/mBR03MUnejvMOREGrgi+ZCi/t5GrvxkzZDo4
DWzAwfRwtnMwVTd9VuHO/QHSB3tmC6JRHGFkSwJK+j0Q+NT2673qFr1rIxYVayaZBzIX0ThE5rUZ
GdPWUuqrYg1OzZGk2NubxC/acjt6iv55IkDpu2BWNfBYp3ttocWEEXD2yGhf0UBlu3RJtSBKDztE
0F3SaooAF/Isqv2Ljf19B+qwOU1L4sXtkb0kAtwe/TwUNC+cmrwoEBrAoG4GgH8/mmzHOCbRttVh
co59tJZV8OSEZnpuwjCDO7xsMJf8gzJL4f560bZaPGyK9evOEvXD7e0OEoJQDLH/Joi6aaFuB1J/
YDP/fE7vXlLP8j7cJBY3iQyUMLim4XLbg00BcnDT/QStPsJmafc3maO46RluD7tFk5+ZOYCeRTdj
Wh/QBTfHmwBN33Ryt4e5C8yvmRt/czutN1XZn1KyP4+3FyxRPcweZYHSHj/dEnS5PqvT7dHPwy1l
9yZCxV+AYJ3GGBBaGsKLNxhWNx6V5XB72k7ZO2SKZvvzpQwHyUoEPeusxRVx+y5wS/O13L6rznYv
rp2EO/ulhNaAv4P+eTgjEfDntGSWsjFaLofudvB/NIQcQqypJuYzUdOxYY9SLVHRI909n8XOgUor
wR7/PgQt4ChzMSBnwfxaGDVBGzHd/nxYrrmE+7Ohhk+Cy+JC5uBr2dJI6N5ziMIALwe0UXGH1IF1
B+Fi5l8H/+ejUuAVAmgMG9JQn26JxreDJNgSQwU+ahaOjH19B8oKdO8qbfikXtLf0XqJ9qQTU1IL
u/aJ9uG0u/3PW0ozmMZ4rRpIiiKa8V5Sf8OwsySE3MaJm0C6jf8VMW2hcYCUszzXKnpLsADtbifl
di5uJ0pniJ+9Uj7/mQIcpgw5jRfsZGJ5+9uZ+e367RaaZr04OX7+D4lKmmUzgWyLgvh2IY83HZhY
8pZbFgT+7QthHv/1+0JahZcK1EF8ZDvx51dw+5S3z3vLp/75yRm2y53fxsdi0ptat+kmNp3vyFWX
wl0pDlJZeIwKdCJ+sXFtVCq1E2jOgfjUkQLmw/fYKpXupql6NZZgstQvLdKLsSUFvno3OSs+JM0x
H6aPbZYxwPoRcpeSzlxGPtCmnVR2/XkYA3LBpJWcSSdaBVjbtt68tGKqgymrcW0n7pOOIfP2wbUx
mjs7AjTlsXczgIo2xIlHqQUR0vaOohNPlaqeIREyYxLMJ2Z7JTMW7xbU4zkor6O+pmX5DVrkmxlZ
gD6NjJ3fkHwozDcSJKZV7tcfI00CmQy9depwC1hFetfGZX6oxPgILNmtmnRHbtOFbl0DRQs8lqed
D33HzpM4YIZ24FK9pFaOdDjbRXl/GMKJpY/UL2lt1+eoVVflDP4hymMoExP5qixUTZFZUGkTebRM
5tfIVMceAdYeEd/amsaHoPBfENdT/sySs//VoE6wnYriMGFGe3J7n9WXT9aOENe8/Tbaj/78VOd5
sguXEJymyC6xO35lQ0JP2zDuDOqbeHGhThA2vsFz21CJAOjvhdB9otbgjLXPNBmBKD1MfvY9nJJ5
BWyOATSPvnQ9ixUDCOSCGrgAX0XXLPXBTesnvz0Gy1YPDc/a8r2Kr0s9ZJIwoRgw90qQghoOxbWv
wNTOqb6a41soJVbVyLtOLDLos3NLWBQ6CT+IWTNvZF2/gmjYIvaDNpayrvKz5Dgr4IuLhyr70rn6
pfP8z5ovYYaqhROYnLzAc5/bPDv5xEY2OQ15Z3K2dTt/y2z21DoNylU6dI8ilEBgaYS1eUC3J0/e
+tHZjNp+ncJwibToShIA3tvWoVvtNMfeprU4dWgZar2Nq90sxrOi450W+Y8uUSXMvSDGQkKM0uhe
mjTf4khfV32MybJJ5DYlRWxVIx8palpI08FOoRdR+vs629lTSnreesy8a45hDwVBeZEh1uMSBEUx
Yanod5km6kILrOu9dRcX7evcyufMCj4FXg/Ph/tormb3SCcexlXjP1DP3ZdmfjdkNCBYk+7pL3ys
quKJd4kcMphwzKU+Fl42XiKnG+7Q35lMsCMh74DO8ymTyYwLGHHl8DDmgoVjtjUPlqZ07WhP7pIB
1J3Q0HgEMh6nCB6SsftIAM1JuijhIep+bKOYknuXYXSgcVT4Pim4bSRXasxo+yRNsi9n41NbAtoK
rYqp4Niz6ZFVJ3ehT286bvQX0+4Z/Ix+69oBdfeZ4cDrCZqQuXqAZwTX2IC/CqQyjlgrY10/e6X1
0vmlXvtAWpHBFtjXiUJwWt3y51GDjpTl2kIP577rpo2vosMEd2BFai86FvDPe9BnoJjLH3njJmvt
1R99gRahhvJWWda7mgIMmJW+q1lirUhuB2SYB6hja2SyoHk2g4jRkyVPUxZP577QySrSKCOIV0X4
EhzMzENzIY1TOjTGxbSjC0FSNGQHM32o+wxleYv4wJVPQUwLptK23kjHWol8BJ0weT9YWURbp9fN
mntU2pF1Gou3CfUa++L5YonkUgWoewyv/+H04N4CwiX4lV9GtzX32PTB32Abnmdx7nGokAWEGx78
JFf5d0ETbTundPz9aNhkWb0eRblKHP/q0h8AUcWNPONfFqgrgpTfXZukG8iwxBo8PXQl1dgic/Qe
bJJ1YgH7xqzRcUlRCJzKC2kIbNXkcMEH8BSk81d8z+UV7HexnqXh0eh07+nlJAzO8I2SAvSc0ged
0RsssHhSZXBWIRDLFLfNlm0I+HMD6HcqkSYXroWVov7YUbG+MKxtkpGzSVf1B2WPadfS/HREVh/M
MHxuGINO0BR/xPmAvCZk+iza95gqCqK1H346VRujvPhmrrbI8B6hUWabTHsAfwvzotr+XjT5d6aY
S8dAtitY3nuJ+thr/50pXYOogiIZEH9lQQVP0++ZCwx8mHsCxwbmRnICbSRPa7vz8TvBWoHqziem
DOKKzkOvBfBHgi/EEYI0VBvRqQDx7QcPlu6TjWswyrCqTVaQLW2GQYjMzWx8lX3rbmr86Rj0yURt
kyeaosWdVw565RVeuO572rb8JSuXDzkb67XygakaACU3Gpd6f0V1traE+NyOsmSdSce7KlxcMO/k
IyJDtgLSA0CLOpZy1z5vDaL3BIhtLhCz96emij9VACDXs0KV4q5jPZT3Dq3wx9ANaZkXybx1xsik
lz76K+Hci35OVrqRfGC7IBjJwmdie0A9a4kcJEsPjXtwwCxfDA8RROBeDXZhG08UNJDES5mRn1am
GRLiigEt6vVDiN+ob+vDkNCts4vxboq0uDpc1ck87Od0mC7CGVymL7vfxQhq8pbMkPycMEqA3Eel
ZOWNXs1V9AGDa6E6cabgDeIJT6BrPaH+WCSZTi53rhy+ZU72UvXXjpTTlaaTsMn7OFjr3mbPFBDT
VsxU4Bbbv6/2CYT3h0nvR+wPJ8pk5UqbcJWwEAQbxNKPSWI/xKChN7n4kFHfXtG7JSZrOUi0Wk1W
hjStCc9hYBvQuS4yegXaIqU4VJPXBr3fTfZpG26nhPCBPEIYGNZkLQhzL2H3rrreWwbD8WA4+ZVp
Dl1TT+xg4HrAYMvnVH9N1Dm0G3erWBKtZI30N3Sc15aIXFlPMP1k9iWAWLaiF9Eeplx/mq3xK+um
LdDFzxBkV0OW+48hUgpHs25pk0cn5/10cviO8elIpfJiQNzYFuiM0IB+cd2pPqkSxUrkHmcTG1Ki
8vdeyKeKoN+VAjvgOunX2haIPWnx1sqAOCDYavZcdb5vXO1Ep1tIqw0hGRALOScMwxn6YRmx38fA
xemMBQEFdNsny6f76j45TZOu2wanf+FgYg+OoQdn3c5TiEzzUkoaijfYq9BXZEdzWjlHz0EPDi/r
PI0QDWNP3EsrBqHmp5jji8DbdAuhHILnjvg3zPdawD3XOSuUNmsusUe8h1nUGwoq3S5xv5RawxAx
vzW1IuKL81jUsb3rPWvc1mbwZajJokyJWS7WVJ2A3ZkDHd6lYN5b00U2d8NM0QJ29kuRy3ZpGMPb
ssgeROELp6CO6r8iFW/hivay63rLOyyw7a2OUADKON2e/zwkdcxw4TLSG6U8jdhy9zHYhBWW/ngz
Lb/hFm6Y3PZsPtdbnKAkWP5QOZaP9ETQDts4a28v/TzoAYoCPed0DWy8P6Wji2T+5jg302s6F598
ShlLzEJ/8mXOJnNhUpWqrECR+rO7ThNoXtDg6VOrKBpOPV2H07AceAOX2YrK/e110/uU2mI6JoU3
nJweeJ7fL6rtyYXgvyQZIoboabjRGbk9lUAo1gbQ76VY1pySpcgRm01RH2qWMxFk6yPtLmDaJVQX
uRREfgNF3GgRuTKTzWwjvSC7rDpB/oXdjCcUNhwrtSR/cQe73bljOJxuB7KyxxM8Sj6Wh0pw2Tin
qRowAXO4Pfr5WmVCE1n4Pq20KMovO/AoJEyT9Friym7Pf75YtvGmciEOmOnAqZ3Vts08GCjgKk/z
WMfM7hAEN62b9qtbIGm+lLPg49ursCEGx0UobYOFrLZGys+RzUSOZTN3JKnySCyH26PlXzQQmA5O
QM5ip0SLXPbBd2R6clWvufD71D+ZtsVH9FqxZsFmnwrPtk/18kin5AdJOp+68wm4yAYAve4ANxvG
yP3ttXSJkbw9skYBpq73KHCW/TugqXFbug2riSXbVYTaOmbN19uT28sCmPQx44z9zHVtzX8Fv95e
+/mUBS86hZqs7dv7MxDVc92iueYDm33l/Hm4vTwpFR5Jvey72QXc7MUZYq/0zsKUzniwvNnbOyZF
bQG6OWjglvcoppkQ2uVwe3o7eA3SmKZ9ympm4iLnNKGNv/39X97E8iUB75IFwTS8j9v/mbgQEhz9
63jI3G3ov4imvQ/0hCg2JuaKNJKqMT8UEZuVWZJbnMSkBKQjG69JevQ4nPBA+oXT1uJuLmDcFBUl
bUNTze5CdSFtBYKEn34B4vCVNdA6dyaYjDZJV3h33l23fK0UV0kGjzuurAaik9nT6ekxbSHvoXha
nVnms5cwaB4i9Cy2FoWKnTOJs2JHo8bS3WeaX9ca8eYH8VzsN/dzKDCUtNGZom/LK8c2sV4rS78b
S/KyhyxoFaUG34JcZJxUY1stT5HC4SS1+WwYcOwbDyvhTQnx376N/z16r/7KR/5Tc/CN3nGbRLH6
7en/fKkK/vsfy8/8+9/cVAs/n12Tb23VVT/UP/6r/Xt196V4737/R3/7zfz1v97dItT425PtTe7x
2L+309N71+fqX9qJ5V/+V//nf/zXRCOg6FF0/OeikcOX4UuS/C3a+88f+RePzhV/oPKwXLp8v+pG
yOX+wxbQ5ARULleazs9kb9v+Y8HGkUaL3Vx49kLE+0s3Yvl/BCzvfQonJvwQP/h/gtFZzt9lIwhi
HHCmrGFsz0SHInx0Lb+y6EwvyOfUjexnQtOMQz5Rj4FCOVHEt64ZUOkPiCCXWIzybKlevPozbjs7
aBetNU5Gbc1vHYkF5O2Vw1YkprWhDDaeFMValTXG2WTIoMNmAfQEALtGl0I6qVLHoSdWFoNI9DT4
bCPotb8ktb8zVXKQQhkEUSM8M0MYFQbaWRUgppd2qLa9FTE3aHTc0dAdJmv0PvtBTLqMJYHVB9CN
fH9wDomi3TiVg6Q8ELIY0AvqGK3DyvSw4GDDQjLg949NhJZ7NhWriyFHhd+l/lURTjt33isJlLQ5
OvZB40HQ4SHNE7FYxCgz9iDpUmc+kAPerUrQOKNTnS0BH5MLo12bSUi9oJUZKxoNTkoM4r7Twzfo
qqyra7Fv07rfF/XQ7wfD+6rc6QNFy/ZuiOSjjR/jXiucKLjptkOTFY+ACfKj3+E3qFLcVchM3aeB
pjx0AfWh80ngqdHNellAPK/jGZDy8hrQOktiaNrYhDpSj/tpa1pdSUM7AVs59KCaoyvrX+r8RGtY
6FdPVTX+ILIgux964yNhSw9dZc9PhTtOOFppgZZJu1OS3Ku4EfVVtxElTcwFRxJkfwx8xnMSm99S
FXh3rczZfY0p3TFTqQNEwJcGUBiC+7jc46trHkh0+Gt4+tvo9B9lXzxUSanAJHp/z26/Xcie50tu
DjCOvuVzN/16IRNqIlIj7LznkuVrZob9AYUfgPKR4ljo6vDoWrVCqw57LU8/m0AX2K1XSBcE03Ns
d/c6QJpqVJbceEO1HzJtPYJVc8kY1c4D3WYviF6sio3XPPnRSdb6MclMvZ/jdEKJ3+9sq0z2A4Wn
3MrqYy1cstnAyo3TuKYUSuRVS/PCaiT0OaOeLyBKSRQqt6bRdSS+dvt4MkiMzqkXeyr/hk/ti9Rz
96GDQxjM8k3nODnj2trC3vpMZDMpwB2XahAhgelIzkit6alDW7F2COlc6lE2AcuQBkvHpHCpiuD5
l0Hur+ng1y/cNhkFf1Gc8Y0Lc0l/sWC7mUK4AmLmr9947Xt+FJp1+Yypqt/Ek5InFbOJ17FzdaIF
1O1+IDEyus8vIxEL5xRvA3X4z8o0DDQ1oM+aiWVG3bff3B6yPEvc8oA7sr3QUbMpEV4xZ6S71Ldx
Ay2HqImQ40foibt6sFgvDwiKQyrdfeo8WGl17OPOPyXj16gU2Smv9YcuM9A+5MlDA3GXHC0Zb2af
7QuN6oE09FeSG6wz31J5MWxn7/cRgdbtQPxvMz64ZL5EYrT3bVMmdDcRvWQUCuhBsqSdZf1pMLtL
ntflvuhnYy/8C4gdBVaP/j2iLfIc/JoM3s5/8AbBytQvqBM430uvvwytbR0kg9vkdMm+oIe2bsq0
epui4SIwXVJCkVslqCs6C/NuacHjKKF+mJpIeKIqOE9TgYPSzDZJXDkohGNyxG3ryDx0R+eIII+J
bbOjXAQAw7FIkJ/qykMtr8NVlwYfpdt/q+bkksVOeKnFKxEaybMr9DFTaBFyAvPWkZPt4yp+Ur7h
r2cLVpcxELNgorc6FEG/T+msd6psLyWE+k2aG3hyOzoY6eyea8969cr5vkfAtTM7wjymkSiZvCM1
CuFOdkjwuCDhkci0ZrwIc2vTx6BAXdfNAXuRuAOqLyGknY2YHovS3NKzrqdzg+TZqQF8SQ8Z+RD1
R4HVMwz8gT63Oe4aafin0skoJlqUJGaqrs8UVA+1pgE9TdFVa7fYc6N/Z7lk06BecMh2AC/Ez76V
cdcdKHjYp8Tc5EqZV64rEkiIcLVnQohdSu6pWZ97BhPimcvrQA4L7BBrh2A+2jXdnN2P06MTQ9MG
zFwCJnf3I+mR235y670XyPp6O0iA63XDzmrikyHCpuJWFoRPBa66ijycNvPgf4acD7GwR5MDBOrA
TZAdeqCiwURQuxGSLbWYPXA9ORRU0ig7Obj3Bjty9mIW0MpmyfSUUTUdmB3plT8or/vWt/Fw+Odh
gIbK34YB1zR9m22V6TiWEzi2HfwmPLUjjXZaS+MpzVtSKWKLpL8S61Yg02CDquQ4B6IlcMM/TcgA
N63siYZlwW6g2ORmIYgoC6YzOmkXG/qSIVnqtwh5FH0dazzqaPyOw8UlNeyEOKju+/HSkZYJXhRs
nuHtjRYJTVGz1zZUT5PfUXcNXSoEHNmmmcf+OLhcyUY0JetBTfYloIux9eQ+vjcVmY7IS9eccuuC
QobNQtepbYF3bwuF+90Lnf4cR6BuYxsRdlWHGimf7a1buyQitLw08Uh7tcV6IuKQ3z8m6dY17U1J
LdkOv46FEx0KUxTnthObvoIE5wTsAGEeXRvN2D8Y9NPdhTaKuIwsE0Xq5MSNdXFqK1grMyQspyfQ
pfJygQFfFpt+VMVOORl03NJwz81kvuki/qzrBJlnFOxttImBCdi0gKRd68ja9u7knikxrWMK3zsK
uigxhYttFt//qYXalNaY1WZuYGyM6EojTYQgQbvDKrGUuA4lchd/AqxXBBPrMjeLiNXi9CrUNoub
IWUAyPZdyxklruXQBXV2JU7T3rQVaZJVNNACi7LvlaTL20xPCaXZnZAufHuHGDQ7NftL3ngvGFAI
dyPyuvT3VUP2dT+TsXI7HEbd//jnq9ZbLspf1dJke7J4liYteUrnvlwQzb8gmAfEskY0t+FTF47B
JtCINKkXo9QkGetgCvutbouDYczjk3a/pXMwXYULStmucEnOzRczdPYGCSroxXJWwTbI8wQX4y6m
zHMpBsRYxvxk4Nk4jQovRdb6jwaKnU9+2RFpCZn2CdpWifnVTPYCwkHSsDUEFq3ZIrcBeR2IgtAE
jdemYixzZDvvboEWeGKDFVWckABuOgPJYJ2VSzDO2M1b1TlXPT6WFJQuY0grySt7GhxKmE9uiChM
BZw0rzXfAgzKM8Erh8FBKsVK0Lu4w1Zx5zykoLU2VZiTOO3i0kt6Y/fPX7xY9hO/ffFi2dsglzcd
abu/jRYl++LWAt7wlHsUYsbUGu+amtHzI6Xu8KEcyYQ3kfpQy3d3g1IYwmHjkRB/qV3MxpMw0qei
uitj1wBQmU87irlEemf1m0lq2xleLXRcoYM7Q9V0mEFrV77l3pUUC9j752eLlcExrJASUdgH5E8X
DZs3amAMv/U5nyhYW6YL8dqn4xZX1KOWgAnatSTAkqrKdP6sIlBqM+2lHavkowFe4vTP35EVmP+H
L0kKCb7cloEtfv+ShqIlEkEM7hNrRGbMNLPvE+uxm83+1Mba3PM3P3o2witPjz0FmXlku0JTpdGW
OBaaoc4I3JLgj16x9sUoNYUFy1q4lZta1s2WXqK1UalFhSGYr2YA/gChO0bcklx7v07AwypyWxoy
L3pTHKruEhf6YhImv+uolx0HG4aqjz9beUWwDzr5dYppgzAqzi8SHWY7OsGxdszz7HfJBdP0Bu7x
REEnnXc1K8aN7UOQsWgi3eWCQS5LtHk2ElKnTPzT+BfFqVGlfynMJUYEGeJxwrNEy/eOhK34I6hs
91AmH7TR4zMgsHHqs/hKhSna9FMsXkyL+o+Tzd6Z4A1nifNiIDlFiH2pLRbsr2zs/vRehr2NV5AU
zjVAZ2NNZisA5cb96A3clgN7nS0aQ/prPiVyUXXRYSg8XASlZ52ro21RTI4CSpUUabsHSwyYKEh4
phucF9ehRaMUx8kGGymdvLx/SmYTuA799EY13t1chRIznRlfaOV97Ml9uRTduHaq7CvONvXFz2yK
/f4MjDz0DwVrwoGl+NK++a4Bu48oBtQU5huSO1y46i3+xWUGEnH54DNAXegy3aFWvM8Bvdy3hLHu
/DivtkSAzGXeIaMfjo2Jho9UinUlKwtp1LpyDeJSU3qudewdzbKN3rCs4+afkukxaWJyuaGyJxP1
NOVbr8MYHLMcM285ot8FlGGtcRFgsNZltyOnAY2eLx9Ujfy5SO+bhl2OreKd7QZE7nSMPFGxT2zt
nDuMfUWj+/MgkmBNqta7tHq5MSsv2sGqMJeCW/biJKc4MeJL40fVru5QktyeIkTdyyL95oB5JOOQ
VRy3FNteu2P9DYzSz/jaBQYIVkv5ahzUs+NMBama5MNJhe5mot925cv1/zRZ/acbUgaz3+9isrvZ
jgK0dm8Fm992pIh+CmQvunlyPU4NQZwp3tFenjoqKndMSk+zx9DvtiX9ksx4tmN8AzZQgm0+LAjF
EHswGXWsKNjdjY7bnp0UrEISPhhF+SjstHyhC+zZan407ZR8U2cKKDbE9msArX6d+GjRfW2W+8qu
X1Tqu3uzY96+jbMOkmyAN91wBIjJmYj64d7Pwu/a109m7vwv9s5rOW6kzbavMi+ADnhzW75Yhp4i
dYOQKAkeSCDhn35Wgpqm/j7/iZm5n+gOBAplxCq4zO/be+3gKYrKXcVuvvYZgVOmkTa7kAIKgNDG
3zqiEmuz98c9I1x9Q3UGelFFb1IiY9jQpA4PIbQZbBZEqwaa8pQP3q7RJv+kzT6sgrqKDl1BlJJA
zs4/HJHk1FknDWs5Uyc0ak4ZdW8eSOMUmuOTa9T9No/0eIsczVmX4r4vW4eCTBU/W3NdH7JE9Ra1
MX0qwkc3UK/WZ+0yhn5+DAgOOHYJ8pU65Oqme9F9T8/5EgY6qYS6dU6hTNJMpcjOSPGLdI0cLpaZ
nd2acT6RAgXEDj1Fku29k/pVPkSd7uIbSqKTZ2GIFtWhJFzpZKjhTJTCD8qnwEM3RiEZrzSJcYj8
WmoIe0ma/SpxuHMlZXe0MiZ0NDsZzSdavSP6YA/6oF0VXhFezbqCfaBjTon1tAWOQMJK22rlVY4Z
dY1Be0n6qqelKfR9MxHB6qEO3nYMOiqSfU6l+QQVqz45Ve8gBujoMlWpQxYT+e1WTOenGDATd0G0
C8vEhyzgNhw6dd1ufbQVhzyAZRJH6Zc4pbVUj7pF41YiUYtoEVZ5wBxWhueevtY9v8PGkdn7QH/l
EY5stncqK7pJRClvlYHdq1oao0NdvBv2LXfc8BueYDKV8CycIyBHx6xKLAqK4Sm0i+ya+MlNhQHk
OTec7xRsjEutHrV1cAqi+aGuc+sGbbX5lJdwUiI68ZBmXwqpmbdSpUOFMQHdaD7znS/1EiY6Fvg+
DrIHMBojYgGm33b2K2yG727tu/fpC/rb6CaWxGCPB2Db1X2i/Uja2FdKKx/tv0NKuFcS4907/gaE
tf9sz3lBXHVb0w1S4VoD8y5uAy8atHAkWdwrs8jCfl2SxRhz/x1lgQJgLpKnfEIfQ8k/PUY0DkRU
dftOdWGE/gQShyFPZSVv0NgOdUNqaVSd50hZGSqyma3UP0342HdeO7X0Fsj6NOLkqlMmvx8idOsa
zKfI1kour2J6yUIVVDjtYKzPr/U4cfBAjsYNQhAAgJf4XORldrDLNzEW6B1czzuYqXNGSVvdeSNN
fq0f8zthN49d60e7PKg1rNNBfoFL1wMLoTzZJyNjMk0SyNGlX8rEdFSAcr/ufGJbixKeRRnBi3FM
I8YS65GnOPTeXeoIag7ND+oU5jWOBAE8KiUTugJZTF7u4sInt6SFJYFJ2386lIyNHhitHAkmNs6+
HT/TqtO2dHbytG0OWBRTymBwc1wxMQxk/kSyhh0eCs2XO6OJ8IekRv9giF1BXNJWb2W8ycsYtR6B
CndYivC49GV+LKK+3aA3CW/sjDTxwgFF5Bl0+UuUv1x1iFJo6+ExqvL8YvrQ0Kx+uimKvKbDx7B5
cr61uWiOTN4f53ACDDIheisRUVyTZJMH01506XueDjnkc18/m9iVZg3rw+ApRF8l15E7hWcNte91
UBq2QNRwzmybwaxu+IfZsN680jsYUr6h6TcPejGNx8BgkJC1qYuMyhuuwFy+0tJttzo6yFWP7pEe
QsCPFtxxsjQ3qd4NV/KpIbuVFqqtaN5mozF9safyNmpic4UpgGuandGGa9xdELwgei9ffWrnG0RH
+mokeevgMnb/uFP+X2fpv7EjW6rz88fU4P+xIz9i4on/Y/Mtq9p/sSX/fuN/2ZLdv+jbGK7jB5bz
O7nov/KOdKKQ8B1jSAoIFv0Xa7LzV2DbOgVz36Q34qnG0O8Wk23+RR/IdBkwBzSpjP+lNZmYg38M
hAI+A2OvYdB9J0JpyUP6Y7Id6LJsw5BuUAo7diNimimlkjl2SvA4yuwolQSSOvirr0SROurIVKkk
C+2O0GIP8Z0+oeMhBFJJKk0lrjQOEwJfJbhEg3cXoQpSQky4aTdcnCj8odGclFiToR+Bt+g3STjx
92OAhLpDCiXQeEq0nmiv9hGqjVXTlVfE3fsaVaih5KG6EopaDTGHSjqaoyHV0ZIGQfWczpykaEx9
UUYr6Eq7rphONipUPxwPAapUJwMCU8TehboWSjP6vPRsvltKyjofSoGwtUbhmimpK6g/byuU/LVF
B9ugh82VMBbptZBcOSBgIoPSSjR4OdPikdSPXYmydkZh2425B0BIHvuRAJSwognDi1FYi1Vr28/g
9SAeZC+aB8CgtPjODnMP7lb3aLdUXnLtEkxivs+GTTgKUu2sNlECowhGGdwqibClOF0p1gl4Yl9b
VMSiLr+1m77HzSen9MiYsFmTcwgzvMIcCFzG0Mn+JUoaD1iy4toKKQ00EADAi6ZEzMYIYqLHyIq4
WUPlDF9ym2f8ClIT5coo+zuRU82FVKniauJDph9dNNNtOR782SQsETU1vUqMFgNqRBh632oluWbU
OEMgpMSU32Vosp2oe7TJy3X5jB1EHRTPSQL+AUi9aRGUFfWIu1NU3uEi90b33aD/1hYhuJKEB/ND
njwI910f3csg8uGm5UeYRDU+oG86pFOfbYPvqKxPmmhgOnXhkzPOdzH7GuAanSO4U45O5qmPO+to
KOG6hoK9UVJ2Mh6eUe/6hxiVe6bk7jDQSCSx5Tam84r8KgNQgTjeQSVPNAniPyWcn1KDRFGU165F
3TzyGZwqmb3RrAWqe6nk9w5UCqs3gBYqaX6MRr+gCpop0X6pv9he9kVkIl9nvd2vTPT9AMTeJwTm
qP6ZXe18ZQOA3YZ52/U6JkU7gVOgGtwHqC/HKrZhoQjqhZG+kcpcYOEycB15NUswUVGyMWhKzsqO
UFcHR9kTHAsmho7XjCntqR0HY21Rtrx8LqSb2Hhn+IqFsj9IZYSYlCWC2YtcGQZijvZnl5FQkSn7
xKxSnaa6eBYAb4PFYoHXwsBzUSvzRRsTP1h6hE8JWG1lb93nbU92sa5RXMO9AcQOKxV+jgBfRwjq
fdeooZeVmPMNN+H5Y+1zm1YbSNeQLAMpXhadDYx8WZNqTV2Mt/AqiSzjFR2tRxxPuQIS/7muzQJ2
Tsfg/eO5Pz6OKA9uuDp5ChAD8DK2xoED8+NR1vAzkcWWThvLrFpYN2BN0Luh9ygdpFm2jHskXMm7
B3KMywcJTAcZzTtiBmDdkD3vJWFwiFOmZKtAhTuIoGpvlmyHZY04rbtpyoyP0Ihl07JIG8YrY+Lt
Pl+fzMjWlndO3EvwzKP00yrkXLitxQ1hUfti9miRJSaeqmWbrp5YXrIsyggLfgQQSL3p853LqxIv
412Ygkl6RQq9bPv4pHb5vGVDn6QPUdBTwGg4ujGVPsrOCXcZcIQnEIp0wvZiyNJvELW8nFl/F/nW
21A9h3NnrHB8+nsci/WdQQbtamhH+1T0/b5Db3QiPPdpmKbmgmvBPLhGeV18Rl2ronAEHmzCNMmo
WZlxNH/D6fuQwJKjE0QCnCZ28EMhwNQpuqHQPo9T/1QkGipT+mwY1mdtY865f9N4Zn0wo+pZ+tqw
pp161oToti3dvG1Ot4A00VM3v44Ghgt/opQYzq+kVK46RwMr6qthYjPvxzFtrxU86MzUSTKaJexC
AydAadGwmqrvWK/BEiLPJ8+o95+TIFzDCsoObaK5W6H5xZG8lbcadiimX/ng6iFByz39RL/ferRN
nmZsSjdzVd51IYFG2LmrL/jRt8UUPxRpHJL76TZAcilGSE9/7dt4hiBLRycLuOFKg+7vjw4r7tWM
7zHli91QMImvsGTdGOWUbqayqzdhRGiHh2R9zZUElFURHe2xjveuGcIR4SxKF95/I+sSpgWPfcp1
yutF10gvDkvGwrKYk/AWZsNA/VWxnfH5It0AXjVvfbuz6HoQnIbLiDPS81DC5enNB5J/sR3OXeLi
OEYluLgKl8ViPEwDdTB+Pp6EbjJsn/b4eolUNlUe1rIADeVjPuQIbW4WF9wIfddVCHzBCPrmH1ba
ZVvz9xPeLF40CmZbHIIYGJUpcSq5uyuxyjZhrECiokcYuWaY6+VZpmTpOjEtQoTbxJrXLq4OUU4J
IDC8qcvCMSxUg8vq4k71LeeLi0wMoTM9RodRgckk52iQWnQzq0Wi1LCfD42YjFq85D3mExeb3KgE
rR+rscqKWh5rg90T6S3eP9yArkYMuW+VHJH8DKh/ctrGkwc7a2burGyA1TQQaJxC+lr26wetfclx
QHdBKwjn37KX43Te8AuLw8L8/tzLnUrrWFyny9ryRI7D05n0aruw5xd+/rL4RyTBsm2uu2ndCkyM
y37/zDkhp4MYELX4SDwJG+qMhVs/L/veXqJellX84fDbIk2+hqUkzcnTxVFPvkul6w310CbltkRW
uPys6idbDJxQa7JtV9Kq/DR1Lr93lEpj74zt4dPFuaz9w6n4uW123+oqBRvTDhh3lt90OdyWNWap
uJ2xcKyX4+1z8XkMfh6IHjIdPW7kvtf0gm+U+7dZCaHbn0MiQNXiwxir9RnIQfV4UIFZOYFZg4p0
+dh3H+foJ14fnQ6XNhVuryJWlv3jRRqZHv9uH+KxYQTvdajHIbV/RCN8nLkf65jj3r3URHmqdszn
Llp22z+2eWVAq4MKBn1YHNPL2bvkDX3E9CyPl2dMLaaeGOsvhkq0+zh5G8kvsDyWqUJrJyBtjgz7
EDMrdeVyyiynUqxUz8va5zYjMvaeNO39qFTTEuJp1pWo6snBk8rTbSv/9/LcxwvUtiqi1NpT990Q
Ho8mVGUNe3+v/WOb1tCi0Ri7r2zfxwSQMHMAREQ1Yozn5hQQxG7+7Xxe1sogNrZz0HxdduHicv7c
o3jPuaYtj0UCHlwiyF9OweWU/AhMiSIAlysn87cdHqLDhwN82YUgBoc6/dizsKyIeJ1TiMbqvHSl
QrXBCqLmqB5+ZAGoeCFhGfelilBbdvRHvMdyti6LjzSMpsbsknUZMxAVhYILiAHjsqf/eCx9V9vY
CgbwESP1sYdVlotQe11fsqWKvqW7itdW//vy7Cid+fJwWVsWy65ftoUVBVHUCX9k/OThjHV5uXJ+
rPL5b2UQxcjIpE1EODeZBfPvTipb7SNg4I/wgAIJwbxdXkEUEp7TZXV5G+Ow3+9dHkZLOorpat97
gQv8e9jCtyIZCz65wVda1j4X/25bqWkMMT9fExWgjD4e/+PlyM5IDp/jX8v2fHkftM2T41jJ/o+3
/Q/+eYpz7mYGLLlK1N+6vAMNwzdvoG28PKpGkBsS+ZzRUKwc1O2oNDh97Igb0LLoySi7+dw2pOpk
M3UNNqHp7cchPxVaV+wtV+2L5R0INlhd3rK8+d99zPLEH+8JJm/rpNa5VF8+bqwvBvSO7fKqj4/7
eG0vRrJPfX4Nw+qz/fL8snDV3/vxbD8rZCMHimZjFF7Jgdu/MHSdWn5cD0dJwREETFU2h97IgF8o
F0ASoz6jh7qHS/g7uXxcbu5iyTtvK6Ik58dKDQa0xf2+DAtiVwWxhsVro9tI2NUZARkZoqMYzrWy
N4UC71dTJDShJy1sVlxkSE75e7E89Jcr77IxDcijHWNSbhM1oPpYLJftZVUsWSn+1N7bvg6Xxep+
wIlqtvzdnDdq4ak7wPLQXu4Iafnse8h10RRVGwq04qbXsZb0jFaX77JsWr7QssBvDtmxyPdt4Izi
INVgIFajhETdGv1AxPSE9OYjh1LjxsBUT7n1dfLS1h141HVMCxOrqhqlLOaaZU22RQxubLPkKIJQ
eQP0Ym+X1HaJNOsjvx1S6sZOZHcAUaUGLlxrl7UG6lVjhPMBIxh/iLq00yLkEARN/dvgMmBcO0xA
mu3W0SuQ5Bywi7elMMHkR1H4+pF6uphZaIUxyVG2lll3aCBocKit2dim6nv6itWwrNV8sV06d5cU
FL65NS+hCqeM1KBqWbgqCIceGl58NagoSp3vvdiSKuby8F1ibV75XYg5VxmUIGuDPLbd/ZwPmAQd
dTZOWnRXO9W4Ww6cJTbVWeJsltWwNbkh2+G5pn1yXBJTdepZ03pZXXI8S1Of9mUHjUyNuQd1L1/W
2EfcFz436n2sgeisIR+rL/G5wOblgfP1dp+blnzSNiqjdStDSiS20+xGTcPuxj/RqyHFsva5iNSR
2hryCwx4f7t8EMIA7l3LqjsWGKVs9A7Yk51DazMZO4U9VPLYqmk/AatZFvVyqDkxRX+S5nS4P7hR
1bNaZTE5aOtvodo1y9FGmwJuxvLYWYgRcWuhJBXWN7M3T2URTQwG1KhuWXw4uxDd/qLYV29Nypx8
tBmgWKuT4+JcCqJhvEEomzHZFziZlseQ9IdDJvzNH9Ylv48LdMAx2KZla5Lg+vSd8n1xLIUBNqbF
y/TpYvpzW9qg7SCIoRjOvVlWt6Dhh2sXNhhWzC3jGgpFWKmDzA53dPlUnpT22EMzQdMYervYdDE5
BmRce2URkudX1LsJvei20f35zigeJp02gx2ITS7qRyFn/4RZ5mm2w/AAxjtatZb7ZhpTfB7oTgOt
1++6zqjOeXQQIdp5MaaXbtKt02iQJ5Ri6DejeDsYE6xs5Du5b90FVHNf/AQZTtajBJG995COtarC
tLQ8dNJtMgqVY9qTkBzO9xlshUMtvfYk4N/1Fr1lVPGMFgaHHhGgu9nVLgAXyJKWaX1wvThCqEpq
UjBK60jv91qGyPnIeoYWNXFEu7VLvEfXIY/E3xvVjnONvJlc906jFDx9GVA5rgcPxgwsQQvnzljR
VNMN7PnDLZWt+tSoUN5lrcvqn9Iq+p1D2/5Mu08Ncguco9oYg4aqcfIDa1jXXdOvFyNWSWzAWgOv
DwnOTq456TArg9n4rkDgmtvBSrfsCsFyHB3KprnOvXfL5Wx4srrE300mFGbIoETalPqwjyCA32bT
jO6uUWUQAo+dVK/XjTfu0FV3Z0Q6+rrHHICp2wQbUSVYtn3/YpXEsni1UaxQHBxBTOaUCu8doT3l
gUWz2QOqB2vxtrC6dyepTlZgDltKrfsun6XSDxA23cbFxiJ1Cq/ZD0IMSmJs8DsPYlOH1pOjlGsh
ieMH25meR92kcZ+CCYRW7aAtgYqXdt1XgCENwGza7Q2V9SnVv7uSIm7Z/xBkEqzErFPhDw4zytC1
5XaXEvQAmSSDuWssnUpwnj7ULsYSq47bXSiRKZbOqN/DVls1Q5kj0YJsXUyy3vncKdYZ6eygaVAh
Bw6qY9ywYz05ewfJpa2ZHT7GiIAefSITpKjmczRFysmVdDvkIsNRzOa0LoATzEPyo88Pbd8SIq0K
0lr6UzciYhcY9q11AzuIjOG8eUV1sSwtpdTEPwyZTUMXYMTXURPTyk3IPzKtCkBSRzMj8eufLSCt
dWYRio3ZAsUlt1psF9zsQResxhaNkjmil7EwVEQlIbFOgL67ys0NCQZbq5Z0UjlAEdb4t3S9T/C5
UCzjRdRhXBwz3ICk60DaMKx2s7Sk/q9799907ww6WvTM/v++MDxuTZT8S+Pu93t+N+58/S/f1g06
c3g+FVSYZuDvxp3v/OXqgc18gCacqywWfzOFLRSVvxt1lv6X5Xi2GygFK1BV83+DEDY9kw/9U5tp
B17g8p9CFtu26bj/8IIFZlX6YeXnB1mInySvFKu5Q0RZ/8I/xmDKbOmdZc9JUZ91iyQi5G0wvXtl
qTUuE8gvL877beQTk1uMGfWgkEYGqZfo5rRUrIvQwxWFDseQQbyWg3Hvd9rVH6S1iiqLUYJv/Wom
XSEovJ+zW9/orhacqAAmuzzuaZOn9lVjQAotD0i8MRqMKTwUD01cXxFEk75UYHwanLagPzbFwD/8
a2G+DgYCFCy8a5mmMAor505odJm6DBw67ZSLVkw+2iQGXryzJ16FjJUhtAjfKpgsZ+YPPEDRJp2t
jcwOsU5Di3D3a1nZX41mKvlAcnjSmWybVP9m5/FdmBOkICWx3EFxnOahXWdp529F5ePrkmvkqh40
p3LrTwMFYc8x9olt15s0jh/7or+vwypecYeuoSX57wExGqYzxlvImPggpE1jvwY6SrzYQ5rV/Lni
uWv74Txnp6qcyYNGqVBIGihzAdAnF3ZBSMVA8AAKr409x/eaO/20c+2cRi7zA4sQr2hnlvM+GY0d
aXPofnIB9xk4PP/TULjPXP3ozPURNxl6qcm/ozP64kNYvoGQeoPsqMGSgxapacGRDHorKM0Ahmli
QPBu7K4Kq1pP7UjQuOn/YGxCDoH2y+zDDS6/SicMx4z3zuy8I5g/5GWJYwguf+Xuo855z7AxkUsg
bie+Vjg3d17XfgkL+ywCxNNtGG1wcZAc5Et8/qO7QUR/P2tTvkkL/2Fo7TeNLFUQonvLPptt9wNk
yCpruy9dmJ4nkxleSeaaKy2AyYG5LaR9tqlzbmtshETO7eks/lQyGt9DABpn2QP9wx9hH+xtO9n2
NWRoa5oP8IKANNgpWRV5tJlMMzoNwQTjywjQTcQ0LnqatDhETm4uH50QMqc+vVvOz6kLzc0Y68HW
Uo6dyNa3WcivniO+3XlGe5EU846TzSkTDvlF+BXhb11o7IrSMXfSgZvgV9MDYNNil8gwvnR6erSz
qXvMJcCerD5wYSnuhxqv8UiiazI+jX2UH7R0WlsSVMQUOdjigvB1bnNt7U+OuRrlLq9juL2pZp98
c8QwY5EKpQE6S2WEbJwWtYUripCXRFv5sXmCOhQyLtTIpIqJKuqIAcPzSZZOKJ+kD3AtjusJiuHw
FX1oGJXbrK19Wvojlwu3ushM/1riXDhOk/GcjiB8Eg+jkpXe1MPMsEwD1FNx7I6GO+/hKr3FfVBs
4x7fUWtPO+T7a1djsEbP+7bKfNCXA3lKwQg5Mky0bchVatd58r5Hu30wfuC/DI4tbeKNYY4unWH0
TBVVwmDK3FPZqi8txju/TElIIItizQsOUVGHZA36eyePg/1gGIBqO+mj7x0igMq1oNhBdI8V89ME
8fcEIcNajPXjCBrs1gWXuoqDnE6QI+49AyARdlG5Qdh4GlpHW6XQOXau95ppgXF1BEoGMv6sIHHO
jRO9S4Rbe3DhL0OTuBRP+WFjxW6oo85ecVYEa8s2zI0vIWgXFqkxReWvoB4NECGIuxlN8ZZ3noPK
2e5OxGKMTWUSyvRuK0GaM2ab2WhSIKQ94CIDUqc9uvATfQNmLUEkg4aA3p01vk8EVJPYMM1DYy+K
XTH/CL2m2dYGzGGYT5e07Zk4jLj0mLY1h0FnxNXjVgO18NLalreB0rfra3NinpLtxjZuHqrIADwa
EJwkVJjh4OYb7oUn+j+gZkRc37qNQV+zfLYIFN0hqqQ8NFYnsoKJvU++cgMttvYcPiRDgULVAz9X
E58+W8E2I4npPNgSr+acuHgxyuKlLctvnj5e0tEebg0mYcyDwvcixXSpNxnYwCa+GPF3LS1RDstZ
bLHywvAxjGdTpi9Fo1lwp5NTx8G/lQm2vUAf8m2hi1t8aITu0WGhRrRGo2McHOD3G3rwJngzP6Av
2538Mcp3XQgJV6vxJifxm+ab5t0EESKedMqMPaqIIPApCMrxLfa66mp40Us/Me0niHgVNbg6EaiD
nDdAkrem9uDMpFvSkb81gvohJqp8HbhyeLVNOV/txnvoK6fEf8KfasQMqC1viNHcw2PGdDg/V5p+
59fFeBozP9tEY13sRTBvqnSOSWvvx1e8prjRYnkwG7TXk7ijZUDAZmYb0ChDeXI7fhEzpj8/hxIa
GIrPGFl8WNI3lFmANri6Qs741pldAhk833ZW21C1gWAXlwbqSLJtyEsbzh0s4dswmkAXCmwsTt9t
oMJ9517jfiH7DTb9E8388ZQ3SUl0V/DYlwh0TL/5ks35e2+RGhAnyOk5lg6zT9zGoNq0EPODwtk3
uvdDkhe+sl33NY2ZshsivQ4BDYHhxkWXu48tOG8YS7JzhGx6werToUVj2z+UfTqisQlu/Vgwi8LU
uQ+MukDpU2zyosuufmpfYqqEN1yqmZfEE5LMABCN1mhPOic0QsD2LfW8bGdDoN83VYZAxp8sflgY
vkTlOZsg9/RtNBOa5mUWEyKEjAisy2BTuA0FrzQGltceJxAkFxJlUJ5q8KMd/9gAbCSNLU+u6GzJ
5muO9RwwzOB2gvHJxVBHEKX7VlSga7JKvOlB3l2hQ3fXSa+/+TgxjHA3ouSG/wsy3OGkFYUw166t
MiQJdyAyQqZruJ4tMXwFv0xgjsxnKezlRvo1A5Kxhjqk7ku5YqNhOAftRngh+s4bmIHE081cLXVd
3/Md4i9R89LFv2T7dQraCgy17Pdg5p4izwwe0vYUxIC1x8Yr9lXFQMKMiT9pslnCJcrbg3Cj7NYm
e8Alx6osIwZyIxO+kKGIrssrUiOal9Oo3ZhMuwyb7OjGa5tTVnnf0DF3ayNW+zjLxalOH5MmP4UR
fmBSPcajGXFo0toztq7IfzIcCggaqO2NnvkhPE5+jDk1uGnO5hdsf/22tRxsuYQF7tqWUwVHRdO0
MMaEc2SGTQW17n+ZeGPpz/eyjF/tYjT2bpHYNKZnxlgVavMw7DVGX/24ZVwZHhIYrATkDfDNTdFs
slK+01uNDpZwxMHsMEIV0yEZsI50znDJhytqwOmkh4V/rw4ZkeXO/dg/AMortvWcYUFxW3OLAbfe
Eid9AzOU+xR975vAbLgx9/lDZ7ntNmZ0u2ui6DJ6DPURmewHQSREZ3janlYHBgsfKchUlndNmW4y
X97rHk4XZMjVbUtZcTY6h2gl68m3uqfMpUnVTELiFa5rjCjeSCvb8tDAp0gB8jbYGl5jAVp3AX27
lbWGt+VxCIjvbYREaHSDajUkvIwUYH1rQ80SpWneBu7XIm6BgAozP3gF7LRYjq9RJc7ood+wdlar
dojLdQoBjxOlWPt65JMLyk2672aKElhlt0JwKxj14sbwx9uKMis9S+9rPwVrQxTZfp7T24j0rx6X
M36Mjpy28jgydNGKlBCO4CEjVtmt5JF+YkreSXhBsPZTL+xDXb/URvDdw6Tild2+M80jASbfw6H6
GROc7CRvgd/d4p85zGQFuS9NgES6+tYnzpHoStqI1jFxggtj01tNt48h0q0+bG/Jtjo0hDFHOK6Q
bmsXi0FEByDUJ3CsmeRuignUTHwFD95rM2AGrd1j73xxRklpLDU3uhUDu6BGYMzzwbagein9Cz7I
705HgEjUnkcpHnmhlq/7eIcS7d4v3CfutFgUkp89A2/qFfILdZUdce3tOu7CU1bjmFI88nZAowxj
8yJwtNQv6kWmyJ59JziME4XcdHioKTr76Kg3pW08VkZzom1KpcOAxo2V6IKXGLede18RgsKR/atz
AmrsibPOxI7eWE6phpwCvdupvMp6tlH/iMcW6tzQ3EeB2HPEPrXRHQWvnWb4cBqjU23ZP137TlqE
Qqt/sEYcQ6T5CkvhiTyXk9MrNrmdv9R2dlD/LhPqVWbIy+BxjweOv6nsx2bSyLg0yt2gUbD3R9db
6QNUR89CoOqHtPncZl3WujpBMHOD9YO/Q5no5CXJsaoCJsQRGntBTA7Rwkw9jpE1tgg+YXbNdrB3
WsIqzORS2LJ9r2xKP6DxELi/9KO5bUvjbUQFOzTyDFCCGuo32fTPJPjI7MELDfOqhEeTM75rhPDN
/lfb876EMdpZUTyh4EEpL79Ke7xqjK5JyTzHjdhTLD8IWX23Jv2uN82L2zBg6RqSOTBzmd70WI7+
kzvhcdAi89WLsos7WYeUDOSifywIp+oY4jCgV/J+WsDWtCZrh+wR+F3UweJb0XBzJRJ2pxXWtNEa
8PxIYZiR5etIUyqRSmQr2C6cDSl1uuZOM4s7GXKkCPJzGl0wefAccgTG4La4cRhTepgOV8z0TnaE
C9rFlzZoK+2hF+qENO9quFL40VcRl4iuyi4xPAhhLH2TB1lg6xLt+Fj405M/F2dPgm7IiCuG8UIU
+nUo2xvyEG71erql80h8X6UdWr++1iBPkX5Qmks2ruacKQ186R0FCDVX8eCAw7Wtm0Imb12m36eg
SSej2ABKQ7VkP7ha94rT68RFiDQZ+ZMqLkGf5SVwgT/P45VvekaIfCD+eKUbxdfJs664oaCw1D+z
8akxirsarLuUJlq751aX+4ZcaMZ3SgZAObSGA2HcBW70TJvxmHjpJiiCmwrtwdQbxELWu7RAEqtz
TyUs7q4ZoSdb9gayAORXe3rr43S5ZJLLspO5fJOa/uD68Tfkh25YHFJFg4gSuOPWY1HJ0zRU33XL
2dH6gC0ln3xyJLL8NsAKoiNOsgnkboviSPLEPcGYasL4zN/6y3DCe5pLX+GNBP741Wvrl4gL3Jy5
26p1oZG4P9pYp4Rq+s99YT/rhvwRtNr3qJ1uSuqdFaEsVRAQckPW5PAemcUe8xMTBg6WyEnfqlR8
a30Gb7F9LVoakkX86oRPpVRBh3qzb3r7ONbRxa6Q1faDth6HoIEBwWk/FfK+siB9GdMvkxzVlQcV
rBypT2WOGgGTQO4Zr23rPxcAfqQWXEcGE6VwXgc6TFzT1pHor6hRofG9dVr6rWSfhEH22FXxNg30
82RX/SoMyn2njRi3mKM73SMXDOxD0JE0MW4DUd4QJXvnZs26KOK9tGqyEaZ9ysQCk4ryQD0SUnJM
bUIPzenSORzayDud7o7MixVadqKfVl7KlMjU1GXx4PX1Nka2vSEG9qTZX70rhcZb32Q0QnEMZ2Ey
xAhaXpIabaTI8ZYR7f2DgvKu7u3bJAttpu1kDuWjwsZywcz7g+GXLiX+7KHm6loUuNWdwFxDpvkB
NedFxE26j2BSgfkoqZEM9xPc/FWdaU8Nt01CXMVlgp9R69YOkM7LLDiqJwVZTvRdM5EPawCwDe5F
Wt9njkVgiyjfgNfsvLRh0gajybZXJkbrYdIfhoCik1XvErf5EkCZq62mpvBVMjPFZGfl0JTsKUmR
kg8HoFBU5GZmxFw4qE6gM+9XoxjaPamWX43KvQe6N5fGtUzy26Itjq6m7412uC177Zbc7fVkyK2R
MTUaaShmz/ZQPZeuOE1ef+4sBIxGtE4xwwQYnNPCIKEMPms9XcQMh20ITSDPdYqSmQRdSajHNHab
Qg306nDeV0wDSc9uuZi4abgx3WpPOWeDetkyvXP9n+yd127kSpelX2VegD+CLkjepmE6eS/dEFJJ
FfTeP31/ZJ2e6vmBRs/cD3DAk0pVlVKZZHDH3mt9K2vfQhOFJ2n2o/Vgm8Nd7eRvYXarRThoLe64
7P6ER1rakBxrr9525puedpTJFkR4FNVC+piEz3FYv4k+fiJmBzewYo3oR+ea1uPNHC2XfdG8ACjd
11HzQdARk+iESmtItg1xxb28t2voWsu/lYvpKlywyROsJwSk94bcZU7xXatuH5vrie8M5IOWGZ8K
dNjBtn4EO1oVdL8bg0TThtg2MhENb3pN9OEeGhCDo2Oo55fR6PeuqH4UKfKYevV8Y8+v0HWuYZ/v
0xmsttnfSYlGtFqnJAT4xozznHG8Wj6vqivee9m/eEb7kTHYw6oNbzA9dPiao/LBKGM4oIKemkTT
m0/fqaV+RzHaUEGiNQD9zVzDBPHM7gG4IpX7jEQiaBiaUCPitDV3IaxcVA7eXlodFb0Z3CrNecyH
4F4HCOnGMTB0RpVUWMVjW+P02trtpIMlJt7a6XC1j80xsRDj65Hf0MneNErGGCFwF+Yl7ckavxhP
LJkxPg2VaFvZ3XWgD2Lv5YSsskF/jK2Pxh5u2blSMKXgqZzpPp1Pjpc/FiTxbZIefXAPFMgpyoNQ
CsJzfouR+701ioQ5UQ9SKPtOsOWN3Y+q8mUBf0l7ae3MFHPcEvLHgJNrQ6dvWpEos9NiJpoBfYVu
kdkDQDeBR3k7qHQ3nTVs9LYHHtj01wXnMt5LNujJSIxd1LtnXOQbLYvENV1nqroC9lMlj85Md7so
qLFQoiAxdn+nbU4PrDWOjTeTt0XAHdbGaid1KiNSMX3LDL07OBX07TyWumZmNF6xhfcTJoFQcQJc
fRNiAtxqJ3YAG5K1Wiy2XtpCrG2aR+Sj9X5wmTTbmPQ7ifiyCdUTO4KvObQSyDxxfep6WuYqNbdO
jdfNdMPo2ginhEm89RRL7y7QiUsaLHOhNd02wEuYNWovlZfafIzqadbGOyvIXwKbgCu7TRrGnx1Q
9bayjnGZjIc0LbADGTp1c+6RpByDAfbCPRNKd4vt5qVLUm8nJufVKAJy5/LxVHPfqi35RuAb5Q9b
vYhaDk2Agj6DaVwTMFnLuN0ZHWlNCkldpgBp1g37KZfRP1jcGtq962FaaniHosmnzd7ekIeEA94L
q1MNLuC5gCVm65/1cMPkdgs8+LkuO4yNkXuEZWuRmr0XhqZtLVa0KYErYssrwt+ohJYZjkJBv8kB
JNE0SLYM14eTKuLPsMy4grMOqJppUL+VFigAHalvVp1IOSQwTRP7lnzgq3gCQtKEUAC9xiV9MQ4+
7IHyFN0YlIqmhlDlsOccOZXMBKhpIXuLGgpJt820FZ9Hhos5eUSI+RP38xEYbuMTXkCAmmy5qcm7
sB5/A83ndvcKkJ8dAIloqfmsxdZLESLnIXwcxwBncl0zFmkJVdpMZM9s0sIF6uoylVaIgyD5EouE
QCLhZKtnCNgBt6esgxxrbsMx2w9pfRfH5tOoFy9AzpR1R8bvxSnz2zJHsaJzytq9jVAsGN4n3f2e
rcNC/JIpdutCWxQ31mkuoDcLOrxLnDHmys1kL1asMX8pB7QVINgJULAu+K6+uMVdC5Lltrpgh2vV
A8zPpr4udIMS/Jd+gBpyN7vlV2aApHc1GH49C5Or4gPxcw/sr9GctulL5yytw1LHhh96O6Wb32nJ
PCw1w8XEYO4xGkU26eEY8gCEiBCMGXaxlo8g4wLOPAO8a0zzWDsMo/OEd+g9aJANRMiey+RkSfsE
2/E5iCT9OA0uCFDzxXNxM7iYLxgYHo22oEwYv9lWMbrq0k+ZEMhV4KwdUgQIIsnfda8/IR3YDUJ/
GOLoW6BGV1P1qGLzy6in6zhIqLXyET+WfUzc4cWM2JSAbqI79CwG7j5e/UsrXsFKY+3hztu02Aot
rmRa0tqmpWHnczaGJBjwy250l91FlQD9464YByY4WAMyvBLnBrMZNIYtTRDoIOMNQ65XSbdwM8vx
Jwzr+4iu3+A+MEPZVSLwhVYjTp3rRzUSbJp1t3oQUHmE9/A+LnYblFdDK050mAkHc6KKm3iWw5ta
UiTleSqQKCayPtGc/pZtcCT54MwuCYcE5FuP4LFCLpSo9FNR32+twL4npeIw9pWvxMA/pp9GOfyk
Mnm3g/ZNAK1pNSxX0A0foeQlMv6e8h8V09DIqRutlna6Y1+cTL/WPLnH974xzRld8dTd1DpooGme
jmk9fuoW3r9mcgghJTagRJUHZcZ9bCLIc075aY5stRZ0gkG7nnkM6Kt6uFYDERdZ3Vywgo6gLcsf
LarhfRHQPhuEwIX3Ueu8e733jJPpMNvANrMCp6IYKEZAgI1adudqAJOzun1RFSPFuD9Uz+hUb2OH
nG1cW6RbocPsxuInzauTPuZ3fT6hKmqZylq4tVGP8Q43JlOKiJQZidP732KY/n6pLXDpNZrp73P/
9uX6jb/PrX/jzx+OmkMymYyeMpdSVD6SE6H7YuYtrCs8NYGeIWleVJw5swJGzPNDTlgWXHy0b8Zy
WB/9PfxfPPcn4iigLeIMEUEhiyp0WlS5yALQMC6izVXkvR7WLz0Mlydnfq5F17eXeFHspasG1IXE
ubNDonFFUKYzmBD09qv22hozFx/n8sr/GCPWh3Or3waWi77Qxa5FS33Mzuth9Vz8edQEnKyBREHo
tQdREghmd8iU15f55+Gq4F+/LuEX0LADvgKmYUsJh0xz0WT+TUdbn1u/XL/huApPyt9vr0J7JyWY
iPvFsC0styDMcpF7lvmLNfbAEBYFOBM02PmWwY1NIONazRD/5o34+1ymVdrJ677ckoQEbfhO8Quc
ZF3swgCvpatoxzkmITSMb25Mh/ARG9/WPhpUvrOOuHzZitJ8S8Viu0cy7hqEUrbuwC6Vg8u+J22K
6oIUbNp5nrafZpZJ086DXTbioU0SPTgpN7/to3KCQj8d9VqwuE79TUIkx96xHYg5XD+jjcJacRNk
t0z6pf0q+ik992wC4tkubpyMEAKj6af9XHjJQcmTlia/BfJbc3QhUHbDdOOO84MbD8nZsIL2Ehbq
LKbqq0aNfOzzIGFvvYmbAc5IVXY3rVVB/x/lhSlDsaE5T/pcf3LgouDa1vkxRlFwufFhFlkWk+Uk
Y2pSh1sVIdM3xURgW9ZkdD4MOFmDuDcHvbnp7fpaL1CNzIU8lQS6najDN88yAK0gVA8OsTVvesM0
b0g15uo3R3LP5O1slr/JTo72/JXuJgPKmOXWdR1FZIeJ4i5qR/fkEIJ0lRgBFZC5C7TxQ/doo7il
8dMYbXadF9TvM8OXLqRk4f+xOwZ0Cybe1cSj/Rsi0xu85nMY65jbbJHfas2c387R76KzSbCoZ9Id
6S7GPdK0VvKpkDdLiYvNdY+XGAe54xDsqT0xXRqv7Rn8RFimjFRot8GvGP1er4cN+3PnOqUjfU2P
9KSi/MFQJHzQYpuu5NFzxW+TFsHMiA2tood525jVjk4eaFFuTJSq2bxLKrYS9AHgiUM/BL413YCE
xynhTVfR8kqYPWlM5yhvdGIwl2D7jrxnxacCQRDSVYbgW3npTdIbb9zvxJE23RMFyF4sHyITJZQm
DFQyZnL8qRATHwI6aeII5Lk/316/Y2cgVcmW4I25zBHudlwC2ZC9wjn87gjaKbKK2jUuHoktpoVW
3wShPMPpfR5HnCTjp6zMH9HFT1OmrhPshuyjL8OoP0Ut5BnycV4KMwHI7pUfjkEcrD7Tla3mh2EG
F5Wl5g5615XdUinqksQcBjBHoqPBxOBDia6anDovrvwO2zX5PORgOgqAlcCTRtzYq1UY5Oa0RIYL
A9N80Oy9MDS3MqBOdTTvoVIEHRYR5vzcBato6f2Tx71KG937IVLMk4bpDo4g8ETjzPZ2Yy7kFLe1
X4ZguHan5H3QLMpUNp5CAgjLkM7oeOWOjLYpSxBPBjaBSkPcWLily9vMuUZ8id5i13sGs5QkeizB
JaQdbaveqdAb5nAFaX7/GqAFbpxMfHRleYAX5O0H9OI78thdUrE2wWz+ttnbbSrdynxbjQ8B6Ds8
3ShLbQUXkNpBl7DElLOFPuZDNRwvQ4Jxb8z6t06aD9b8MIecNmGt7jrNSK9IMXK36UiGlpFsyr4A
1hahatRuRNaOLIQW3ZWqgD+nvQYlk1cjzJntJgSi2vNnEHA5JX394MIaGOKHRXFb1E9eS5Zi7OTP
U53ttMm8qpCkgquU964enso2/mXpd8CEJ5rkzCwKt/3IUXwkhYT657D168afvCQeuGZCcqeNIdCl
jpGaMIyLXvimVOVxVgHRyuzz0IDEt/MsrF02LALb6TDaxpWIqSgbgyRWwx9zqA1N622GIoc9OkK4
M9nkmJHOSVkQIF/i/Qij4boAkkIVt4sgDCGdTao9DQrcmln14yjry3HAeHXMKkVn0pOMvUdSp8Zj
aC8mjtzWL5X67EPdeO1AtZg2TkvHUaeow90/gVvXtZuK+gzX5+BbdfWdVjrLdH8uyvC3rrPuO6Kg
QEzvPIqzntiablJoxbRIJ2FKkArIBloLyR+uuQOHzXxeSskGFN9kM7IznKjYy7rTt/VIJyKams/Y
benUlznnjc22zGNCrr7dRuYXcqiRqrH52Si5IMhoJ2yMyT06cq6O7Hbzh7opn1FMffVW/BN332BI
bL83pmAnZ3Vk3bUgfVNy2jT1cuBFIzt+5gHjM4jBaQcWhxCjgHCnT2jcnQ/YDZ6gNe+nioSsth1v
9ZBE5koyfMRIUZK0ZdpX9mdIPrpvs6Pk4yZKXbffA1v/qcL5VkaZccolhDLwIeR+Zd2mDom9nyE1
772WXqGEkTzS9AinUjHR7LRN1mLkDM3SQwZEptsQNOMumzm7pKruU7aee82ouf0GzGdqZ9p7WvPL
6POD0tL5SZvjEytSiJsDohtePRTk+mNoUzND6B63aHsA2nbVMWwJlQrS/GfUkgECM6E2HisbLV15
HdtIdIrgSrjWjaVKlG8eCAO7qS1mZ2i/7BBiq1F/oKv3DrKs72nLekfT1W8jhlK1HT6kCQxFk0nF
3hMKeE99pDPkImvXFGd0KU5xWM4bhGHZEfcNkC8bblmRFtm2IQvGNLvfsppfYI30/NvyDF/rCo9I
/JJ2t6HVfKuxf6rQHlCo1bt+EMG+DsShi4M7uiyuX6mK7nM7bVltrENPbUwwtf5Va+NAINayW6jk
T0EHGCKwM+xHo/VH4X2LFk1m3+GKTxLxCzrMwjktgVJZ7iZq0TiS3kOUCVvqSFbCr7Aa85tt69ar
95OrBxdN/eSNg7zOTcwdgzHjAk619JOReVMSau516Ar3ekq1nT5YzlYQq7Evsig5CtuZGBWb2lE4
TbdTLp6WFkU9mSP0ako+RKe5NhAmEV/S39B9SQ/2mtwyENZUVclX2nXaGQan3DQWUq4ez1qOgziu
d07Lq0+0KEZ6oLLzULyOmh1d/jyzPA0+j11A+GSa/Ia56LptgDjsIuuKW5Uqm9HHYvP650s0J4fa
0ofjREiVzyab4eJS/E2KiUUSXtZHkibysbeJcrdJTIhSDwnn+nCuaThnKZHfZq6/5LPTMjnkj6wH
p8dzEOfdG1+hER9CNBoivTQKaUS4PIpcti5EyZ0m+qlcgvlJQLy+lE1T7CKt9jZ5QMYkPFlZsajI
cm90kDsd6MAbZ5w/pizMWbaq/MLifglzJ97zAV2V/PYXwGr5pdKCAS+T9ro+lYRusEVZkm+r1sYZ
MjQZrhqNdOzG8I4gHsmSNZrLeugHHEVEnccbx+uOhmy0nVOTFRjksTgPKThM4lTjXToCPifeYZMj
8ld84ugBNWRYEMU2cZwtkBoF8BULHxBUSoyOJZDzOvvSFfmeeQJtO3JvunpkuJiNaEWqGMO3SJoL
ckeBEQqpQIbTbGcLlHgRMPmLqYqI1xj/YtvK+YCK9DKwPdnmI4OLGGZaqo80TKTDeMqaygu9hfLS
ig5FR2kcdFDvlBKLwaQvRbWjuwAVBUPixQCAcChadQWgriIqUdWX3G6Mrd6oZXVRDELWJx0iizml
aIJHHhwUQZKwm1fcMabwkrgWvZ31B0Z03Cr7TK5PcemXN0GNDAzwgl1XyusImxG79bXHtJ8u66M2
4t7a4UqhL1Df5kEW3dc9V5pe/zKgJ52WSPbUiOpD0TuntoDDLqrhElr4WaqSekabu9s24wVEYnwz
GMHvKre+AhHoAmrq5XLb/qgkHTCMfAmKFMq5yZCfvNH+PHTpNWNtaO+ujxv+ojQbpZRLN0mOpBIR
gL2xh2FEKjEQEyci37q3HoKBWm/yqkMUyg+zb17iDCG0Jho/K5Fc9ri2NkZDw9yJ4z9k6f9vh/gf
7BCmKQz8Av+9HeLpJ89/mubn578m5fzzt/7TEKH/S9pgFBzsEOaCMiP25h9DhIfVQbdNRxpoT02X
419DhPyXdHUhXewSlr7iyv7XfxokrH95rik9jA2u7bLnsP6fHBLC4AX8Hw4JUPew7j1cGybyUm+x
ZfxXbLgz1aa2qAFOISIpdLS4QPXlwNygPbXiZbWjFqZREt0tCCXQqiLdclb/Y09dv43hgIZGu3Qs
1q/HxaW6PloP6zfW5/IOOcHYpfRKHAYli9tzjTvk5k45v37956Fr1idUiu0hX7owGCfJBoCy4Cyd
qPXReuhWUErXxRMSVPN2oXecmZ5giVsfDgHh4Pv14eo6Tqw4m7e6WdKTt+EHyyrqzuGgnSpLoncd
mR9abvJi040DTYRi3iYmuJ0vAybfMau7MxvPlKTIYBiQ/uf63qGkjBCHbbIGQXgEmzemvPGTUH0y
COKuNZbPtW6iXE6cX9qtaYn3bJLhzWQsAS2j5ieIfY8hfuxt1lkNMqH0thX93bBoxVI0CwxxA9BV
Wr2L2HCnnaJz3+OT7RhaC0NFR9vC+7us1G3r+N7QBTsiZd/K2iS4UNHmdlGfMz64dogIuOBMvh/T
BncGUZ4QH4ix8Y3hOcGKwnCfJXdgw402yDcy61XI9KkZaAPIgNlPxJ6f8o/QjYz4niZiyIoVYmtp
pe273qOr9B5XsIE7UHffcphbZVkz6A8YQVLjXU09jSS2i9QnUxHvo4YshAKbtD/UGVOCCmpQe4gL
MT9rIS6H+J14SmRq85K92TByJoSJeFkdkBm6ecezGKLOsI9cTd90znBlKPsxc3TrKCKI3250i+nA
wm+AilNF7S7VcQ+QO4XiJXSvraYk/sjSf2tkLezAfHrnKi3v6FBU90ZytnuaQpRYeAkkI2DSrHyY
dez4J4PqVdc7et3zA0jw2g+bfI/mhZtA6l1Ui45krBmadOb4bkSlQqMK9XPUidrOA/k1LP+KnK6T
eHzLgwoFaMREH7DARxQYka9DGFgvlPmxoY7FdTHeiRyKHB5VyvloMFEgWr9UK6dNT8cOPCCnTRCX
pzzKjcOU1TgVgnTbGvIMoe1QZymJh2J48AR9ipHeiz9ULo5CNSFmNv0xbD28Jm4CpMvESSyxq+NL
suvhNMsB4qwcryI4S7vg3jOSk+32O3oG/VbW9qMR9VSMGiKCubgnVYRZM11zrUMVwLLml7UxnUJz
pgcl9npQVlsTtB0D1uYhr4eO5JRoW4xJzXjI3sVaw4XYHnOZN7D5Un0/Fotmjk2ippKnmqjgPewg
ElWOlWV9R0ZXkTUMml0W4gpTJ8NViwCvEX06WsLii7Mj32ANQvsTgYueFCmieTUhqvA2xsKT5ize
RVH91tPRhdJ0WD3vOvGyQZJbF10Mm66d8Eq0zHtIkAKjQbRHvkj9MJ4jpFGHaAa2AZ4K7m99IJXZ
8zmB7ot6IjB9emsGj22xZZJ7sbywChUHAgd213OomlNmPWW6/Egc5GUgYWFND1X2IRuE1TnUIki0
vbsx/QGnpfPT2U57lK6c+TgCGrOGVezqpHlFNp7RvgWbroaZFQrbt5aLS+CFw546c1N6KIYFH09G
kDCizYWcHwvG66FHhLVmLKLvelha7/p3NZ0YxL4lmJO2OlSHIwvIIbW4NEJM3VWY38rlhxSI6WcU
SFRaEBEDcS10jT7hWNt38PS/U4w2BfT8Lhrvxj5qbwBZTtu+rtWp8R4JpFAvxH0hZJtoHDBNP9Wc
Y6KbpD+nE/oOQ0PFSwfq0Mc4HJDf2R7h4EMvfhlLvmom1OcSgxBZjMwTNA7MtNwsxUEVPkwq0A5G
yMrZQ7EubdKo2nSvmpKzMTQnVo9o61nyxRyZAo2RljMeJSyBboixY3OwQP+zJQRV+fBoycceqhNa
Yxdnz4LQqYbgwnC9J3iNqgwhez+4P9bI8tLLKT1OHtd5eeogKH6kEl4W87LcrbM32/qtZVW71TXk
sW0akdAQwaMvf7uIZ85J0B+1Wu+Oakifxgwe+ajV9SFPeoxeaSjvGGdssW1g0NOC06yzbmL1gm97
pBP2Qpeh342JrmGsHXKIgzi9OKt7H9GOKi19r9Lp5GBCRwJBLlS3WD5Qnds00gyYbad8Yp+T6eQf
zPHXXDI3S0yC4BACZ9L46Pvqw8QQvrH0jsCMDnmkYPMJ+Cr/Gr3hc5z8MsNnjizsNutx95jCQ6pT
Nbiqb4WjF/Rsk/TkGMF7TajpyQ0JEiND5xQgEbNtw9qS3UmynTkjQQeGeqhB/CG5ETj65uxOA+62
EfRXAmEgTiUU/hROEhxbW5+98dLoXJLmKINdHcb3E6b6bfNSZz3RFdQgO+Kq+kXRCRd1pMtuowJv
kPACK2G8UG2T2aTaD0E5F0n4VGXci2aD6JFUZM0ShRXth+S3rXo4M4OZ4r+fQLWKzjihnLTKIymc
1yV2Brh204Hh3asryEQrK+bflrPUL/nvnPgEWpBoPvMQ0UDOTUU10+0E872WTeszxZyuesK6Vk15
RLrhg9KjfayRMQWV5sI6fRPJUvm2WaGtpncyEYClxT40l/GgNeI2ihHwt8zG92bBNdHAcz5ISz5o
mn30bEACeWH4S/kCr4y2lcousS5unNx+5Mp5E246nauyHA91Ep4BVPd/DgmFRNLES1/moQQMruEC
Y6hGoJvV00SrwgKDV8UGsRqKUzZ74lwsBzM0PsD1xVhA3Ouxy5HRJizqc5Leh1AB2d57H8Ahsn1J
53RUuDPZao6sdVZFTySzn0RPmw5i/7twyXUeLA8/f0iHBJmdgfE2/8Rz3507i+qrT4ix3iDTfBAJ
+evAEbYqljQaS/uIL3wDy6XyA+87wCC/t3WGDZGnk1IwuOxTwZwOmvbFmo/YQqsQx/e2rypwJ1Kz
6JAPGHgTWnU70naJ9ajcYmtNMacpWYFGhKbRbu5zaIlBpqWnltwPu5+JRWT9jgc2ufUCcMJLUaHM
qR/WSd0AR47JQY+tPoATQ9oFVXViPkg61tgZgE+tDD0RBuqU8zPpvYpz1hZYvzSuvINENBWJZueY
UFzWaSMomyd0lZJOaHSNhWo8O6ZBvDiZPEqGeCrGkFQFspIny2DePLXVNoxT41jg51sRaxYEGGKv
3QcyexAGRo9TSC4VmjHR9bB6LSg+0iNvO4lC9FkZLuUeib1ejbtwDJIzMM1tLg3jnE/4pLMF6Iee
IiUDpHyKV9bgRCXtd6N2zabfPmUdDYsASfgKzlLwoTZiysgOj2lu2hrRhZkMT7RitkiV8RJUOiFY
AXJ6zFp0C6IGumzQkXq5QP/ChXCTBR80qeAVUyxDRVA7LhJhug9oZzHogUUz6Z74LdOFkPHw0KQB
8Sm0DxLHahcB+H5GhO+3tXyjA4M8Ah7GLvTgx9apmvHuCrl33OwjiyDLzWn+h3/nUEe1GaeUyj8q
BOSx+zNErBehILUn1rUDaTtnrzKfRygHSZU8RZVmQKkw+3PXMFszY/npRWBv5qVZ5QEe4m0Iql00
IPcsuJzIUn+ZvU7nhVtEiHhv1IGh7xnxVZHLiPGA8FOj/yG3QtvDskHnSPyNCH+3I+k/HbnBpXgq
XcM8qdaczsCdblurgKsj4fgjhEFfWUw91ahwtvliw+Y0Iiha7Um5qjeiLJ1dPib3WmVXBzvr9yS1
Vsc/DL8UjjtFX7mls4FQzXuosSud8XPBNFG/UsdFsx/MmW9U+Qt6bhP5y6x7SKvVMdJwSWsqrEmg
t5uDycbNGkIT9Fv5TkXhbeyMxcaxdm2LSKJiFAEQakZmNebPiHlLX6JeLKf+EkXVYz+E6aHonP6i
ueN2ml39NHXI8lLt3ETtJ9XDS1oVEZdVc1nCWLwutnwYwLQBp7MhPbEB61ntutC2ziTXHaIKmk5j
d2RMO2Sk0aczzhrWqpNTvAIYHfcpa/mfi9oasnujMvKttxA24+UsNGoIS6iykgPA6onWMGoJp/9w
YihaQQksJaPTtVVdepWOixwa0z/LikE3NBu5ut04Z1jGWwTKiIJvQrZWewqobhYd2FldR8GAOfEu
s9NuO9Cw3DqmeiomJf02bkO6ZbM8tZj7taU9GEis0sQOviiHNOrQmVnwFuCRXV1wS2E5JrMvJcgL
Fx7a6A7ItQoQPRSN91JFBKohoPoH8ziFxEuw8ICClu9OZHyESVlsyZ2+ig1ileip7816vqTKphCy
MTWXMyGJ82wTW01J7diwTxa+V5L2p9D6yHLUYEaR9bvK/Z0t7eX1QIgHFVhgm/dDNnOOLntX4h//
OaRl99IXtIyHpce8Pl9JBNdm2Jf79RBIh8kzSdxXQhhrkb6f4fNxI/2H/wnCRN9rgJFscyaxj2n6
dtTGnhMTk1u2xKpHaGEBPIQuLCZZHEkn2MrMav0wrcZtqlW9377SoCewnOHaOaoy+8+jZJCgKUk0
z7kP5cjsm3qvcmh+uYYW0ByBSbVq6I5NZe0BXLKttKo7j7jQg5CVc5wruXOIgjn3y/f+Htbn0hgl
kNKQRnjLH6mKLDjLOH7IYVf7iPUTaM73hpUh08uD6ZdFX2U7dbBn4gLsNVoV76bSlDqEUnBn9hxY
BBXTOaTsmENq191DeH4bFqwb5nuUAAXzND0SPyWQI/O97OgVZImLwSqtQ05m171nK0Ycoe2iw1kO
wXKX1Akgx+fezuf1gCQd+ntn7MxGLllvBWXsAp5eD9p8XzHAOa23tb9PG2jFbK6hKbPFWSyHuSuf
ML5jcXZB6k6R9Rk0icLKaQyX2eGkimcW3xn2KLZ1pBVzMlxy2WeF3+UEDpZjikdcpr6X9yfsOdvA
8HzWAMgDGayGNbpyPWSa+MLG/2i3Dnkcnv6MEqHjxhnsI9rSUxJHl6K2ERkabXmo8a2MFKWHJk4P
jlbN1yFnHgNz9DFmolvMWRGF4B9gNqTex/wBW1DeLYHleYG0AWn2p9WjymtSu7kEc3Af5rXzWJaU
BoKBTMhIpoGSdhd4EetqmH63NSZYDwVyVHYgx60Zw8hIDK9MEiaHVBFPXWhebAf1MHrsBhs8Q9va
+JgFrpXE697zJsb3z39lbL42JSo5y2B6Cka5uCQCxUCuki2Teej1rhhPxIj+tF36FIrMO9qdmPzR
JEFyYHsWhHDhZ8xfM/7yIMv0X7TczzQFXkmtMh8wvSC3inNrZyjmhAM6VTZPOIKi6psY43kXzWwt
i5YBFY2dnoGBd7IXgUgv2sL3kFtsMnfwrqLyi7Qc81LejmlmPbADWQIWs8GvI7TaIStiMc3lKcZ+
vUPvmW1n1cFiUdQTk8yxeQ5Od2B3u0NuT15SUOOPD8bgSlnM44fPaQyTDwPjBKAhyfTUfAIU8+m+
pjiwbrgrql3d2voTAxsGposqFDz2pkQWctXChPJn4uYOztR4V2GRWCiIWgbMmbnzVOYc+nA8l6Wt
7/oymQ4OkJcwn0/SjofDTDnCBsTV9mkTPBXzRBUrKDBixxqvq6aZ9mYr+13oDl8p8XC3iMVfQ2j5
25VLvKJyCTEiSA1fJK4bsHraAngjEzAD/d745HcS4OCR3Osty3/Sy/ns1l3rF1r8tD5FLTSd76rU
6+hrcZimrj/HmH4YaMyMeZYuLcSV+ryq0jSITR4o4MRFhQz7I9kWOidgSjCQH1vqOVlW7ppkZ+xX
ob/q51Yl4GTUmHgUxOpFXWesTdfSkM8tdiVGW8Ai18PKhHYlkaJtlW6j5Y5ThXcNgPTT+n0UruW5
WVmSOXpU7pxjuZUovsBC/2+K78qBXQIpAXDQNRBw8Tu55EcxqCKsZ/l98Wv+8wgndwpKXX9ZdzoF
2xonC3XcKDpZ4ZwoUte/9coND2WU4QeUHhwMUjINVCRFQXYuYPYGxaNBu2XK42Op+PCIDpJUuQzn
+PVoimCLFRNW9IAxuSQBWk/MxeSq72b6BRuAEz89QtHLZLnIV2Kd9h/z1M3Q7dPiIVQx0pqhB5Id
dxuUwE9yNhHkOnSPIyMjBTXQmaIX1W1c8bP6ytI52HfKUMG+X0IwbYLerjlbIdpNBUtkYezCPRLR
fe3O4a3b7om27w8FgzV84KSJ0GSnfQRBoFyWGnXXmaQW9RZWw0Tt0gqDrxM7D4mKf9PUSrB7nZOR
sIRQ1DhY0MhOZf+cxBnJRZViTt1hMLDpGRC6tIA7CS2JJvxALvI5v46f08j8wdqQszlC5j0oLHlG
cNup8ZB4CZ2eBl5E7aHqo7nI8tj7Y8Ut2mnGYMOnlOjmEUwjYnIt7tGSBIhxOyb6nm6wlrsTQ8CI
N9uZK6yKIBmg9y08M3tjDe5VYgkSk2bna4lXar30KiNNiZEGv743v9qDc46TfWWMyS0eCHp0Urd3
ZYOaXSC8oMm74ydT3CSSv90ta9g8X7pJTw5ONz+OOrEgFK/xPo7oXjfEfKeVWV4ZSUZrU4v122LS
d//B3pktx41k2fZX2vodZRjdHWbd9yHmmTMl6gUmURLmecbX3wUoy5iprO76gX4JA8BgMBgBONzP
2XvtFHWmrqsQch7FXsNmKBdmv6OdgV7TLa9iFtjAVxuQ7QRoy6HsU0a3qvRL2LvETaYeuYMJpLdm
uhk1DDxLWauy0Z4o9D9tS4/+S2F87tB1H+dpbNZ/1Vldo/cmfiWdws8+s6LHuuDfrktMFXaTUnBm
Ohgm/hMLgci6NrDfqIoHTwBBUJJ63PFgNpBAlz4L079K5sRd3QRX8AfkP4x2eZHResh9PHTCfJcl
NArZvGZuIsjoli+0fl4duza2QWvbe9kkeI8phbgClRLl5lvpK0xQ/ULbMSLWc/JYIxU6gDC8JhF3
s0yLvXWr44YePrVRKI+agc9VJTtDjO4GrSG1R9A4ZedgWmxBT2I+pphP/lVrBOtAi2AsOeKRPGuu
n87F+uH328kQV0Eprq512ia4SvC59qssTTzoi+AcSfebzMrYkpe80z1ITKOAbzBqJYWA3tlqTtwB
vmvWtk+rJ3UtF7TdD81tvoN2IiCErEBfy9GQmW9+cB+0vncc0XlSNfTBHcYGAhd41/hqKB4LVOR1
fzFSa25v91sJwnLFRLrkw8Lp3XgnpVVfnMr+ObxndAlXiZ9dtVF3LqkffMqid1aqAcU7wuEIG2jh
Gm1IGmPJRuBFSKzC5FK1srXdQDDoc418WJPTU+no9NfxPdm+nZ3b8AuxTFxpvfAAXHyODDhdBljA
pkbZEsVoYNpEnApiZ/UiH3cdngXuwHiefN0yNh5lFiALykmjTWV+zqOo20Sx9WI35rfQyopt2YMO
Dab8NUsplcOYxx1tBOeqrfId/h2mylQTs9F4BgxYVuPO97jmitZ+9kK3OngYErFmPMd2C9QrmrKN
6Jj8pK4iIX4E3BFmX31UVl3hEHMQVKAT6ZysjfJRUhjpmfXUjdXvRIa3LOSGZdMeCtHJZbOCkwxv
Xfeap8A2P+Wj+0Yw+bDmzbn7hiG9DsSNgJufZByCBenxiagimxdoiC2MjLtRwAwq8ms8MCrtuPqZ
e8BhO0EJ3+B7iLVj21M3dgmz2aInw/2TO9WqN1x/xY0tWiWh9q2GZ+B43qZA27CLZgi9HBANqor8
GQmqxdHeudhRw+p8jdlA0I1usrie4SnmnZWeO4MrrYxeoFUiEKiKfJ/rNCtq33iVCfIs1sz45ouL
nwG+DIe5gIf3186rS+xOzZ58NuY0d+hmt1VSCSKqoa+I6jqxuuODiJ/KwvppVtOBzhrvX/ZvvWzk
CgkPbvkyuQbPxP4wGp6Fk9EBKgUfg8tLdEFRXhGWr2ot+UI0EJOVsPlEE8FZl5Z5R740Gq1cO5cO
jmR7wvBg2cxAEkgQQZCvuMGna6iUcocYBSLnqkDXvuGqh04i1g35hNshs+gMlvmuS9x3jFd8MlMh
rn40Hbv5gqqpEXkaShEc0bIkx7d1Ci4R7hM1UUJ0bBhcnBk1WQ+sQce2Zg2ky60SZNRlHs5PQc+h
yNZtIr9Q3XwvIV/vcF2uhh7Ztas/h7mkHUQklTVPEn3rPRybczzm+pGxZjMNWG51ekSu9Lfqu9wb
WQogMJMY7KO5ZNRRY++jVaDrd4kZfaXDhvG3wfxN9d5B5Rs9wc4RK0fGj93IKaYPNOwyLml0PGMG
6C5D9JXF7UbUw7Mt81OaVtFOlcOwGQI6kEGBqqVuKq6ugEFVqnznICxtFFH0jjz5WL/I3SBhbJz5
wEzXyyE9MPv9XCYojRITsWTZGdeQBmefZF/t98hJrJtZdCDmcAFVTm4fUfOuJ2KDt0gSxCrI6nzr
DArImKp/MsagS9blrAbqzo1Pd2FgzNgbHZXXYGq3KnW/ERB/lhOtYLLOqPaoG71cQeo4pcO8s/NE
7XFmBXtvnuN+PEhN/wM3/duxj11tMkiRZznmk/1XG3jiwC2js/cR1y2M8MUaQhWhXNPCKaCIzUlG
3Nn+ADX/6fmVZ9L/TpOXYvn15Tl/2vz1cvNrAogTTE65PIzZ9AIj5s6YjIku3j+h5MvvfuyGy5uw
5icvB//00h/7y9avvzf2BeAkY2Ko9qJ+vfzigq/257/QOxHKhuVPGyIw4NTohLL55os+WeEeu1e2
s/3mnaLYeGibIiYlSJHkyux6W0TiHdb/oes+YWrlbmiFJMIGGCwk8u0ye4umfvwSJAzTCP4vCkLP
QcPIQHmIFYjbu8yGft/MyrQ+lYoFTgP6diFQM3/i2cuXp+bYlWXzFw992YRVVdLmmZ9Q6zI6kcQM
WtI+5jPdlYN/+vnyenLBWC8/Sua/tmwtD0SF//OVfh2EgLECvsfMmXvwx/M+3tav1/rY/1fP+VfH
bK3BhlHvFxK3M6O3e0qNK2mP1i9O9wKCX5Dwy0+XreXYx+5ybHmBZevjyb/97m+7y/PSNu+Zt/Fd
VHNz5DfI/gejvpyr9/5C3l8OWkXFmuPj5/n8c8RjuICXg8v+siXQ4/mtOmIPIQ6t5ZSmX82ml0ME
+bW5/Gh5AH9DiUw7fvz6b39i2bVmg9Iirfo/Fdq/UaGZliFQhv3PKrTbj/4/3vIq/rMI7Y9f+kOE
Jo1/KMcAkaZsDNpCSVRtf4jQpPsPKXTWRcyKkASIWfCW5VUT/Pd/2s4/UJ4ph6YHLiMlJGHgf4jQ
bP0ftgv2zzUsHQKSxQv+v//6S4x4/dv+f2Rtep+Tn1P/938a/Dt/laA5AgCug0BYd1wlxBy2+acw
TaMTJfogPz+Oup/cdXrSPHpUrCNMTT3VboCO3rQemdYx0f7pCCrnpAWoX9Dnv7yrv7wLSMd/exdw
Psh8U3wWxu9CuK7WtalUSBMywoF3heM9dW56nboRhuVkpTsUNteKGiCtJZT0ANh9p/mJwitgDof7
mZZb9euU/x/fkin//pZs3TZN9IO26ZKN9tcPBkCjKQulZ0eTNfgqRpREp47LM0nk97SJ9PsEKGiZ
183esvxvtiOBADtCgEQ0V5mjPXrMRkhu6ts92kQKhwnlBelS48lQPq6lrvX7wiqNNZHWzGEKz9nk
sjpofX3oTcM7af7w8qcz8z5PUNNkf/mQxd//I6YFnG2KEwpzzG9qwxLB6oBqBu21O+lni6nwVgU5
QWyhx7TetQ+mV1EajQcTHIcNyhcDC93ZvCkuasjmKZl5l5nqk2cCBfw3741T/fcTYM4Vs2xhzRfJ
fL7/+TRs6iaqekV2ElV89LaCjq2eHHNdjHggXKaVboAgzyrfHLdt4EZQXzcRiyQCLjCZodNdqt2B
2/+37+tvJyZ1CMDcXCM0qvii5s/0T5dHpNMWMOvKPSAjL2fphKW3oJQ0IECFkV0ap1mRruKy6M2i
ven3rwWGIFQh5cDKfjKuKaHV//tH5fyO1WYI0S2hTJDsfJcmItS/vKWxNnR8SEOHsMLod07kaej9
U3xKSru6SVg9Jd41Ni3/oeyT6JkmBlp+Yssmm3ZmWnXQbLxiuOFlkyzuQTJRYLNPVNKPADn1TxW2
OOT8LFKsZEL7jv/Nie1nQU3tIjr9xEJxl5HVejXwUivHOQ6su7Dvm9SeyaEb1WBRKRu/QZPq1kpz
B1Ax+QV2Kn3eoj46Vv4WNM1MBkZPkIAfsvB2Wn1FIjgirluVbdB3wFkpza0eID0ZJKhMyeKMhdAw
bIVbhZvJJWK3z+bSgame//eP17SNv10nACwMjnPd665u2r99wBmrXz9KG9wAPcx+EJA34knPZeZS
qYzQxkYltr+4VN394A23IbOn80Qj6D4KsnutHUjva7QYuaLmn92u+lGlEodZyQc0tt/7IOd/H0vo
d3QmzpRk3gtQP/swHF0+X3PjCBsCnNSKN+Kc1kGgXIxyZr3PPZO+LxaoWJnPLkG1x6CW+k2reFi2
Ytf3T41o7ztXIPpDt4NezgjulgdIwzfDU/mxzw1v24r8LOvska+xvSVUCQ71XI7v7Gx8CLw7UMot
Gd+psdfjicJBDfGzroI7NyL8FpQSfgZkrRv4zcJEjwznPNoXuoPqwaBF5eREJASMVceCaHrbnuJr
4xbx1XS+jS2VXYrB/tVMAn03oZ07coOjptJGZEyQyKqbFf77EXK26KGkX2Ijby6gxVzoPEl4NUKS
Skzff0ijT6NGLg+3NtY7xjSes6qbcUxwI8bxJiQwWqeE2VhUakM92b30QUmgupNLjOsDi4i8MI7c
2KNNo1Nd6G2quaAcyFIIwvrShiRvsBI8aYE9XOqk2GH+svD2eV+zrnuhqqtOy3cEjwNUeEChRhJt
t0Of/uYErnHyS1qK9LCcS9TkRyvVbn7RZIRjJvLCXfXoljJ8wHR4Bh5lXQIjDh88rQsf9Ihk5VyH
QF/l5V4jNvYJXY/HyKyytRjsHaVY/+IgdbyVKhtvWEL7jWnT1mmT8YJZRNor3y4fIMVFx9yq8FUV
zRfcr9mlpgi/Gd2WSFNJrQdQ2WmUaMrJo5gQgvrpVnU25uIhiS72/AByyDp4fXCLJ+ntXAOCYpAb
DLNqeIz6DJu/Y4R3gx5QWqGTwMp3bseKKjnCaJruZ4vWvYeMNwwj3Ddj+xXfynjfppBvuiZ9deP4
PLWNhSJxsB5tvdTuMH4y32APsfZzNg18yEbu3o1zub+oXRAb07H1XUlFmwfHr8Kjq7CRLLvwa9Wv
H8QO/0eDVpAgO44RXYV+cEJ1lZokcSxPphMYbhzcO0Q/EoWSSr2DSV37D9X8kMx1HS6SYLXsjiWD
aWUFw9WuxH45ZCPU9Ne9QfskpSvi0tLAyuo/xSzh9j618DUDjPa4POAKPQXJON30+Rm4yFoIKY23
soqrrC1xvzw0BGTRHh7fl72UbsKNf28zMHE8jXVXrDo8t0/Lw9B5b2qS2W5k0F7VbUP1Xot0DJuN
TZ0pTU/TUBb3btKj8h/c5slHGcYNdiIrllTU1nJf6T5j5urr/smiUGfk/iulN4mpFF9TC1eRnnZN
qmwLrAQGhnZDmNCuWvz568ErizdFUkAovsOOCF+akZOYrtDaTpxXw6lBVubpnFMNEqYtbbmh5v+e
oDe/nx1L0vyiUqu7J6zYa8fXVjRnW7R7SfvpIFBsweLtQF3SqUKKtIlavGyJFx0HroutNhubaQ0c
ncQpt8jjnS0itktbzRp5iYIzthEwE76DQEdVOCLLfoRfGE87v0d92kWxgess/GkytO3cghQDp2kV
CBbGicpUYm3spxx+aWBlm7QaaBsn6ZfGaoOdzeB7SKE0ZhX8s1xrgg1+M0RjHbbcIrLhw5ov0SwO
Z+gq70WQPYR6/0z2rdj2vosRehEfGXm2SRIgTp7yr0kAYHv5NBN70mj3VnR2kBEVUCjAPX1y2ra5
p3uK8A+k5TI+EQBsPY+cyxXJ9rpWPHCnupET1hPkCLwZGO2TFH24b53zwCQCERVHmbqLbWUNmEr6
AQGXPVFnA3FsQhlvewYJoRTsMtdd1wWkHDuaDoFS5cGwAKbyAm9+Mj0J37cvoV+72yyz8j1EYSpm
vbvVkVadwPMGBokJbmCkZ76/e+WHPTUpeS8LlOkxQVHbEi8yekR5cJIc6bmh1i1TYZje6CdshfOR
f20kYQq5/hACMdIC7K6VZnzTtaxivtpSRYmgo2b466IOgt4QNsFlsIxzQzf3Yvtby8jo2rTdOcsj
7ROUWnDgRNbj1T6oMIkPVljcplZlOxZkqArKDGuXFpwovQBpojIzq7TgNzzTQkBoojtPsT9u7Ja6
L6ej9uq3vkKIl+/dtpMbQEvTvSofKidCqVKHyJeLoeDP0zDRG8WNtZvOaqhi5LPDfCMwkjudCNyT
m0xXWF5rqvD9MZ7VLfS+mIH73FlHzOeXYJ4HpHQUGprEwred00Sk1ZqAvCh/1xU1FjwihKu1xbVM
zPymuz+CHrGb51mfmdQ4x9ipfoCQ0agOCutI3/TOoOd4cgALbTOROuiTo/7QwsF4RHFpnDNpcztW
TUlTJpZ7vRmq+4qIOFTXwv6a16p4C2Xw2sW9c7JqDK29XYS0LFKN7GDLOqJlw3jknSrK43uF5AK7
YBcf9VLcStKgCzDOVC7HlVbTxIzFvYEaeI8mqyiK/FjSFoWdQRsc51wEnc6rjsub1xq/fihaF3d8
oZ30EgSPQ/F33eA6urozY9lPjV3gPiOYrhgGuvBoNQN3f2UHYJmitzIYtStYtZlUNHt4mjt7Rp/X
dpieh2Cg7x613o50KNK0OtqeVnmXVF11ILCCdnpxzLuiO3TDj8rJ8mufq34zedXPYqIj2PvcwCMH
2xAxJkZUajsFfwAHu2WduKllW5svb+0aNcwzHzdTEEu5qWuGQtKwP5loEyn/8S/EYZpuYi3XjmbE
2TS/RuOBDswyo9xzBh2tlt6qO9G/sQEEbC0A7H4PT3TwG+49vutSOxYXZFVguQvtkkDo2mDTpVFV
yy2niYm8bx1G4gfZYNM9Rm3Qj/JoNq6CI2CvMAmoU1u0AGlDFe3JyYA3Q2G6drvkGatPq5Vq6xcV
BA18P3lgPVOfQrEPVQlCxydvwqzUhO4zGSLVKpxQe/YwG3g71opxAyO1UNELLvOflUMD0xtl9Fi1
KW9utL52nTZhV0rxYWhNTiex61dEPuCgDfk7icOl25AfuzGa6CZqydzUSqODFpAwsey2kBku3Fn4
iDt1DhruUXBrhqcWjmysuaSp9OKqEJufC+F0oKeFd2Waam5o0KSfyS+412he/bBkTT9Dv6qKzpRp
u0QAp5k4Y1dyzi7ZI1u9Q4rEMm45Eva9OCsTuXA54UqLkrCYHU88t1h+qy3OiDXI2gViQjMi7C8V
NuBNq9PtydKGNo4cfaIaWCbZFQIroXnf6a0nu57SM4Xs9EvFguzc+aF/WbaWB4lDDJiZbNfQ3TQk
HLqtnV3YlKXZ2aflKQgXTwON6v0wuT9lY4abTh9vGtGlCKyF+eshS/j2yq70NmE3k19Zfo01riwc
x3lyp6bwTS9nL58O+kXLH5DPIbwQ9xo+2j73ikc9MZF6U8FZaegSH5djLbrDtV91al/jZGAqrREe
PAbVIwr/tWqa8n7ZQ9FhnAQa89WyCzgt83Ht+02GFzwNt0LRPeKUsUgHMq2HMQ7zdYzOmqbTCHOB
asuxtOhGzsCHm943l1b3AbrxN7htPEpD+cjtyxRjGW+nqozyotz4xfB6iUlJARbu5caGDL3T/cB4
bGJDfwwEuTk1b9BrXJtwYZ0VmOlvKU1B1Gnny0fRZCzkgeVGflGMv5BrnXzlaNqdUSO+HyfEfv2U
T4QvzvswC6FMU+fdqBwGHAukM/Y0Ul1SVOw1RbSTrfmPVquq/WQN6lwEKCtQ987Gv+m0PNCRQS79
sR+MAGygRU1bk8+ZW+YofoQGKiZhHIQsiYUrnQdUm91JchEhOEFpOcXBKk0Ld8NvRGcAixUS9ZJG
64QyKHQ+a/rE5SB1lHRTfxwyMRPp5zANP72YbfK5ysU3r9J9GE1gH9yIwKU0vHQ5DdJp9B/0Prq5
U3gD0r3GqPPMDG+Wdt+GkLcKB5HXTo0Z651cGu4CyulJpBmHL2WC5rE0o09g6aHu6NY6isJnkbH0
qqyjxRwNdY29pkMUcgm6785kf5WTPCBwe9EyIie66S3VxbQRGe4X/zkoQFR0TZTvM2jFJAv4nKVw
pGnyHyK7eWBy8gkPRH5MIN6O+a7WzXJTkC9uoMFNjmYV3Me4W/cN7h/dJGHMyHzyM2G1MFb4F80e
j73EAYRiVa/1r3n7yDzf23rlSBTWwKzGqKRxjCzPXBO7cOhsTH9JpxmHRHBNlUZ4pv1UrXXV/rA1
2e6EE38dYtoktOwgdormmNHr9JihKzBXR0ptoLexH1FTOsl5uFweUmdDaIc4GJH7oyY2h6osvRBL
HA3VkGlgOw8iHJDhQD4zc6NAlFyoNRlxu75T6O5JlSDixTzQbH3UaD3vcoByOPwSrEQtk/i5vAN0
rozVK9Zlwo2EApULOH0joNaSXICkPg+RqXPrXIcdy6E8NX56fNRFjy5wmuVrmsFEgGyor/GbFRXp
PdaRkhTMId3NFeQMS9B3Bo47hqFgVVgm0ScaGmYMXeXBSvOfvTPY+CjJnzIG13kFDHOD+XjMw8al
AiqMU5bAS9LdwHoRbvG5asMEkSZLYNv10nXg9tHFxPxUl4V8iOU8+8qqLyEaESxD9lVLvNeqJL80
rMqvom3ovEIm2de9EwIhTLx1GMT6Cqf3I4v2+GxLlA4qsSiYSSu4aQBWm9Csbk2cyF3daK8dw09G
k/ccjR0RbOSb7JRHwoZpWNXaq7zgQPCViwzx0Z1ubRHm+1oWxUOIjsvBB0rCyyzkkZJFuTD3nYFn
MffSS5cUJoulF0Qv+oXmTbHhFK5ZC8Fhb83qbJfQtIsKzgGpKiWuNr07ug74opkR3av6lJtDQPOe
iBOKmXdYVuR9QIEai+29io6dPepfCyCPiDilfY4A5RwiHTsFc6l93KkHfRLXCRvsOnYMZw8tCQZx
5zq7uO+abfLcU1Q+ABtB0VF45R1xKk8S8LE2eerCt9atI4d6Es09+vsxJeUIAy2iLXG2Y67+oxzi
cmd0stks9w1fM1/c0bGOTBQueez3m7jm3Sd29KBE773kUbYjNOdVEs25yXxE+vrYlhSqq3w9hSAp
jD5+MDSXcQue3wkUqWOQzxKaPc742kPOxDm9svzyDi37LdbSAh8OP49H5rSE1nosi8pDX5fm2ss8
taI20YMgxk869UhdB+u0uDoE5redB/FwEWDPpetpvWzWxpwjXnsW3f7ii5rt9IP+jA1wB4qHrNC+
VgbAQzwNQcGassBkkZTf1JR8iyhGILj20OR0pqNOy34GcmkIsPwsefRExeenxc70EU9vEyOQkCMw
Kwn/xY+9OTX649k95ujd2AdPIH33RtGvyw5DQUx0bA03T2wxXO3SMaMbXaI9ruYnUJkCnqdQJCBh
gAiebBa/0vLQRaOxG7+TU3IkUnFgsnbxEvKXEjjNK3HXFnRr2rB7yKCTxi7hU1mKdY+M0K/jnG6q
WbXitEfVOJl3dQpjirUuKpm40iCsBf3OR1Hy6JXE1qJdT3dG7z8Q4gIF7ymU3UulK2vf1WF20h0n
PQ2+i8m7Ms8j0YEW8VK9fGor2ipItz/pQ5o/u95IurCcjdYkVnT9UctFfEIRPN6CMcRTJ7UaXCzW
cpdQQWioiDMC/eA3WsEX11LJGLMj6cQaFe0GpqU2aKQzWeR6uL79BNc+K4oYGuf0nS9bMmRr6H76
TAFQBqwMbvGz2Tcu1MPJ2ieuKFgoriMcyxunqnNWgKO96XJFWRcpIxU7P78jBu+q8hyCTZsRBlVM
G43IJ54VUiBC0rEGNWWqKf4sUKCcgdIwXIY1Ocf0yy5xkt0sI9deC1f1O+T66pg0fvfgau5seJqa
9yEO9hIlUjc19pOUQQ4zxctQmQfZa5555yyLNMAoVO8wj3e3ATX8jVs0CyW3I5sgDL76BTWeFs+4
HOy3zg8eBIa6H2nQA82u1iZjzF3iWd0l8yO4YfqIUbwW39LMUiy9yLmQOoX0pA0ecQVQGWwp8rKg
lpvcr+OjSbTyRqY2QeqeO+2RjeG9t+DwTXD2Kc2BaSt6aAvlsKfEUeMZI6KsCVpx86HpUQ/MCUMQ
rXaRlUZWYu3aGxb7P62yPrCgFEdwgPDRZXYXG53xTLHt5FNQYI7ijmeHFdxo5cFT1SBImvckxLh1
mzby1tDjXQ14ZA6V3TZbxMjPAWuEddSyCvYrRKeR6vK9TYyugGy1IQZeexj8K7Fa8hqRY73SNfFe
KXxbzhdyIZobiGyDDAj0Mbp5LizQAtI17GMfAaKoik5e+yq9Yk4KL0biJrQHhzPdyfzImHntjKh9
MFPxNbaZEttJusmp+N5Heq2tTTjMDXS5VSnax7bmZlz7utoMavpel2l3sD2kcBrF1RV9q2wndBq4
yLx2UUXGsBzC+mqpuN9EfcsqYdJXfTxWh7Yd34IAktrQV8ZtKUu5s3sU6PyjoX8tLRxiWZ5zC2vU
Z1HEBWaxwDol4UTyQzHHTpmcY0NF19OfXsOxzA7m2D/xbY1HkSHQC+HO7zKzBfFEbikqrtbcx6B/
diQfPzBEwAiO3PUEVOtQ5zw/sKpPbgPYu6ONVI56e+6S5kKZ07kMxpts0zsIRtVDMGUtFWi/uWqg
9lKbW1rV18PeGd9Gt7+5GckaBA9uHT5eVP3Z52RS/bkT4hyZkbgRHvfJz7T8vi29iyShaGX1Il7r
8OChnYk7tyDWcta4xZNf302Utn1Jx8bu23A35WVAJGb7OImYSrrzvbTwtzlmtOl9jcl2ZI/bGpoC
K3VSp0tNMT+GTtjj+xACT+rQN+96D1lpQja1qTvgit0BrQAaw3xor0FJPFqCe2yrTVdQEs7egh2D
YrQItkvloIa0tvEaAJCunx0q2WdHePUtPN7SOIwxH4dt27cwVfKtehkZlKE8341mh7uhiyFOm+Et
GgvzHCOkFyXRocOIFzQOihyh4dpwWUW6pikOmh3ugpGFZ0BBr29bfT/VLP8pFRefGO2ZhevRDk19
9gWT6xiGp9YimFxo9JqZJNVipQN7uwuJbEDR2Qz3Qc1waFUNCbKVxoua/n3vUAwYqumqbM84tHUb
7wCfhFufrgTGBD4/JrYCHJhqz23uvvQDZKbSrLy1UWXWC+KgDQMPv1Q0zuxhdfHl6JF5Rtb1o7NQ
nhZJRBhL+4hgs/3cjfrntuEOK7Mp2wdgS6hkk5lSVFNw9NtgXEP63o4prTEjEtYe0mex7nW9uxEK
OZNWmL42NgEEhTwSK/JqG1FwAaeFL4psQZSEnoX+rfY5CbX4QfESmxBqLjiMyNvrwb6d/DXJGoeQ
9f8Z7Xe5ctxRnOGErr2GwhFE1WbPCre8zgT/E8aafebkSAcD8UpkGK4I03qlVQGCL8vLejfMUwuj
ouFrqpr6ksnZZ6oiXbsjsuihQbDM3UEje9mPKZx4xr6bbWN2aE6nwiYd1A7Hi8GE4mLND7giNiNZ
HWcPifyu0BVoM9pS+PhoNheh8dynSbP3yFXdaOWZSmp69gHErete+5l4JIvCRSmeLVt1d1oc7x31
pjuj81xrlUCRTMWrj98gqDZX9MTVxWm9A1wMcDVTBH3O4Qbgsk5sxsK5leVEP48cWiLK0xRaqw0J
zk9QQFY4d0sDOByZ0iwQCYvXIqZ8gW5bG+Tp7YBZKvwhopLEzNmEKvREHd3mNfVzOgdG5K2FjOt0
RWTcRLnVZHOxJIcxgmGPksVK1AwYvMGBOBK6AmQPwJbpfIp+Mhrttan53REIKEHxpUfuYVujju1w
7udoKSATcH+ZTM/HFdYU/S1wlLGLEhrxXda8mFbYH8gEiUY62rSYkszqrz7hIgCFgALIu6qs6rtm
fliGnYQrGB1KfJDDHU1L5uplo7KbnNvU9kD8mDPcgeQJDipihI8yRD1E4cZ3wbwlQ+1HjC10lTW9
OPSJQW/U7TZdlXDMy64i7+qLjeuOGG11hkLjbAtwAscgSlkpBAFd1lmN51ovWZVwm7R1favZXsSd
2xfXvhmiQ5/q13hoTm6dISzsYzzmOkFAjHswE1xDUIxN632ST18DrLWskFP3qTXCa9ZU+ptnoUAP
epFtsTLft+Q8kG3UYkrig1zXYZntiUDTsFwnX3oSRzZx74ItdLK5ay5fZ24c8/2T1PHsVo1xDvth
PPsOJskgksShWup9DOxqP3p5vyWQ7RzQN3obdIKIBUFqFVPSm0FGyNUeIp/pcAfEhOp2x1QPVKrx
Le7LHWEidA+YhGaYu5nbahW9TZPKzr6zTAdEQ+0+R5m7dwm565m7Xkhxvmhdap4MoyrvSG67o0QP
39ksvg6d/sPx23cnz/KD59bjM76oM6WF5xDe8AEAVEr6B+fDcmbALCUpWsdi1CT5xkxT75iAHlhz
cnPG1/ELfFedvELEApCKq4eMlekYgK/WrbEhRVtZ9KEAQmCmA9xH19TMqosfGc80wPVNktHP6Vi7
7ahsseyj3Ulacf3Yxal9LHMqFdEwxauuygcMKM4PUNYcgmxO2nZjvkwts1bYU4Qqz4OwldNVChVz
Omdo3ntkKVdw/sTcdWW+IeQp3FSRqWF3ks51quVrkOfNc0aE/RXUwGtcPgj6/08idkIYyYRUBFlo
7IPIRSYAUulk9wVINMQb3L7mBwtZ06+taUQzu+wGI3gQYvRc7nUNt4Qwco8WmfXTOp7dtctDlvWf
jCpONgMSDHtGvLeSCCBcQPo/N2Pa2sd+vFJszk/Lw0JKAw6Sn34x01oAXVguKYBzyYMgnkFoyqGY
TLlE4lv6tZ2F5Df5lRU5SBSSoxd66Z9gau5Cw0cMajSlfqyt9jvZkyVxniMvsKiQG63MTsuWAbKY
MVx8iqQDuK2bZdW/Nod5M5zh/KVkNApqJ93QVwYqN3sCp8UYOO8ux5YHRwbhtozp1S5K6OUFlhf8
9VKz8nnZmuWvk/Tzw0yYJxAlTjzE6P3r8sN4Oba8QLyIrpe38NsLxgXiLMSMr4tWNhc9X8QiV/21
Pwtk8V1M1JpJT846C/YB8e3rhVBH7+4PVt3HrhdoTFQhOy2HPo4vH/9vxz52P55nLa7Jj1fGWk9u
jMpapvZ8gcHHt7jsa1rBNxHW/omTX6dxGdonz67sU9IHghhSJ0WQASW/75VL6fBpeYJmf3PNujgO
cijqszvz85bXlVPG2bFserODc/nJsmUEqt6SUvf+cWg5ruanLVu1q+r9KPPjx8stx3+9Zj5Q+LML
9HMpGe0nKngkCtbECi5by8PygzZkBZ7EmH7C4smdHaHNTAgZu//P3nk0142kWfS/zB4VQMJlLmbz
vKP32iBESoQ3CQ/8+jngTHdXqWaqovezYVRREs17ADLzfvee62Ugibmjvizf7ItWIrSz49fbHH1d
bv96W7N01y831dedNC6YkK8P/fJfjkcVkibAuDXCYTzpqhhPAnkeUY///deHr8/l0czJ0EA1T2k5
WbVZXm6/fpGQoovT14fJr8NtmNYjdhFZPKmkx+qEXyBzlwC+jftz8TVRHg1Jbgc/duGWIPcpcyIJ
QdG3InWRykdDQvJj3LxP4OmxRHtgVfWPPI6eaLm4txcC1DBuJ0b5K6RzYzWH4AwawFijL84ShgGh
HUqYOeGtGB0StxQ3uUgkjdzpD6k47zAIf/JKvmHeLpNFYA9GUb7Q0HykzxrwexCF+8a2l75mjkoa
o15IYzwq6LPQ7k0rkpAIdbiL5kVsjoNLkHoRGdoYM+6KQPQ7WhyzcgajNMoc0yrgneEL4skgbUe3
ZktVVQ4HBnWTPt4sy5eide8YePZV4ED6sLurcZkNdy1oJi+BGKXOztQswbRzT6WLk3QTxvruxaGe
CMVs3wVPlhlaAK7lR+W+tF5Of2arjk2YfvC03jAE5PcJY2oHJX4tPX3MmOUNJ+ftZjArJyVXYeU+
icH/TuWa2eTkGf32Q9JkAVHVp+nMYl4AdABA88QEJxIcFljGYwDXkUsjZdyRAKfia9uhAV2FQfxN
AxDh6JFZK0uMxxKzRcLkps85WwbBbSyZJ4YTW/kCcKVfUa+lKCtzujXTHAQZKcVuQEB1WpoV8aPM
HN0IG/aZfMgIe1k2r1zDSewUiJ5SXQAlzBVotI0y5ufKeiu9PUGKaGXnbPGJ9u6aPqCN5rooJ3tb
5unaUVBzQEXnm5ZgMmfarJFkL4uQQaDHcNC29gFmG6iAumNihSopKHBVtf0wtUKtA6+leH1O75Go
rvjdmwXbhqM45lzlx7x6tbJWiTtDefSKZ+7OT6sltIROmjQMuNngH52Qi8si5xnMDjMMOwIeF+ut
15nvHCAabllh1Ruu7WTD/pD4LQIXhSxt9TK1doEmHb/H1UAnojQ3OCSD7ez6ml/Yup9890cA/ssd
CCwaBfRsXuOuNsU2EPnEECWHKDY6BweT19rEubMzDZ3uWsqLn0TWQcU3jGnLLlnsi4ja5FqX/SEJ
RwVesXUeR2h0+WAW51lRJitzEFWULDZ3TNV383Js+PoUWd5V3Q3WvVlMBqsQVb+Nnt9EINwrUOtw
ZJIUgBtQMARv4R9Dd/QfjS7STNADaD51jKGTos8Rd/FRcUgETlZwg9p0WxWea2H3oYWbvg8k06q4
c0C5PERRtSnrBKjOBKscDWfeKTx++FrwK9mM0VAmmv5xHKfkuq+SJxaK/vHrQzuexrExH5LyQoP6
/JBo+4eGLcsZKxgefadG7TdDlsL5ZxaDRBXxEN/GtgHIIN/ZVSB4VmXq4PvzcpsY8X0Y+afIsS8l
g1nZu/1Zzy4zgraDpeBDcrD9+5HCwCmb+1voaQ+6qD8W0AR/NKFVT3Zx4zkk1+jHgg9Hep6nBkT6
urTGjZXX1TZXkJedxr62ONn1ZdGeMX5/Z7+TQhltUTAxWrBddAbCyc95lUh2/wTMIN1zFQyPGD1a
itbI7lqSHOJQsS3MzCsNcPfKFZNzVQjsirQoJzvPmDzu5MRdo2JnyP7+Og4j6+JYzp3ue6ZLXjhu
kauaVWm82GPvXdmtvIz4rg7zrOMNxafjhqREtanjdnGr59EWf/jPKRMPOCuihxZ5Pgra/MkbztMM
DdGNiNK56UtuTcMlUFN1lRjW/ZfrRteoknFp0plbHyiGlJu/dhZbS2Lgv235xx//+R8u3bq4rnzb
Jc1heab4NWox9yJRwMiqQ2pB/hz6JTKZB8YS+3qSmBYfiBHXm3qedu5i7hi9Nv6bH0H8Ke3Bz8AD
1bRcC/6/af9iZ1dB1HYJhv5DTouYDDpx4wP12BhDFG9YyN4ywf4cQ0C1AzQRXTsqXCuRWwTfS1h/
2s5xxoVgkDCbmr2V3/QyfGwZLh85rprXiwv0S4366xdOLIbrX1446Zsm6Ql8+A6u9z863kkzZDY9
D7xwCpxI5lryGPbBtWXP2N7LzNm7vSw3Y28d4UJGe45N6dtsHyCxvsfDdAkaR30ft5Ulo3dPmM80
tk+IP+5PDCquw/OLLTBqzC1Vq3SuxvF8+puf/0/hBl51BU3akwoEkPtlOP9diGCiYjEbLHBHSViw
dXcMoPdtwy/h1gzZJvOIK6NYY3nqIXL6r70X83hwrpJWtdtSlM4Wb/9lkO9umtSH2ZOvalFAdFK9
cefdJmNV7ceKpFqTR+6+Teh9aMFXff0S/x8Be5yqn//5H9/Z5RV0rLR1/NH+kuayiAb9dQTs9LNu
fk7/yz/7RwjM/o0ggQf+1iFo9ZXZ+mcIzP3Ndfm8FI6weD78KwJm/WZ7lu8vQQ/h+1z4/4yA2fI3
xVfjUlquKhjl3r8VARP+rzeYMpnhIjuRDOIPrV+zTmzVmNt1bn1oRlaCxTo3t/gYQoWMmNQ1V1YY
O7hf7Xar8+gR8S7YGFyDJ571my4N9GOo2vsu1BAZ2yS9FM1AwH1oqYiuYUiPEltwklH92IwVFrLO
+8YOMTgHsXmNnuDurGm2AYZibDCZCmkmZ3v7NRmYeKnFO1jmbDPKvIvxg/X5zukULRQCrLCK7elB
fw+s5L2GgHXXOAKMeONfA0Ogv6lOn0WJJ20wlD5nbNSw4alqjfwL/Azr/L6DPS0LxjMSy5us5qvJ
7SlLH8MGlwjjP9N8Vq4wqMWmsjQayaUUVJZgnNUdZaLVGK6Zp55ap4FZ3gXNPhx5JMYqeOwK5wOH
2Tdtq4UZQFREJ8RjNWGANgMyDDt77qb05KcE7U3Bvu6qXiipwk6YHyGmws5oNrJhkpSOiyYDbfRY
O8VjMlv+TjvMGFywJoGjUUhD1Lk6HJ4mhqFIiXsZDMVeDHxlVlV4I8uVP8X4W0sWt94IX8MKYYlQ
E1RUgbbiP5Y4v9h5xZccRAyGXk4tEWDTio5YGl7XwOrUuirndpv0waNrkbkwBk3JZ8d40xL8X41k
FBFY7ZXi07yI9AQzrAKnQfy/Ed+cmHImaNJrIHhovg7/oTmfNS2bXZlB/0ngtPu4Rtiwg/YK0jM2
jDegPwXpujXqU3mPBYnXLe/tdVOzR+/DFKOdOZEM4F8MpDG2JKE8+BEYYdQCCMsJuzEJaG7J/R9M
wcsB0hWb82jE695B86ufSXfxpkTHqeXnpDCDwRkxuLmbnwua1lbunGFnABk5c/58aFkdhji4smbf
u8i0vQwDvVDOJAbGvDSz21avKJ8ZTiIdt8boF6hdvLx9/iT88V7VtbdjxIJvID1NEpyh3VstxGNu
jYqLDojeBbkwZpN6SMlCbjo6NaL5WYxcang/8MzqEX6oCNYoeu0sT/gZ222IB9WOCCmPuDpDJqa7
eZk8UJODm4U1HQMvZowatIpt3ACygg9/Q4mIf850PK5BxrAVnpfiOX81oB4z6Ka9Rg8x13w/vHve
a5VY/UNnvLhI8subyqigM3hTPWOf1AmbMWiIVKdGr13DVMUewMbX4BKPjg3fl8AFqp0on7Wf7vyw
8fZjPICCKnkLPA00o7TqBzpJ2otE3VxjnQY9l9R3wNOo/7T6vZe3sL2ZDgYiwCjhMP7183a+yrJU
EjnnBFEb1T5AzFA25bYxI4YyKO290mwsKy6efOv0/bg2hDUf6ry6GAyrMFRKEMicOoiVxsQcqAwp
4RRT5ETs7pvVuqQ9eJDEdfYwDXN44Ufx1+HtlBsA6GXRPEiCF5Q3KGThPtuSZCipDaLyz2y6n14Z
KAhiZGEGl78GZhInjeGpfcBRdB6Hxyxc6uPGHsU9i5o1g20ei42NgkEPFJ2Sd6M/lKsRPXbd59l7
3APlyKfkRxmmCVAc/UgMifYnN2vXs8nbS3DShEOedQuUyaUUjJGyy9ETkO3B+QxlGe8oiL+2UWMP
pPjQAWsgOTGIpqkl31n5UbqTfs/x1wKrZKPT9/UyOSnls+ENXKLSmu+wNQ8DwwMzfQrniUyVgT85
B68bNY0JyHMf6vIneG2QhoV7FmTEaMR+N0acHV6UHdq0EkcPfjRUyvS9boyl7RKbWswM0zcARLZW
v3YrbqBapDfwymJOhLDDe1wdG7eTuzQez1nt51tv+UtjiMw1FsUBaDXcGFBre7xLG1l4yBdD4myT
A5yy4puwBZj2qLOXyB2O5zB/lF0x7wZ7uiibS6Eot8axCODu6piqpdrX3VUKo07mmlEmUxlgLlUA
v48S+TIeqDoum2YzxOHPxKiWOTkP1fhHGPVXYUUoxsCahSWu3DZyarcFfKbN4MUcTEZnYW0YW0jv
PLaMIliDKrxOTXteeQUtZ14sP2PfEBevFD3nKe+tqUzvoq1GED3DhzfagYnLUu9tJ2+2wPBolvcy
6xLEM1Xrdp/tcoGbVUwxUOrMOIR1hSHOqW783ogvMDv3UZPb5ko07UbN/t3YoYEM/CF1pKB9EcHv
6qai0JJVBUu6prjZCO76drpWdqJhH8bpDqPoj9GwT1i4gqupjca97sTnLBL3EuT8EoXIkpWIdXOl
m6I+zSmPJpw1e/j9MOXj2N5qRrZNOb6ZoaJ5b3aXy+CQRy3WoiRY5X2BfLKsW0tOQyXNNTaHdmsE
/L1J86zzT4YRcd+X3jXRUGhtI80WQfTOao8LbflyY94/jPX33gRQ1zMv44Q8mrQCIULQvbSErWO8
eW16CjtIVJhj2ZrxCyMANhpXBGm8bo1FhB7Y5WacsTD2VQsaETluLJezpgyhaeNXcfqRopMRUh4G
hEyEipJLde0HANpV/SwaYrODMqnkDvN1WfOoMfmyXMXpao7H64568AMCwIdkoAOdScZre4DVVdBU
tbIc/6B4PTnOJ+bB7uP71pAbz+4e/NHfOx5tIExx4WMp9/tM/pVlCDhQS9PJJAeiGUtMVn4FZtO+
36SaiK8uhi9I3CcLM/H76RqdD9+JR/MpCdxpieJCxxG0hNRvNtUzg8/TNsXT1VjpRJEJRabzZL3n
QfpSEkm+BGwLl6XMjooWxQL3XMUGyR20v6HjZE35R7bxTUQe2wtOVkQX2YDXOwDYTzrE2MXJWxOb
elskI9zlLnpUTnNtT3G0GxSjKocXd51i5VqRx6LYr3JeKgPz+LAkjeOvzLG8qed26S93d4y4TmYU
rWlKz9ibGMujs9hGSkD8q44WE2GnNhAwzTNrIcYdL/QZ23vlBfGBN7QbUKrwCdGeoYYjiyLMMlSA
m7phcpYxTrqfJHrl7Dx4VdDfWm6yq5sE6nXxULaTQT44bs70tQ/ngZma6txLydqcszbeFzOIMDtt
8dmZmb3H8o6Ixzgq9uPbytHwT9OZJ2qIZRcVSCx6UL0oQykSUbJoRWl5mRbtqBsR8RGUvj4Q/3ma
Fp0Jg3L/6CzaEwsuE9ZFj0J2IO42o1FVi1oVI1u5i37VLkqWgaTlLtpWuahcw6J3VYvyhSUFMXpR
wxxkMZZEJsmLUhb2aGbRop6Zi46WLoqaXLS1YlHZ8D67Vy3CG1NitbUWLa5ZVDn2ytQ6I919DfoD
pDvzS8P7+tSi6xWLwjch9dEV5zymi/rXLDogSq65aRZtcFpUQnvRC7tFObQWDdFa1ER30RWj0flw
pyhlUMybK1qD3+KjqcgLCoqBrgqzCtCcvfhaMXStqWcj7nBJmxNoVGDD8NWxb5CRCV08zQux3zxK
v1yaqme5ugCnJL5lkS93PAR+YA/LeGGCj8DEXzh3k5/e+N0QrI2ZOfRQJ+sitMJDs6Dm5qF9ZNKw
VqBGn70x9tcEwPA79Vu6gRQb/iqgeD5+zkI8Vo4YKC03dHRgiYuJgKBnx6X1Mpj4raNB7zPBCSDo
ylcvDbKtYbOURL3A7rFHIYpIXdB92el9qc5Frhd4ozpaqngaMC3uUy/kJSAJ1Xn7nDT6ymK7cChq
0V1z4Lgrwm6XWz6LnmLy27HYMXRZmZg0tknV+TvyQHTZY7dZUXn/SPscEZW49tdU9C2U8nChxE4M
Q613IFf9Jndaa5XbTYm92jl33DdtIen+LGZsYmuDyjqlLZDJ85y8xh1kxJrW4OXBqrdhbBqr0aPw
Y+xaXGhMjcyx/5F8a7w5v2Mv4q96LmaZ4g0BIuuq5uz7LqHtZYfSG9WlFv4jMUgG67h33Mh9Z3OO
YQ8CGm81Bgo1vDdpZZPH1OdaMy1PBWU+nqQgSlHNd+E0NSLWse8R9qE3ICRTvIghLf3E4tiQOOEW
8HT6gIFoL9zpKNmbrIj8cDi25U+kvkfT5DSZN6PY4EI/SEPujHy4G2MzP4yCWxe7L5mmaeW8hq5z
xayk2eM4KzdtUwOfn2YEP4oG3CJBm7ReZcU7kqcpXSfMCGwZgjLswyvC0GwX++yBWd/FqANq7jms
xGPzQM12vWmm9kfIujsPEMHanMLZ3hev4MroQcItv51HcnZNFKUHsj/f4Jlwih1FtzS/z1vXCW89
o+02cDkHUjupR7iXUwQuGZN2p7ritwspghJJd4mprA4HA+SZ3GVhaFNqXC3LoKC9WLKXDePPKix3
opn7vY4Z5mmsClX0w/cHlKmMfu9MipFEgtMffH7ijeWxdAdpBOmxLczVegSDVTsRx9sSfArsK4xL
DKHSUAJ/SWvaVgE7xovvox4T/ogQjGCReOxnuQ9MO9tI5VuHoM83Q6Wqswqri2fl7c1QOm9Q+vFR
M2FyytI/0Kh5M2WZcWRydhVQwrD2vImckCMobFB+fjPM3o0eOfQpq/zO9uCDgAEIMM4PysN9U84w
8Kuz6TePYRoPa7Zw9WZwcBIzV23XoWtxyzvGswsMZj9wczHx4XERCyKlRZ6zzNUeuxZtbQkm85Bs
MrExMMVCAwUEaxEJIeezNNGABLyahbhq5ji9uPW753ekpqPuytYQq4kxrgqBcQU75bBld6iPYK3Z
E+olwz5gfkJaGtZ+wJZaauNQMgajrfQKAN9VxHp05IoMuEItfH4UZfiWd+wgRawKa+jx6lTco516
shwb6p5r/CyS6n02xvTIA9hbC+7YTQQ/iPU9FusugTuWQ+9z9YesMZ4G2EIOjFgp8HWBFFb8cPRo
7MvGq/c9ZaW0tMMnxJEbzuabKCx1GlVJyGqwlyI3lvKwY9eIh9U+F04Dhhf+sq6ztzLe04PANKYu
yx1EbCHvp67xDo5JiVBWyw6Y9Aj9L0pXVOHaNDQ27ap12GdTon4asTZrBxZgc85SHuXswiwTmRC/
lKDsrR/ajXY44GUNWQ4V0dXAmGxVNtYVPenW3XUzjXsOrs+sXJ89TUUrlao7Yjk0FACFY9xeboKQ
pKNNGRVO3GLxsDJlwRlFJ5jzkNdBuPaZAO9nE4O3GF+AYQBqaMe9ZaGg1S0GTnP+6WCu5k6MvwVs
wAsDTxHbke99Sy2Ea7Ow31EH/M2lcXwll/AStmmyEA35PHt2PnrO4V3S1Vvbq5q1Gb07Vm4RVhyN
TWewRZPAAbd2g3G1ZWvI0Y/ZZZjv+u7G9buHtqbGNMPNZbEV2iQE5ba55d7OY8vdntIDFenkOcaZ
uSKJJ1ZdkQYnN81xvPjfZt+s39KbwjEZ65R1tMlI3uxm4yNqkaWa8Jtl8wUU+/w9XlviHFW4VfAi
/IKJC0O41dxzevWEx+GAdADQxYJjCXLWtsZBUoyus+NE2dB6xqbJbsz1wFBxSTW/zxFHZmEixVCK
A6a+VTT7MV9FX0NGq4LHiVjZeorzl69TXKJJ/xv2NSDUiTzxRPcqdXUOr/PXUUI2AV+VHWOkn/Cm
jbux9BVx/vEUzXeDQLYxyg67dSZ59jE3aGiFwANPN5Zf1nsHC0G17PsraJz7Gd4LxzOXISu3LwFZ
e9HQzLm2VzlSTe4X1aE0qbwKWfqZZtL8w6S9Pzat854YPcf7AfJOxBm5ECWM1PzoZw+G5b7WcATX
ps+RuNA4fjxatRapcuqpKcLXBqwr9x5UmxpY5XqxCqn/PsAHeZykH567JL8NJnh6WaRxMDV5RYQh
uMk4OF31JSP0MAg/Brz7RNyzB6ebMvg3yV3rDZcOENelpk6W7JdrbVFJ5lUxIrqoNJruIRy+dPga
7OWokTXVmcZyeS49yElTqQfgwR2B9QrUQk4bulOND/EstwPXCMPp4sL0flVLyz3//wSjaON2+psJ
BmQ3AU7r/55gPP9EWy7+MPX4n3/zj/GF9Zvj24C5GBwKD6s/Y8V/MOzs3xwgOwtWjG2S5Xp8p98z
7Pi0dPDT27AH/jm/cMRvvlBMGxyXoYPpOv6/M7/4BdcklMtSSte3bTu2z3l5GW78bromrb6b41K6
h9BTH7Lj+RffzdbA9jjkTvvdC3P7Z4aa/eukRHo8nqyFoQYihtfjF4Za0PVaUP0VHKaaRVtI0vN+
P9LOoW2miPO6Nn8giB07WOfmdEXi61Ub4zHLgTTHPeVGfn6iKR2VDvjKZmhJv41TuHFSok2yiJ9i
aT5WlE6zF7HPcebCSRCaKH7drGsnBSQy+kTW3PhShvIwkGrdEhApt71R3/71L+r/CX/HL+p6pjQV
75TP2/vHVzXysmy0KSY4TKFzGFvZrOxEcmyKXaIEeCg54q/dWHxA0/gEO3+o4EaYcZGv2wAqdVy1
kKbzA8aDz9zJL1nWDxvJQWapsNymhcipDcGTAj+K/Rt48Dq3XtIuosdrj5/MOQqJI8NzGiwcjtiW
rU2LanqVJYgOpr39iugZgpoEhQch9v7ZKRMVbGHJopiY+Fl5auKBhk+exnX4sdteYhxirMaCzZ7D
D9vXSXukh0MN88R6KuLJ5NTCnkuq5JBI0gyKcR7/JP60kulQVMNtD1kPzdNON6gl0/xTZ/qWI/yn
lzIGmdP4ocJBJYaxJ5GLNjs56RsTqBCcTf+91+7S8pcNm795r/5EhOO9WiCFlssgjzv0l4vSrJ0K
wxnFmFGEb8TSwWNip98URYN9gfxVpEWALMx+i3oOd9NrGpnKGqKF5x4QqspV0BExoAgwTG259lMS
cTXY4WAQYoMd5UQxh7d1tXwdGy8Dk0ACxqTwM8EVjl0p3NcsdDjm23AnCUm8wJDkKM5JwE1Us65i
tlKaPO0qKbnudW/g/8FqPDvqnWzveLJr/ZpFxYVNOfOdmMOdRDHFo3HORfXcDcVtTmRuQ4yUEE5/
wYH3rXGL26CZmh0jEkJ+lHsTwc2umf/cdKK9uDTHjfnJNhvaH3tUGf4CgCzeRaegYyCS6g7vC8rh
xMAjSpIbpaYNG7LHsUk/ZZ2eeKPuc8UV8zfv0682Bt4m6XsKvKV0qJ7+hSjZODaCsT+oQ2xXw4Yt
3tJ/6U47C32sFWg06etff8NlUP1H48TyHSXcQkcCE2W6+8eb2O0tFnWL72iPdL143u0sic8THAdD
XnQvVUx+0IAYEMvuNZ24guOSd5hSC/opCkl3e/hJuwBZu0Pfvf31z/a/XbOKtDtXC4qhslk3fv/U
FlZTFNT54WwSF4a8xBQjfjRWMgZ3ru9Sm8bpqGBO+W9/W9q2qQP3JbXftvPLe6BqIWQ2GPJAw9fn
6MpHs+J5wOz4s2GCuw1HuCzN3zEFLfNP1h8wkoJP+1QL2n9eo5KQnMXAjXv4GnTE4Q02WA6SQ3YJ
KtBjfrUM7NjKr52noPEfU0rtV3oUTBd889Oy1DnvOScrliVuu/zKS0rsHzxkApMOnJgvk1lqj58S
2E4yIeWYSHVV5lFU7OW3DmNFuhTjl6I27grHOxU9L/VELfWGDq6t5vtusxFjVEaBYFJx/KnNW5D6
UF+8hf2X5UeYnQ2Kx7kwS29VfqOPeQlMoW3b0ahpBAlWukRE9mT90ZpPaUWkMOiGGxVoOPABQtKs
/W8tRPbU5ScbUiqUU80wL+DotHYk/QtAq2idSjdJjHO2ypGw04xj3KrzcNdPy4MnG2dATywGptPT
s8bbVumd4YGcjkfPBdg9Pdp9+dRZy99laaXdbbr3W9YcvWyhYfo9OiE3XqB4cV1tv0I5AOO4rA4T
u/FBa5JSamdKZBIKnFdl11HhRA8avVz5f7tp/k+67IKT/PXelKaJFcv1hS+plHeXe/d32xYGmuys
obMfQkUGfLB3SdHfdIhkeyNo6H5Td1RFYeK3qivb5hQTLTIAe2SaT8LjNGLI77dYCWyOubDDAmke
YJd0ZFsTxL2EhYi9CpL8gMGOgxnZsfBSCuupSwC2izzVa9JQPNA3GMLI3Dg95cwaD6HhfsT+0upF
W/vU5PAtJCRGQl7UtvruNmAS2tgopcgn0S7Kp8+28E6+iM2N46p3+Px1NNyrkqRM3DOJX/i4InWQ
6mfnR2pQihgE0+NYYXvjmbUtuZyalGPH/GCb0QU7970EbLgiW4d7oWScWVniVXXZsBOOj/7LWTDr
FHUcicEwZsa53LHFCi3AsZCK1x09OEZRdLuoN148zyVHGE17kHNPzVy+BSWGhbpxX2o8z6s8ix+S
hB4CDcbeC4xNEkBfz4D1eOCE9NwdKQcGpdP6d3xfeol8dQi7+tjmEgJQBDsvqQ6ij7fSzGPavIer
ekq6jeQV8jNeKue5HTinjrq/L7T7OWl4EPgrd+RyupVVKUo3fX7uIInuIjbWa99tnZWXWjuC9JhU
ZkaXI/HDMRCsTvO44bVaSocIpBour14M5T+wFR5lNl9VehzHnCuZf7sW3vSdrZkkQ0Y7TTtly+4U
W6sVUOKUwIghZbCRkT51odffNE0V7/o5Lta4yzY6sUvyCgp2h+aSIHgRcfkT+hwSmy2gDU4hTROS
r6k414VrHqtlcbZpXgfE2DJ3qkhlWfnr5FLeMeroeQ6zh8TV55jWnMSLBLgRIEhJHB3yTh9o8dng
+d8NvrtnTEQ6jK4ERBxkFHdMuewO2iT/C7kU//ak7lTowd0y+oew0Zytrfop53Zd9ZZ9Fw2+Acwp
PTMznb8X5JlTvgxLibevAufZ1e61xxxw21gRncvEmZnBAVEaNU9BytTIYiJ+usyPy/ipSEeKe4Ea
DqXJYD6rnkbBbGtWGan0seTU3ll7PxfI+ClraUSXKmR9f8RVtKI4PWYvDyiGOC8Mvdm/KePqPEf2
zdTDsTOM70R679i0rlhtEDNtwe5pRIO3gv6tF8V9aPL+57VpnqGGnKC8HkXPDtVlt1K6Vb4rOuPB
Dngy4/67UQ5534a0aJbEdwkTcOpShvvGIPsLd4HTNUPluW7IMFrc1a2VkAaO57VejW82t81qpD2k
CibMTkNylS4UtjTf0/zxVpOiWjWxSJAimHOBgMI9nNnfVXsKou6H5mlzZC6K82IkcOYG15nWD4V0
j3dM8aKrasJVLo3iyhzrnQcdAZ/Bc5r3P7WvQfeYwYEn23UznjtPv7W6e1TYhFLnlOr5RKCOQJLC
QJJCDYNvUyTr2R9eMtqNuzZg093u3VRfo0dBESsopUx60K8TTZBVlD/VWe+vRKa+p5Ip/oIFyxSj
4NxHVrJzoh1l31PqqnaFIcVNW2eQedEzyJcgHaWjtTeEgyDrUf+bZRcE9kcqlJCZyvm6b0D/ViJ7
Swpench5hquS4w+hRIUmM5O4+fCCmw9HVGKmd5WhioMPDxcJWd85oQfkmNMBnSEHY2xBoU3rgHMj
/XQTrmRBoDxzcEXxNZ/k0DScPvp7DfE8cbiZq1KolXbaJ18xymurm9Ruk00h6QMayIO09Ezqxtbr
ZvaffM43ICVzZ1WNwL3nucFYz/R238juKNso21qKmTzTuO9B/Fg3+B+GiYdmtMyGTHNp+1uRdW5H
6kGsKHn0NU/SpPaYp6BrIRK1Bxwz5E1Sc9sukT7Xd/xt3zHvRAWnbW14qoC8rBpBgkPNdEhbx3hY
zGyTsY9H3qtUTe9G/I27vNkGyQCFTKnnrlF3o8VaHYLvaipUtNHi7QdPv7pjoh/iICGHqmN/a0dT
CXRA13inup2Zw82hQ2zNPpLwSdfg3LJfIZq/SQebXt6xwWPdjPvuzDT0VNnhhy02fRZ+5I4Nl0cD
HGA39dRWkB1a2BybioSDCJoX01AfQR4fvGrgGBEYz6nHaJCe9Q1n/V4TU0oPnem89vX0mPN4WU2Z
vEl8Zj6tn1FZrtDdOEam2alT/meSiAU3tPgp+/JlUBS5+Z61HYrourSj1yB8bcQ5K6J2ZaZOuU5s
BcJlhHwdAXFa/u0wxeEmZnlrZrWFLOmubDhIlB65xNTd9ayJyfrh8BJ5g6AeDqZLnxhIB74jD3U3
PxldtouHPjpQIUbokT8vyBNNLb3rmI5RvNPhYE3WSzlH4Uab7lbQgLeFB3KisihHi2A4GUt5JoTy
OS7fbJZQxAUVylFFpEBDKp10+BTB2RvtZG0lw1trgG0M/FfKgKCP1XdJbN7nAzBKw2cuKYxZQZTk
EV/Uef6WlsbeYs0dpiTZ48Afty5h/ZWhrJ8AjeBMTt+L1rsdBiPZYJ0UR6MaX1s/vLSUO/dFv1OF
Ea1L13gi8+yAjW2RJiuMY2x4tpYzOxuWgWzT+c5tWqHIFke8AZo82k42zi7wSPaZRtQsB8D/6Wl0
Z7elKJom3dZz79iuzjs4j+NaplO+7mYDXWeEQAM/a2FBEtkemdKevv7rXx/CRaDIE+qEGDPBNlgC
9zjn91NBB4/nyupkL4FTbynwbufyegIVdoq+ql5zrKFAQ4nsLl9cUuWJaRXjjRseMCzAfAN2RLHT
9VeDZUoTdC2pDv+qno0DwcoBARWHJ1iBNLH2nS2uKte8Mgt7gyWE1pZWXCUi4grNn7jEWXad1F61
xIrhA7AbcXF4aSOHOira8yz7ncYRQldu+hPX/O2wuK9Yc366VnblR3dVzNkDTNxtEIzgFmmLVn50
O5TNU9GkDzqNzxSq/KyH8b/YO7PttrEs2/5K/QByoG8eiyTYi+psy9YLhixL6PuD9uvvxFHcoNIZ
UVn5Xi8wSJAgLILAOXuvNdcp1s0NQQkvUgp8dJfpZ+/BJMjLNz0L73QUQZpO748mIMphDfGVm970
nc19vfs6dtkbY6hTXy/DFDPCQDNz66MY5qqkwU9uhE2HuMNM8Cn4tTGxe/kz877pKEMrB6MrfPw6
7JXeIEmWdHPhL5t4ELOebNGdDHEGf1kcbX3E6NqV3yRhiXZpyQ3qoKWtdQpzfqJKTPB1O7nBUS6K
gVBsshcvjLuDrQwUnTsuYxndT4o0NWnNBIOt47whVqwpv2B4fG0FYxX57co1ea4AUtE28RQwzjZg
UOwCaR1d3JByzTU7gzIPub9RhHgCIa+twzkHl/CT9oC2xjR4iLHThwnVn6EvvgVusMO3SsshSd8X
DS8Tpr1JohpBptZZF+FXz+ji3WR7AKpUax8jneXSgJFH68KjO1HfCcUA9LlHr8uP4JDkDOLiEo97
zdBtbRqC1lZh+ZY+/zKn4SBrmCJx3RXZ9l4IqMYtwTpUsbWdm+47szaGR6qi+vZMViBxI2wwuG76
AyJBUGqY8UXy3kMu49tR3sYe3UzT8B8QurKyqlGjY5gzuGGIeXSYXjYObbhxIg+ptt/T5ba+lP7k
JDGoknVlVyVqYbF3SxI95ZR7Bvyx0mKYzagYD5Weo/1dPi4OjK+0LXwc2Zwfi7xyKXMpufcFjsFz
PcPIQQIDyC9LXtsgfTfBMyKjPaADY0tziVTFAM6ajSuduG0/FupDorvU2AZe5Ey3Sk82mVdydyVG
Chk010OfFq4CS2ONoHxGa0j3XkC40mwvQt8CobJHsjIxhCPB7gVy+KPVFHu4E+hLDDgQWfeS24jh
414Hd2g4Zz0+Z13mbvIA9bFb6OuIGMy9Qz1VvLQlM6jljBnnyN7USx3TnnU/j7a9RvWgEXkFC2nc
mA1KQkhCFmUEytFIyulVFypWYIvfeLeUFYcy8vhvjffCaXAFUhEohulUafABg55ChZ20T4FbEeRL
hQNP0Tetm8GE1wt0jRjphojkTSa4aw+N6ZegWFfU3Bf0tqOvU4WDQpRwN/aHsj11Gj9u+fUAaLmJ
I9RvdpA8C74Iv5+xQarcyhIqg4NV3iYepO5UBecGpPthNseBPnTFzyM1LooB7s6icBIjrUTH4T4o
BBKuRo+qhOCv4iRLKoUd/4i7+F4JqPXKsy4dIxqgKhIMkA0IpVEna+r7PDN+iPqPQkjacPLMRki+
OhVH+g8qxjP3S0bzlNOCbczaak4omJi6/AIMZI+rcqnEODmC48Z8zSoafB6iCQpJbzEg1sJ8jHqC
vafI28o/aZzU9PhJmadQSRwM4xy4CHJvZfrC2JbW+dxHZydf6rgKuAbAJflygvsw7h7zcbwkJdX5
vmQuly+C1w444yabQTnAU77JqnRfUGwAs27o/swJj5+U71UWtwuKcVS2hwPiwzWhg/x57bzwy7SD
jT7njBeGxNdHCsNlZcZ7TaBPziYIzGFuHTox1DBak+fQpAqjKWfMY+kKidpxiZ8OXAReRMJzO46c
E93PCO0s+Mykd8msjvGwmoXYe8EjYuN4F4Fk4egp1jQEoEMMs8hh32YDM4XZGw8aod6NYpHGmr8z
KyAhswiOJOT9HMIUz3SHvj1z5/dc/SqWE9iKKKwpXkoGLPGvDbrHueBDUupmWqPeD5Wzyw2qc2pC
WWkGLU1diJIFJx71C6Jb05PsyZAr+055ha95cL/EmX7JZuu+DThtGUC1WS5AYXcMd2iZy3NsNosB
6oSB3r2e+Ok2xJ109X3bmswEyvRdnbnSds2NwaVypcY5htTJohqm6SddN0Ht7jRImzusw6ihsa3n
6EfwuZBMm/ZoqCK+Oo9cxSAIbpYqbpCeRT09RH34BIfcQtdE4mOGF8YDf0wdjVFw2LsYqK1oM/F7
5n/YvtVV2tAuj04QFrEF0+ODrUqB1EsGUMw215Vo1qg/0GrLQ/TW2CsCf4gfUnt8aSCncovdBJBU
mfCfvQWtqi46BdVhlDgu5g8TgznyvdvQ2yOBO5Q1sgcwrWO5Tc1hF1bgW+kUPMXwXFW4riUVKQ2H
/IoitqDrVpc7rUBPyM1Z5AzGwlBFbf2j0fC+hdn01YYfq+XOS+8qr40Ey2oKrB5GcLVxsDWGhQRT
UIpCbdAwv6mg01YLpjaGV+ss4NoWgi3AqHOaa8xrCq1feRlxPr3dXgJP31tC/4Jxag06+aLWCOyn
+L7DpeJnEHPnBZ0bwND1FphuDVVXg64roOySNwFjoVfJMs44HxcUb7BAeTXovGCCUcXD61U8EwXg
FCenfE48mIDc60TXMxJOy9M4MUyxxX1sUs9cxd1+mvMJRrDxFsx67a7VoJ59BPXRKjAgGslFqNYd
gNs/HzceZU2wLkelLSH91FqzM+ATNwuoWFuQxY7JNaQflenUQnXjWlJvDK5Lq3HhHgMDn3IE6I16
lI89UmM0g9iwFDEh1UWjOAc0ZOcFoqwtNGWKBVDGsekj/tzZJM8jLTK0o0hTgzNiWa2sEB3vsiYX
aQoFAAFZ4mdi0o9yEXRZxByXrEsRpeDm/twwR2DzmMn5YUKdsCndbRIa+EqM+FxtwnogyltX0lJf
m5RFSD+mP0nJlKlxewD15lon1eODSu7aQJAS9XhdWDCuVoZJLnOESfykmM2HN/T/bJX/RpTAqWJ8
6txsXsTLf71JNcPlJceP+d/Zy8+X/OWzpfLjLX9IElzzH9ydCc3zrsbJPyQJrotaQdMNhwkEBkq6
bX9KEgxi9TA6Oh49MdPGj0nR/Y9YPUP9BxdOg0I8LmMCtjztP9Ek/EusHrtx0UVouorHRKUJ98/V
fUxoutkaprIXufDQCSBWNGbvpFAFIdZ+C/meql0dUuqA3EddzYnXc09s96e/2V/IFf7yMCDlLsGD
aBXobf3zYcxa20x0jpQ9Gb0wUTLdPUG7/Om06i+vEPw2Eh2oTaX4XYrAEn47pAodyMq/OYzfDdD8
NTx6HYapGx5SAouv/nOvA31dAlAUZ9vSqt4EmZn5k6YwfSd4rne4ypffUzu4w/f8PZswc0WloLgL
gHUuCmXXGn1/GWJyDv7NYZnmb9oRLBIOshaoyJrp0kNXlybNpybMyESu1pwG6lyP6ChXO6CeSX2r
lZF7zh0L3uxoUnmnr35sZgowDgYqbtu6ibJ1kb/1PQ004GP2LmCi1C8JHtqYNWcYz+kIH7nVi3lv
eTmTYN08T38ussppNpE14Amd3ImrYknH04vGW6gG0zFWpieguBXIQmZeRqyUNyH0wJVdqm+EMthH
894KH6gBQAoZ4ZvbqJmVeVAOoVa8ewHzbnMRxtVB4rcCFGqd3QQapWtbXUJdGtSfat7+6kdGP4Q4
rPlvU6ZN5ke3hGeiTK9BKNZGm5SkkPhOeAxQRO5cArg3NOBPYXrQXL+Me5rrdm5sa6W+OMkvb0rv
zGSIkFTixvIoXqwMJGmnAiREEPaEJ3cdiWTeSaWWmgAIPWcY5realyxF+r1ruxh24zShf7SEkLcZ
tUJU6IStl0F2cIncJbFerNOcRoqaU/ixQZJE3ptYvpAFnDfETzkq/N0okF7Oy3jETsINVkrGRa15
RNADvke4u6HXgl09xW+0nxmIIHRAPv4O/fEO0uhdjd00MZk4jX19nzwWsJsHJ28o2BFJnpTepiHN
/TZtJwKlYko5VPhaevgoMiuxdpr+TFlg1yq0GOyOYapimluj0e8ID9k7RQpn3rMeNcMGIgOJvu+i
ZBf2zUDZmsZDTtkXn+JKmeoOAymA22qsf9qaCoj6Dtfpc+jMCuGYFNaVKHjyxjjbVNpIFcJQ78Uo
Lk6avWnmZK4IFUuQ1MxLr47pj0rJb1M4P7TqMdbyceUVU3ybqD/DJYsktTaOC7A2YkCeq6O6M9Lh
baTNZMGZAyvkaTtwNZidAKNtHRciX1CMmKe0dutyi70z82JGaRNxVsBeAAWGRDS3XyfqfZCSQOuU
0/Ce2bqJZggASdYtEhUbA3nb1TmyE2wxRhw6qEwr6wYx+9lCk7vBRcbUU2OI72XGsewMUJ5LFU2x
WIDUt2AELavqUha7LnIRWfSwYubnywamXD+nOJt9Cb2qxujWDltre+VgwXBkfiMfy4Xoiq+aRyTH
9SVyLdWhacmdXDfI564P5VpjjTMsJAtsKdRq4N60WobRfCLvx/blc3R4i6NcM/XZAS2cPelRoTFg
k4C32Fymu8ub5Qu1AchViRpnIzfLRelp0byWq5wygMT4kzbrQlmqCcsbP578WMpXxR5m2XkwzI83
UfEsjtfdzXbn4h2Tb/10JPTXoz0KGZLDKL+btZZ8HOH12NxQcdPVx+fIZyd58HL3jjwwuVrLw+US
UqwTQhvwr1HTIdAAMCynl8LpqYTaT7jDxko3+fGQ7Dqtm7Am2Sl0t/3C5cABMgxq4GPY2zRjMxyj
EbqO2f7Ku1uyJpNvtq2fixxhw1D09049f0Nq8y4I2KiyEgOBxViSWTkqh6nL8fm2M6iYUYUODvOM
eoV7yZpmH6jhg6nYum/FzCp64mrId1gBbL0NUhUdXC3u9dD1dn3RPRPj5TtdhJ+gbcxN5GUYHPEc
7RBDXqJiCs5F8QyB5Was6I6KBCsb12/qEF71hqWGSonN3BXy5zrQYe8gekILq2qPXqHGO6KHLsoY
kE0VZQezn+YvKA53gdK+ts7kzzF6uKbAtZZbZcrlub7HjoW5AP4OTguzo6FYYTLzUHqpDo27GGH7
ZsLb7OjaIQCDyOUAqHgbeapfEmtIx4sOQTyBZWeayeV3viXY742euvWj7m7tqINWohjzVvxKndA+
2zFc88Yuko0ejZ2PbJ2blkf4LXFSfuMupfSu29arkur7FtC2s2IMPUFdH79O5LesjEJvtr1CZ4Yb
XDtG1p0zh/tBn4KNjl50G3e/miF/M+f5JzbOr5bSFA9KT16Ernh7L+VWFw5xdVtkVDaMsCUbC6LN
yXxnvEc5SlB+EDWE/Yi2d532L+2In8dpMA4YTlz6ts19VG1Af5Jop3nMX1p+YYQmUXND6dHPGndS
lPK4gBAG9Cgzgm7TZneuyvxVhwKKdzB6j8v+mNca/dn6l+ZWw3YKyYPAhDRG32NPNza6k0QHB4tf
7nS+M8TGk90RHRnrhEzihIizetxjs33UOgMnhJnvDEqReC7sn3pev9njqCOcq2t/ok5AdSITgNBP
mg0e1kV8SbjMZSbRA8Y7JSAIv5SkGuzzeGg9lTNAr41t6xg0JKz9ZOlw4qcdQ4y9Oqvgm5zk1taj
iTAcxpumHSJiKLearoOg75lCTRFpVSjG70pGMwcisGaH04vW6LxNAsyFYngGkjRvTObYK3DdWZy/
8hM/9JZ9H6c4tJ3KouMMetgpvgYC7gMZw1i3LmX/gCDYd0fxkAe4d5VGf2n6ao+JNPeVyl1kaNF3
iIxrZKmoHPA8+V51Cztn5JsoT1jyYToEaxAFzEwVPTvHTXinRg6/vfmht42HKe+/D8FS+3LHkWzV
ZKv0oYMe4o6R3yG1QuSkgLWx+1LTCkdmu2a+teuOW+5svHsuM8sQTnRp4Kd1cnCo9ALcXH0ea2y5
kVe9mgVui8GpBQIAdEc4nDYtms/B05GK9r2x6XaFc2Mb1e2YkFbI7Yc+yog7MkRZMx4oqB8pNN+5
Tn3X2nQ1RsVEpZT+IAnmRjWdb03KpcmjjNcTq+f2FVft6Y5APP7Qk3sfNK1vaf2X0gVBUsUEozTU
mZeQ3QcnYIIN1Z9osbDzR4dSEUVHbGWlvq+c/ilRe4q49K7xdzf8OCAQkMohyHFd0YA+23Z+dMIN
cpB4D+bkbIuRxrmiYhw3NuNM37SZH/SZHrmrD1gLg+q5MlJQ0Kb2LaGoQT6h8cUh8m4ppsZBdKOq
2ZeJ5DF3VF8mzLxK8JWK0REh0AVNA6LL8hFYBbKlZCLKxf1VDPlTWVF7VeO9d6KR329I4Ig2Ruhl
F7rw5uKSHnM0BrbB5H1iNrVskc99bNYym7GUPfnEO3ypucnss17/Ll8VVEvEXjcKNMdhe1EYxOx0
ldNG6C6Fz0BTtpT0iwtUTjJUR3M1o2u66JXl023I/QyN7yq1lzSCGY9P3FT8GvU53DiAkFdqHSCI
plCGAuvd2fdlPZ1JH3H8KC4eGjM45FXrgC3TQfxrjPRKAk63EDnoomPkXvxIlH+q8UZTvpDOxv9w
ORITwIdvE4PBVdXhz9erKR4ZSLAN/ruqwxuuxu+hmIvb0ShZjA0Z6H3/MkQ4tfUUEoVVTtUmJdDw
pnMm44ZaUDrzL8Y3/tcih92tvyFJpFOmjM9KBe4B2yZTpOCciNE95Gp5h2rQ3hUFwDYi5Ygv7qAi
pLGvGtW7QupD6hjjcRbh7aAbBjc9YVy0kGJ4kGU3P1WSaXhLeUAveNDLvjsOVnNjDlp7CUf13spo
TTp5m5+rKd9ELhHQWkgDIFq+xCrPky2MDDAnOoZB8q6BeNZ9sK6s/jA1jg/QBrnFaJ86s/YOoq5w
tbZDcRmhZBZBemmTiPzKqf4Zl+HRMANBXNpAbMdI1Eg3TGCyXRMkLsDZPH2PbI4RcKvR9gsrlDML
LkF5Gaz0RuunZQhuPeFAorLeorCjPFkK54dr8a1kzUivxJ76i96A8ErVPfelCcJrcZulWnAoGAuv
TasINrDqLO79il9r07TJ27I+eVN0KIBgXrJl4enDG/5JolmosBX2/I2MHvqS+2QImQwJRi6mk04U
9gJQRUb80wvHYR8HbkrwRYlKSq0OAZ03TF13iPBscmNRbx7lol/WlNJZ4DzLattpdJPlJlqLLjcp
ZnRowQCP8AdZ1pLIRpV/fSyfNKumwt+0bI/kdtnOlI//8kmQa5vUgAVKhX5Yi4i/tt1O9VGuISpq
/v6hfEmzvEOuXd8r33Z9KNeuu3LNiWsVNU3GZHyQ3AHXb0shAU52YhUVNLRcuy7+9jmigTsGjQsK
97fX1IvgFBgipe25+niFfJmjJ+C3r7vO67z9+LiPfV13EyMW+OOVZnTKgx7ANk131Uk+Xv9pewjr
SvPlTlOXyKpPnyf313Xdc+PS9mSoRM+8XD4zrS0u1HI161sY4frXbMaYqAfJbaQU+MANI3uyrXwn
ylC7HZQW9VA6tbg5q+yQhK2gqwGdpnDcYFN3mYBakhMoFd7H49IinDmrO7S5kQ2bpUEbcTN1dAxM
kbfb2g2yGxeM4RYZBZ7h5WEfLj07JcIACkxgO1SDedZa41uCMYgsPKbSmRXQJ6FJXm1su9tTnNUO
aOiNs5M1wDuaRwc4fmQm+w5S/TmJ4uxcRTjcVIN7mBbZOO/b/uA2KtIbD+gYrNDmPHF4q1DVI5Dh
ewdZxXnqj1+ZiM9IupT5LNfcRmeQUMKlkA+1ZWthuMd2STxq6/iPl4WzNpOHMIHr04DkFMaurjiS
2foR53Zxk8QlXI+JOUGbogGqjGDjIkf1VXI6G4PoDLLG0KgsC7o2hzYJrUNC2AwCcBNN58VUFBLR
S1jHhGeeiMDIuLHxN2KHTOcXv005nrmajmcLgk2tWw7XZV7RhMpwThVQm1OKMLrNbOpADgpBx82o
MIzxN0dvqpvZdTPGbvCrEX29Rh5pa0EHMdhr670bmbQYVOuk9GIfIIE+zsjGV6UHUwyEwUtQ044R
Sfy98ex4B0wIpdXiC5drcmEAMDzDxJ7XeobPBHMSGhaSn/gK+jnVy418FfTvYktlJluooNapzonZ
xGcGk8AlTldzXj2m82fHapoj2ZC+sjzqljOF+QV1ShMzwPW5yKG0MqJO7IcHQub50Dk3z/LEkmtu
D1yIULly6ZdNDBzFGSe0vUcgYdCJEsYOoePT7Jk67YH1iIORlimb5HZ7qIyzK/bNEvQQESlHzXbw
Q7WcD1bFjHIqxUlB1EhEn0KaHj+Ss67mylmuZSGSh9iIC8KLqps4PzsibvdxZym0TyylwGlbP80d
XAp7INaxHib0iX16pnueng1HoLrceajetvLZUJkawC85FR7yuc7On6+UL5cLhzA6u/tCoRPCzZSK
o9Hn3sYECMJomi8rAs6Ap5+/oVhOernQOvI1Z00j/6itmAhaCerU4Y+FEocIFOTjj1VFSYAX2Mxw
O2X+JjeQopGcyqRDb/nphXJV7k1ulw8dFXS1kRr0QJf3XDdcP1U+d33oCSTBZseQ9/rc9UMro82P
U/eEFw13UxPFZMj/eehVaDMFML3tp+O7fuL18Gp55ARwlNiXcA7ILQMnnGcm5Nks+7t+9m+H99tD
+eLfDkO+V76uF/Fr1tU3DcqdXWhmYI4ggilWlT6mHVpzBFfIHYTYmLSz70gLsPZGZXyHaKpckkYv
gHxQnmSUTjSfG1k3HqQuqC/zJSi9k6GOryr0M2KSPH4NjdVtCivTsBfqYKS6+S60ZjgFIegbMd+G
yRNC4h2WA8PXm/RVZ5zru/gSuEgx0zVL6EMGv04zpB5Lqxctg9VGz26xi0sYKO7cYtBdkkoJilF3
uag4g3VtZ3buj6CY1Bub7mbEvGZHdYPpqDHim3YdHcQp2gKnZThoEQ+3VbQ78GEhcYPFM/A+96mP
XioBXhs40y2Mrbwhg1lpCJTruc4KQUb6xOQJnWFPZkaR/oiQMDIrgu5o1hSShs547cz2VXoGl0oH
ERZA68WYEE7S/2gD9y63VHtL4zeM0vaUaE/M06xTNmU+dCesiBrc+KDUKKm6A6Yad1iDivYeA0y1
UAknrkQog0A/kegyhSfG/cBl7Go749FY1Z7506oQz9bqcEBflT5AN7OooGMhFGFDp1wtrU01tLdj
w1NFKQaqwXDqcOQAlyJbSm/Vn0PdPgt14U5PTCxm09jG1fc5scLHvE13gGWh1DfiZhi4/ZdmcocD
Nd46zYiUKLj09IhhfVcEEezn0UyZgimrTtjNvQo8tknRP3S9QhpXFgwnC5f2EN8qwm53iRocS7Lh
z6MLg4Qwr4gCdFddxHNCDuh5IOP3i/Dio6B8eSh78qK7ImjXFL+sbaRoiDur0r6lM2quwHOS4t6S
4dpX1oOWhIv+0Eb5RSSMMgCWUINdUuV0bAuo+1kQuac6Ht70Ipx2LAyfcfaEx3TofGpnCCQ8TDBB
jtKrDdDy9hbsSwYkpU/mA6jBYfIR/ArAGAoR4GZfr6iRKffVFF06HDAQd0iPRitIYm9X6XtUJ+9m
5Ka3xKlhsuWMotJmUOQbaLADwvHInt5GmWL5uEx+MuvDt2DPfopO51Dn7iHVbPHRlvu/pu+/a/p6
Jp3Bvzei/3cTz2Xxz01f+ZY/mr6a6v1DXex7luuYNFYXJO4fTV9NoyGsmbZq0XOFK/7Jh244NH1d
1XZVXJfaPzd9YezqGCQ9x4An4Gnuf9TztY3f+pyqx8TPkBRdrF2wfn/Da+e107ZjCh/BhV7lx4uC
Vy7GRdCrLRFbOgUoCC8hQq9lbhHUBNcQnfr/15aH8Zw9oXJGCCKYyQOXQFAMqbw/yjWLhAc4zx8F
fNkjuJbyZTyMfO6j/i63AM/qdp4eHdQxYV5dTl+iEuzP2ls0paC5wuY70LCzThbYVkadXBeazEiR
j/PZo3BKpfJJti1kvV+W9yOqg3QmP3oBNQPQkMbuRmbpyIVeCyh5M/XJo3ldxZ3xGmOZ9sO2SLmg
L5v7nuv6xyuJ55iWlJlk2iQ9tRJbzq3kX8ydiG8FQeIncj4kn/vYjMzj1BbHkfhjCEhHi5Sno7AJ
vrk+zDJCMVZoxJMjzpC0FOJYzKmlruVqOMw0g+SqXCA7F0d3JA2PqNgOVwRI9HW5tFiuCy4O/PdD
yM6LPZnWjjUzT6a972w6WnOEwJIT5PRJpfouBRWMh6QaF3v5tHzB9VVDo3+DfKP4My3G7VTXD5MM
MyqY08k14hX+WIspG6vr3zar8RhovmEk+Za4vS+B2zEXFBV3DflC+Vjv5ST1usn4q32C7VveJQAB
Z1OubX779Opj83Jw8pDkPj4+Sa5ej1O+Ma+A9XCupUq6zISIx5Vriin0o2FluQEijFX5pFzUc/aM
9CPwr0/JtXzZgVyzagU7/uIPWp66Pn99g9VqkBaqXQ6N8zgWpIKu2rBh+bEun74unOVc+dgun/zL
x592JVdjBI9bjGRfrm+Rax/7+X0Xnz73X1YT75eRD+Xh90/4tKfMxiKk9bqz/vTuT9v/h4P/9IZP
q9eD/vTWv9wuX/n7of3+yhhL8srMjK1DZtRad5coreX8vy7+9rmP38Xvm+PMIDX0n/ejlPyY5E9n
QvU8r687l2tVWzbk0c1LXrLZjMyAuaRd33N99W+7lRvs+T6KK+uApxRR6pKhJdfIBao+PfztuZLs
O1oJy1v+ZVW+VG6Sa3Ih9yt3eX1oKT1XQPkYzDm7k6vWIFj9nz9dvlAu5MdYJmT2bsi28ik9re3+
u1ztExBdftLO2k4dyCaSXpPFdULKO0P+ZIlDk0/KhZvptJg+Nl29KSIerBmjd82su06GjSmUpD/J
N8xIY7HvLntVqU+UBJCz+rEb3Q6RDFYaVs40pKooNwnFMFfJqWniACIqI+Qp0248pYnhlY8/48b8
gV6bFguoNWAcOpE33c80MxPiZkCb9tmvaUCATe/Wz5UWI3uFxH1w4xPN3gojO+4yWn4dAAgHn9eM
16/gFkSyrQauoqEy/+koP/4bk0nzaYqbyJemD4aTxVHGTsuHf/tcuzTSP71kuTPI93684y8eetSV
uIsuW67v+1/sxnCtbkeGwF6+y5M3W/lJH6vyWbkbTHAIAuQH/O2R5Gp8jGhJ7z4fTUuZp9Knh0re
yWTctpcD0ZBrYjng63O/v+a6+fqa63NVbVNQuj7+q93qfcP9U777uov/7GPkbq+fct2NfM5L0h95
6hYfIYFk2zaE4HE3lWsyQlA+5A5+pyXqtL0+30ftwL1wSRn8WJWbEnlfle+Rm657lA9zeYeUmz9e
KbfLbEK59rH9+vhjnxG67knBnzZrgllQqVwspiMnTX2OyCE/RXN+LomuYnSB+WYEXLsjqAqWGCNS
6pLtBo+UupkDo1sDciCsOqp+pr09b9wJJBj3Z+HbkYPQG5P4DrfdufU8UoaFtvMWBkWaus+Q2VCk
xeSOPtuKi8+pyg+DWzMTDvRobToPUwHJMsQjt1La+jWZe2ZajDD82Li4dkjNoQ52bTW6R3IfNByX
9RfVIWchKtvvWay8JjkT30nrPL+crUs4qC5SsBlW4lNLOPOS8e35FmmbFrHlZoemIFOHVZ8V/com
3ayto9c0KAOGxPbeaBWxtoLBj/Dq5hU20n6EElA45r5K67tAid9TYlVXzDjw5dg2BlFE1KTYLsCB
9AWfJkm7dHxPMSPyjWs7x0xXn+Bqj5ec3Ft1atG41WIz2c5jP5TJwaq3XtQY67qsPSRjyuibYkI2
gODd1oimtcMsXb30S4Q5kglk9Iq6REnFyTkeZmo68QtFaNBFww+1fezC6q7GVwN5qMzV3K8wk5PO
SVJXY1B/IZN5lcZQai0Xe2cXEBoJAWDt3FOH29d2x9mrN/raECWaH7d8LgdkNK4IFS6L4A4nfLy6
8SvrPeOYB1H/NXMo4Ugym7DPRVz/sIBybDpqPt10H+bhMdGrU1KN71WuFUelJsnOqhChWQMcJ00A
S8giYBkBqRAHMbE1nZobpurHQXBRrQl22JptC23Pa+mh6R1R6t5rgopypbdE10zkBnl2HWLyRecf
OfqPPqKbDVWjipmP1ybmtarC0oDQxwwt7L1r6o2M/a2YMPGY/xau28M4uD+KSE9u+66a77vv7qM6
dv3OiUkQt1rlTUGvVBfVFprit9Kby10D4D0LI0IkZ+POwI5SFtvQAn85LjkQwhrNNeywNYSgeWUW
KPlpxdUYCo1tVGTtoU4WTj+kgk3tEg0V1aDd49jZBEHoD1Ze7w1P/AjT7r2iFr8xagKo8vS2V0Xu
T1Nr3VoaGdVAS73gUhnCPrlhsJ5IQl2P1S+CrQJs8hlw9wopaakC0us0QnOr96I278hB1rYITXaz
HzVh65tzXO289K5OUF1aSNZAVCRoryhRr0EyeFi9YnyIJbdoGzwI5VokLG6I1xRBy0NFe2QF1Iz9
BKCVFlPuPN7bFIn8Np65VepI6pZ3TFUUbSK4ZZjb74ogrGh0ZvtYm0/CcQDMq08YX+hXm+mqTZL7
jtH+qgKAeAJUClcFJn+qdvmdp5vHupy0hRYI6B6Wpm+G2utoNWQlDCaUinCq7gBXgzHxpn2Teeqm
WtJpx6y7r/hVrbs477nbl9Ha0uL8Dgkf/gfDM8lBcL/OQ889HFvFuuoCsSVFWMMPa37Ru7E+14l4
bIzIJR/smM8xZaupqaa1VlpMyBhC12nY3qjuMY8iazca2d04MP3rU+LZwVN9pbxYbJt52vdDCgfD
nFd9hyGRYl7rVy4Yy6R/MRuMV+MAEhQNx7wugZDiXYRfqze+pQS7zgoJ6kgJpuRExXJNtIYlDPMc
1D1e3unZYDBiG23B9RQEokK058pu2AEmIMsPKdy3Zr3V3FPK2XiwGjieVk/CCJcEq6koq3bZU6lC
pB4W3AFHtjFMiPuDh12XDMfF+4NFptCw22iYo0Wfry0MOxVfLrFs0Rsy87eijG7ift7byfgYFIhR
gsraucI7ZUrtbCuA2xsGaUhWSvGl1BVOCkie+DQywrUM47E3tMVY6x1IBKDToYzT3ZAgkUGpvOtR
b66iiHBQkVsLtcCMiNeutiLQuy0Wnl1IQ7Gux0tg2N9RqWlrMy0p/IIqKcv5B+HA+kPtVN/49SVU
telTwdEvNhmPhBdsy8FkPppCKwnn8JTokK+bVl+pUwETKA+/xvxMsTm/aMTZUUABTqTVNO8pPD2O
GFc3Tk/2B9kFB+rEzkpT7HMaal+0jmGZ8Pqzaj17WUAMhx7tPWEuYlf4nlqTA9zI5xU1XaL6CuA5
kZrtbE9Yjxluzd7VTyjl6lo5DfzA+KXRIEziCYMh4TkTxq829076BIETLpXrh/Z9P6Nbjit+k0NA
o7SoUcOP1p3biUs9pnBYHM69ATsNBoH0kIqnhlEUJDo0AFzuhMDqKAC8T8icPUFYXBmgRrfsCkVX
iqRMNElMfol5aNRk0+lTe5e6McGmZnKfhtaGqx1muWkyT3h4gw0/PHjoDijVpf5txsmNMe+I+/HW
Xd8RA+2YRNkE32Z7Ktfm6H2bdHWmXws8HZ/pmljBlwZ8E+iSYjOkdKuK1H7Lm0zZOCMuUn4p1J+Z
CazCSn8sRhyLaRA3fuac4BaraEuBo4v/x955LLmNbOv6iXAC3kzpvSmnKk0QJZUa3ns8/fmQVItS
nd67487vJAO5MgGyiiSQudZvegcrAB99Ftje+A+Z6htmEcrcQfZhZtmEyly2N4OFvnKfZm9k1JLt
2LIiQiBqJRnmM8zDFXTuZ2BjAKBR3QVZbFF6wAHJd0aE3fWa3Xr1lDY4PjTaqM4dzT9FNlbg7WDg
VquglFHZ6QSV9ZZaGp7LB7lW+xOVppUVgv/N+G1YkYt+KYj7RY2gXxMsPReCQAB5QbNi7FM8FTZ0
JO8KgIqk39VdFwUDBUAd7Y0weHGTMN6NoXSyGv0bNgcrXxm9HZJT0zfDmekILKzGwTxlpRSvkfiB
oY5/3fSfzpX2BHeXzVLOna+ryb/X3TK1SyjidvCRKwgFDMj7IdkCXKkm2Q1UPcftVnKkudrma2Se
nmwSRA33453pOSu/UrpjGgZAHA3MEhDkPTW+bC49LVfng5w9VqwcisIsF3VdXxytKOEIanNY9fkZ
HdAXUC/7zF33ZqNyP4smYmNeLdDMStBLbyLlwCQ+Nu3aIw8whyF6CNT2W06WX5cpBaVIl6F5ZO3K
1i0OuLk/IDjf8h2t0RryP6L+xQS0M6j9X+i1DfPCknBB9ZRtNWFfNR3lnFBHIzsBgTvv/9IGbiCw
8DCYsfRn2/GtOYJSJxfyH4UoSUGCEGZqmsIjb1LchwI0EbcFS2i5zA55PqaQI/Rqg8thbMHWtiRt
2/iAHBogNrwiMlOTdjckioVeaPK2QOtnzHRtwz0OZrDjHgHEAm9svyMzyBcAkYRJDhyllWAVAs9m
5dPsC980yfiae3TiU8h9W0eTF1iNRUan7GsHAftKRpYr7OEiRtLcARC3ZvuA4uLXLiu0c4Uh57KI
04jKfL9ImvZ7KlOZRtSe/zgoI89+YseWs61bZ1W+RrgTbQ8neej1FKHjND96mvyAqkKz0OT00Wia
Dw+K41zOYYBa/mscAoOwe4R9Jb1YyoHabHx02Mai59bshz5S58YpIg3dI0IGpee1DHxEw8gzoGCe
H3gOstxCyt+3Ydw3mYN6FAuFXPfziY6iIyqEX5KBEk1VdKAC5K9tPXyVjHblaQ1CA1r2kEC6X0MJ
d6lkepsGueuFDICBe95ood8Wjku5Vc+hWV6os9crX5MQWrXCYx62JyP4KG31VKKy90VLUYAMdjmo
zmUfkesewx/DqGWoQZYsjhzDX9rGyHeUSreE8OPKjvUZSzRphgmLP/czBcsUNJgzNFGwz4lYmVyR
o0CRxVVPUs41MjSJQA4iWBVKJvrioQvhMibT0IWQdOVojx2pt7bKEcHo4eiWvrxKvfiL34zeOi0h
Zjfsf4B85JCQ9zpyQ3N+XqwOlMZYxB3pDpSNgJb6780Q4L6B8lfqdn+pNUAFB5tLZWj/Mr1n0vEU
hKvhry7ptRfDLxDrw6echWWvLTvFGtHcrJqjuQiRH0T32d1LlXfI63bEJVX21rZ0TDBIcIYqOpI5
WgWGBjCur46AWot5OXpbj0zzhhz9u5GB0+lqqKCtvDWhYK8tp/mR2zn+LBhvy8H3Vo1QgNFNkjZO
AKyVSpwf1x9l4jqrAjiujR5QQOkSXQMeCrnlfDelZAGKACCwczSsaq0j+2CDdabs513R4XzJVHfT
KfazXiFF1rJJnmnW8FS6BZ9q86x4+NCimZXPLDk6tXKFHy1lZzz2dnYJb1TNXjA7efez7gD+DU3w
Np4PaMvl6F+dMkTQkcFX/E2r6uq6dPjIJOVaTsBnOTTcSw5x6IJsty45lgSbhBCqrtuyj6PjLYZe
ArChrEu297M81fUp6fdUtKcriYF21N7r0eoXRY3JnD8+VsVjFevdpVO6NVxrdcZGFejiGCEDaIYh
b8R7lvLWk9AtGHfIlCOt1NZ45gZ7Q+dXRYrg1Cq9d62nZojdK4pCdppke7R/gNNPDenIcR4OIytR
ZPtuMdyxCsrOUJzlX7FmRDlBpai/LmxEvmzDPcMPd88NX8YcmDI/CpVbfl2u+kSFxzQ1pGbzjT0A
yhLdqva1S1hawbmjWitC93hl6l8Clr87EbKlQr3EeT8ukq7Klve5Gu7NmIpPlsbTlN8GsPfSWL7c
I8B6ANAPWYo6Oi8sBly/m7EaQ0uO1f5ChMRgEGE1A0TzUYSMJA9OliUtOs8Pr+QKM0CVl1pRgmtX
9H/hruVuO0U7ykMYH/re0C+isUd+V1ltGqt7LB6wh3IrLZ5HcCZxoCHtctAkDEeMyLgEUyMmN4FJ
OceNloNfV/M0tSGGubFngq7IbUBcU7/MxmJVAvqY56Lv5wYkf7O/hJV9Hh3uIe1YdPx2Gv3ioFx8
NoK9N3U0tje3hq3VWxP6425A9hilK2+sIMVpPBx+zesR2NmAAyxuF7IA5iJhE1wS5LFOObJkt28U
rDYQUShQYQZSnTNWX1cda/erCmI7d71+L6aJxiwyFWU+pOtFV8xVbFilRtHJS3GWiKmIhS6kDPVm
zFDmDt5f4Ns05wJudNxpWvPVc0vnIuKqlbRns0MXFDkf/o5pGu5629xS/aOYwS4QmWkFceyR7182
BPVG8hzzAr/VuuQpbi2IG44L9ljWRQwodVht5Xzii03zxIAXyfoJVPdcQ4BHYuHv1yvc0fDMg3wJ
acQ43Of6RQGDJaosDHkKWIwDpMJRchE7Sg0hGRMtNctNcXSoC3eloaODm1GBEsDU6HVVb8kppTO/
RzFF1Mb/P4rg31AEQAD+K4ogfq+iP0EE4oy/QQSq8z+OpYJtsi0NiulEzb6BCBRL/R+0eUEZqIaK
JrHp/CKOWwAFdCjUuoWqh2Ygx/mLOG4wZMgOoxoi3BMq4f8FRADnGMrx3ex6ej+KqhikYxSbt21/
xhDgxDgkCZpyP/As+atEHf7gIztyahsU2xxUjd4DlCUivtYfRTqtvH1Fu5ZhFW5RcW/XWZnx80WU
x/N5yjcNCzj087PHsmyraxNMP9g4fxSN19SQjuME5U3yMY9ekevHxrAvlqWgP1m36HEBZwV7MJ1B
yWHYNTqgyxFFz7mdx/lKC3AmmjDQVZwd742Vt9nR9vEHpKYioU9FYX5xHxZHYo44altLwqH7dhER
TlX3BafHZoUFYbeo/EJ5jS3lZBRl80NBmJP8cfM2lH2Kh5FhnmIPdT2cFEHYGXXwqMvtyGJfbZcW
NoqIWGXlMVHd4qijM7ohe/x8D4m4aO6xAnWOqjCcnYhLgVkduuYqaZnpzuMi7/fp1FTYlmGhyhHf
NIT+yuT/xG0qcGgk5ezGxGzR3PqoBjImLhRMKpqs+Db4QBMzbmeBk9qmBplgq6xaHhBVdfU6z5vr
A/J2SawnwHUbI0N4tE32yKuY//fQxZ55r+dSvHVgvkVQBu2OTUrSH8XR2GUR+YmqCvfTqBioEapf
pwYmrHJIhr+MyuItGF2kZ9rW2yHSZ7/m0dxLnPwNlSJv3WcYKjpNf/L7hMXhYOVvPEuxIin1am+H
jf6iqNnc6vLirVdNlDC1ElDLNK0L5GvG9unBCs3ut9MLr9VhM3v+OrcaMnaQWgPU4YrLresGkX5C
qbeYJa6JOWwqsyfU7TP0T5BwTd7yjSikRQGj6IxGo0MKlgb+/95vFH1/jzc+mkCW6l1FSDTNODpn
PY7aRZB0P6/hOx47cA9b4ioNMT2ZmlY22sOYUPOQyGDOPg2IKfdYFZA00nyWOrkVWnsEIdDTrIov
oteMOpqJ4vBz35dihoDe49Mb4wNGzkJb3GeilTjB9UAD7O/BgAqJW3hU//AMeRCNjE5qaUnWKUkb
7LlzpUazN7gWpN0+kIY/DZC+3zWUx2Zx7njPyD1riyCz1LNKSpxNppLs0ebM91bg9WsjYwvrybnU
Pft145ZLV02kk1/JYM6LQdmQfwmQ65oatqgwxxSMln6FpiPJLgxKO56zvA8ErRNcPtS+93+eO01M
Qrx3wpQVEd7BaPTWhU1ayHnCWYC/bGp0lc+5MX0d4sPfscAdD04oaccEqhfUq7ih5iPdTnKD0NvC
b03ZBiDE4DRjiqzPWnTYV5ID+e3QHyq0GpycRF2p/RzpptNCUqEt7nxuvxxw8JmVFSkGG4tPmY3P
MWy471FL909Qpv2T4SnEXRv7Ayol+vo2rxndn+MJGhxaouyQnq3XUq3LD1UZDw/WQhzfGiQa1141
kEQsIuVBxEaLu2PklodsCvVekh5qK3q9n1T7JcT7Py/q3i6Qee0ZXq/Gx+inF5tswiirzdEd6d1C
UVOtws5qkX4jFiPSf3EGNbnPvceNIa1WiSS1ZKIHi2Q7dfdRb91jF6oOJo1G8t3OFpIUj9/k2iwW
EjLkR9BbTDB+PhX+fQJuEBnKQP9iAoByzKeHrCPjOKDg5qyYho613yegXkbmPqsRNvphOlazqfnv
H3qtVA6q4bTmyooNc10k9TO20RBnEj1HcJxC4jqf/ueNTZm2V42z1/ChKa0Byw3Z6lk5DYqY7ymA
nlGl2I1dYByVJNwmehnZ2zQMvyEMButOLtf56L1HKt/QuC164KvpSvRE07Xb2GySp1snDw6yPwaX
GtP6J6NmLSs7TnMQg3nidWwsynIrujLcZwzIHJJxEw8tNqSdNmLNmccyjAfMSjw/CT8UOXiNokZ5
JsOh4esbWatBQfHEb8153oXyhZ2FtS5jLcD6qVWOejLmS9OVEUdIqVf5gBzXQxw0i7BRox3eXPhA
t63+IDU0Fo48yNBbLuWdcOq28SnBRVv0xDS7igtsXXnpobL0h9s0bOeCCMKFllwyqHDkFUNp7dSB
9WxY8tksvfab60UKVmDOeBmLctw3jgfRBpv3by5mqEqzVJIKke44nzQJI/P02yLyH7R0VJXl3x8r
MzyGHMWwQJ8aJm7ZyqcvjRWqWHVWpffRQSdexAipPMBtGq+at4xClUwaiun9bKyLi2kPyWpwsU3T
wj55kvOkPlgpRu4dkpx7dFH4BoykY7ifSHvWohDXAVgtiqwlRfNrQByJmJgnup9i93M/DfzT5HuM
FSbSkL21jQM1XWLRYhxzPZK2CvXmddTq7QVnUjJ5uqS/Dlbz6Gid/lcJ8zev0E5usO2a0l+acegm
IS5yN9quK1FghqVF32eJkMysKXo7FFGzNqq1ilLXbfo0UcThPvYUu5v40IVmuClUudrmbpKfHbQY
gQ1pziumm+dByVxEEdO10hb5NnHMZK44nXyK1YYkW4hWe9UmdOsEM0pxCBfwHOZmtBPzRGhwJ7me
JOQxB1OdR4PxDRlj51Br/NbGLPGXVdZqCFIj3s0mMbrKeS0TY1UA0S26aq0UXW3sKddRYJEhm2Ji
ni5hrZjYqOWKrmgATki7Jhxe7yG9b5OjNWpbjX/5QiVZueFVQvRfIu05ItOZ9Ka5F42uIfXoxhMG
alo63AfEkYhVQUPK9Z+GGyoPiB770uLTebXqVcBpK+19jLvyYDreDz3ulVNvN8aLFTtzDzvIJ2oS
3SMK28skNKSHXJZIkTuaN1dqX8G/Tsdr2Fa/WGMCFaD14i35FPmRh8t3MUFFhSY3jOrRMYJiixyN
vMopJn4pG3ut553yzXE9+Nuwj89mZOcHnj6oCUwD8dojue2NuENRhTdBnYzeMRpS/ziYagab3Ve3
XaV6J5bG/mPh1hfKV/KRpKP/qGTIQ4SU95DiYVA0LbZY+HTJR9G7z4DyzunTWb+uIWZQwHJv16hD
1I87NUFPFjG9FPCEa+9uh2Gm2Dt0RIn+dthf4CVIa6vRkKgzGunFbf2RYogOpYf6w4usaXAkbJ4G
YtQs+wU8dOnRj1LpgZQ83rXMatOxWP/bbevPu5Yl86AjLYjkmaE4Jvtaxn+TuHL9qA+kKE5/RKrT
XjJKQbMudKtveeTvcVQdYIafKLKXCBt6LexvS322m0zf4bBx8FHKTOYBWikLF3TdSjzdMGbRkDv2
410A2sVZhXU3rEa0h9AJTbt/0ejSJgWu37bDlmxopm0ohmYpsqUZ09b/97cvKR4OVbGlffc0aW+S
JqOmHETtJkrsfHbrO4HvX6oCodU+rLPNLYiNSH7s0Rm3QOlg2eVr/mWURxMwM3dacUoNS3tO9g1R
yLILz4WOyjceycMC0c3wLGKiwdndXGNYns/EgDGNkrb11i3wSqqx//0DE9Jwf/zFJBIMXXdMQ8Gj
iM/tz794iJPCGc3e/ZgcGQonzV76AZhPbGuvlZY327TzbFiBmv4awvFBgqxgC0WK4KnIKIm6uf6q
wRHfBJlmL0UXE+mPWKvKi2ZL0tWCWHQ7O0+tlV77/lpcGw2XayUf9aBBRudr0I8V/Pi82iOWMuD3
MR3e+rX18ygyCrimRo6Pao0V5hLLyBYmURa2Z98hDWZgKRQ2Bm9Cb7bwadoSvazIxtfOsm5N2Fcd
SghTvwttHGZzVZm1CeU+8bzXQdrgS2+/6opfYb+d9VuKYuUjd40PMaHkfkb2X7IfxjG2toAUolXV
O9VbbNjUsZ3ovargzEU9N3WIaOozvtBUYqpco5Jk/t7VkYZAHEN6TCzdO1KD9o/iSDQT5HgGIblZ
fRoIRi+5CUL+R2cgYaz36eNnl4/TomFrmIV9Nt5TNG+QnT40P9rKLk3qWg1lV7M89ol8hkEwPAA7
orEcdIcwE14ZU1cMxFK9DDF/uU3zqs7d+h41TPQ2MaCQt6RAUby4hlLkXqPSd/aAdV5amH9Xfezc
66Dk0drwHIQC4swKEWDBKTsywwBBK84QE0fP+8IjytiLM0TcBIDAVUUg9XRbXFX0xBniqth8qvP7
VfwBHB2mMMFazAuiDDpGtdK0wtgpUR3p89vh1BdHoumgQO46kx0PZToOcRJfyKWG1lYUpav//iPE
n+nzfYdkHkVMBxFHvAZJGP75K1SDFCegwFA/4pwCc+AW0RlIwwMVyniHgi0u8FPTDkp0DgO8DjJq
YSsRE3PFUVlbUx3OmQy+mHwf6Iuu3iJR9PopPvRldMq7x0/haHp11QsPdTb4+/tlxLRKClHOijXp
9uoidmu0FrebppZur34fqCRECREB4afz6w8RR2mFx6LHju4ev7+YpCCGkyrSXgyKOMq8CXoXZbxO
cAtiswNTaRSkpVv/86GY4JqKM1E4J1bT/fC303wtKxQo/Z8uNvVrKQdomUsOjpg9QjtQ0Y/iyEJ1
Fi7i0Qibx6D3HjWvtA/F5LwCIzBbGX49tBhN+jbaLIyYJF4PojuQkVuhaD35I0DkcSS/e65UBXJ4
5T2Qc+tPFhZs4AEwqI4T/AyVFmQDpfb0Cf2WvYiTPgjBGtn5JvED5U2FhQyg+dUkL7fNlRIYzHT2
P1xVSYvxXxQ/b2aPf94/HKR2Zds0VJ4h3M/+/OLisqhEXasmH6R5+IRNF7hZ06j2MepKUFhltBe9
LFR9GbHPJF6SY67nIvjbSBdueoAnRxGqB3ky+IJ4x6Jbx490up5o+tFzbkdVHiWHATI+XhwNRAPu
WyrMs0BBmFAZO/uKRikrPsvCFCJ1riKU1mm1040I9ZrUtq/q1OSjWWJgRm1YxMS8qEZ3UEYbYi1i
XeztE1YgSD6kxh6ncmMvju6NiJm+n664RVNUnOZZaoGcxKc59+5vwygQDhvJYfseuPrn6//Hl7tf
qqh4JA7U7P/hnaFPAdSY/9F+lHvpkFmpdBBHQVC9tBFe8Z/i/TTtHkO/qUTaW58WY2TO7+d/mteh
DT0vO9NYfBrIsmISOZ+uWnkpfmW82/lvQXFFk6TgBkerk98Y+t6NOlQiqDHsRyxHqqisVlJNXAza
fRSUs0QLjNu8+xnkG6+uKw/re+h+mrimr68D95F8tnyweS9LWaq7l1o13kBDND+iHtlDMivvZhu2
aK/7xdolV3tBGXNZmnbx1R4o9SEYy56qKayDXwGPknTXfHNITYlEhxn7+UwCrPfYqx1eCcBDN2no
L7q4cM+qO25yG6yhVFXeOY/rt8TNipfQA82CfTUi81O3CXxrm0TArW9zkwa4QDPCPZtGu3IrWWh6
Z0AC06ajvhiW20E2x3VuSCiDZSTxU+zgPmTnLbRR2sOBmyKMFIwY3Y02MES7IdOuTU/0ZnzIdZDa
ZlhKGxEzIO2AfrVvJ4gQ5Y1mRZ2zWXi4oz+IK7mednVwajuKGega8AeS1AObVnRz0wnJiw8lQNHb
Ha83+kmmibzXoBQkL7gfikaM3u+M94GIZ4uhkom/hzpxkfsN9f5K95iYDb305+XdjQKXgOe2N448
x2uHqqh4rt/608igIErjKe7xHro//pV/WA2IeffFwafL3c/lX4AqgejrSuf/y2JBeJX+ccs12FxB
PTZlFVY4UrV/3nK1MsZRI4yq73rpbVWsYg5x7qorrAZ+9KUzyiujqPLD7dBzvtS5ZO24U8rfPcl9
yriLvyi+Ji/d3nD2lWNVRxa4OjCSTF2UUeHvLTwtQdKb7XHsNcxeEnUV+LL9Csg33bSWbiJD4juv
4FXfc7cyL3HmxVfP8d5I61//+8JoqoF+2o9NTGkdmKquyIr5OXOqoCWq9qqcfgc7jAAdXPkHN3Kx
PvbNi+jBxVbXKZmLeYyQbYrhcXaFH5ujgsHcpDNLmBaT9Jtj6auoCP155I4uovaAbcRRrnWg6EcS
UVOciieQInEoGgNVO3Mc5F3nGS5FCdPdYe9Z7uuoltctjN6zH/Q8cslCPOFx6M0bJ0e7oEzBdVW2
xOsagXfwTBoyqdJeHInYqKvhtrFcVOQY/DRNzAUw5uFnMQ1L5XStIGhP3hAUzyzCDFR3ghSEeCG9
1EMiQ8Jx8c2aurqmfJEkxziLnqwuin6sX5xe1i5NMV5Zj4X/prj9uYzMvhkvaJPlgczaVlU+Jytd
SZH7vDSkb8CFAH+m0lctbtOraFyjjynQhBfepkNaJ0jkYyCnG3Ct6RUx0vRaNl5yjgy0U6XC9fD0
9sxLgOpiAEKCqvI79gguPD8uCOotJSXWUEpA3O/+GkbAZ2qz4BLXE3EpKJ9RqF7UkQp/I0d7IQL6
u29cmBJZWI+rGBeZhzhM/DkmZd075JJNgknRXzj2rlOghe9qh8anZzje4xCONZY1qbuXI6tetiUU
Et3MgIH9XQ7Sx4K3qinR7yWi0nxAAV47iBIRkkTNMVaKfzwpaGo5ngecYE0niOtKdt8cp1cB1wmk
NR+i31/BkAqQPxiu5kWGxGVSNFhvlCcwSPWDCPGjGJaFr0VIhTJDaZ1sRRrFg39UDJZ50N3yRxrl
2aXTAozwNPux41f1WppIazQ9T7/UbczXwm+ObeuEj33ix+cSiwX8G4m3SR8gJ2zH29QdcOeO4mBB
5g544RCvzLqTjvfGl82fXSiVz27UkmN/9NVWA1H/d6O6uraPG8MpZq5X6dsYYpqIiSkDEtN7v/KV
dSSzcy7DrPmifi+tVvsi4zRyTAqIaqIr4dG2KrXBXJklOqglD8gZnlTe6ec5mVfoD4rnm2u/8wvk
7Qod3xg7/l6ZxxFs6tcAHa/OlNpDWzbZozmw2ZfD9GsxTGadgaTvrK4engE/bBJqLl81qi9LSQMe
njVB8BoCQxDzE1+x+HXmaI5NpzvGbDr5LdW4h5LIbf7N4VdR5c+5K351liGyVrgU2Lcq1G+pN8Pr
8jJpyuybXbGj0XLbPCtTU4x+P68TOVyJWNfkJcVEWd2UNs+J+zyQtN0e5ZZD0Wk1yi5ImzUW/pTe
0DhfWq9bhi1Wp6GTVItOtj0s1N1hpw3p1pPU8pIaJg8kWDY4a1cXEar1EP1io1Jm95gYMEZwanLc
Hl0EiS9F6QTIh2fIUMkqW6OJFbenXNDtAVfhoYeO7VQ96PaelyMeZJbD34ciapqV6uId8muCOMxz
aj5h2CMpy0A9NbfZ09lOCc8ldCNz3+rI2eqSmz/qvR9sqsgm1zek8oNXmvUsRYwWOos1rEK8Hg+i
AYDvHyABF7DJ9HRxj4kjexr9jzG0zqO9az7dZ4mp1MiGuS0j7u7nlUwJEgimJBVyONdjC9lTE7Si
MW1W3GkrY0KSq1wFiMoUgpqenSXEQrWpJ0KIx8c7ChOIhyLCd1Gtjsc+2zINUO1bUcbeRveQsmty
c3jz8dtRWU49uXGkU/bD0VNM44MxZqkdBSc0LrWHttQfRBw0TLcsMfPeiq7KDicckzcjtGc4X8wc
vJH2oQHFpMWN9qmemlahAO/Uj7eIn2gzZGTznW+WxjlKk3zvG/Ve7ZuSj4BG0vlsYr8Ld6NilrAC
PHlXhthniVHsk0A3yEO+lVg4LIDHBSdgKuWu6uNsXadRg3Cs7MzYsLpIHdXzoNbdH6ZZfKGmXX7p
qg6d6umkwsep0vTMcBWDOkZsuYzYKIlDK2XPdGsk6vBzcaihhrnOQ9RkyWGjGaYauk0VasI5Y0u6
zr0Ugy8p2YjaTtpScTTAOa1F4UdO0m4LAGZng8r5wiIinvejg0sC2MFHEponiI7Km+fiaAdAEDc0
ULI7pN2ti6/XWDwY0lb0BOpQHKEPDbQxM092HFCVsPtVJOPfB2+VG68dDO2mVoM3cd9FEdT5OSD6
Cd7O45Cr+0/3Z9DYD13TGzPcvHOeUQk4a4y1r1YWAp8v1eA5dij0YoLmv+mZ+WFFcv69z4ZdaycY
2TrdVYrwtmomV1uzRitKNHZhJgcknpay1Rrol08DKOu5kEuU1wCQ/PY2IDWOesohU0HMlQ/uMNLY
iXIQXbuOxwZsA/2yMqsNhK3Lbd4Uuo2KPj8PxAGnRszjK3YRl+qr+ByUOErgLqsDz5fbR9EopOaB
fT2YGRUoN8SbuTOjci3GvMzPjrnSPote46btI5j5bwZ8z7kCxnKVT8Bl0ThFWC3wE+NJ+yvWmEBn
O8DoXlKZh3vciqxpD9f+4JWksyoXE1cWmcb5AG9lJYJispy2mFOE6SmysnoLECR+HTRnUxsJtS9S
rJemCb+JcAjvYR0ldYMIJrNavuizkJvZ2UxxhHNqaSHitW1lO6roWPApdvyKx5wyh9nWrWzFY9tn
ZsrXTIKomuXcCFLQ7+BbcYkmn1i+uxFleOA73hXsE7AFrYNb2iNkpQ8t6q+uVOMdQhOpiFGjDf93
v5dGmHMdVNx2iiVi2AvzZh+ZOHwquRVvm1hFqTaU0ovl4NVRlVLwgc+y1dcIzlFun08s0nMWViaV
1YZnWBRbL33SX8XMQJVfws6xnw20bldS7MY7B4f6P6/l2TAeIjO/WN2o7LtYsYqVOMReTCtm4rDX
g3WeN95Wxrplb07MGj6ZyjHbLTL0xXORKPXCjLtg01LmeZbdAJc7niCQvJLyORts/pFQnJZi1Ek6
nvuIui3EqAW7YFuZKZ4U0+Qq4ZamK/3kC04XtYz00LSsU0Q35QOzYNQ/eCNy3noKh9JxQGe5k7Ov
7JK6sG0L1TQwwAH458cR1aSl4Sou3/k220m2j7y9MocVrcSRdYIP6C87J1OfMLVTZrWVD+9VLe+b
UpO+Rqq+paLnPZmVb19GbVjqlhxWkEyjN9eskqMqhf4TJmMtrqS6B6NZT7eUYId9ZvCEGZKDaBTq
fbcj0W0UKznAB/k5KmKSa/ZLxYBaj4bzsFLSEJ/fnnLP1JAHrvc6IhH5rLZNyjuJLa2lUm82Gtvn
s2gynPm2bVq/30PiaJRKeO9BpmykJMFyRdeGr4nqnAHiRE+1FRR7EfemeChLZykaHvu21Pb4IbPf
xYR77g9+diK9mp3EkYzI8Sluh5+jw9QVMTHqxEBhOoRbX/UKqpE6yMZJMyGx4FrvzKW8Kr61pTQf
czN5Q++tXFVq0iLlWaiPGEG/qyMrYOCiG9+pyxNicVh4Tkcq2S+40LY5J3PE5yTZBMWIbYYUtzyj
5HZM7D4gTob5jTGNNaRrMSBitysYavBosURb62p1gCM9B6GLDUuXU7MuoD+L7lB5iHJPXXfi95pS
fujKHqm+sRz2dd4V5Ees6DLmLRosqsxbZ7uM10zfXKraChcRNnIUSEPtGSv2ggxdYkB+/aMroT26
cjHIPSTvrp3xJS4S7Qmt7eCt1XR8JVIQxXodm6u+qPV9FsvV3oGHtEb3Nb8C19AwmjZJBwc+DnyY
C51bR39Jg1TealNPhALoTufYgkZiNmG5Sg1K4fxbGE78qFjayvSPLYujnZv+g9K147o2LXkFpLl5
85MYOBmqpkrQWodcjhEUSor2rbZiKMlN0B8DTEsfa1U/OondvKloLqx6lKA34nTwOzOpTcNrIYVr
UbgnQWHvRLFeNJafOreuGMhEhf8+R0ehEAIaTAKp0R9VPVy1cVt/ifl97mFLeHNX9+svodblq86X
sCiZRvkoMeLEDPcgRuUUtoeW2E86rIBLivWiFaKSmclYMlFIdy8UKcNjZlLNnXoiJJo0fRt6Uzvr
AAUvo+TkW+yULnKUBotCTbKtW1TVi5oYk8dPae1FN1b793rojJPopa66keUifBA9W1p6Vt88yokZ
zNEcXmg5WhgVChqHqWLVzorpUPRFE3S9OyvKKl7eJ4qBT93GyjSwYflv17tf5NPcf7pmXVARlLvG
Zx0SG+dG9YKNVuLrGJBYiZYx6+Z5oIfJUo6+DGZjftToPGo6TkEzkmnnIoilt8oxyvmoad4D3rrm
qu3kYT/EOXnorFNWyiBHG7cn69sjSLY3corTJXeRr54BtdeT8icRx0z2ZzxV4rPBcuhBbd/rJPAv
RU/aLc/78lttTB5Xvffyv3yd15LjOLBtv4gR9OZV3qukksr0C6Mtvff8+rsI9bRm+p5zHgpBAAlS
UklkInPn3oZb4ayn7MHQex7eSuIPwkAy4+nur/fnAM2jgzk2Ob8Pr/qWGqg8gE37kkimvixDO9sp
ftxdTcj4Hue2w/CHpyb5a+9V2lZvrHhV8R3/hG1uLs6tlcikUQ9I/aakW3BJAKpOp1fVxfrGz4Ju
RqIPOY0QLLgAhItG4L8FVFwcPSf+svurK4yLgBox2+zhjp0A5s8T/HW+5zVUHHqQeWNOKbQcrYxs
6DdVMdSfdrmC/T/6UpkaENiYf1Oo2NEXgjzz1rUGYqHaCKIBqRNhlmT1wSGIcnNNCjhTTUKQmZqu
fd9Z5R5ClIrCyn+67TQW2RIUAWJa9B+G/7URY3kGRUoWlVS7T+v+MvbrMtiUBmK8SpbNgkjjW6A6
yq2pwu/UY6VHfeohLW7MI4iwNrUEzQrE0JSQUwuaWFCfgDnm4zEWhhm4/wo52VTtFYHpP4JMtkPk
LayC90cE6bng0Q8lb19NxvKYywt+0v5OainLjxEBZ++IlpQ4msYkdOp+6Vo+BxLgwE1usS2ZGtF9
NjC86/ta+fkc+ctq1HsYkOu4A+YG80yZVddowsYNYImA89WUtE1dpZZ0nMvIWThdmt7M0k7BXUmf
YQcgp0DacA5PsHKUFCiI4FNPP+Oi3PmRa/4YeutNM73uLfVMY6mXlboPE0s+NkEho6wDlVGXJ9KO
0i8Q2i6iKLAPSmdTb383PbxXs45dy9pELOxFTNRSV5/lZiU6A3ptFPoPJQWsTb2rnHCeQouBOJAc
/YTBMfed+Fcb+D8D2SbXI0XsCvxxPPqkplD165L1aHf5FWiiPx95QH+L+xgLFuEjvdS5Y37IlR4u
kEofzg2iclsN7mQlKFe+61QLXxrrb0W7EojnoEBGsU+K4GROqD6FspwhG7OLLkFDoOqp+q0epbNf
R+5dqQN9bchIJZNRLu+67V6r1My/9JZxH+Uku0L3nV5ly8ZRKLR4LbpiQiqrDaoBLXpvWEhWQi6b
tFitvbNbBgWg5D9QqH+n8pZiF6tCXw29iJ08RuOZrWE/D4M+/a5ne3uMih9JW5CydZToErtSseWl
V2uH9PHNh/UdLjpMqsFcazXERZRymGhGWi7ytiocwTzuFk071p9Gm2zEdQmI80XFR73mRoncH1XL
J9h0fzcZYKc9UsGUU/wz7tioKVI/DcK/YNs0fxo/bYaOdAF8MrAVRcYlcOVwje67/4arB3FM7yeb
R9eu7Dnlj8VWdEclnBTHYipoJ2PUv2WI0WQHfWmN7kTbWShReRSzQe1+EJC2TtxKgze2wae8t5qX
x4lIO8ORFF3FQsT7Ji335NKga/N4bieAzroIjgHx0BZjDXXgh6Y0j88hMQ5IriuIJkPvumXDF1LJ
UDb+GrjmV6WmyJfHcVxss3j8DnB43DRylZyzgh9KkWmkIgclnEVR5fyArG6mDhkQjkKrTg2R5C9B
aqRzmVrVq4tg40qXgNqabpfuHYIX61xJEQzuuHHIAE6R/EbbwXQHkC0FWOvcMcKraJwm3srggk6P
XlARpzWlrTnG0cPAloxxrcHKOrdgYPegspeMqD+KxlVrNKHE4eB8tGO4GivPfctcy993FUVlejQ6
b4E6oIiaWv4KLWbnzelcuBpqxdmK2VKLf+Spbp/EUiNuKacnXEbgI79qsfEwMu1cPeRaBG/TdIrM
gxYrTVIPMnNv6eq4JmOnl4cuG2AVGXKLgnHuTjONilqFXWFQHeQwoypNTGVOpsyEvSb+BcmQKwsv
hpCrwhE6K43d7kItuYheZnj1+b/jstpR2i7G1DjuhK3mq9XDDMzqv84hxsVQD23VgVDVPYP+S2yG
yGKh49GQUbbUJHjvx/gxjiijujSzrNw60/h/7cV4W2bZrfTYcpiau2/aBhT5dKQmwMvVmFodKSJY
3g/SuMmKkRvTH6fTQKz1MHbFRJ7ovtiW7byIr2yJZjoZvm2RF1JJeqV7/1/dOzGh1sbPvFJ8/KL/
+JNPV7CJOoXYM/TtlflB0AQWqkRuNy5agEtr6vpBdyY+iiMUh+rRq0j1iHEtcvhilyPPNtlMby1+
fsl+w1M1NKWSgCI3neqSRJY+I1X6goK7caEMNzoFDtwoYty0ceTYmucEtJx2iR6Ruetkx93x1SPQ
/aduo1KsGNbhod4IoCv+hvTiwmEieqL2Iw8ngpZO7RdiDMZ+dTmGTbVUinYJNEN9QZ/QeA1jK4fy
oyzWfLzGK0FzeV/AkQIDjqS/CpM/C3rAjWyVQwCLjpzcekiRR9UKLurUi0ruiVkS3kKpQ7SwsnYQ
+hG2g9HSPSVW4lJmlLz01MTvyPrv0jiu9y3l5fgP9XGYwGmiUaeNV2RYH26HIowYCqcNmj81JkGt
OfjHiASNzn52dKXZKHmDs0gzOMk0tz8+uiJWqEfoWuRomoheOarcUG249MgTrnGC3FfRAHB813qz
oKzAcV/HCH1LnHdrWU7dxsVj0XPpix5BfzD38nyFdzW8CNsMDsB5ODbS42xoJBJ3tuC1Ic0qvWpq
q76O3/tONsu5NEDtZ+pBu4M73lg5SJRs9fAtBa3yS3YnIU+j/vB85A+t1PxhBpW+UMOE7XUQUaTe
6uZJVsLqUqZ6eVGQYhBDadqyH58sEM2wTmJSmE1D8OfsqO3IN+wAAZRRDmwfLDPzy0WgBK9wkmUb
HBrE3NUJ9iCmH5aFMo6IMmnV/F8rhZHheT+irpHmPWG1a1lpl0TXh49RZqtP+KhdiS71Al9ibl6I
co0PK6UmpmbXwM4DNopTg0/Dl3FsgdH+GYN6CeLviJxF5tU6PBYxjGbwg4V9iFvaVcHe7U1/L7qi
GTMvJa0Ej06B/l/2MFRiyfdXYj4CkWLOxaFYWa/Ib+abujKLTey31dUrYNMrdKuFXIYnrA7ljxzL
gAFKrTqjPd3tPIXHk9uZAO1a6QupifaHGqo7N1IuKFnJu8RL4E5pWnjZ4oBsv52W/pFYHQ5Vi6yF
1kF6o5apdm+pYEhiQ34xUlm79/SiqSfmOipuxJw8WU5zeRkpj7n/f52YUyZE8J91+kRE0vqRP6+i
vJprfUpGbXCbLZjrbs1jIH/NNKeaZRO4x0RJWCcmGJr1skkC/VsHSmg2NIn6Io1ltu+iIkMEkABf
gW+Wj9q3xpv+5VB2k8sNohOgSxVGJyYUJJpNhR1T2fGjKStf2wVGzRcUAiNIbTl3HHbn3pOCN18h
bKJ2SrZRIBs5AOmJcHp1A8qQxNhVcfv7qDezjSt1/kbLkgkGM5k8Z8XRc5mv5zL1ZG54wl2f9YVm
fniWOqzzKOrXPeRoHz1MgX6qJ195TNVLVUmincnt+cbH9GJy40MU0o1nBeSgN4hvgGpFjbxyBqm9
SWHUEzmH+k7MQtlCPSLhCPh6XEQ07GreNVp0NSivvVEnTyBY1sf980yVBXo7m06M/YzytHJfulFz
SBxHm6MxLc1z0a0s/vlT09qmBpHwdPgwnI4iKXyD93Fci/FnU4wwqqhTqX1evnHbr36VU8yByoYf
uLztrA2c+JablgectMkPVR/Ie7jSwnku9aeotPpLayXDBflvXCKAAmJINAY0dKpfNWfRI4LdXx6z
YoFf4iFAGzl/nqN0uH2jEQqNKqcVTaDbwx4C0jfRS7iVnJS8AyQ0lQID17b27VQuXE/Ns4vE9Xsg
1yg3iYpiMQHKHWVWfaoeFn3RVJEbgagu5uIEf5/1X/0w8K6FqtsUpBvJZhJKXyiWJL/pKjAMs1ba
NerhylurFAXQm97YFaMSb4cpuO6pIJX8NMhWMbzOdx+dj3XcmArKzml8D9NChVmorObQO8f3Fg7Y
g5lqJWyvU9enSkl1srvoFRJYVqco6/noRMW+DLViL46ejRTYpEhEPySXZT8sK68p9mFdw7aYN8rS
lJqb6yDImnh1dw+qsNqVPdqjohuaRox8eWrMCjnp75k/gArSkVcVs1Yv2QcoZ2M4r4zu3gW2cYRS
4ns69VLCHacwHN7EXF3E2tkJ8hexMPJc7WXwEEqfLGM9MC6FJa3EXJbn1tWFJ1TMObACvtbpTzHV
6350V7gbeRALzsNog0KpfhN26QCpZ0lEVFzb6vQFaXYbFtoKjgZ0UO5uN0AyBkEK2PnsPvr1O5KH
1UnM2SGgWDXsI5TLmeRnnswTpwx3YlZCM3eh41FvRBcKJTjnoDJZ6aFC3j+396mbB8f8vw0ih63c
KQcxDHNaToQaCtOHWahQPwWFA4yDgVothA18A9iM9ThuYrW8/O6KhWJerA6bECV0X0eVK4efITc7
eYc7QMyJRzaQHiOGgqex+7lEMn1Ru5rDv2oa7OCzBYUpjOwAXLE8Elzs1PH4bMbek49qqMc721C3
8CqBiJosxHg0EP+mQtwp192oI7s7TacKVeyzpxHx82BZlc3k0Ei/2hx0GylfcKsd7OdZb8YH0fge
MOn2Ua0kWigfYTGc5pMivQaDNfFx/LERh0hwoSTGh51ZQ4/w5oDIZ+Dlu0IPq7eg4OneO4ZHPIZu
qRbXMZJD6IXpIdS3GLV2eMV7YauRwXZZQNVQFtnCVUmQB6MEP19c6heoF4fVECTeInRCP5zj6qQL
rc2yVaTznZsnKA7B/Eze7NFXSufsJ/Z4SHRVv4jz2DkP8BRKpul8WRjUJzQ4AGBzCTFE+REMRVH9
Sww9xscYzhJfr+biRYix1s4o623RsfVbBWVip9PxmrhHRqNXnb2RalHd1Y71tDkrp0aMS1BQ+Iqs
HYWpXnSdMeOTeow9zcSqP7ZiPLGHiX+Q732DUPUX14XQQMnkjz6w6k3fOPUqpLZPjHuuOX7Y5Vhv
DLloVo5eBDMcFR8xqhCVy6LQ103SttcB/ZWrr2x8u9YvYgQPRd0Q55QgcnbceB6mKH1KtlFtJc9q
rzogvheF/f9jFkAQpTjQ683FYj+JfrYAaxcmEm9v0Nxu+zRRL1oTRxQWmpRxcKNQksC++1/FYBXY
zWvZWiRfWJD2hCsys96LORN//+xIw7uY8wjXHlW1Qt2tDtSr3Rpv3lj+UN2svYWFZ77m5gqmbTSu
ON1dclzpqE9zZozyto1MykaYtjaMoZCVQI84zSaj6xz+nAf6UXGeMMJf7QJKhytFPWvTzqiYdkt5
qr0qYacdRc+Ta2JBiLcvEcjWX53ALU+TvZjMJnu5Mv62J37bLcWkq43lyRr0s5X4gJZiF6JTG0Jy
M4fjM+9y/cpDSr9CV4DQ0+Bk27r0jWuqqN55yIONmBRmvtLri8ojHP9cZXSvGaVbF7FGzbVmPUaD
MX8u6pXyarsqlITTlVxk+3b2dGF9uuZfFxZdLwwPURncTbNVzqVRVgs58t036FJ+OaU2/vS1WyZp
MIvmVB4rtjp+1gF6aP2oAT7iMbMqSmPcR5lLYE1iE5SBkLwE1lDPO8s23tw82XhQ40K4m7xWU1N6
kMii5SOvU9TfXx0bR0INjIPoCQurgLHYcfR6K1Y5bRIeysH5ZumWkXFa2HpBJTcgtaxuSzVwPlMj
HwI+u1e3idWeQUTAdVWKNnAd76jIn8LiMUQhYnQS/YIsE8g4ea9MQ2LcHNmcpGHRL+Ssac+Zhspa
GEfF51hpkOLKyrCrKs1978obPOP559jJUAS2NVTlQVQQg4wpEYnGiluoJM8LJ8+viHvmV0SA5Zk/
+vlWjGkopl0pHQxR8b5S3JZdXYKwoDvgYhZzwiqH6IEyheJodK121qbGSI123hl1uBJjlRJpZ8gk
tLPlWxc2LuruOVRojX4KlIta4RfMxPIcqDg/+GTOL5oCkx+jGaGVPjWS7RDqEodZW3CY6R5SweyO
5k+jqm9+m5PvNfBA/+ki+r3tycxuERD5zn3jZw9ZD3HPcTworh/wC87aVwp+EX+2ZfdralprRdWk
X0brrCRPLr4NJiyWSZ0Yr4MfOctRssxDqFXKLoBPaYJVexcoF3aI0oHTMqBXq6xPyMftFRLz/RrK
SOtTInkHS5LxbmuutQ3R71tmEUn2zIeSIoYfb2PEkvbueOmdgjvjRe3T8DaSXRXDcF2Ge8lP+7no
eprrLJI20f/PRVoeIfI2lqC3CE7niv/N9A11kde1xq9h8M4eJN108g/2lZ+6DKqm1Q3jWhTuQQyX
CpXEQwm5dwNr7ge8xXCv9p1JgrkP3sjEPFb3qkoY0Uqal9hOdj3JmE9CMTB4gBNaxfngfWqD/+J2
YPIkbqNnwvgoJ03jsN0oC34YU3DT8z+LEW5bI//wU8XE0RjDhZ+haA/rkbIEb3mQXQIoLTvGY6uo
wRzpweaz7AgBDa0WHkHORjceL3uR5oZ9tV2Ndm2sRXKcaq95R5bnrQb1vh/y0lsIM41aGKrAyvQM
i6ZyGQbjQ5y2yKJkCQUSUKbpKs3SbtziEzL3bmuZdYh+KaPt6PIXdMQ+q4o76ljMxEnHXAqg+av1
bTV8M1oZhVBFG17DyNc2ObnJbO2rtr9JqQBCJJc8QtTUzlqufZ2yhrqtT3VLCUMfdnuCq4rCN0+M
ZcGx9hA5nHqGjnAL/nC0lcxB2pd5Bo9Wlzi3oBigQHTig+hFmj7eJs6Tacpuu2afZUk9hS2oraFg
7ZCV5OmDhmo+V0HIy4gz/yOxne95a0g/XBQNSVagUVrj6NhdOXyHZwQNMNRu3uCOCSaAERzGct8u
u6AvX0e4zqHSKqCcmLotdbowFyL2oCgQ9eoaaM2UgoWlr7mw/qt2++oBreJGfg36jk6XFMhiQ3Ig
5iQ/74++XlCyyKRfRVhEyg/0PKNDREnBiuuS1Iq0ep637C/GItHPeSMrDxCY2he/UnlI4A8gqWbh
4C4EOEyBVzpl0/+ulFW+0XQDzFuvmZ9lRsi1qr7yK+6X6KujoRZHv2AsHahkL2IoXOA7WlQofKRh
FOAE9dZONJRvAMgUhxhymKGKsSum5u/5f5k+12t10/5eLwbF8sd0WRMvKFL1YjfEjfo8ar9aMrAQ
+CknYgK7gFsCoLZ/DhzJ/6p6qTorWt25lWhvsvGM5DPhcRRMqB+Fga2s9lJYoTgrm/GuTAz3AuVU
u/YdH4+5ryFKnca6JkUoYyy0VZvKBIbjlu9hDP9Omo/FugHy/DGU5lcbhqWXkhKG1zTR1j43CHar
qE5FowkSmfueuWx6gkSgGJqDq1adfUSANNg4aCEYAwnIFOzHtQYksZF9NUPW1JSufsdvKMdvumuR
ArM8erbk1tzyfcz7fqaayM4bUxfW7llhZ8Edyh/rxWitqxiu097ZosriL1x8hXee8S6gfK3diFmU
lX9RpOqcxKQYEt066/Y69e/3vu/GjdNFNmzfjfJJROzYtK7xqiIDeLT86hb1tjXL5DacQA5cXFXC
VZP1zlKdumDsyk3pppDMT10KE6Sd5JIJh+AquGtB7p0QgvisJeMThYF32RiMW1Wl6gqsWLas+ABu
mjshaS3Eu9tKMm42yYmTnof3uEOFXEVsdCWV2qExIJ1pJ4RnCkENAN8w2g8TSBQ2KW87xjK6K9Os
sEPwdV7iAF5ErxtU2BEgxJ7ZhXMBJIzuYFqbLz4Zf763Vf9daQq2F2nyxdVDf4lvj3uj2vKpyQ2E
biaLHFY5KQu/10St5pVNPt4dQXVYpaUuRgfapqqxZp00nswiOLhllX5YoTIpZ0TNzkAo4KPT7XnH
Y+jeWGZ76nKfHAIfxEeL0vkST1Rda+VQznyP+AikX+g1KEBckBdcxgVf80CFmMLSNVSAQXbu0M+S
V/z+jZvqoYqrFXl+gec13CQawuFOp/xu5Li4GnBywDj6z3gN8jLW+3o7pB16MXzHPqUxOzdgnH+5
SbQoTTn+ngZE9MwSsBM1iNGqbdgnyr3c7c2RC8tqYl7rXHVnKsQt36xcXYWqMfzSPBdZwk7+UqlZ
OZcHzzkYRoi8cVQ2M5li47cAEv0d1DzDXHRL3zTXYFbI0k2zagQ/hZ+4xgp8WvlG4jZbWIoFx/80
a6oEjEy9ILgzzeIMUcVb85+QCE68jWBesyKPLuJMeUMNQlZ1N2A6w23QJrkH1qiaiu7ApFIL7+xX
AF3NL9fe6nJd/SQZnMz6SMnvJuU0y2rQ02OiENw3/CRdD8R5LzJwyfngG9nXyC431OjVv5LC2HYE
Wr6EvlfO06AcL5EaUOIsJfUuzf3hqMsRrMZuo961KVVrU7r502zm+H/1L24BPxIzkt/qOLYAEzgZ
3zgqxFEEh0QfHoMXwwEBrIbWykAhfoLxtzspvQEaVQII5+tyD1sN9OnjYIWkSPSo3ItGTD27phoA
qrLhLfvXmjSmqkIpHGnD4yM7lVMDQ3K8UMquXcA8mZ2ILwFhE9NKZUf/mgnY0+GxYyNmqWq5O+wk
6n6b2TyLH42RIVtvd/Wq6GLwqtNEV7gAM9JK/YQwy902oluGoQ0LIYDVyUQ2Rh16TLcl+aIEezLi
ZTYTh4OnTIdjWq0ztz09ZorWDfYtegH+Shz+y963zwNRlIujV6uA6Mj7KGvpkZwikLKpG9RetdE0
bg5QhnvvcqNqC4Im40bM8qQu4PJuuqOYJakOc5ckvxrIcL5Op+xrRXoTpwwaFK1FV5wSyQxogKdZ
D/fmcUrRhSthbeiFteE3KO+qmmiVRzkWJGUyAtV/xsRRZ7njzuhKmPZF/9mIdc+uOHqO4bBsKqc+
kuHRKa2/13lCebTW2i/IedgvNrVcsZkh+/5nXO97dZbEYCaEBftb+yWeUIk1kVgyVP8sVUs+GtVE
QUjY9TtdIynL/Tlad35jH8vpSLHD30dijK3S79m/7P6nWUAJ9uN8WewdXdhco0i1djUaEAjnQPqz
sx1d1+fiUNdHvA5x+DAQtiTz1Jlvt9VjqRiDn5314vBfi0iXWLtcMZDz8q2EQgGp3AQtQN0kLr0X
pCk8ajYU3MoSmE6ROiQf/0wMkeWdKCafFCy8l+e4E8Exy/0CuD2halRDpulaV4+girv9004K1WBX
BcNHbxjWtnYdeWVVcr9TI6fftYaOhpLoj3Y87AI5c/Xlc17PU+aFqRh82D/6qu6hGUa4n6pJZxbK
59ROx69oBZRLOU7rnR8E3auq1B9i3C3zmTEMfaVSqI6bF6ued0kqRXpJbRjU+LLXi7IyJdwOX6s2
pB5RV/d6SGfHojb3oCwf1mIJzqVzjvKb6JD7Y1VnSCuHFNdRjIlGi8EWA+HlriL77qy1qyl4OlXJ
zroq1QnyRA6/rFTatV1Eaao33F0tqS+5rBaXOI/e9DwfPmAQgJ1wVfi5fK/vpWu198ptNY5VRMHv
Auv8+9jUIJ5MvPFMmTbKcmamrjoNMROvhTYJyNJPxNWsgxrE/S1AWYgHNrunIHT7G64ughN44Asx
K1VZfKxG55uYjAtNwUXag0uIm3kwlitF887a0IJo1AvnKJqkIck9M9yhXreSgxyU6D/nxZFVNBtZ
j9Vd00Rys66lwF3kKdFVJ8zbvdESq5i5rtTsRd+aBsXRX2N2rEJ+RWQSR0yDUEPVwfvYWnCoW8s7
I4L+uzEs6IL7EHr5vyYoGID1qbDl2XOC+J53Rsk9PPJ9mf81Ls7p+tkr0kncyacr9KbakVUjkDzV
Bokan1FBxNbQM2q1/in7EeMGmzRK0Z6FRNhsNeyeQ48jm+qh5+nEmDjnH1sx9NfZVd/bK2ZRbfR+
RDZFCaCuMNxm40RJmFOJ0Ayk6bos27Z2NB3SF0cpTKkIkgZIX+fcfSxXO0FopZ8QuPZg1BkWSivl
J3NwISJWglRZhFKYArqfZnX8hw5RimrkiwJWmXdXDsH7oPI1SvU2WYpu6hrZAiqTYgtuOHzXlBDR
e6BNYjIyrvxKrDs27gsJxpdCkYJ3sIzOzmyhMxRGXl+U3K4KFXQD5+dnHc/BQ1Z7Ydz77rEkHX2x
TZN8Gt8JMVwlRgktLeIlYpGqs5eTvjygD3n6WURm9CIgDfgoFTz2n1TwxC9PpAMY9L9GMuUzjNro
BbBw9cBL/O/neVynMj6e5+h6isUoV9416QCmgECzvy8RsjLnAOiBhk0NlY31Ih1j7hNp3lCuKDXh
IaFg9SCOajE4jiabc7X22blNRmI+qNT6t/3DSiyIEjLqEH8Bzf3rJGL6sSi0/OjQ7DJ2RPvIaap1
2zg3ArzS3tfRVDiKwwABKyqsGBz4QXLToKgBtJ/VgrGj0JHvQeASDQldaR8QHZll6al3ftS2Gy6m
MCJ6N1PSUWQi/+ekpJgCEFBQd0Mjaf6q7sp0pzs9dCEUqBbqhCYt2Z8/SMke/T/TqIBK3elPtw/g
qZ4JpjIFNqBqEUf9vCuMaN8rYe2tn7xmtTY8LhAaZFlOf7qPM8Dn00Mek3QUdY7dRfk0DUO7iKY0
1eYY6j5we5+7F8Ko0jawyoT/XaNdUtRNLlHhUTEiuYjr/RlzuAejamOReJ1OJSYyCznJQSXD+ByT
ZfPDicZ6L84kxrmvLirw45QRsVJTsvBFssrH9cRQaesp6dnmKtaEFgW3ba1uA/ZYFO/n/UGruV+1
rtPioRYhIjVh1HDhLqSVS4Nk12QwuN5CysN+500Lc2EkDl2PxKMS2tXy6Y2Vkxf37P7lnD0nng7b
/21SRVWNQDzU933LxmcE3+A1Xnl2gTPDNjw1ZvfiDUa/a3jMGwDTGCsy640IrL4VPSsqy3OqKcXZ
coofvVGAqv4zJCwGVYtBkoz5ZjCgIo7aXDrCshrMUAod3uORcsoeYcVr3yXmMs4l9+jUrbLRlSre
qRA4HyobFSMNCaQXSTe6RZgEyX0cCzbNrWG/ofLR7qVGBh9FgsQGpknjJX1yyIu9kgbOQXU9JptW
/z0pLFR1CA+66s9kNsZybIRI2JBYDIPQQlq2XYqeaBD4NnexVv9oBy8K51YddOvcKSoqFlxzUZmx
jpQ7xeZe4EtrfRjtWyuVbFpTdV8bYApJab84CMEYRgQZIk3E0/hSQ92b2FZ9Fr3HuOfs2AtKBxIQ
41RrV31xzcDYCQs5juOLDfnyjNS1sdEtD1k2CjSAJFSlv36eXU4gAu1SEufPsayKpeWoxclCnEac
sCmaYU1anXc0vShjavo0qreIcmazx0twZA3fwFRuejUO3tyEmeLo1+36+ZobU0tfMsKn/313XT9A
IJMAmp9etjCHh/3x7p5Df97h8xWEuk1KJPTMzeOSKdsNgCq4D89rhpYFZ2ZKBu551TaQ3CWlcL/f
oThhGaS/3+Hj0wp8G6rf6d09zq0aHv4O705Yi/OLd1hBI/Z8kd30DpP68f97fCxdThE4klmPdydW
o1W2kzwbVNT0QYjVWZJ+CdXS2D1Pb5F2RGRSChfA8ApUghDLrEo5P+ZmY19Jlb1WquV8UnwD41zq
ArBU3OI9U9J5jnjVKVMdfemMSAnUVnbmxmS8pioROX90ucsEEVnPWEdOTdG+iknRFIAxNMMZHvZl
S9F8TQB0JfKhKN81BzuPfjztHYX4Ic98HE5bXjSahK9XTDTtCSJwVWgrV9/L1CuMUge7r6VjOPWG
wuoQ+eajFZPCzHShrMfb9mGFxMStfegobCiPp3OIRq3zfpm0Vv6vMTeqVo5pVefHVQbUdKrBVWfi
MmJVrQeogph5shPdXhmqE+DmR0+s6mvojAqzgJzzz+v1VSSNRsV+EUMhhA8byCSy+fP1whn+K5Nj
qlGnRXEd+kdLrR6vVAzB7U4ctEcr+rlI+4y8tnl8JID987UcJsD4tS+9c9TcND1VkkIB6+AFZ3Fk
xAmlU12Zb0TXMmKY3AsVBEKg1+HiL2snkvttSbXj8wTCQjRcwU2H31d4DptRHlKM/88VnhNx0fy+
SkYRCvzx+ENyC0ey7CdLoMyEtnE6VqohaZTUe9EWdx4y69Hp92SdbdLtZXFyHKQSetmvLxroggX5
HPMm+bY3b7W0/zAqhMWUXhu+hVl9LO3W/eWM5GpSv8cnbMkq45qhWol+Kcyo/ndLV37Wlid9+Ejx
wZfVpHeVup5FAtvohdIltqaaJp94ucra9Ftrb0mtvXVQodz2Et9cLbOEDAuel+J+58c1HIBq5eif
ilbB5a+1NtmKmV5zpoojBARhCmyT4fAYtTRn1vMgWIKoSPkX1PyX03lQ1cT7JSVeNQruybxIp3S2
ckmjSr8W8A+tgyrfBqUSEDN1vLPsgAcBXyxBx4juW6Qm9XGsTPkaytVdjNtepC3Csax33N0Vaiq1
RZpb0id4VmXlqK5JIpnlfXfM1AYK2k73t/w0lKUYZoe4RzRMvoUXY/RtysDMuIYK1aHOcoWbSBCS
jG+873o93ldVXlOjPB2OKqwVtqHsOsVDvhW95cBu8+U4pMndMUmfNT3iCLZlxvdcQlbBzMB3iG7b
UHIVZvIv0Rul2oYh3TmKlXC+GFdY0ucwBfMsnhoEUEGW1DfR6aJ8DXN7fRFrk3C8614gn0SPdwIv
r+uHB2Ead4AAG0L1W8IH0i1h/7nlp4BGpJ5XAbF6Gq1XgrlspdpyDILfY2NCPRcM1xVAYYOwnzAM
e/Wf6cnQbMZ89/9YO68lt3WuTV8Rq5jDqXIOHd0+YbXtNnPOvPr/IeRt+e/Z+wszc8IigAWIrZZE
Yq03uEMG3vh3f25MiYZWjvghHV8i3FaAVRfxaysNKvL/3PlFU8vJeWoh1qUeIK1XngFeZKMIL9DV
xxdME0WQkjrxWctbPsesYKshfCZT4UlgmhLbBuV8yQUlMI0OCj+OnTXaRzE6Uv8Gh+Q9Y2vXXg2t
PpV1nLzqih3sxzooScczKWvHbGWCsViJSUaOSdnQBGwecFjZo97vrryJMSkOofDlcQJ8eOLJskd0
amAJyY4iBTN6ZfkYktYaoka9Nrj2oj0cRMuMd3glBrvBds/UGW8t0VU2nTfHO5Sv0DTdoaS9V2qD
ilefU4BEFvRZaryQbQIrkQh2tiHkAhDMP3He/IayA7CfYKKJ4z19ifTCWJvuOHHmelT6JG7ZTmNW
E7MaY0+SEe+VBX1KmcroSoNZFNCl76Zb5DNcfuXn3DcpteiqSiJbdzYdClFbRxonPEmO2TBb7ucq
ZmvGh7L7Tn4NG8pppSKNtnnX6u+RDlPBbGT9sanJetVxkBw1OaNyF/XeJpAt9+xbWrawlSh5DUzp
R2JZxkfcX2/rYHp1lbBaeWsM7HDropWuDqoPC0wTcWnq4+cRW6unAD+Ip7bCCSqy0gfRFVZ4K8Pa
AFk9DRZNUqwy0ulLMcpvY3RodUzoxGiOuvBTvb+vRT1uympF9UGMW06SLBuLD5n0ljpN+zS0yaJA
zvgVLy0F+EWgzURTyw1rZfpNgZB1Xb2yE8PKKeqhT0zBWuKuKHy0j4qblA9Qq27dvZn4+zSb0NFT
VJzxnYM+0q8HuTH2nVTHM92QuuOkT7GQKx/3ZnPsj6JPHIAi9Md4OoxhbS6wdCJkmtEhZDuAXWVE
tFUZwdL7sOgTo8jBgZ5Kzb1cxfi6dqN7qkzPOtaZ1c8HbbTfScHtvN4dX/IRA4fMrYo1nMzgi6eP
eEvE9rsEoXmRqqN+CFolvKSUb6D1qtZ7Gg6vCuYTHpWNme/is6sGXXC5H6zaPVY86OwhMxb2LLKd
aDtKJk7mU1wcWL+CvQANYl1Oj5EJj2lmkqqbFUZd8f0XbXYXqyLh7QmMdMDu3EOZrwPKI9gB7RB/
x5M1OAnmQE0LSI+PmhOsgsEJvstmE5wEO2Aaq6fI/4t5YhXd6Le2UgZneYQqgBtrv3SNyHnwjc55
sCvgI7Z5FT2DTNIHmZx6IcZEn4npbe/U41m0YiOKNlWHcpmPCVw6N93qgmhtfwynxTJXtVcjLlKB
apgPPh4riN4nbEy02nxQs9G+xhYwF8ZET2Ua0tKFz76IswrVxjAKlxoEkKMCKtsu8aYNw6h8UbL0
15nog2bVPA59PgdDEXx1up+amZVfrNxMtxYEt6Xodr1g71iNTrGXXyusY5AySLrgazjK36Hst1c/
arLToA3WTMRXqYZURGZ1J/yRk6ur6h+i33Byl+cA/JMTle+ZYxcH0c9va412ZtJsQyPxvoQ6xfnp
cqQOD+0YCba1aHJ1xu+r6zq7X2bTVaAws8dh9dfVtTxKzTvVXVVIqYT4FH8UlnImI5t9GcPMWJhR
Lx/d2in2RYbYY9cF0fPYAlEgT5N9wAafR3WvnxtNTRaNrrlIXXqYgExn90PSSMPabKODYzZ/9otY
XdZfPN32n9tW3yuxqX5x+wIdsjTyj4XSQI+X3WypJq712qvx2Q1s5UeIdzKouORV8/izujKT9qE2
dkfUKWCO6n71BlZ+6/EY/UNx869Yc+nPcimlKzsn+a4FtXzqvDGYRDPdr5HkLUUockg4Ojl59ZTB
/l61eoNTOVT2M+pR/VxVBr7Eg94ixT24oNpG3dpqobNhgxEJsaDXMS1rbG2H+KuRB9/ypHK/kUk4
ZQh0fBQqZs787Pszpz0iepKFs8ZE/gbGyAzqx0rPkvLD8eULZmrNN60NPsbWNzaS6XQrGeeRRxfw
XpY/IheRPbZlwQZ0cBW8tulrR708QxzbpFmX3SKQK/TmTqyTxsBhbsiCBx8r8HMeGKCYpzOY+HiX
x1mwxDo+S5Y+imP8B5x9qVKU5vbKvtEooofbaO3CSwrtOlhGFuJFlLsb1vlryq2Pd/U2RazvK5my
xJ64XsV2K+EaHUtn1+7UfTwAlIu8rHxvwxfwx9a3uGzcOdLbypF/mHnUcyjl5TTQDN8TeMjvIQ6p
S69kH4Chb3TJ5Q55tSi0vo16DiOj8b/kXdSuAjuUt1JuyA926GMZNUX0rfmkwcF8DlLd26APagPe
M8vnJlEeRQCSRMkMUT8gZ1VVrlUpUHkLqBcBxQReV32xwGRvpDjJVyVGMFYT+S/o36vbWHe6pd3L
xldzaBaBlQ6vbtnrGxuX65XoL+VvdR/Ebw12busG+NFacQLza5wkxlfNJqPQx7K1Lpoufhvib2Is
guO8YlutbbBsGV8HrVqIfsVgoxpWiUrOq/dfSChvxEuQ37EWgRSsNTOW5qXhY3XGXmIvzvKpee8T
A7pf/h8hne7o8CkaffFpbg/SfoeqO46WSPyJQxmCUy6CXPujL0267MxFhGsqBXgR/Q6OpwHU+m1U
p40fn/rVGsqt79XHT/2ul6XHBsR/G5nDvIK1PO+67jU1qvJaTMxFGw2f/e8uWO/VFXOaWxdVtpIk
EqxYiW2trw/KIsdR7+plhras9R7Bk9ZxVrmm50eHnd4GVmy/l2v+n5TF3a1nOvk+yfx2U6HyeTRc
FHXqKKeCgUHuMkIL+eKHFZoAbuk9JkqLQmzIw2ioyidgANm5NDV5ZSqtO0tTw2VjfXsv5GGDRgI7
U9NMz6JPnLmxY+xgBp1ES3NCDymjxC+OFQWpIO7S860vLBMsBBM5XvjDID9CBvd29VgCYHX1oWCv
588BQHdXMWrEdbGwAuxBRVOL7O6QD9k3rInlx0ovmxNii4fYc6WXWg0DKrpGtBFNXVe6WZqH7m00
6Ma17kTuA9VT76lWm4WIskeeX0qd53gZtiLAL7RmBmOkTti54cEv9fol0Mt5NGjIMVtkCke9bZai
2dTRD7jxw8VO2uiasvc06hiQqKNry9wsanQvmZTgVpVRMdnIGf6ulmlUD6VNFliPg2Mzqd1GtREc
W27+YkwcvK4ul43ql0vTVMYYIHRz0Q1TXnsgSLZp4CZncVD0IlrIhYmhnZalt76gHhPYSp6PC6gJ
nHEKFn3iDAZnuZEbCpz3Plfy3QVqL8oM5GGOXXXcUxuZNHgSp0l2IaSmdUz7wjzk7Nqm4QfKeXZU
zf0ZxDtuGPZHWLg/1aaXX5JSGoElVf65zip7gz56gNaiqZ86Bf5uruXFixLmAfWNov0Ay2tomvNT
K8On8CktZZ071GDeDnVioVDXJtciyrA0/d/97TT4qY/cBv4jzSw2/J+F4VXqyQHPDCVDHpc6wIJj
NmoK2MjwA0uiAVWXYdiLs/vBMpRkrUQNLGrs3Zzp4PMcAutxOg218qlVqRDfjd5EvyrB0xd9t+Df
cWL0HtyXSrGMZd3dSLDR1pitDqCNzOBVVSQJ7UDZ2IaVF7z6UfIemA7+3YiMvOpTFTyuXjzX6kkN
J49iylhU6o6SYTcXQTE7WJBfsD3IwnJPGbhtjB3MIqO3tGcz1JVFEg3VOVbUeKPIRQJ+QTMPRRjH
K7/slQcLkti8g07y1o3WA0n2CcjP4xdFq5kLkz1weQzxda2cQ3esH/SKO0hSKPJBQat2l9qStxkL
eTznfjosBoxMX7qOXXL+hd+c5KAbOSWAsOpmJLjkaAG8NT54E03KaaBCzkRbHIDkhSAcmhGPxuiv
EbGGCBcxtzmirUootnbt21DpydWfpK+VvssOfVqcRVc4dYFAMI5hV69Flzh0utqcyRXMxJx7vzhT
J03sWx8Rt9Df6yMNtr4tKCfk6ZKoOtt+mh1EvDwG0so1xgogluasDRJb+7EIi12ddQ4p+MY/2pWm
rcC3RRecrOwFG5fhMRuMmoKxVkz33ByrIs1b2A28Mz3SFczi8baYJZNaiFLW0Up0hkpqF7dT20Oh
2SWbNuzlQQWCprCfzrymemy7GCS47pKsTuRkLTcdwoh9rm+HpCy26ZSZDFFkXOFSH19ySaSyVe9J
l7NkbspV8QUfYR+dUFKLLcKksDlTHpWHtTttomYAC5dtVyA15mbW2rKHmTEBPtpCCnZswPF7m5qW
37gz+BLSIYyT9uV3WGOBLrR7GDOZr/0KcyvTxbSMMIfVRL9YzZzCwLX8GcZTiAlOYIwPUV2Xaym2
Ke5Hg/oYmGZ59fkFN2vfKOauCimgRZFgVzqx+miZqbrJPAMm/xRsY/XymELtmUL1PMnmCli3jQhV
5DreNRJwbdHUrRrDS6dQN51FSQjZIPkx8VHWNBwjesk9dj3NqJpf6pCHYf79yns0IiXh18oPKW15
5ooR2iZXMbNJc4Uzr1yzzcB0FTzNsoqS4ipJlT6vGqjmZdii0dQkpA4pArxDIj9mfkPeIrQ3XpnZ
P6nPPbt9WLzliZHPLanQHzRQcqsaHdWjGUbathkSbYNpWnsSKyL1kyLK5aKa3fb+e5nxdMq9a8od
31YsEtA704p66+TzYRIp1IFFbcUe5+92QZ/6qIgVOz8htT0aGx+SYpjpfYrfzJAsE/SHUOmWtDy5
BnWePRdN8Zx1mnoa3DZ95iozwI0GGZlpcJQypO5srdyJUaupQvQ7jXYjRql6FKg7uSb+nMwlDWus
KnLdfdWcwNAU4N+1+M0O5IMxeZCYFtsTz3W+pLo5yY0GzckJK4CZreKyPa8hhEVFO6s0q/4YV64n
5R9lHPcARJDEkvPuDWqHc3Cl8tehbqphGWexNvs08KlplhW7LciRon8MMrRDHCwEk1F3Dn5NGhrx
dTatocEOvwj6HzyRIcjcdz9RPnzBUNz/4iToBMMr6s5h3BubCl4OXBc7PycUhBfIbJtrUx+cObc3
3vbp0EAw2JuKjY5cr2EvLjozXFExlh4iKtOGy/1rDGaB7umHrqrcJ9frpi+KWmPMSDNpnXJZNgaW
F1MwLgHmetR05Dampt846Dhjhnxbysqd5uRLzbOYOrIrfkDwaG5NoWbddHMefYJVzH4CXqQ3Ros8
ZuOZaVKvvTYJPz/Vgn1D78+AJPc4PwSIDhiLPBq6DzlXHlOqjO9ua1Yz1TKdF/y8hjmeu8mj3MjB
EuHpvZNY6AT6A5qt4Zhte5A4KJ8oUjavy3bHo4YNnp1RxdLjtWTY8SKL3PQxmQ4DlQUqDVfRI7ve
wbHGrczQ0fdN56gqmTHi2w19WjbdZAFEqJMXYrwcyAhnLXrFVeMeQ/Ly80Lv7Vnqy0+RBfvKrPi/
D5SfVqablnOhLCSEg8KJAFtn+WQdD6xVHiscEWP1xdL58+xIPYuWTAod5PUTnqrVRUFzeFdmabnw
Ust4G9rsh5UYyTV3KumEPDRFb6Pje4TPw5SNvFJNrr4lfvPD4D174+bS4H0JLCDUmmCOYvMFt/nu
lEFiWga2DZLYsbDMVLpqW3rQrV30Jge8c7DbkccD35avysgPJD4g+L/VrbcyHRCW6L0FPxz+MVop
KZtICaUNCcBvQ4mweaIjQF6gh/6Ly4JCZKrm1is+ou4aq5N0bRZ5c/XN/Bi7g4opl8bWv0y+yzXK
LiSd/YsVFtdO8sNt3wfmHhFvFCGngxGfvfw9K/zam3kdfNEsaH926krW5HUfFM4XP3O7Za3J5d5m
A3H2uMR52PCQpaHgsMJ1Wz+XY+PNO3KRsIWKEKVox49mdRNZ0D7ls6Y047syWawinpLOXCvP+UQN
q0y2X320dr/ZdoCySgfhjBtKuDZLlFFc2eheHRO4Vqn77XfPGNalV1C4a7SnNtUdWHrS1TPTTa0j
tjBYiI4MkTqva0ymu8S31xGa5Pusr/qNaUs7d8zSpTI4+zGu2plM0oNETNOv2kAzV5nbfPGttMbh
3Q5mVToE39BluthGYX3kfHmQcsYDFhn0lSPV9Q7p150Dv/lEwGRmDkPhlA7g0iNgIL3nh1dxQKBM
2UsRqvRTVyRJyIoltrGktqMcO2tQjnKXf+nt/FKYKdn4rHyCPh6fEXaWnzNJQcBLsU5qmFfHwSgv
XQiUJ0/CcB84H6HcpAcZ0Qkn7IetZ6GAArw/0w/SyW1gKvpm8taByliDTUeaaWpKg3meMlsPptp2
p8asIa5LgNp0KQwWpdz4e9Vpjkrd2GjWT4jDCZjoO5zxiPAjyn0wUgPyBaJfHCBjgacXIaLt+NVX
HvpTVLSH5x5voXMRh8+1klUnEq18k8aOCl9XtS+ynYYzSBbJugzaHzaVkCs2wdqx7y2ojbofzHna
yA6cXcUgovHdFV8E4Mpj9I20PhGdYgxbJ4jy2a0dqFY/Gyo1BlSXtsu8t4uXQgubJaaQ+Vo0Tc3k
9uMo6Mt6I/w3Jx/mXQ0NlCyblu5vpxa71r2rw/SbT6CKfeTpD5SCpbnfYULoO7u0Gi7FEBpnOwHV
2tVL3dF+sK8rZnJYf+t0o72MdULZKUPmswzexpLvYSip86EJq5+d/tjZFio/ke8cCspMM1So2kUf
QZ5pQqzIA6lxNxjFkXDi63xJUPK8pNMZZehLosYFJE66xGCbQZTqOn4rRVNW9eQkKeW3CFRPhu/X
UxnJLfcgZKFE0wq88TjYJMu4zz2B+ewekiabQ4Mwn/JMTmYBMAEK5/2f3mrj1Iwjjbuub77/nbWa
iBADDreHrTbw6r8d3CyUsocg/lm4ub3rC7Qf7QZ/G1g3ySbQYVjBz4SZXKJNxpZ7WGm5VpxHu7Qg
W8oNORzv4tRFtsl4VN+nNnU5n6//hnsIxbkMKQUED8czoszZ0g0C+aEZIwuXoU5+yuNrWfIAOtn1
Xts2DDetjiN86Dn1eQim4osTl2+qmx7lgm96FPe4rQNnIsulzU0Ly3WtMfRN447yBqw0TuaZGi8V
wyq2islqgLunW0ZXUJnmuRTC8lKVS/PDzpNHZcAmqMpkGdsaadkZYf6TXd7J57fwzWu5ws6PMiSa
gmZTDvXJ5qu0jlS7W/eGPVxky/YWaECrrzIFStVMwp+peaSSBXScL/PF7GvrzfLROS1apXqgwNSs
irjOwLqUYKNJY/HMVV2ySm/maWVF34qsn/tZGX/IfokJQhrEzybQwFWLusl+HDVUWgywvL7TKdT0
h6Na6/aT7TgKP9krslzFe+Ab0Dttudi5emeBJ+w+FC/ih9K2gOIblQkQvgn3SBGHSzI3wylxzHzW
Gsa3UMm9J6iIw0ZBOHWN6KnzzB4dqcjU+46MBQDCNBkehkTvoP2U8qpM2+YVXdSdiAjMeoS1Rn5O
7aps3fTVRra8eIsmhLlVqD8c+F9GlP5q84z0hLMIEPJfNj1J90ENhkNK2nfWB477ZOg66aCy303Y
k05DIbjoQQv2dXwMAOrBqCnrZWlgU+3xXi5M/C+33FyklyYc/Znd2pS/p9GqsXGcMfQnWUZplMID
D0U1N9ISSIWmt922achej7aSvjmx9dGBNL0UTqhfMs3/gVl7CgHameXgqOfw+FBYcGRzi4nUsO7b
KH3w1ClznTXVdxPxrCRolA92OR+FHFjPBdJPS0WJ3uyhzBfUPZ1LMh3ALKOkSu1o45qSKqHvUSmL
sQSz5LulcxGBjmMCzQ8pYt/7cqk3yf7ywzKtIsJi8koX+7b2bbHYxFynOfdtR7JZ8vylneXpUfIq
DAjGGOGnVosPoC6+WgAmj4FmLDO/ekSCOpiro3oYK2evJ+RxLcdWjjmm7vNx8JWFUdf9xokrdYsP
yXDOp0OwSQdSLqAMgk3uOcFCNxv11RzQ0y/7/idkuNHv2LEja/Vckm+fVbWTLTsEkvi5jL1xRwVh
7uuSgVFUrm3kARBbXJgKuRrP2riRlM75yPN9VeIvvqMiA2NjAqPJ+XAYIavOE41ydGhq/aIzIjL0
8mBBqWuadhbVzSNiQclG9N0PsML+CqlstVt2VqfNeBo56pQKXu2qIw1j6cHLpEa5aBNDu0SO76x8
yNluYqypSI0HCEbpxjNwvOnUAsWfoD52pZY8oqjAczUue2Cv9H4r+pQE6AvqssBBJfvCVsD6UFTS
UONkR2Y/eBpPybhNvMuSNOx8PRt34LF5d1wqGAGk/kMD9ogHweiLVFF26CDhLlsEmDdJ0dtXGXtP
2VJbNj04zcN7JVcasMfxg2Yee0lwADOcboORhIUNzGNRWKO60HzHRdyle/DIhjuGSQl/DCXzWINQ
dOGrXaXMy648S09sZ2wjRpOnJg/07rOJEQB25D4PeXFdPuPyRRI90p/4/JhgdOYovKcXu5l8hZtn
CzLyhcxncjsU1KUXBQphy2GKEgNhUbmnOv8uGhidyksKptHCssrxgsKUM9OUuqfKoo2XW59smGs1
tnXwr4SIAXYL+tkAIjn15F0YzWUDA/daaspD71jFoWniX2cxUgsodCPDiOg1IGURczvll4jPVSy3
q5g74bE0cPeVZCNfJ4rjwqrkwMfA2Ta1Rf4+HY9GaXIDSMJrXUgRX39+FnmCtXCERaEbYxMoJKVh
XUVfbWckGitkS0NbZZtUuRTpyOqC+luPcpousmI4NcgBXWSUDeaa63tXn6tek5qLqRZ2qOZ748UG
THTgS1d1ygJdQZ3btKvvnVxN1nWov7V+Gx399gdJ8PIUN0O+cmwXtZgAB6LKRXRTnKGpjEyOOL0f
auvUF/1A6hT7kd6UTYwmLPSqpfjNRRXlq4G9xczQpfqF33tlXoeu91jYJU5tYemeTZkPRRAh2hNE
e7PBm1dtDG4tU1McOkQ9YEE6WZ/NxJDak7dOu4XUxepFqx4CIc4kmzH2PLzBN+0mmXTcFlYY5YsR
Ugm7XnVK9WHgJgSWxKHwFR4LfLNZKZ6s3QScyrrBjLRX0ReaJJxEXIevFXrR5iHK0BHIQy9eNJai
7+oAvr4DmOtJ8c3qge30TO6T7AnlxyUwSek6Pai7TaW8arFTHMokcG9NI0+SeTh04QoBFzxW0raX
lpiXSusYmO5DpWffoU6AEUu7bsd3LZh1VKquRhaBl3PicW04LoCrUnrx8bZ66IZkrjdl9eQNQ/mU
JfYlR0z4lHtS+eRonTFvh6HhF5ambSvumhJFuHBr92RkeXds88E9pZito88ZvnpJWG4D2c8hbnjR
qxmRmyQPGWzEaASPGow8pTIx6koYV6WR9CjbuvzA/WMjunurTQ+xn4FsYqMJQHL0EW+ggmloVbyA
D2E+G3GEgLeKdjiMKvM5qch9AzSTF/bUNAZZWecZt3cpsoznBJYSkFAlXoq5qtN6axS+m+VtbgNy
mLu9hsIvwTzhVatsdD100lgqavsA0Xb4X6KpYlK5RJlfXongtAOTriM7ehuVvSgldePn69vcvncX
CP7IaxGsQaZYlL7t3kZjs2oWFjT7jQiWgw7QUzuVYcXrjr401+s6WoMb3RiW055bb7BWSTDmBzva
Z2TonnD7ahW5e5qYNE9J2b9Qn3OOGcoCGxQeUNfX+u7c1PEWSruztzQJNRbRVyvvxQgz69bVal10
0kEquHKuBkiXpvqe6sjO7uzuLOLTMogX7J8D7MtxN7HSjke8gDqxHMY42FG7SJT+e5ob7Xue+yo2
4ZpxhpcebgJ0o2rKYZfGiJ4bGasw00nVHTn1dh46vfdakjpeaegcrMSoUmH7URcx7iLTaKYD6auy
9uIFtvbSvFdF4m1UP0O0vCNtFyZmuaikolyDZua+ZXvjsHOwqTCWoWH9dRpPp7qSFOr8j4A/TvVE
yVfRxPbyjAd36LwXkz8P0vKwkJABetH4tF3dGCOiqSUZnX4OveFBtMIxzU4F6DzRAmNlHDQcembB
pJg+log82X2P3vm0Kgad2mpS11qEpqSdB1f+ddClrSVBCLx388Cf72IXMOUUdO+PdTQX/SEw558G
Mi+UZ4WbDOt7sAghH8Fex0Rr/vfLuS0bRqNUlGeMCVbwu4c3ezTdxVg73WFQUvkoq6S7GhXgYMge
2R8QmwgmRyFxKCZbIXEWa8akg4Ex7GjhKCT6lN9ncTYVmVvsaT8NiGAximovph/TymIanr8eOgoI
WSxHQNS3VStyy8CeKEo1M5DMi2gY011WBb8OcAPTHZnvdCfO7gP3uPvAp7j/IOS+PHAzBO/F+vd5
onmPub/SfxDyaan73H+8yn98tfsV3EM+LV950l+X/4+vdF/mHvJpmXvIf/d+/OMy//qVxDTxfijt
gL+jHzyIrvtl3Jv/+BL/GHIf+PSW//dL3f+MT0v93ZV+Cvm7V/vU9//xSv9xqX99pbbnlzwdahmm
vQOPdsH0NRSHf9H+YyiqfGal1Ahvs27tRo+yP9u3CX9M+9tXEJ1iqdsq/y7+/qr3q5Y7XGiW95E/
V/p36/2712czw9a700Oezu+veFv18/vwZ+//6+veXvHPv0S8ej2MF6Po2tX9r71f1ae+e/Pzhf7j
FDHwx6XflxAj8fQv/9QnBv6Dvv8g5L9fynZKpHNL7X2QjGDfSO2kkAjYbB//PoiRaBiKnapdRLfo
EWeVmHCPNd0y3IvhkgLS1omxZdM67yHTGn3uVQbcqtqQrlkQI6BW90/sghGynVpxDpOwBd8yjYs5
Y6CbO6rvP8W46HfRiVqNJYpYok8cqh61DFMHBFYjtn9ALvqMqEd8Lmwp3na2g+FzB8/XNqPbAYXK
+JinKJBOUVoU4SQnRgNLAs7myYdbnxhWI/0DOzoSIlaDtIxYKvd7eM65Ki9vgS6qkovKCGx0kg34
JdmIxQ47e3CYmKmu/AgvVxu9GwP+fFecdZIG1O1D2D1Tcwis4lwocXFWlEZbe3oBdF3MbrVq2LgF
yIY/Zlu9AzA5bd4QF2RFMbEyc2yJjPp6X0ss7XdaRVLT29/WC5KiOYRpjCzvXy8pwtK+648qDxa3
MH1ki2apG0cue0jM+AV5k0P9zaweeWQo6n8Y1zcy/Ktx6NYG/7c9oFzv4FeTl70wvBedYvp9uAAn
4kiOvku6BlSFnReQTlOUPjJrmxeWf2s4SuCAhpn6c+C4CFyRvLrNEJ33aZI1RnOKHvXyjzm3yGoo
l12cpPvPE0dl8LdNKF0/rSWaRmYeyXQbW6Uy8KqPMVob5c47BU3incQZYC8P39bSW7tAZqlrM3of
EHGdM0bHEWbpFHqfeVtIax9sO4rJmwb6ThxGUmc7nJH1nTjDMG3YJlIyE4PJ7zDRdHXdSyGcMCOD
HI3ZrDRrHRl4GW5jPsJjTaGeWklSTqK3xUxuCaZWm4uB2+gULs66USblrXoHEXuPoOJkrqQcSQ/w
Gr9i76OR4j9iMqSSsP1fg9qY6Rtdtd/v/SZ4QhU9rTSjyuPKazFyfzEHD0NQdR0SJtNV/76uWzOF
qgfV0F6KizAsT+UdKRMUtmx3Jw5GluFYfzvee7vIpDeDE0K2cIpNQLZgfD3gfDfGnfTHAnqRkzCI
u1i6LXib9MeCZY/Wq4RCw0JFGX2vT4cwzJu9aIqz++FTHzw9ZGPZiM3vA//VAvdpt9dQe2eVIW2X
svEp+0PCFhEHZDW5+LKfXkIjZXcVYighBsi3RXhQY1KboZGOLq29gwowomc0tcGe/uq0DP8JowV5
JfpBjzm7+4x7bCmMLcUyYu495lMz93rYGE69HeXoTWpSKhm5gZKbHkaPAQC1rW2RNJD5hL0WrbYR
ERC4HPbcjn+xJhh7msGuy824BFJlIeE/wUnaCU7SDIB68jE3KT1Op6KznkbE2T1GTKn6ldVj33QP
Fd1/1wwEROW+UiyPJ7eth+voGBe9Trqngg33LtfVcjmUcfru6QYlJQBWpM4GRN6mEpQcuV8KA+Bq
VCC/Fta1O5PqYSvAxgKFLA51Zbtzw3CS5b1PwJZTWHXLBPzWXAzc4Mmu44Zrzeaj/wfo2avbaIvy
4rdbYAOLuwpQzMXgyt05hePs2Lnq6UycigNa7AYQggpP+1tvCQu6L1Rjpd0jETt1seGcYqgbYRM7
HcR0u6gDAJakBXKz6lEMTRFUl0evxjYnqE5lju6zOBOHfEhg26Y6qA63+jUQ/T6LPUAOKDnraxEs
axp20JGPJmptVec+jV9C17EQH46BnErxgG/IX30hpayzGPCns3/qT/r0Jf69RtQ+kbbMD7WTR0e0
/6NjU1qLyiH1iajXry4xOBbdCJ6kUvItIrQHebSHbiZiqg4ENXVPnOFTJ4IfOK2VtHUVrMVp3Bgf
dqBm6z/6xEuFP3N0wQ/iXCJl2vdagtCd7uyS6dCbCoqU97Y4wycYXxKz2nzul1pn93d9veG7OwnT
Jzzdp5jbqqJXtMUccWgHqCdzMVIUg7yhqtwapnLRdT9/qck3+zJAdjP29WeyHrXZ5C+el8o4qHfg
+uXsRcFC/mx05qOYEf4PaefR7baupNFfxLWYw1Q5nxzsCZftazPnzF/fG5BtHfvd1z1oD7CIQgGS
dSQSoWp/pZue65JJY2myW2t33FhMUq6PYR76R3mVDeXnKXDtjawNU+Ufg4aQZB7uv1zi31c320CY
KWo4PuoTovXWcO0sx5Ej/vVyLdk6q7zNBBP/j3435599IxUVCifaqGFUbKvZDB4UtYZCX3npO7t3
n6zR1H4gru1ZJke/bhA/pU7SfvL6hCOduA8fw9jlnmnFytFu7fT41zgd0K9jONTwbvgSnzS1cfaD
UrL/BHZg0SKec4qQl5jOHVTATR8Tekksgl2/xYnirVNoXQuHjXIOTLNkDXesO3Wi4LDuY3GzSRdN
1dZJ7Sr7m112uFWlm7TlpWHv5sRDq+2PIa1y/vgKt/5GzHFEm2X3vmWRCJUi7uBAJd/KaqqW2cXL
0gsBtkm57HLULIIQta3QaOF8jShwaUY0LoBqDRyc/1EU6PWi92rB9l7IpnjQ4FjLyzLIUIGt2Fb7
YPSrwl4bQ0yUm9d0m0hLNJFyED7JojMBSKB1/yBrQQUA5+YxCLcBj8iZf3kwayL+UUPeW6vyZsWx
Y3CuJSSpalOm7X4xrqURdGZ4niQQKRVO0vjffW59bj6NwC7Jhjg2gp1KrB4EodJ4gRWS+Fr50jco
0f2q/GqplErZ5GRHkQwj7ntGUKxjUA5LeRu83RWLCTJuKBputut9VDSYk89GurityuI21K3h1u02
1M25QLCJ/dos577ezk/k+o8LlxP3w5ygF6NnTsBZKylFqeN31bKBVRJ2+uMoGgFjuMtOIzJb+o6K
bR2jRujdFkZfcawSHd1aj+5ka1TyF8kzMOay6nAyfzGD8YhwkPpUT+ue/JiGSDpCFoTcuVsYK7+z
w32O0MUpc6BwsSYqk5W8BCw+NQu3ILKTNNR600752CwqQ/3pem2/dZVXQyQYDBNrFVlll51sppEg
vEQpHl2yjS9+a2jPE4eeSyNxzD1RU9pzWDsutPvAR3G6BBWmmsPSFqevFpKve8uovlWz6rJcFTZi
GgOCwLp6P4tzWFmYgWbuo7b9JmudOLOVvhGpO//qK8a8dZdXclytUOo9lK70OCZDRf468ymNz+HO
rAmYkbZeI1uz9XxvO1eFcinJ011PbY/a3BiUy7HJtMMsi7QhwKkQcoILafjQJNoLWB+HIOt/XkmX
D95GEr3nhVrviN6pD7oKWPK32qCUHJTVIiqOHIuER2lqpSphk3F0Zqu5QPD/0ieUzrVN5pwy6oQe
I1n4oceolUfLdoLjdQDZchtlzsFdr36/jalvOCifg3RpReV3jlLLJ06gqidFST9z1t+fTFHTVGvc
ETKJlJXwKCu9eiqibgX6fL6X/lo1I0Q8kiIlGxXLbh70lq170V128v1UI+AIre/rC7hpds5yi9x+
oyyXA1slCzvxiqN0Jopg3usTmULy9VGIUPeTy7Ek4GqnN966pjbOjkJ4rKw6AVDluSUrR1Yrz2kW
qpk45zxQ1LefffpeM85KBmfcrzzj7daHSWx8r+uo/YUwLSMn/ZoRg3NXiIIjTO0u1DNrPQr10ptN
NmRmgU5CgsqPrMpCuoRm9DQSnXi4meQVOaOjzebMbRzODt2Dn4P8/f1yV0+dXHN/9Ih1FW9BFqNj
QlDPw+3gK+3RYu1ZQhvQ26M+1jt7CKadq7UteFpMqW4bZK3IuryU1msf2d1uOEQkFLdq1uFM/HPX
Fv/SoVDJ+UwiZad1LCFkkfaBT9SVqDeqol+NpLv8bL45/mWbRY/O7ryfnWWzaaT6ViMu/++hrdRz
M7Q9/xi2JPVlZ0zwG+GCpKsExZl3rfMGnrQmIp12ULxr7gtQZOcV0Fl9bmIkA50xzd9zfyrXbkB6
OUtsQM+1unAKVVt5IjIfKej8aInITXklbTOB6IQVixZZFL+vZBVMGs2elYLlGcSDtxj2KnPmE1zq
7l4Ls/5e1yx/NQwo3txstloF56b0t9I0kHQJZVYgXY3JHffSKIsYMMTWJqBDcK67+1thP8WtX9wT
nemwVLRI4iya2iPgnhesYls9ZxbRbKSYrmLwmruS0+rXruETamILyWGhxEz+L9nVftceTVEdWiJY
yRD2T7LVdsMvw+RNF9mVCNi7rNare9nmmuW2M+30UbZFSrsgAid91jzNexmQH4bw4tnKcwQp756A
zeZY+ESkiloG2uB61XkpIgRa3+xlw2gF9b1Xu90OkhbzEeF8a+hCZa9qZofgBW7Slzi2YNMFBKbc
fOXoiMhVSRhee1/bwppwDMXQ1koQ+BtvCOEQpEFxJwvVQhpqbhHQlVUEjX82NGUDmkZVg83NORet
SE4MqzApQc/9HiUZteIuCHVvPXQlAkG/G2QPa2DXLlYcYEymsrEhbe95HXufa6jGCC6lKqT2kOVC
K1hiLW/1WzPChQAvZX1q22rXmCQvh8m8LTj/h/IU9Pe+ofN9E1dGco7RALzjTPmnJfaLQez68AeS
DqKhL9uaDAaCSdktXvtKSp5+7MEJBEC7H7zWuZ9EQVYuKsA1u2OpFjn3YWY595bmO9t2TJzFzWZq
inYiw+koTbKr9AVjs2hzPSRGkdFkoxYE0fVlbrbby3g9Gcc9bJqjFzr9nsRsktPTcn6zmXKvMrNj
P1JUXWhUpO2bD2OvNE+J6WwDVZ+JNemDY0qE6TKSVdNJ1mkXNDvZGlXjl9gXR/VE57xUfHulF2wV
wPcsCBGtYOiq0fINWI5oK6tzXBFFqYXeWVa1mohPJX/LjbC78KRKr53QZ4E8DKlhLb1Kw1IWdU08
v6zmDsBOHcFts+Jra5cFSgvggPZN6eRbbrrGE4cN3MkBCfwT2eC3AeJ/hRE4Lh2kvu/+8jXhBKDF
gm+eovLO9HFF8q63atXZOPaikFeyiJCiOjpV6Fcw0GlRCLda9EbSAtykmtTNo+G18duQtF78XOZd
+1aq3XetizauU1UP5aDqz6SlEx5ZN8wUo9B4Hon2WAXW4G9la2Sy3ke1xCAAA+cJ5e9j4hMmlQjn
mj3Ee1LAD7JR9o+rb6nLakhawjL+FNQKhGvhrZSA/WfA8qplqauUn9qjLEi+Uq3wcbD68pFkzpm9
JBXY5ewn6dJNWa7mpgkY9bd/2xdbI7Ssi+7o3/0MQbJx0NK7oeBOyXQSOj7RiHedKGTDmOf2Phiz
l9aufplEhzx3y3Ntx8urf2cHhzicz51ElAr4vLy6Fe2/2KbM+r/8bt3imO9/obTjykyDhFhpH+LO
ZJIxLHJO9SbUIQZRyKu+5JxkIet/NRMLGu3CyD9J+3UE2eUvv5vtg08Jq2PD7+G7plY6kwxe+MMr
3brIq7/fTW6yNzQyrVv8V0c54m1s6WeEirWuuKtA6kYjYDm4UKX51iblxhJsaVkHbRIRPExA4802
jAYaRh/qomMnjbLPrahdJz6U5aA8EDhoPfVN/k0prOEka2y56hvWZtaq53vzhHDILkqK8ZR3roZK
Dpkakx3r6Jvm+p20yaLPLSCXrl6sZbVUZmJ3q37es2fL97+rw1eioSMy1LQOrcAi35je1J2TpPHI
U4mCgyLIrwzKxjUBQuFcB8SgB+GdvLJ0njaF1kFH/rMBlTF2j33rTdrtOYvBUAgXLf3RDBwkyTGy
wg2BQ4w6tznFRkGW3NDrwNK3njgw8L+lCJMcszYtjs4YP0SmlW3j3yZpr+w6LBd/X45ktGPlg772
lu0fnH6PJm3/fcjS936N3pbBliAnd60NXn5u0qgHtECmQUmOySKy+/B7TpgnSUQ/+Mu8G7Cx3mat
aFe+5qZ3RQFJELifvpvsSruzmaOt7L4rl6Tuexw+tPMpNAnP3tQhqURO44yrD0Z5KQsjIEC9bw2f
cC1itont1ufTrXkCcd8tOp+PCd3kL7eGCDwsSmxoXqpZ8cjTltsxOFJZI1PCPDbF/EnWZDGUpvjS
DPVab6biUdrUCBBMPbv8uDH5iGZzVButZZspTOBP9O2sGN3yZsuy1l1MPcHqt4HG5KuvoV1+HZV0
sANpcvFCjiFtuQdb1k/HeCNtTI6iZaVH7Q7OyF1RTkh8ILP02Hv2eIabeY5FjTT56nGCwr8Bmjav
ZFUW7OF/J1A+ZncSt7SxvDufE2/ZSZpasq23kA36ZQ0YmjzhcSKSzEeacSz1u5ToeLOco0sratKu
h7Z5ZO5wkDVXnU2iFPWp2jpIbi2k8Vo0qn7n60iFGR2kOWkLB9W4mFO8aLI6XtueUl2i0uJ0FjTv
LnU048L/2yXg2dFeepsDFLU3w3+mUltmwFBI5u7NQ25GxZewInHVhUoF7EhR1slcOScTQsnBa1Rz
67Apct+TD7kCwaK+WUX0lROu+ocTb1HUCDbcZ+qtQ/bcfefp9rKoAmx213mLgrn5qWu9g2y1lQTi
fTrxFUdr1N6pxELuUyRuVoZe2yfS5r+DVAhJoNCQ9BamW3Gz2TDad4XakW+Oh7Qr41T2sKx/dSN3
8/8z3L+9qrSJd8i6S18HRMrX4viyFUUnTl5lQbLRKibg93QzSY9An7RNp6v8QYWvtMn+skoi6CPx
7tZe1m7jkiWTwwLZFqRLHTrCyoXMcvZc9SnJos5nUPbeXcMJ29Tk1a7Q1eiSDy3Zv5ZhP7AbhPKU
5wNXQod0gSyG9Xm0uqch4RusjM3SGjjjZJV/vPJVP6BW5eXkZfq6rkxSZQRZVTcsCnklCukyCzpr
J3atozn7MevldMcdDcz1GPZfSVY5VKRVvgXAjbbkl/e7KvJjZGzUrxbfsV3uOuB3Cqd4HUlA2nru
PK1ltRnbfo1QU76VVX8e4pVqGfFeVj1dwK8QujhO3CpfA0hWpBuB3qpUVTmj/0xccw5+rVJd/WXU
8p/VWuy3yqqXeD4osv5nq6xm96W5ngL1ez/PHuRXW0V1KDWJ9W3zhOjogRWMraFYwn9mlSm9epY1
WWRhJkAW+vd4MPJsPTp73Wajn20Dg3QY1bheick6iTHVwCEQiWaywdRz89rKT80kRUl4p7Wlr0t9
gD37u9mrLKNcyRGvw5JZu5hyX1m3SMUs+7QvDlaSoROIXOxqJv78q2oBYdC9z8o8WOtZC6NDV7v5
k5EYXxHxzLZlEBCn0wXFWRauP7anwb2Tlampqm51azSUQFtaNRJLY1cNO4CGr35ekUzo1frC0x3l
0go5D04Dgrs8hbZkacYHe1nlgbkYXOCTUduxb4Cb7AWBtt/PPUqXHF/EnzodRqVtuV/aIeBBl5Rw
4nvyMrqh7WFGFN4XMEFftLKvn0xjSg5MlbQ1iOfhS8L0ODW8LyY7dZzUliqxsLr2aM7ud9mPdQCP
b9JOHkYyHjmP6Eyeu5F1RZKp45Op2dpnMkrR7iREZC+XjrLIWAqFTsljSqwmZRFVpH2qbYVAeO64
kIbL2TmXnr2Si1A3FnJtebDU/Fa9a5JYvSsa/1MdBdpe1mQhG+PEXwzkxp1vdkPXzVNXGnOFVKXa
eK/2bMxn24+mRa8iKjgDmVt7+uhuZTVTrBdUnZeosaKJIbA1phaHfGp6eJJXyRxmzUJeBoGbNItb
k+q2LFpqjchwunxw/HmJ7N/CbG0PmuM8nmJRBOzC5KvaGN6dwu62sgH1LR/pk6h4s82cjMOyDhv+
1gPRQ/IyFNidWIhaiAfO6VoIks+1fnXqOHLT0PoCiCVipmVUdAPPTWP5GTpojMKlVtgqRs911net
0O5pCJfnqR4buzbT9Re193+2gr6LD9OAMhzzBHdBLl3wdXaSbR2b5g8I+/sm7tjkA9LA8tHf241T
3MuN/FSv5oUa5OFRVgMtDNeVCprMTZyXZpzRR0rmz7bvlpu0Hdl89Jz6XdiLSp8+kzILlpWvMMc7
y4oIqUOhjtG76SbAjL3muZugQGZR/12a3WwIt6UxLqxsZ7NGO0DuhtQsrsw/q5MyDkK+kObr5dU9
JNwK6XDgub/7/DXO1VtDXiBf3MYMPOfBIQ9iW+fOcFKCYkDwHikra9DuOrTMTcR8scnWRB2HkyyK
On9WxsDZJk1s+2dpAw1CDI1e1gvZgyCTiO1pMWqVz8lO4/ynRPwVrW9yksp02CS/k7n4AzrzQrZa
UfypaNRuN7eaTlaD6BGFLSdBpR2RpffbUWaBgfSxT1b7hWVskoC27JnQlExC6pZDjK1SJ/amhGcG
7VrX1FUQtD/Kkq18Ja3QCSTvhcyKX2Lv/F+Rfe+Gnw1SAP5qE4SMvxrc3CH59TaM9JYq8Vfh+D/H
/7dhbrarfPzvHrkFWYXfLu8mEu8mEvLQ0vv2Xq1QfwzM3FhoSlOt2GMo7lEYy+8dcUV8AQlM9p20
yGIOUZGrB9v54Oql7cR6aHft8nuEsZoybmN+t5Y95dCmq/aXib0saTKzPkTxwjLZRo7CeDPHVuAt
NJ6r59Id1pqsyn5ZmRYcZ6rmRg1IGyfNr+9OERGht3cmX518X4cb/txvbw1e2/XHhk3H69swVSEC
pqwQcnYeMradOo+NUt2q3Ie08cwzcS8H2aYKUzE4gDqMidmRqMqGtuyGda153kqPmYcvWcH5i4Z2
oQbtXH34o97ZwHtOchTuCt0Daja3dmL/2j1Ul7PjJjs36qxLaxUpz9eMI1CtUQnRgWxwiWfTusgr
N6iNfdC2T1c/2SUY0n9yP593Gf8MNr7p4fCT2LWNES1sMar0uw0l4kInpywO15fUYGVEZGWtBnHa
OPRdQApeWe5kFa1zhIAtUpFk1c1AfdTdE4IB7hF9Ceda/FWVDdLWe3G0KacwhjxI7J8RD+kCfZv6
AY25+iGKOfMyS52Mr2Gq+ZgpyDP5aJPOPAXbVTpA65BV6Sf7tjFzD5MN5mvfv8ZrmrDdlg252Bqq
50ez6H8WXuccByYNpMBDWiKZ6leDkCyvEEIAx2nFTVFvYJfDnAAzWGlVsJIjfLiUw0pv2eJDEOGH
hjTSrCIehfgmkphlhiZ8G3snUqbZZBss1NLLIVNX1zpZqO7p6jV5AQQLO/z6ocWSnQrRH+o5y2/y
BJmGp8xXzNpXjjNZhcyvKKykVJBh5tQPoI+uHZKxjE4Rea7Q541DnKWbgD3OXeyQVjWXlXXgzNbe
BebwqBgDWdZQkRfG3LcbFlDT54RdBPJPp3c9gInAN6Td1Gl/ted2PV/tQ6Z/sEv/mXCSq7+ZdsoZ
VUWQLCP4pKGqLrVQ100TlsdtOUWHWWjvDg7SAhoCeptGiO0aLFx2/KLClWwNQLOefDvhASX6Vvlk
36tKtOuEL9IH7sEN/FcQpvNDY/fGoqmh9sCCW0DsNr4YWoc8RtBH4MxNUlz1Rl+ksZdc+qhMn1Bc
uqugiX8izCrf2EGjAFjzyk8emczsH5Uk+6HRzoE/qonZmRTN+gy6GgGhChGgwa2vpsAOARRxkl+f
tVphLy0jPFs6Sx/ZIKuyKB3y2P0ARZ4gFMyXm6O8UgTSuRi+3YaXZjnIzTaE0efO+ZSOxbypjSbQ
NtVsk7SosFxbIURaLbmPNkyjRJMVJ9Vp7Azu4pkXpxs2kLLFf/Qilio+GJ6xug4ix7s6mUn/pilG
vYuNOLrcCrsginqYljcLeKToAscSrYQ5sp7Zkgz20nZzkVdN6c5LX9OU1a1Bm1y6sWsabK0+I+9Q
vNjVKC+LmsgO6E0rIzU/vgvDYSuuK7svbp0Mh8Cf+oOnOj8LaZNV2XCrfnCJKyVdfKj/HkaZfXPp
I6u1lK23zv91LEe8sNKW4Q7N5j1oj3kbjU64qAVCq4XsDwrALVel4hnHPPRAb0nUVgI06pxwvrOc
rIjNXr+eVFQu6aMW/FGmWT9KF/ADEWQlBJiCoLR2Y+o4zB5r5dMwaHsy56Bxq+HI4Zdglwt7NVff
jQRSRxSH+qVszUMTdptB6Q9xYxVfw8xteEoayksUm9VqbJTh3lataOvA1ji6SE8su3QqkbbTgd+3
7ZesceIXo1Sc+4JE4hzc24vPecxzERxkkyxAPxDSrDboBuLNvOKhacwFmrvfKrSCnxPEbVGuUJay
ZiFm9OyM/MjcpFtNzLVXjrGwlSh5CsKuf0rGLF65md9u08zun9SiiM/cAV9loyzGwP/sMls8yRo4
DmfbmORuxirbQksGc8VgnhP+HGxu0m7LRvB56loO/OaCOYyA+PQQsok5EVXIJ2un1bdVCg0oipSB
h/AvJR4pjKOlDWBni/jSW0PVlF+QeXFALLMLoGQhp0xjci8jrYgyvKvaLLmXQViirRE12RbE8V2j
pupiapl1OFZbclyYqAti9ctHpzCLR+bSJEvkc76VVdlgFOQJx7FzkabG6uuT3jrPV3/RKVCEXGrA
oied+jhdDmb7NfaC7ihdOMlw79rZXt46aGq7VLlJnhrNXCQOk+CkjHoLVHDq771MuYvrQGGxRODn
Bcmy/pINDef/akrSig/Kc2s45CygUVRvfV8z+BD9ZllZIUdk4mGa6gls4xjZH1GThWwshMfN7X+3
TT0qfGNDcm+irAvbhU7ImtoFN7Ke4sw9jmNY3aFRUi1Rac2+/d8eGWOMf47RaRWaJEYR7KokbZ+a
SXn3eY+nQtTqvAt38zBqS0UxmyejGNunJH3XzTR5lBYLjRGUDK1hI9uiyXMu5ggnKWjahzTWCWuu
zAtrU5S5s77/OvDIDi0lfm8dz9g0nhHti0S1Lx03A3tw/WPNY64mXZfLcfaUtVsSAInquwsOc0Zs
aW71lwn00rWq97b+0vW+86F6a5XO/9Y3Z+9vB/M2m/X2JAtPhXzAQ7cA5fjLJq/UDuIFW8E+pyC5
CPCcMmR1VciSq6uxE9GkcefsMtuYD3MJHVtC2TsUkHgmOc+9Niu7qe8I1c/16JNaGUugn+FXAicJ
B4vcF92JkUgsicFJesCuRnSxBkW/JBBkSG7iZ3LKgnJ9bbTj1tnbgfoWktLAUY//WjTcIjx77rY9
AjarwpuN5yo0myPHH/1CVnXg4PdRkyDSUyvd0jDeNL3snmRbDWAhUarwImtaOZVL9zJH3MrvYeC4
xylRkiUBAMiLTPZ07qvZWCK3FH51DGfDTMl669sSqogOIcuelPC1FIJgwkH2TIQwST1CdJI9mVpH
X+fK2uSTY70Nw1Bu+2QdBqC/ZyKG63+iCp3DqdWUV7sfvtZWndzJmqq/Nl2rvhBS1z1wuHZO0wLl
787nJFNPg6Ws6vmQbQkFttfE6b1n5Mfvq9rOZ6LslXlXEnWtp2wNqaKwwhHm1O+rMYOUwWJg2MgG
WWhlal/9HIAfR6Bhy1v/tOEQBfmjroEA4YcbJ0dFa3Q7Vsb1lFy8TtW5Y6baI6TmYZmUjcuHPgeL
xqlNcFzGuCzdoDjaXVW518vML4uj5lpsQTslREblW2dA52bDrUBqaCQMfOIpVRgDsjhdOzzpvtAM
z8z4W+r7S7Yeux9Z3N+bwKg+zRM/GNOoyvvWS8pdP9jsEWqZfjHiSl2FGgf2MLu/yE6Tuy+hEH13
rCFbhGpev+Q9Quu14/eLOkABnPPBHqIov7lmMutdm9jdM3sSQmuM2HbZWhdhwCGP+U02OkXgPfHB
yCZZIHf+in63d5Y1w27cpeEORJyJoUEX/+tYsrFSZvfPsSIET0xD886m6CzHivXnIM3Mldx2660u
Rd0oan/u132o96PiLrMO4lAj5tatDvtjhgezgxVhPada7GyqPk/WrZhr93EN+lbhDtyLqjoa84Vd
a859qSlaqT+NyYPsKAdzrHKPgsfAM492BIIqsrUy7yjHUo3x318peCmDiEePEfjXItBbi9DRMIk2
Xd90C9ni9dXPZlm9+qhZo+2J89jfOsclK4sAftBCmwxuozUxbkfdRtuMMFbOAlPur8LkC+y5GmpT
hCwTl1fvLCK4VtHiwwwiT3W1T5YaEmbcdv5mCIrpszHDnvpl7ipIu9KsOv9q/sNbDpKLPb0/vKU5
jON/vAK28ai6/Y6Vk7VNoNE/m1Pwrbfr6RuQkEcFANGrqccWyVWWSuZmzfKnm+eF9ACzuBl6j2xO
PywJaO/ejFgblwYn8Gdmk5BXVaUtzrLeETc+CC6UN3xjao1sV2H+yIPygq6M+2nQa9SOKna1HfZT
tzWcnYPTdMqp7z19PRdD8wzYfIAr14zfitoQNx7zBxtDW6jDiy735ueewBb4JCoxXuJTs2rCPf7F
jobauTVL9TlwYcEOlvXTP0Io6uZ/swv/Xvj7Dv5yfPmB/ul/e92Acf7yl+/nT/9/GV++/1q8f2cq
1iMHKM+GZ30PjW741kGBnpMUfRh3QSZdBPDfyndsGejf0E//Z4xN5wDktmfCaVk76EHxxnf96TO8
NlBstfLm6DCPK2FHvHj6DJFnaf625yTaXe3Cf3bNfsfuSbvIEFw5NmZS14s0U+xjNRgOAh69vpIt
spANt6q8qhuDLn81F3F36MJx3N3skzZY7JSF6hOyznCZskT/VPbNi8up6g94u5niwBvr5mE3olGz
HMGwbNLSq0H7UaCnVZ9kVV7JQhk4Lg/MtoGEwiNJIUWrnNuzLJLSa8+RKGTVt0ZrCeKlXd1stdmx
jy3rgTLHG8MM5oXsJ7vIhqmEKktOZw3e31E/9bOB1FsdvBSuFZ36wdGu9ikGcTKmNnKaKookrA3M
Sz+Af0nS7FA5HSrqKdFcWy9HuBt2u3Jio5e8OYdU5NkQ/Lt8fhojljdewXLLmZ5QB5mfXLQLSCnt
EV8UNtJuJoRdmXBENml+tn5Pctv01I4eCFzCMiAfe3W1DEaXjIJUv8hWOxJ5VkSJrTUjnJ86QFxi
Ncxksl0aquG9x+H0psEl/JEm9w4kw2Bh28RHzCJPEKz+ukuZt+gFYQe92n3WyXAbtijPhRcQUGKJ
aQxI+ULiGneqExIZoAF2U6vyIGsjWyN38qq6a/pqvF4rPGNXlp7ymY0EApHDT9ZQFpB6XpGZeK7z
ciy2dT8xZQaot+RwcjxbpG3lsKAg/Rj9V78plmM5mfBuS2UdqFl0SLRhfmysGOQsYLndqFre2m3D
ZuOOKMZqSjC+tokAPrZ5uNfjbnyd3FhbsADM0WGgda4SnigI4JlZNKJSUvHE+F0gAvmzyvooPihe
BY8eFtCFNKj+pXG6JXMRTk1ijdtGEqCJI6rk2QO96/NVPBr8lwxH0DULYonZgl/bZaO/l4rQEG8S
744Dt/poEl2CNpTSky8ZhhsGbxdVS3ZE7rr6gyyY3N8ZqgbKMIBddrWDHTCV8r4hcvuhSElMifQZ
7PavLmZUDewbhu830wykc6cabGjfhuGcFGEbnozXrg1gymU6d/lK8xFCrgnGOSezbryB4q8CtX0r
LD24uMA8F9KsJjoKGqb9rkG15Lzf3SDBTtxUwobiStFFuLKa7+uk9pRVF9eskYrc3My9lt25SZBf
iwypE4ShQWDbhKJcCiIrt6qBDpvVdNNdFvQ22Tea8xlE86Y0g+J7MbTvRa2Nr6ajDmtFj5sTCm/D
qWiLajXoXfvcV5m/4og82jVaNL+yv0AYTVCTfDFo02vodp8VYk1IE6SmBhbzm2x4MvPWfFaJneLP
O7/mKPPch7P3KJ0q8ZUh50FbOBGkZT3vtoo6JpvKhN9H7sv4YvTeSeG5+8V24WAaI8E5UYTqJCmZ
cOnGof1STaTQFU7qPoyQxY6DRhzARKT2l4rNN8NzyjfI++kucIJo27RW+0kcGUkHVHph4E55f6h7
XX/So+q1Y991G7AXsKsF+LX1NO1ZRBxtktqJDoj+kgQJzGqJ2Jf+dVR+VLoy/UNAKXc/8sUfQ8+J
dkYZGTu38dWHNoDtDXhs/of4IQBayrc6cFPibhr9PnCQrW56B8lZQh3yoomPniBIy8KfZvVE7E+2
mURoxc12vXKBTLstX6hriyUcQ42P2DFMjM7vcfhsbIRQkVerynw8BLPD1uLfl7IuC900x4NKGsl/
OqmtonLsHAzjwYorRiGAMSRGCFSCSpCZEWn9Jagj66Gsx/4+9r7EpoGsepqF+SmY/EfZ5nit9RCW
vbqrc2JSB1IK4mVihea6L2yNMyxRD6DMLrk1F2DfcPdMGI+lu80qKH9TqWu7ueZImmR2h3mwxolP
MxP/jYBl3903TUTYvzpcZA3gbXdf2i47zHmir6VNFoKngFaBdkHIhKGkrfX190xT2sPVw3rXs+DA
DsUMS7Qnd6sg1gLtGBH/WOnOA6f38V2qeojMhO5DZlTOQ55Z7QFN7Wghq4Ez6neoKbKF17vzl0Yb
DqNOpIviJfOuVUxzw6RD/UQAIvhTZd+MygM7T/3D6FTJwbV0bxH4wQ+zTMSUT2hYW092xdyk5dxs
MUJQftGTOF01ftXw+ilCAEQJnp2GCYvjkLKuZrV77EK14cS26O98IVcAInZ66jqiBCdTyd6DANlm
xwFUZ9vQBcjzfij9JvmKil+w6DMTYY8BpFriNjpiEDGhGU6fPYOLRQuri52Hjo2/9TQSfkjauLZp
q4ZsDAIPdnauG8eeSe8+6PkYXVXcI1S73ZnzkJxJ/+ZWZI/JHVKLPBZZBTxMQsykCsr5CXkzle0R
BNlGx7Vgr4zaO/oJCRmH/KgdQLZt6FT/mOq0L3MB4fctMoa7GYmDLJwWdq85L7ONPG7U1Syqg5oM
aT1ZeU1QvxOBhDKEUQAfNpz6vUwXrIWC90m1i9P/EHZmTXLjVpv+K1/4ehhDgvvEeC5y3yoza6/S
DUNqVXPfd/76eYhsqyTZ0fYFTRwAzFZmkQTOeRekRJKlHJXYcL71xMF2ZJ6E5MvKSTJkUUXdnc3a
q7inrQor1FJ5cQIXUqRLdiIX3aPpK0t1PAXmuUuKEM+aITsILJT+0Ivsu6ma0buqAV8MIwdfWc2i
7pokE0BZC6mL1K/O0q5HINpvW05Z6Au1r7uLM9PIJJNWMm7BYnbI4XcPzkzHlaE+9lFnSTpxcJ2k
eJzgLh4wme4WZRV3uwFM3AZ7JPUSN2GIfoV2li2QsgBT5gPKhc02Rp+YN6RvROtS78VCKVLrATkW
sRgHy/vSteUFFwjHX/CqtWZBWz71LsximCNlFm4yPedN2euxAjgqwdNVRDbEjMa+I02lTysfwhXr
xPZ0a5adJzaNiSCTQ1manyGKNk6sqepBjWt8tpAZXSTCK+/kIZ2LNxXf/HALxtkO9RrjJDvV1EB9
hBzZujQx80gcUCGN4UfnRE83loL0/QgOjNs4N65R5+rXIO/KMwRDVF3/FarnswaFSW8Y7eNnfIgV
Y2nVXbHRwthHJxrDzt3tcjwRwe6M5u1S8sJYjranuur/1OoJbf0hyD/Sc907zYcSm+3CcMrx0akm
l3+p0R/Y2bqrvsm/sQKwcNGghNypWUAlDIqdbH523JoUr2K3zu5+iw9Gq64idLVXctjnIc9JYRjZ
VUYMJy2c1TBq7VIYbrYevIMq/O5BHgKHr9YTnbqXTZTKNRR/UeIZ6u5B4a/wAZnLbOs7Du7y8ywZ
Q00T9roWuQc5rm8gvsSTt7lNmIflIsg29eSNKzmrr4zuoarUFyxJ85MMDQ5es10dneUksHs5biPB
rqBCcdZ6EnGjhnOlXvUkY5Hl5+kp3hU/9TeGpfsH0sragzYh7ypHDHb9jeyW+lirTrWvzLrfeA1e
wWoe7eu8MHVMXoR3Lhv4/q1rnlAlQcIVL4GVacwiVVgTrpCBrfbkLZ03i5dLWNjGSxBq0akHg7Ys
PMt504OaR6FaReyyc/PF9LA/SZ1g2eQg5jXNifd1qmsn8GnhNoqi/pI3TbFGbVR9IFtvLY26jl7K
MtTQl0nRpbfGLwqGEH/UXbQvYl3n3eaM29CbPHglHNqAh7ObjYLdDdl4y0NYPxnfPTNxls3kTscy
7uznMLHWQTERR39lq03oppqZPrxngqx0h6yrRyYCF3KdEsg8fcyBhQXFUFzaYqruvaD/KqcXjrBW
qYksu6B6HYfpHclmfe+6QM3bYujOum1n6wC33Sez1EworFn4tbZwj5Zbnqrfh11v/YnIwbNpxfl7
mOflUq018ZANo7+RV+zZetyuaKPbelbSHvOpwcqfymEwgfZr4Vcz6O5ELNhEccUMVMV3jYrX+Mfs
PaOLwHm3Qp3fo7f0k54GxmPQA8PoE/u914GyKKgP7A1UpB9VP2EXiUDBVKgZhl7ZDUXnZ0Z75MnR
LiWKDlRruxyzb55ThhhQec6y0iqx812afZcgltT3uCaTrwFD3RjbUMEiXPYOMTu0AEj2UvbqJaR2
G2oh3n7mUXGFs0Kz2P+WBGte/tq3stUaTLtS9WSGdXIZFSObqWrD04wwK3Kxr2prfGavXxx8EQVr
CSz7NR7OcQlE+zVesF74T3E5XhmKiopkau7UJPI3qasFWNDr0XPQ6cq2jdE/sL0ofu6FUhwsgfml
7M21RGHfMfJGmntdV+CmPiR3kzYXcZr6m4R7GEqXHPoemYJP9IeMUe+kHP8D/aEMRnKQMQkQkR21
SV2gBhxq6wgduzi03TmTThlZicR76fBkr4WF5Unx3uB4/VLNAvokAVE4m4cmH2a8aXNQjTJTYIyt
cZZnYj5D0P8yKFNykKHPeJ5Zzbb/MUt2UBD/a6rXmD/NEsH0vZpqYyc0Lbq0aWyvcug+K7NAZV3G
5MGH2rAThYurFSSeS111LQtcuH/wvIxlN8Ud/8IfU3AH27pl6xxv4+S1PA/SZDMTV34KKqpnrewJ
vENr1qGy6oy82lUI3S4Stw4w3Jw/IeYT5LXldW6z508wis5epZ5G3klv3Xtr0mDaaUP13dU/ijwa
vplFpi/5GtILpWXzEGAQthHY7V4CLTbxSKvttZK67Cy1Lnux1A52Tina3TA3M7NCejl2qoPsRcyh
A8oU9KdRDbMXs02/uFFvneF0Zy9GxFaeu+rQBPzZqAmfWk9q8Q6GD3mjwIjOkeKmjzCHLjJuOnkO
QgPS8ISj0rvdF6vRtbIXbN+NY9GHf033UiTGQlTUz7qV/MfpPqCWd2vKb9MRYTeOvu2KpZ3qoDH0
0FvGLtmeWB/ZCzht9Fq3by6iRs9NVStXP6GQnjrRa6sHzoEUT4OnTRG/DuxaN6pdg5biN1m4ilVv
xejhMKdXwXlocGcf0Ife1SMWSYo/dqsmKMyXKbT+LBLcKcrkHmoyS+yZhAFfYxFZ+dnRjeEknXal
H+8c4u8dOw7zXxa9P0JViWdhn0YeENaq3VdJ+RChTq1u4QQ0PzXxjmn3WEU9lK2an4O4gmHouelK
NwwUEOdDmrZfEuRS9mNXYhw4NlF60VAcX0a23W5kU45T5450FBQRKz27XaAaqpWrJ6DwOn18Gjyy
CJFev+FAWFIhH80VaKQ5oYDgNprcyd3AS+3FbJJFbMbNm6Fb6sEbHGUpZ/m+aJepiU207FXfRuT9
3ki0hKc0wUkNjnfD6j1KV2PtFYc6VK0Vac1g0yW8wdEY6Cx4jOzAbON2miPUXQPIPYEfIkvSUf2P
gzrd67NMzoq1t7No+or3OxplS7KP0bPTxCCz8Er9SGuQep71PQKGQNrYnh71DBvaYTD8o2HCZ0Mq
IlwrNpx7s8rxK5pIN1NNRx/R/NbzFKY06CNtiW3CdvAKew932zrXoVuu3DERb5UwL/KDjDDYxXAh
sYbjRVqoE1CD3Isu8syqy++KEtgUAn+Jl1XjYmCPu3hK6nM3KGw4O9XsTp1V9yd51mbRX2d2bypH
NQQqzoDP8G9DcUfvb71tN+uqWAWJyZiyWdwG6c7FyupWNuv5ge5KEb3JzmKGi+ThYkyc5EkWv2zF
+MpSKbuTXfgHZCuBv8VWdrIESW7XKkNXOaQD5eQgFv4VEztzhVET0KYQNruMefMZefe1ogrKxbgU
3uKlJ+pdR/V2IUd8TkhCpKVceyhBaf7rImHKf4oTIvIzf4yMy1lx5xgrN8aOXHb8dHU+0LiEkVrc
s5Von+vMuQvHDiTI3HK09FlRQ/csW3adf/fSWZNjTLtnG0d3vCaL6WTOzQI886I0nB7oBDNVRGuW
wne7Q1tP3XPcBeMyxSdvL+eS8cZaMjKmnZw7qDywxz4wtrf/Bg2FEa/DNUHOdShybVpdTTayt489
E+jj7K9XYsFZpRYWil1fvHhWtJtUYX+xDMVaJYAfIA8FxRP8westjirHKmY/f1KHrHlwDPFVxuV1
wrFGndNtpquVwb3umsn5MrSGxtO2qS5BGLtnS5gWaQgNDcEmHVb1gK1k6QT9FRZmf1Vmen7Fa3JS
XSBnP+KmMIMVhUuTFRojZIdvaphVZCiwzCG/UBUXYdfxkmFWcpSx1IijBU9Mc1Xumwjwt8Yqfl26
YtzHFDaf+ny6b6oen6CGXOBo192TZUNGxCHg1M+tWyhAzaRCc1a2IvhqeJkn/VE2Ry/K1n4SjBsv
BoPotK21ySRzRw28dlHMp5jHb4yqC+YlDLF2Zvdo4HqLVRMFgHBmHK42xdvUnQ5ZYSvvDY9UM2VF
ztZ6h8gof10gIt+b1N1hopY/85KojyjEzg67xNEI+mPE9UbVHs0+y4PVeA3KUjuGLLOPOjwZpyVD
LnhoL8x+qB4yJXN3wRgN2yFKxqdUDH+Q+rf+iCyeI+glvOaFkWwckBcHkunhFQlc5GSs2PrDyR4s
dWi/NQKLX9uzkrOrAQqoa1Cvip0aR7QR6oXHuofHHE158OLeOM6JGeD+c/CnU1dG9bZMN9SH0Xyc
+xtTi5fuvNVkeb/EkMA7kb82nFVvq+EqVBR71aaNfcbBu2XPE3G3BEW563TdBl9Dh2/WAEY7c4Ck
yMN6J4NUtJxbtxkEkE1cq1sMKHWtWg29E1W3pge8c83tbCyFhdfYpDyNhw/MXSpsGqLpwXfZcCKy
cpYtOYHqoboa5q2qqhRtysK2XZZJXV3lEI932H7KNWuhowb8YM4HXyC+4Wexu5dNvfOTc6DuYDxf
odyT1q9eTNQX/AXE+QeV/+T3wI9j7JLC/FGFu7JWUywGClRZ9rY3BXt2S/45cUP8kMi9PAZ+qSy4
8ZsvXZn8dUVBDeRfV6zRzdq6U6ausQoVO0OL0bSoKu8NIeaPytKrawCTALtH90WGR10lvZJO7taZ
RxW2vjVFqD2x254wfRcmvzXxDn3c1QCW+4AzVf2WpSv5/2Fy6gdLZ8sLnc7OC7jYyfBzE3dLZUER
ylqm44TRUm9Up0iBcLoZ59NutgKSh1orbbxDGFMggNIsZPBzjI5y79YsUnUZZqQdpTOwJsZd1lCo
irgnFyYYzefRTgR1oAkesJ/7675qnJfGmv+C8leMxdyz34d/3lqANnc1q71VYLT561imDY9WL9v7
nhKuHM/rNkoJ7lq4OHWlHW8qr++2/MnmbxmiJ+2cuDWgwKziIsb+EyHae9O34wXWZtPXFiQpb7A0
uRdxnFA+9WEr/pBqlGdScPGmynjrYaPNKtfbfI7roj5dhlaqLzO8+fo266/jfEhKhzy6X3y0KRog
siXjuh/CIi1H1qLoL9+GuUlVXgrzTY76DDcjCxxT5Onus6MsSGBFNgBGeTX5ebXaaeBd9Sz+WvT+
2uDRcE7qAZ+rdgwfMrA8S2GBQh0rAAx9kJdfNK15wfQy/Mh0qqGi5anratus1Qq2gIZ/EE6NqZRi
fuhjoL+55RiQwUmHJ9HHwyorSuPaIQGzEXVU37UCRonojZnQ2XerT7x8Fwzt0ilcKHoUzKiw9EF9
J7tr+KA4w/QfNRvEbUk6GCmePMYmLr+fWgsfHQ0YV6YU5N5jgfkbRpP82mFzaMHjvcHMk8Mj8iz7
uKuDZVX3+Y6nFLKLdWSsgvmBKw9NExXBrR2bVVYt9Bom+T/+53//v//7x/B//I/8SirFz7P/ydr0
modZU//zH5bzj/8pbuH993/+w7A1VpvUh11ddYVtaoZK/x9fH0JAh//8h/a/HFbGvYej7bdEY3Uz
ZDyf5MF0kFYUSr3382q4U0zd6Fdarg13Wh6dazdr9p9jZVwtxDN/qOTuHY/fxSxViGeD/YQnSrKj
gJysZLPVTHGsMN/hK6cXZIJ30b3oJFt97dlP0N7BG916dVaWSF5eZEcuBqhVZY6umYNQl9El67bR
izffCZ29MyXNSjbRGsyWlZNGp8Eoird2BaI6fYt1ikHJpCVLOUiNu27lkgrdG1n4nDnZeWqG6qoZ
XrFz/bxbaHoOfVwGs9KBrhZ4J9kipVpdK00Z11ntxiunTKtrbndf//53kd/777+Lg8yn4xiacGxb
/Pq7jAVqKKRmm28Nyjlg6vL7Yqy6+17Jn6UpvJ6BKcom09pIi/moU1/kKHYTCZtpdgS+ln0UM2dG
HsxOa/H0iT+A5lX3/OTEo7g9/BhlzpmSHyHVtwxUedV2WfjR8JKgWzF5lAtkC2wwZJTwJWiS9iGb
HMi8jPEVrz5HpkFW5Ppfvgz99z9SXReqZriaqhsaPDzj1y9jqLy08Xvb/Dp43lqf1bC1+cD+qWXx
xpmJRJEHwuBfwdIZglVFkeOnmBzdUuM/xrliwBmfZ8u2PAsGxIHVKSWFOOkIRDXthhxGwkLAis9V
kCS3QzdkEarnMgA5VlWRU2CUbPuVCzbc745yjozfhlAIfkaVxEcXodbURW5msBJ07Er//nuy7N+/
J/ZqjhCu7mhCc3R1vtl/upkF4NCpY0v9barqZqMZbboxWEPvSfcmz1GfXxwjUr9mTkohqjVD8v5B
dAncRFnIjsIxntEg9h6hZUeHLnXHdTyU2BFWzSMmrVh7Tknw0DVRsr81g7nEIussKonrbatEGPQE
SQtX9UePrMWM6N7HPZZun5UZeSYU3b77nCtnfV70p8HMl58rR3zGvQHYLxKLPBeAvByLbPSPNoz8
/NYOdOw++ba2steah3yOQ0gwuM1w5YzP7iRKM2vZ68L/L09bIebH6a+3tavbmm4Ke04yOLr16y9U
q1qN7jsk+E4Jy02fqi4uS+gkOS7EU9Ix7N+xkDtHXtWdisZFzKDLmze7FuFRT7rsPjSj7F5LcElN
etfYy9jt0MGQ8YMC49Z5nIwhApyS4+narWy2o5Xd94VwSDYnzWaUH+55BcXvvOzWUGc85EKgc8eG
njWLoVLQr9ZjTkuYB6SSnXoZ21pxcpMCvtBPpw3CzLto8q6eWsMKiDK+8T4xdzzDrNM0lPF26PXw
kkeJWAOv7e8jnhwrDCvjJ78jlUc2w3tRih4q3jAp70kQfFNUQPqKcE7ock9PcNYeKkNrdhMAMtLB
bXwV5ISv8gxO0XcugILlj1DeIAYZNemL4U6Dc5tQlD4M1hT87Of8poN+6ZGuDBWeWvksjDdZeRl/
Jf0EgdtGjMpXS3tpmD1+yMKEHj2fxfaEpL08rafQvQVlE0C+cWj+NGNq5P4STHs8p02TtdsEQL3l
wY93hjMqe4rAMUrfSq0vNSfAKgGxgRNWAd4pUZruSF4eoQBaMm75FXuNn04Bf69RrZ8On2Nyl8Xt
SrYtYX2LDL/eenmzD9UieA7UtliZ1ChO+WQ4Z5c6+lKfiwJtOhtvJuYbr+J8Q5XV2GNcTh3Za6nr
VtZ4ozNIBsPg+VgZOlBeZ8LD2Lnko2tgWbITkHJ06St0EUxvKpZGlY6LUY2wCZsH641LOToLv9i6
3Zwmt1fPoEr/OmQZRj3kBOwt+/lJLOouVc+RBnwRefuNHGdpH+rYBBe7iZ27McPCfvCs4Ivbw46J
R5NtWVebV3tA787N9fBL1eUQtDwnAUdkKI+U485G53nP5K66hRsdqKWNZ8WrVH/d4bFJ+Re4nVsW
F12BX4F0Lxbj6VQeZSwD84omqFZcyOg89wUaGxU7dX/NVpgEGBjY3YiYs78uTBa3SgZ+RM6TU+SZ
G0QQjhL+NZ/XmhyE8xNulnUSJHyxERi8tTF5wcpmW7HWGsEKB3X9M2yQ/Gh6lXWpbWFdxgjU4d+/
OeRy4pfnkm7ZuuuYluNqwnDkMvGnN4dZRrgbK1bxVTGibGmTFdrmZYG3KECm985EwQ5du5fccdoj
+WT0C+a4E6GUqBbmdEkmxbv6pvG9L6wRn1r2Lywn6oMpBvU1KouFjAeeHu7IhhYb2dQyLEJBcDyR
tdNPRjBUt8uWWsGCvFHT82QG6SYRWo/xQhJuhOM7PFNi+7VH3iieQbG/xVN/aRRt/sUfY2fdYwy0
T9BdfA3V/AYwjtAqvcVxM29fE/LJEuj72/iMuAQMu6ESoeNwDCsnf5zrkqsiC42NbCpjk19gpe5i
8l0FwssChnfQ5fuozYtHDLKpsDT1xzgq2vrvfy3n397zvENsCmEmv5cpKGP8+hapylp3qGIGX7ug
xQlay18nq/buo7S0z31e9YvGbPv3oQ3AD/iuBVvZ0Z7RyNlgid2/m92QbJ1WhFvTSJt1HYB00cGX
HLX54FBZO8qmPJOxwBTUamz7EIk4u/IeR9JFZcFV4oV8RSwQu9iBm6Yv1eLkaWN/KjDLeG5G8xJU
0XRBlCh/doX5Qb2juZOtYE5SNkVQH2UzbcN+Wbl2v6/mmaXPVs2fdHsre0Nw42s9reqN74r0EMyQ
MzCQ7amb+UTWrB3fLpu6r0+g9oBayojs+xxV9gIZcYfdQlajNNVG/XceZtZc30uFRX2M3OYDz+di
F0c1yZREJYURqwzV424eWjf+zvYgZ9buaN/ZSLlNC9PI7bu8Ms5Vbo77cu6QvTKuNZb9X354+cP+
fJsKcpSmptq6arBZ035f4PVIUXe96+tfRuFXq9wqQNSaSn87xPzBo0bivuRVZG3YUkR3VulY9+mE
8K6NwKJsUQdPLmZnAAdlCzybSnXr3DPCRVaDqxl7pMzkAa2o7OzYPNP8xlBYZOE57qA6RaplOHcs
9fZ//0dt/L7IF6au8uesqzBhdV3XflsaxYZZOroWaV9szXutITXfNTxlfjoMPep88B01FiiTvUgR
l74DNdKvjMxzr2Uq8k3M9h4jJTRIzSz3DqUTWgcVCM2uS6bpzuuGalNgzXyFftYven1sjkWokYs3
inoH6BqUUDKtHS/19gb4vYM8K9Sou51lP87+U+9n7HMchbX4vzyq/+3mF6ZrCUczHN105837b5sh
FiYTe/ax+hKl6UeWXUjPe3dDFFnncMbySHyOKdJ4heKRufqMybO4dcRJw2DrNqFEo2YhT6NpBhHr
5biRF5CDZQdKNnP2wzuOFK3Hv6DeHQoDZTAGaK04/d0N/i1P1aGepZrGZN2TAwV3AGFUAOiBGybq
iy11TOaYHbba3W0IqK9bU5+H+GiuLNCaHZGBrbNrVadPwjGNgzQbwok4u/qq2exMRHQhYNGUBzk2
T+Pb2BS8v7Mwy6Dd+cqw6SNRQ/d1Wm3RDuUdSHnnS6Am2NM7gPHIkNhsYs03o/HdL1ZvN0uYC6iL
aL1zrRLEWMXcgdgQ6eA8yC4ga/xLMXmIbs4d2cjapfFGzMDNIL9rB3VOD9ERTcWrASDy728TW94H
vzwDLHbDLsBW23YAIeq/ZwaQrEw0tGy/WAPI8bIOSX7hLrCOlN5+KQ2vX5l1be2Cuan0YLhVvcnu
ZC+vbtx7yQqPhWk+ZSydZHi0wE7xcvuGGqj90mrgP5zcUJey0xXYsHjcKhzmXie/D/r+CXei8myW
pn1n+qFYtigrfwPmDqNKH9+mugD1h2vKPgv94qlSqlc5oFOyemG1Y3OP3GN8DPwpWSfeoHxtwoUc
kIvMXRVuMB69InPxifd49c+Xxk/vifWt9cQqRt8NuoIbmSReOqlF2s/v+X2ROdqqWlTfj/MB+s9f
sSozqnt5QCrl55gc/DlXibr6Nu4zJiKUklhT/HKt369f2qCC2CYJquePtq2eAzgh74mOvVBcDtk+
rxX7rY/Qja/t966BQ5d0aoVak2e92yV24FAWWZh24EowGEHkjDj0SqgJdWZdu2xA8zqBGuq65b4r
KPwhFJJwm+g+dtHQ/SPoc9XYH1l49MGLmzePjgD7IvL6xYUgcDcZjfMInE1f9y7ibiFuxI+jX3XY
3OF7FCFdsWThAsJ8aC9y7DDh4JVUigdrlbG+RjGsyqdkIXtvh7xZGm403SdsiE7moOlb8UMoReqd
/CZ/8imygpH2tMWK+foZkhN+m/9b87fLtTD6VqUprIWcK2VWPq+XYjl2UAssjXK7WXd9rl/NQmso
cPCx+nw2zDHZqxauuJ39/bgczfCNq1Jj82aMuyXh7vLUz71nvbWMWwe5ae3kSoS87HXm0fKsGHzA
KYyLqRFNOiSIibUYKGo1upeH3GsQM/DCdDmjaW6xxjSmvZ3NcOF5XDsf1KaF3xKLy+fUyG6Vs5ja
ZR+NYo260bPhuOO9rU71Uuu7eiub8jBkWrvoOyfdd00x3cuYlgIPViA9yZaMF6O7z51ivPsMtWaE
fn4bXTPdbK5m9uFplIrrBEcjUq3jG7ZeH9Qb/auraMbDoAXnZrSHN7O0dNA0qDfhkPLzqD7mSQO1
8jymBbh8GIPLaNTTcpn4Zw9pswdXVYbH2o/YRVMy3PrdNDyKctRPM//QcbusJD+JBxQ4F5CCjO1y
xYGMwstJix8F7wh0+cd7toHFozqk7drSerGWzdGNw/tsLJeydRsxltrS8IWyhbFM6sxnj4ywl11t
dM/Qj6HoWP312Q6bSHtnGlZf72WHPCQ9sM+Na+qzllVfLeRo2dPY6l2QFOWD5iKeXTZmfxfbjnb2
WgBJgEjLbwkCZCmyjq95mmbbDD3FnanmxTPWX/dywJdQ+PYhsGslRI0OXofbGHeD4wzkVMbhAgU2
PUMGWNxGaKxkjkpsnD5HyGF+keGiZjUgkw3VYbFcOeyOA6zJB3OYv7OkOmo+IvJBSjOxGm+fZb2+
Rq2hRFmTRIU9eOk3HQGdMraG7xgVASzGUvOhm3zkcdLG2nmROvLsdezbkIR7zrXsPyyKypJdcc2y
dNzzPk5RrHhtYXph0jcgAFjnfx3cufkZK1KDn3EmWm5AuLmLgFruG1Z9S6kckFY2unsqQMyozO1L
oPJalooB05g82GkpTkXPtzwVPYrPqDZ+mZyZsqQpwzlVSVUZmIkIg00qyO9l0WjlF3hDoI8CN4dL
07bvUHOtJCu/TID8t149FVvZTMShGDzgYcNY7qbRqDdyMpKQyxye22uvKMg7efG4lvGgDndNpJnP
xaR2h6Q3zJW8jFbZZzUhDeZlPdIBLbqTiWkZsAW94d3AxnhR2tKgaBrvMXL/IuOaD3YbfLc0Nhje
4uEYzMNFo6g7F8O+tRxVqObFqC1KviCg73SrUFDs7If30WyQACgXMX5ryz52zGdLbe3F0NTTW+PX
MW5P4fjVjHx465X4rkfZjjKJDwhT+TOHGxmRqLiU7NiDBWXuTZ+n1Ufsp/fK0On3kx9mMKbN4ZoB
m19CmPA2cSxmbV+l9XajaHLWekNQr70oWVToJ15cU8m8ha7BEKz4Sjdx5qOSH72LQHXZYZWVcuf1
mnI32OiAxaI8ytBnXJ6pvdfzj2LB+VuHEejKeuLDttVg4dA1xRcnCZHtMRTvecz0BESzq1zdvPDv
2eE4Cx0KB5VYYpbfZ2dTBPeUKE+RqvdHfdCMi9r45gW/kHiWZVvLkDykAG2waRnaA6VIMrMtSwZX
1YLnPgZwC/QlBkXShs8oddiXuCt5XtFpefHw6OsfeRmGz4UqqpUzpngeuUNzN8yHQkTIO2TVTvWy
5k51bA7zmeyUw0pDL5YmJL61jP02rkwGbC+tJ0g72qkS6nTs3bTEQKeOnqaBMrgP+OIjxDejMbyP
zgzChYf0FPVWf1r7IMZukyDwlZso0RYmUOmjLRCO1WCkdQhW6t1OMZrrrYmqvHEaa9RhFvbagG/3
3GQYGFQFt0lkptVzCVFwjTFYsHV8q3zOdOQsearbuMXQFKWBkaiTI3o5N0PbtncBWtJL2XTarjyw
wIxuTRQV3SO8RPBH8+B0stQ7UfjfE/HkxZP6FSj4HxEQzfehLr2FX5n2U1KJepU7VnAP+y/fRP2g
3g1KOZC8HtVDMvIjJVaBxAp+PktLFe0Vhm28U/nf3tLG5gwpz1z51aixye6+a1rQ/8mtoVRJ8mfE
ym4RY43wUoZjsK4KIMJ/OplIV7GVcAeokeWe+lLssFnkBigM6yUrM/1QeON4nVtlU/BN+UH2DAo4
WSiaPiFiqqbPtm8AifaV6iB7XS1DcxFdeyDx9Ipu6FG5c6eNbFI1jrY9Cb31NGbpM3pUxiJtlfjk
5nVwEUL7k4dh9xoGab4r4NmsLYQpX/3c1Uj7FSqqLPS6XXASQZM/NBlPENNH2GYO26VRHWEzywdq
99qgd7suhlrdyl7+WFC5T6oEfBaX7PtVBUzpxUBG72L3xk+fCykwXcs5ejtsBPaMltrVDziO5UCT
Syy7Yis8+0gtrpwqrV+RS3+FmcTfZ9QvqXi735zJA6g1TzLhnmyHwMQqfJ4UOCC1dGyNX6cguU2y
nH7pVIXzze9TBCrsqH7w509KRfDzJwGCq1+zyn+1FF/5SMvup0+C1bubFGvBs9QEJToX42WJXh6q
tNn8l03enOvIZbH+VpWnPCQM1SJxBgDp3/M8beYVgaLCp7CjQEf4s42PosrESyqi98mP6gvCf+Il
0GMQrHX1NJQsffrRW8lBcLGxNQZqfZsSNOMhMkAVyeYMmNyiQqfzw3EJZ1D6Fdok+k5eEYlIUBZF
TPFp7h3D6BJjQXPV2JUfyP6E5zz3sl2Q4LPAag3hD3MKT76b5IsgYkuZhwPs0nTAGSuxnuQIf3hF
8617lP0BtiN8dnOWrVDjVZSOanIY3eDFqV0LwRSd3bhqbb1KV2YgoXOCWwo9aG7WShbt4jiKwBvR
dJNyQF7TtXeyaTQWzNCiEcfAGR95EL8Ix8oe7LjLHmK2HCAxydB3BffC0o+4ecMsPcpeECPt3d//
gv+fs/PakVvLsu2vNM4769JtGqCrH0iGN2mlVOqFUEopeu/59XeQqSq1UgWdiwsIAbpghsKQe681
55iK9ls5iw6fbcuCWo2BS0i8K2fFJleTqrEGZnjjtKNAOGt0JWcujH4GHKslTDu+dELWT0ad86Xi
/4rRzqeBakzi1s9fVNmK78u6SO4rQqwPViJa2mMxxnIblqgMmHjXyJG0mYqy/yT33Ji7TGtvgsaC
tlLOh1RS+09zP8z7WSDjDIHDfao0yBszJbCroZOQgz787enYQ9qD1fDTGZazlR0OWdsyqstAPMnH
CXn2+vSmnItjSXeYAC4OqxY5Ra5n9TlDffpk/fibtt0kJ8vOdXc9KhAA/RSujqf1HDCRaNZNnmTF
oztSCbxVIczdloQvBFzerj832QJNjDYCbVu3rQ8+UTxbHbru21PBOStnvTKeZEJ0zwH5ivtCy+C9
LUs/t/2npT8fZ8b2j/PZ/156d5YkssUO6TQ9RPmu6SV/F4dR5DJBm5dZ2nynZGG6FV1feD+3BUo3
e32naJv1aeuOXlcrV8/MfvdzmyksgGmTWm3FMH9DBw4es1EEv7xAPgiNMtYsBkjVTWTdw38vXCMP
u2e1F4/ox0JEONKGDRiYZKu6alXffP7z9/u3RramMUdAkGHgQqdsu+7/Xw2j3GCSE6lt+AyoJkqO
hrlvtPwRg1f7aljdTkyN8lkOLOGGqqndVDD1D3U4GzvM/sW5gH7vFAgHHRRWfMmXBwmsv2ckKEHX
VbVpr39+ydr7rolm2sLUKG4amqVbunhXODMUOYhCulKf52n0YntukD7woKclmc+m2e6ZJifOIPs/
tsmjScQ3eXaOmun9s5k3J6x9yM0VLFa0ETBPZdnwHKDXdzKRyZcBZtiDNGU3RiYPz2XNB6QSKbPP
Qg/bdBnk6mVqa0qbo06+dpFykzdsSyE2kT3r0vqwHkgHfiC3Kir+RoKgWe8uTPzHLdMAomyYOnoa
FCq/No9w0aMwyJf4AYMLpkir4kx/JliCvFk0l4dMDYqzX+I5p4B9eLd9XV2P+Hnsui0VBazWVCfr
bznJu+N+rv58bmFj3MHVFMOE1Yd7Dbj5KRT2M8YBaiCNPhHQYAZia+kNe5dDcIK6I87523UTaq3x
wJV0hk3LzvUkg0yMU2NF+h4c3Xgvl9UATONWxAWnlHq+m0HdQW1ZnrCeRPKr0EEWEJzWk+Awm64J
0XHrTtF0ycYvB31tlJxSaoQMOWnPJ8vDutQ2euGAWe4273bkGax2Zz3Q4Kfiqgog2borTXB6yeyG
WtQ/mqkxXXlD7rush+61PFTjM46p5OFtv0FplEFyc173Ic5Q87w9FymZN0bVwnINQoXMBk0+p0r1
Y2ndtj4ky953B6/b1r1Nq5sHEUCnGeagPMl2R/FhSu+EUpbUxf/1sO6cLYD320KfytO6/nO3HIM0
pmkw0qS1yduVZmmrLXdeZXmQ0WXESpddreU+jDwkucxtfjO83YYRyW8Ja+3ovy97lzQfEJw5nUTU
AutJ+iqT70S3XfetR0XZXB+grk4MVJZ7+X/6q0o/HSJf//FX42yUXWsUSBGyeYagS0BjCnLvuUHJ
giuttG8wblo36+qgTtKzOlDF1wAwnPtRzW+yvP1CvrB2hSqvX9clw9eZAZKSYVSlzjRxRlyy7oiZ
5xMj0VSbdfXnw/qMGq7rz00yzQenUxIwKe0gXRC4AGNTc2sbyoZ0Wbf9fAiNIHSDMkqPVI+TEwwv
EgCXpfWhkfypcNZFulbpFjbqTdyF6TkOcghYVplvLD4Gr47LepOB2YAqAQ+aIteI8a37HlQF/Iyh
zx+alrr1MKny5m216bo7m9ggVdP9whV5TemlKnvy6Dg4tIfumsfzmeJPegno4YE9FZbjt7r2NI6q
selEM+/W1YJwQEefp+SmCpvgY82IRbFT/Smdpx7D8i/PMvrbDJMMw802pi6gNi/8mo8TorUn3yjq
XTEw/SmKsIRoGd2vB0B6mxwz9I3bMbL7kygLEMKjXb6gBl1OYJWS5eUIgk6AhdTbbtJnZ92BBOqO
Skn7ofeDEroMQNkkR70eWepxPUBUMKklii69RZ5q6SaZr/ePg82k1YfRxsy53i4mnC+jBzgR8VCC
gY0hs7b3I1X/qDdIjpbdsZWg5jaYr2RDbWysUIzHRVyM7wv0nBRKp2olzo2yl5vAs1ZjRlAmh7Ap
M3y5dnsai+CHYUMd+2/0E8o7MtCma11VtKeQYD43+rxRola6gbcw3U82daUSDek+ydXxXoWyeNfp
53XfuqVWzBLVTWi46yq1iztd140jmYrhoYk0bZvISvFpypvt+l4YY9e7YTs31yytaOFNQry9vYCY
vTwv8mdF40dNKo98GMOxehAEPq3PzJUEBFop8CQ0CHAkPbA39jiFn/FqvH0Qqg9kb7BgdGpkddzI
aZW7Rg0YQepBXuY6bNOmwieHubWy3xamdYEkobeFf++a5P+fY37/E5wnb7p6GRb8/BNSoIq/uS2r
v9+VSabSZMSbuqkZ9vu7shBBa2dGN37Q9dm6SdLuhviO6lnpyMfsYbTs1tUcbIdRqxTMajqD7tBR
gpwGzy8CqU94e8zSzQHiYRKUYiTx/1qSdNNmlDHFu3XpbW9l/E1rEkzJr9PWZWRFW9IwCchFQqS9
n/Mwd2iqEg31o14PgDeh7sq1puxNHRjnuvRzm/0ftq3H2cUNqaHOJGV0pWDGpIeI4vSxnysqj6nt
H3u1PEz5HGs7ZfTN7dRx53lbJ51mC88YJsqYPvddm3paU5vHygYoKpqH2JRSRmVGfojCKOPyzGo8
9d9IX1RusTJpmP6ib+tRVACyjWaRZLau1v6jiaTlqUQuuO0bqzau6ZhXsOai8kntGH80YUv+47Ia
lYUXaH79GGSzfsfvjzHfItCZTJKXCpvEzZCZnpX46S6E5HQz0OU9m/64XdempLNv1qW6s2QoY+Tp
JSb4aWfdKBnZMwQt//Dz4PX5VKm28vLUt2PX56Ydd+N1Yz+SOh4FGi5ZTfF3QSRXjFWG8okSsIkS
oEyP6/8ktu17Opc6xduo/9C3ORVe/kcGeQUunvIR4lZuiucyi76E8Zx9jeb4Wa8LnWH/6PMFtVA2
Eg75uBwQcZ/4EImKS91gI7Zehktvi+sYSp0SPlll6hpX13gRPwdWtdKVvvtzKAWhlMwF3HG7udOz
rRXN1YHxuPVIm/hO0yLtSyn8BGJioF01LSyvQdVwE1p2dOF8LflhfbDlPDiYUd1vq4ELThN/XffT
eg43c0okvd7KSzaDP2w0hv/XNGVcMSh2+UW14ydcXj1YP1UcaeRK3rqdd92NiQf+tLBUd0NnNjuz
tKVPIfCa9YCU/KiNOmj1Eb56/JhHFGiWE8qBXrvWNFsX3MPaTVP2tGSWHZ1PwxeSlXSn+o1/mrOs
8oxM2LfxgMMFLunHpi4a8GVl8EEwNygDZXrqTbM8T7UOP2nKpydsHtG2jbQcRT57oxKwqkT003Xd
W+N5MvX8CcrSeK2JTWBKwlFJNM+7KZCAIXXR/NTGXeLKxN+c1ieZdrDpQLc9Ss0g3Zo5SbLrH8b3
cjDtsPfWJxG6mHqtbxkHkGbNpY5hs8zTjLCjWWZNUax9+LlKTtSP1ar06xOlpf+9uu6NakoO63Pb
JV0pqgJKuhm9R1un8S9C/xgFvfixyK2vX/KpK/+oYOOWNr/tW58h+WKjJYaMJuSQ5L4vPlVjU4Ps
ADiHAJOSfUKDpleNQ1osaDq/lMmVMuNTOfniIZmt+7ftqW1QdUMha7Wjf8do+nXd3jAkcbMGIACm
pfQ2a8vWCRepiTQR15KFln5jzNVwRf9JHkQMVrfvENYA592YeWse3xbJqzGP67pPM2ZH7CaMHG6y
wHD0Sz6BsWwqonretlWVcYnkWTr+L3HNsi1Q7iak2j4XC4avqNz6OHqph+DejP3otR+qHUnFReiU
2UtGQHjslN0NM2MROkUSQ7QI5tdm8m+M2hpeSN/5NteF8qzO+ggVDMDdSNnbgRIPZtc3TZCCKTMI
DGw29yHZh6fZWxS5lsX1oHWp0Vqyoiwrc9dtUo1lxpFCzpGt56CDEO3gd35fd/98njUQPRaGc7Hp
/Wx0bDDneE2TYCMZlX5ljivjZlWUQ27H3QXdFpg4ETYPUshY2Zrr/jOkuBs/QK3oSF6Q9/2buyla
TE2rs2l1MQVBppzCGeXP4n9qJ6IpDC0rnL4eTQRoPFDsw/5QkllnBzEDEcysKqe/haDWH4Ow+aQs
+Wzrg704ibsguxAQL53WTeuhRggU0odz6v081gxJHlREuE/jWniqOgU3atbOpFcZE8l0qX5pY7nf
qHaRP5KLpeK91YIXbUQC0zCGdvqk9BKwPl+LMVkIfIr+wY6AH65nqgPlx5mKJaBVMyR1Z0i1uFDa
KkQUXqxlJWUYesmGOQXsNlTRtjGlJReBPWaqx/gQyed0UUJSNYnbPQvZeVyWYqXKzkFZt/uCBMK3
pfDf297tLYJm2MhY+VEHyEeb2iiukmUxNGT5KAke1tX1QWhWbmzeDoJsKFSCNjjUSgzFLZQyuu1B
b6aWlj4h+VGPlt41nmpgdYaXARkspDqAXS27tVKNHNZlBzy00hvszjpWQWh/rNPOTQ19JCMF6X8+
9NN2XUX3dSBJTjyS7RPTLsYAlkLf7shz5a1m9F1Ejf+Z0PbIzYoFUCZp9TZPo/wMlhctM9jdXTUH
/Z1iz5MbhrjX5ZTmg7ZUmIKl1tQOkX6w8vrp56Z1yaoG3YuWNEOZwB8lyawzieQWk358c5DmhKsu
q+u29WEuGbk4eA6JiLSA80EMuqspgLkK/TBAuiUohXV9XtbHJkDFtK5zF//XepDVT7qcw/zK5U8y
+uGslvPvTBCBduaC+RJCgzDRjXu0wsY2tMroZJhZcOmspeEktfWHrsihX0D2fe1e0jQpvucqGtK6
Vq0PEpc9hANpewmGWj0WZpbs0qqr7pl1gvjIqvSlJ3BzfZbSlzfBxNUK4Z7vcmnd/bnyp4pfbTd0
CXXbVGXKwrYQmszX6deaFzXKsLfk0v8qigV/MGvBKaPWh7fju9oEzUuWzJtPogNzHROw7ibRZVKJ
xlMabMWSUKKbTh0PJCER+Vf5GiOy4hrFdXPobE8zy2iXlUV4H+b3adLeFFqgH2VJaEeqBQS6FGXq
Rn2HAkbHbMCsSfcKeYL6NaYylw5Oh4MWxue2e1J0SffaCX4bdbt2h62CcrJWYxVpQ2ItlKOxiG9M
GVcQQOlPqgJcK9c+xa8oZ7XbufhAGJ2N0geCsUp/k+QoKz/Liq/ssrr7INkzQUUBDUy89mJPNzVz
MVZKJzN+oOgB1VsdmhsxkcTl99hsIijSJ0k2ablDSHVyclq3GcpUb/DJp7LC1PWFUmyxcMnbwU+1
7Sy+drqaH3pKLRuT+rgrAJluqYCPrlmXjL1Fd/DnKN3jxUUrM6MbSkThgOjF0EmGmhTxkpuCHk8i
YDhnlTPK0fwwAI2OJdIbp5B7PvZemCJqYm7QMUkbhHfldtIs1UnCgdZ90laeDJCN5AdYMtKgfkkK
kH29kVebPPBzR5KqzMsCtbyPUQMiKVAvQKzVS4vHKVGijkSG0IVwMx4RHNsnEgwBnzcYpOgZhg8J
pkk3HVVKjuS6IUKs6gMcPg8eJs38uD3McOyBNZSOMVIxiOfuayZX2hn5zEsQajszZMxkVEWcO34/
VUeq4UEbZOdM0z+OsaEdg1Y2vUSA72XUErixYrdkRxoNPZZHZnXZGTN/dq64SE8h0NcOR0Yd++VD
qJePQrTZUUS0qn39RPn6BiyW8Ylr7yG0CHcnd9wK80uhGfFTLaU7xRwGQq2ixi1oR97piOn6WnfS
0ET9UIYEwJGgh1M2dvq+by+dcZyRQWwWmueWUN9Ll1rzJSwQqEgmXXGsWefSJ2VWxpG1NUddHMsq
/lhk/nDxJ4qyCcwMS6n9fTepdxbzUYdLsnUAWwoUWh0flLjuruuDakJOHKucCL6wRnRVydpJmxqk
cpp5LunG3gwoUbzJCMH3m8TQIrZ1B392WvkSVJb4iP3QscLwVFHFPkqZNB4mu3/O8I9fdHVEG63x
MWoIXF1VI1iYGT3iRvSTXl8DSPBnS92NjGS9TDXdSNK+ykO1USOV28s0jhc5z25bPHmk06OvxSQP
HmPSWi/JO4LQs3BDwcLepYFZeECUPWMMvhiq1v/NZU35dbrNVU0owhTYPakaEAHzXgkMiSw37drO
vyE7Up+KCT0V2TFmL2HIaU2JSRemZRhSm9KPsdb3ovxOboa5C7mjkZOSEJ+eJMeELnsX9ROuYX7b
f3Pl/bWRzUs0daoByJUVlU6Eqb9zqiiymtZZVcavI8lQIL3JHBzk4q5KlYLM2mnYqyYpKiV1ILdk
7rhNlcbRBpRWK0a4nKFyxBNQcS3daorRbGm4MG2J2uyukHN7I8+hup2Xa22eDJFrG6m20TNBBlAR
PrWT/Hfv+K9VmvUdR3itCOT3mEJ+s29Sy7SLBGfbtwyg2RHmonFCseORIx8TypTCwyKsxXdy/K4O
5Vqf5POUSHPVwnkoLPfPb66t/FJuWV8Nuewgcm1bodn83rs/IvJXey4o32xmIXBPupoA7+K1t8LF
tDS13qzbiWPEkFqs0fquScnXrm3HczfY86HQrV0lm8xZKBvuGRuOR18KEZy1kblVwgqu/AxNsuvD
T2jA5Gszh9ekMRXEHX10yTo13XUkcYjNWv4gqvJJKiLfUcv4MeqqB+5i9iYoh4xEs1Tsall7ilKC
HmMdaptuJFDjlgZD3NkdbxcQoq4y5I0S9Icsa1Q3FHLvToFSk9VlYiNaVmvDSDfNYJ4CrF/kPmRO
NpIGCajzu91G4U5E7bOaz6AVy+K+sHT7qAbKcYikB9hg8ceEX62jWPZLVgAL1KZOPqHL0fd5wA2k
kNJ4J3y1PvFLqRddc9d9F5N+w/UAF1ydbqYBfmztJ91ZldsWTa1NaINcntqqay9pRhyzERSdC684
cRLZiqgTKbeEJ0j0byKSSptp/v7nz1/5bVTDN5EWnuCXr6umab0b1RSQUs1KBPm33JTH2762S+K1
fH1w6es8NKHKtKikqq4u386yKsI7wbXgz69B/e07uPR+0ajwRdRoqb7vAyuS2YzYWedvSpF+JdWt
PaPeSKHLZQEqVUgxa3NaTeoLQo8dM7DgEE7KuKGkjfx5KKxtJNQXggm6y0hYLmiYSTqlMAXiKZe9
YejV8zwQC/rnl628K1WuFyZiBnTbUhV76YW+k2coCdNJdE3mt6jmyycn4ovdDapH8CCQED+oDrlp
IJGZ248i3FC8PwBP1z4X1njg1o1ZlRxCBiHlcJX60qH6ah8bc0qd2CKbgDADV+EzYyhsKY9Rpcib
KSz28KFkr22Ck2LBnvCJMDSazCM/xTiMwdx4VE6t3WBR6xvaFM5KRl4o4UwL5jt98qUx35oDNOaQ
XvWpQj66qXwfEksQ9WfTmOjn0EbGikskaVfEjVPF00uu09sMcUS6iTR1mykYzW0hrJB5aNF7TdxX
uCEnext02jYsRH2nDW2Gdz41NyO5XVtf12NGJDajVREMVPfmFr+bVnm1HrSuXzJwteMvGAPDpnqR
dF1cuLILT5KI71UsgkMrbOqOGUcTtTD/EaucfRj06HvHuA/X0jp2HqcDCN5yXzYtamKqLjtGDMoR
hm4ENPirrBHrCyBEq3tytYo2PBhLr01nuk36ZUTCZKgfmiEYNwMIM24BIn+wobLv7b57FaAUMwY1
qrJXMMTdlg0j1RsESMzvZHSzR38622qZ7MNqUJyp16OZaknuiip1J6LPbzVTIla2gmU5yHaYO3Qu
pLso/5TrCBhIolCyE3mbjA1zxQuG78DGs4em0I293jez21KCloVyC+B+iTnCTVjMbfM3t4F3hqC3
r7IO9sGk/G6D3XtnCOtk3+Z3afrfjDoKGU31uZOYkr1NUCBtFTnqaDr3/dUwRH/VA4V8zzg4FSnW
dgYP21HvH/olcBDn4mPGh/LnX9rvFwhGALawERwohmr+BpjR1GGek3FIXoeou0E2rDwoNnL3GoWx
63Pd9qauTm9baGjoJHpXUSccaYqluK1gCCNppHo3jVJ8Hq0OBW1iaogg4/7BHB7twnqZgql8DOj5
/51YxH5/b2Wsoql0YjTNsnV+eb/OGA0larKGyIJXKQB8M4NUHArzQ5vG3LjAl26NUR2dUPKLA54d
2kPIYh+gDd+aqX3MFUMc1slUL2sXqRnR6+UHdSAtq+iY7yjkUzgB6kqzHZqLppSHmMLhTrGCBcSB
sQZimn2sh1l2NL/ZEQ30dUIp9qwlFsKVtr7EmV/vqA0nj1lfUzbj6tN249OfP7l3Crb1e2XpTN4s
WahoXe13epk56yACjEn8amVqs7ETI+B+4mP7bqw7LSqTkzEqxgav1OskERTVjUdpasQpG+sN7iUA
xEN40Ua5PossLOFbK59MgutvNUs6kFjYS63+EbMvaZCYNTzUi5FTNWnvUlSB6REH1XXO/c+d3HFR
85lU4XP94OPrOdUdLPI//1/5/vz2eaP/4RaqWnxJDcV49yOqh0w0VpDnr6kQsoeSdrjiBrYJ2u4D
8xAx6LnJosRDJ5Nf7Dl40Nvwu1/NqpvIqtimuh1c1ofCprQLuQeIgUBZid0q7rrkjkuVfyit5pkI
5vEsUe612mwTSfWVQOURAAPlUdyNV53XdqsDHIr4bu1tPSDTPpX025F23zXJnyPzQKRGSpolOQ7w
cHJbc0RpYXeVtQ+V0W18evRaoisnQsnR8re9DGmXlLAO3UyOPb40uZdQ99r7QRy6HaEhThPkS/OD
KdZ8L7LcmXRDItQkAwGCQecGnEF+bhfqUZDZFRH2AMHR0vDCRCd9lKa08mhR3KBfLK7q+Ni2c7Rn
yhlQpzcwdWd5Scpwn7oIwVV31j4wQEHi2QyvndGd7Komy4erNTBwh6ZicpMyqHNmBK2bmMQTJ1s4
/IaoiSqu8isjSPtkGUV0oolVOG2ii70S+uNxsqbvY9SpdB1y5egvia6+mr+GXQXCgTqmQ2jAeC5J
6fArcilb2H4jl8KtYJiCRY6Chwy0ZimF6mKpwPW96RA9cxr7GqhYnH409JpMyyWBV7WouaEZwhuj
nJpwai56/50GfXuTMnpwwGMcYL0NO92vk48I/Y9+TY24mF6sVArOTHqq7RhA9a6R1jnxBHWI2rh8
EssDDmmHhNbyHPjlC+yd1xof+F4pxBWws36vd924N6GpDnBpb9QISeUosq95V190Ayp9awW3Azlb
t8BS3UbJ7kmOKL6bAfdC40pt33zKldlwJloPp1xWr6NQ1IdJCXeTVSa3AzMemGdTu+eyRH17CAci
hEKctOj19kZE6R88KTfjMrM3MbfyE4r36RJ0lKpmy25uA/LP/mZ8af42xjUNRWiC+aNpK+gN312H
e5Ip+dbp3atBfIybhBPDngxflmV3XEMZMtxYVsUXstmqZLmXThwA8jCUwAsJZtwZ0fw1GyOxSxOA
87EAPP6ZqofpgMmyD0m8VKgYx3P/O5MQiRkEFB6XuOCCN8NJjHwg/cU3HFXDJh0Mk+UpwQS+Pxum
s9x8TtJ8ryH6vAcRUBAgmHcX6FViGxfK95UGg2tkR3aJdhAjPSDwZclz1vSph3WMu0gXMjHnbw1Z
JLZ4YtQd5gG8oUFUnAagWsmS95k3dffQxarizv1jRucL7toYb+QcNFA456+jhdLIGPt2F/g0lJLl
K+zX0bWP++kSGeK2ncv6bVb/f36hxjUrRe5rAVYMMVj7bvV/HouMf/+9POffx/z6jP+5RF/pSBbf
2z8etXstrl+y1+b9Qb+cmb/+49V5X9ovv6xs8jZqp7vutZ7uX5subf9Fv1uO/H/d+V+v61kep/L1
n399+ZZFuRc1bR19bf/6sWvR5SPQU7gJ/puvt/yFH7uX/8I//7pETVN0dfQfnvT6pWn/+Zdk2f+g
Bo3GQzUElNq//gtO4LLdFv8wTeokBkrxv/4rL+o2hM4n/8NQAPSBymUsImvLH+f8yy7N+AdZSIzq
OACMlG3pf/3r//2D+vf2gf1nCiDIkF9/Z0K2Gf4yOOPiRpmG39u73xmstLjq6I4cVZwClh7clUq+
5LKoxTEN1fY4JcziReLv1rX1wQiVTS3L8V6ekvLQK98E2gfKjzxYxcTwd12Ua6t05Xa+kubg+Xo4
O1GbGvvYKj63sh/ST8trcuqEF2rZq0EgHBay+iJXjRP19gClyh7dWiacDKIyP9LAC0bV641OufGz
iiIhZd4zySVOXuMBz+0u3kwKKnqrmx+IGIOKO8+nrmMGCXvWPviSLEAFZ4zpCq9q6I83XH+82l5i
7ykM3iTJBgbAsart+Ukej3k1DZjbUyKeeXLuvzBtNciTAQZoOw2D061B6ptDZzfz6Gxo9Gmm3APP
hnK9G4ejugR0IDDrN6NENwougLYnB7BWiG+pSCKn8bNVJWyNCNYBawMyTwmhRck17hTiDsYg/EL4
SwGICSzPWMqvmvpoN8q0ZXpMC1kiXK8xgOIC15AcNJrYB/Qq2EAww7EDC1rOiAbxRb2x1InO7okk
22QXB/F37rn3SaWqB2LuvKjXCXLVzNs0hFVdTgdyS0ZPNsiBSNCW6xVsGLXrd9a8aaw5xI0ebaKN
bBbQ/afiRAQPPSPYppfBNxoU34G/iSvz1pRMxclbZpR2whBYMhIvUkqqyQmv2Jx5PxI/eZzzmEY4
HmV6+jESmXvkokRWqduxGl5HO/IPmc+9XjFaBok1oVMAZzZpkcIphhVgVTKOy0b3qrYL0YmE4KDs
YtzMpg8Ujsr4NmvxyxPUPh5CKT3O491k5TRcy7RlmqQ/2lldH/1WOiBIumR1KZG/Yp5MMJNg/LTX
fs5AEBDkgu6Dj1cS0m3U8zKFwkBJ2Y0y/zvcX/3erGHy2x1t7YCK+d7Xsb3Bk27cOcinw1BM0Sap
lTuQUKZLVkv4aEl0MKgxu2pFgGWVyoR3tuj2ZJU3M0mCAzUvGD5i8hZuiptao8PEIkea6dGn6T3G
7jmVh7TYkcgYHtGjf4vSuylMCe9K5OlmHvTODSUkDXi7vAH5irzgXgtNDrweOb7EPaXVtPreCGJi
tvEghC2/M6seeMeFmO5Lo3UxgnxjWJN9DgmMq8Sp07OjPlk4HXsc6AqsLtN6DGZUfygHPT9Cdk3z
ft42pMyXU7QtdMAqGkDdSuqmwwLaUTW8huivCI9OtF1mQuGk9wlufaR434eejZl1cT5Qg+xOfYTX
OErLa5Hx46nq0GmnRiI+w2Xe083BrTYSVggE09C7mUomJZc21/mFq6G8a7N4X5rqSGLNtA1LRE/w
p3N3oCVVMpboO32m+g9FOQ2Ti0qTTx3LYqO7UaQNKGY+tI0Em6GskY1bezWTggcmjPYltuKrLFvP
Zm9Rd+gqjxrYucgYo2d8kbMM7WmpihcZ8n80F/iFkcC456jsY1C7Df0rLsaHIPoQDRhGu6RGPJ01
d77Sea0xk00dIkKamQTKjLvdtKNP42cJ3w1xO/XzfNM3zSepD59iPaGlohfTZm6q4lD7wA44RymK
F9pFzDGNdDun1kYNaLMGudE5ki1/CWBpMXryswhwJYqjTdNm38MUOLxdfsOu7F9VrHXQAUK0BqTj
OYgfkLtMc+ip8AEc3ISGW9XAxenZ9B3+e12XYq8tyVZNzeHSStFeUH3Z6qlymmfjhpyLcgeoqNwk
XfOiZ2hDSc58jSr9U0eq3gEkXIhXvrxRJi1yw3GuvFCVyx1NgMKh+uTlXNrIVDQOYdxJ22mavkz6
hBO9nPd+bzZ7NOP9RkbNoAUaouhA4040nqknqsSQkptjJdlRrft9k0bqba1uas2HQSwXu7IltLAh
FUgtg+lKEEY7f6RpRVmrkWmszta3YerdAtw/kuDuHA7VbWUG2FiL9FvVR18Bt8UnHwKXUzBF2obT
08Km29TkkXrCGllogdSK+UtNidFRaivhRIa9KyUZ34tKh5PcjGGfyMP3aSyKjZLol4EizDZqgW/E
I1k++YyNZ6yrA7eWO1l/qIpCfDOHj0aUfmrNJHkY8CA5tuCuqQ8Btm55eEVG2t8RK3zvC8PyLDor
+AfsE7HDkosh5HNUnwcrIYCcCC7I5Vg/+IwzdB7U3BQjcNsSTXzqB7YHx1J2QHYxOez7r5l4Ivkq
eIC5sy+ahqsKyAHcizBTJ8Udbfmj1tx1GpVyGNOZE9lduRmx3Tn2i4L7RYGZ4AbW0O+mSHuQYfVc
YZRwYa6SfQtQbwugytHHoOHnVykbphIIpzDtaYsT17Zx/8s9cYSpX2ib0Bg/GOH8f9k7kyVHsS1d
v0pZzUmj3RsGNQGhBnkfHt7EBIuWvu95+vuB5zmRee4pu1Z3XIMkhRTukgvYrPWvv3lLMJ3wRJIw
ArAQZKYD+Kxu+JXav/dwjbxVRMLtqfc9cJsjINJRGqCoRNV3rgWm42mkcrgLlaDnaMmbgWPW1RLK
D8vuMz+z1M5vU9LjTFuOnoUu9S5ZFEioUZjcTg7WfBNjv6LHRkSbiktUclhlgxVOKQgBTfElEDXx
sFk3Blh4pD5ieIC52hKngmIjb1A/QWsJT9xr7/EqCmy4NG6uVnHA0OyiDMZ0mCOnvqll27iJ1Z2b
Nio9Gnm8vSr1ZVDHN4N8iXLpSqzn8fKZGfbC4DK+x6S+iNa6UzqM9Gw9O5U1Qj1dsJ7XJQDCoDwJ
DL4nTiPP6q5qC2HSTDrlu5N6hjkpz46a3kf4yt+uqLBUPAn6tQ8c+OR+TA4xF836ltVcvKY+Omd8
6he3Lrs37jrWsVza8DADgLg4qk1uCz3N7dfMHQwNc3bVju4rLBq7enBD+H2B0s6Wq1ZaUPY5FFb8
gY6jqC/t3H0JVyjw7UL0aWtpP5OeOiNcy3OqNExqZHRsjIpows5GDwfV1reKSlDZlbgO4CH8oKnY
1ShW/nnG8vO4ygx5s65iojOVq78bq0pSXm6yVME/glrBi98QXL/xKRcPLTVrNWnCL53VLr6EUhHh
Wj+MFJF0eWAoKvGjhZUGXF65m6gTOqpqvRAuFHrwT8ShKwpWMBtXwwJYy84S7oI1+YxDklGRTnr2
WNV6YGUlhB8BUkuAJS5tEXWoEKey94dN69eNcKdpSe5SJ9EZ54eovrFYbG28KUTHdM+iYhmsZ85P
3a8mNXUXQfygWRUBYjrbK6ZBu3Dz5sxgNt3oUe/bZJBRmp0NUiQwGyIFpRgw+G0V/WeUGZ1faOKL
iaz7MLfw/JipXpoIJz7yE9x0Mpct5vPIPQejfiWCTQls6Sd8n0vFFDzals6cNFRF7e6N2vwCUhJC
Immvq1OkhyKzvpTkLfp75EWv4jCkD9we991mxJlkTLkawaG4gzjQXgeKU9QFl56Lg6ThofTSHDeL
1iyPhUzWm2nL9e1ySM61iRxFihZXh6l6agw0mXqWH7H4bl6KqAtmUVsYQyAPoRxJr6qKHVZPwW5B
FfSW5tA0j4pKzlNeyvhoZRh9JbQpnWjSqyjlg0aP4YXwaH2DQ16krNxFnYSchNUL8iRxu4bJvVGs
r7WCD0ilKeZVI6BNPzQ2XBZMWidfCgxLAOROXThQDZOzc7Pq2bcZz1wPTIsh7cykNHf0KxogcUMh
cg+3tvM1NAEH4SyeMRCmwVz1FiXZet81NxgdNn7WEbRFyoUr5Hik5+heVzKQXWIBrouTUBSo1adq
NkJfi43e7afy2muVuJmydfa7rD2Zkl9uZS6g6NOsD+/EBF30WBLPV8VQxzdT2orcwkqHhzKxjM6a
w9AgNY4jxvSrkcR80ttWWbM7SEZUqCvGRdHKadZ1/hp9ietlCVrg7JAOhsbhrcVm+tTp3Fb1foSq
031P2sJ8zJmitIXDCH2tLkY/FyhKSoGrbn2OmCzJ8BRH43fE8jbu88nghdscmdDyT6jxfpBFBqDG
7JdUj6cxavuX2BIF+OmPTpnV49C08826pkj39Ku+BLBY8T4Z3h2Im/e0MurqJLeymbxqBFWmdi3h
r42216xvI0ftK7IAt5mz8lfk4/53yzFfMIbQBnwK1vsalgUYKlJdnRDnYz6vyYGEzQFCMUT5i1Qn
JFmtHl1akZxreyAibwVOQhf7XRdbgqeim9htsDKi0P0cAWCdrfoAgkXGYdk6Bx1tR0RetYyHGxJc
kM80K/cBaTO915aTaXdPippWnjM75teCYJsqrfwEqtQPPU08MW6znrppqHBL2LAk5UT0wH40ZXfz
gkg6Su7bXs+fe5GwQIOvk6eJyYQxg9YqeoiC3LD8tlSplflePJ2rm0ydGmo39I1TJj1LXbr7Wkyf
hoTRDe1+dFIxS8HTxDgzPukRgPf387S+G3XxgKEAjp0of4+IIalnOzSVQGYUVihpQ5NUO+7JhMAn
zFW65RGzpckr1fylkK15FDT3M5yMY2stvV/K8TKPtTgmpjWfhiKafCH0195IMj8mLfGi5PrkOtr3
zt7cDmTxK82aI16kyS3I7r1Os02VmSkuwFp3GcPx2ck0qBxmvxLLxD1+NuQhoi64KfWJYgy2IoqC
kNKyim7ruvtZC0X4Vdxjzys/JQNfdmoouZ/Zmsr0FwTAIWgCAjDBjFP70hL/7TusAwzbhMFIbtRu
7dZtSX7xxsapgMYVb84l5GXEs0mXvLaM8rwVL14WUxJZerj63SiDRZHTYZXQMlPGmolUOjfis3HY
xp/4AH7u8LC/IPo22uiq4ulJMUcLo/q4lypEH40sJjW46WnQsydzMa+6CRg9MenywSB6T4RkLWpz
WV1xQwokDAmoXCrNeaU1npIt3PmYazBg/cy8/ueq8+sKY6E9Nrj45/wble9XXbdSEIf+Jpo4t8uK
q00l8NE1W2SSTsSvp/4Wi2TEQ/HWyIHLQfInQM2rICmor3AXx7iOKO4hBuHmc6/Yz8mU4WoU2sRk
asNDiTNu0KiKHrBOycLd99ehggS0vbJvavjFQ4mDJ+af7qI8MmZID44Sa8G+aaxGC6pts++yeGtE
y064GRSbs9O2iXFp4nZEqJ4QIj0xzbeo2pwHHHvCy/5u3fYR9k1tNB2hx97vD6H2MM6tnLnZjDM5
r7HZH/273Q67sKpUuovcPqBaWCpkgq8QnLTLvrM/zbxx9rOx/am2WnmgBKH1XiAh7Z94f2SMCUbM
unIc5tAg2Ht7VUlWj9M+uuTbV1NEw5/fD5Qek1krIUnmkNqB6LepsWPINBjihx5Boyt73Twsitqf
hxbMnYUnqLbN/sgBn/t41HKY9n/RUwDovt6GyUFMTMepZvsAzKQPjI4p1qhW00EZoJ96azoNgbH9
3IxtZddzmMzQwf9tjA4VwVvBOuFGuG9AzJ2c7+YfT8JqotZstAr3gOFBwUA9QIGJdeH2yNk2v58r
qdbPpZl6EDGnoEe1/7HJlbE9ZnbyTLI0cJvUnqJGVAHoXxWMMTSAGknpQZ/bOvi90XK1Diiya9Rk
PXbhatS5UyWSi+agTuqVrD4v3J6DHLVSIKnROaFrBxN0peEIlaVH4TV87CoIKg8OgynX3BDCtBBT
kHElXjTxPkTRFKgaYT5I0W5mo5qCcdvsz9sVPlvgoCPTOXu1vKovtwp4GcaNUT8GTe4MnM9Z72dr
8a6l+Ku2Q5DNVt6d6yQdAkXaqTdN0+p1Ud0Hvzc5o4kgE8t8rObycX+e908Dx4F+tU4qWSJGF6zK
0AVkI8egeBP000WrT1ElkYpmtZfWMSGKqGiD35tye9PO7I2c1Z5XHvBW7wKtifog2X4hkeuk4iy5
Sg297bdwVAicl60XttUzdBRqVRMDVmVODnApvV5uWcsqbVIJyQjXp7k6xv2LM9WU607Gmq6ZX8a5
6d00m8BFVvFdb0BnJROYCTemcCQ9qpVQ5ULM9dcMgZuloMSfqoY4USt8t2X1GMUtiYWjdRxS7VNj
OGQzlXBei6OCkOtUNekDqXwzrXTT38Y9LqmFIK1R+WQ6euPPRex4wrJfFiu6MVIS0AaqddeJJ+dY
LMwdNudtruNiBKVL9fyO2S7zImw6zlM5ZoeSpuGcmqGOViZQ9CL1KyN/iWxGomYPipoXxx7GHP0F
NFuzzT9VtW0coqL/RUk3XAaLqlTJXpLMxBI0Zb3ccjkX62BanIJig8uZDGCDRvYUTBL4GBW/1sb3
EZSyYlivlF7RTNkxbbFeySeovGRbzYPxozcmN8f8inUESmGqK++mynlRLUJyVeGEQcLqAWWR4QpH
fFXyl66Q68FqBRGlWCr3Ok4Ig8iUYzVJ3P9SK7DTVsOErhW3smwZxY0vTjnejm21BE3FcAsPQRT1
XcPIdoi9TmG8XWCuN1AsF5PyWhnlszJU68nuty6zHE8aAi9CgVzs50q/eh8dBtiGlMc8KBBcJFY+
BGD3YBuKfpGa9j4Y3FUlnBW/Kmf9Ek0vW9DbM0iWK/TplDmYaRKMtLWd+eMcWeSPlukRQm7qNQ4M
NqkNb6NlU+7BDed7+srAJv8mxuEdl2MVWnL8rYfh7tYrmYLLxMFQogGx91R+4wt/1fPUJ4zk6PT6
ptypMLfUf4zF+ClhdA5/2I2i8GENSXyaB3BPfMdOvQMAAixBVMKcnFqIphlCSFbwgXtwWmEHE4p7
sl9DdRYHawzVk1HJ7OSYExr6qI1P+Rz9RAKH3TsFObOFDV0bHxm2oxPSM29tBjo7tZYuZL6bxUwb
BLTOZzqELVCeFhPeo0i6L2AFX6aZrKqIuaY3gTAyCuFWEifVw8KgDZQDC3XDZhqyxJ9HjKvcTrYA
VeCrHi7j10J7aJ9WnT88wz6aEvx9Nez+KOpFoyElslbAppyr6dYwstS39HHw4A/GcB2EZd6lC+SD
yLLezSIpzuXwhBYH8ZIxv6haYR6jsf8SKhCxkRXl9PacZh2h1axnFD6Vcozj8j3iwNCHk+4VxeaR
rAFgGzrGzk5h8DYwNpc197RmG0IV4fO68ElDy66OmtxMC6z4lovL3UYZuRx6H/5j7o2FvBiIeY55
wqhZFkP6hKtRkSC8klG2QVsxWIwRqI39NbIrLGHJHqU9t+5rva5cKw1HbwDqW7Afuzbpl8VE7BfW
Vu1qi9viXONBMNYetVB9E2n2BWAbBUFUFe5UQyzBvYS11S+r/kQR56OBEr4y09rFgnyXjVwxcO89
WX3SuIvePscMVmhNfigK/w9jY3HHWbFc7l6HTjXEEa7Cd8ssVleO6q8WX9ZpnfG8S6b1iO0e/Hmz
eBbTFDNVG0EKoMX6EgP0YxFitbGM4M8OyzD1dOgSLIjpM2Iogq3dnDzIOhaYIvb6A9q9xu8qzryw
bqxLVXURPEXxteyqz+W8Jcz0cOobozhGdnNuLOLKywxhRLKU52FlYdfzKEXUYftGxO00mVjBh3g8
2v1yA63/jgVLd5Gi0uAaA+8NNElzSWLvizUmFtYCzYu+Eg+tGAiDSbQCn03WF+SLFVpWHWRttS6t
DnNiMYBoddTT7XLOteTGTJyXrE5arye69KTFMGWUqDhBR7wds2hzMyhcbIV8GS/fIgX/izSccRYc
xTOF56uKJyUw1nySDvf/Km79scdPPUdalSTt5u/1OuAn7lmwQLlmppc4rEGTZaCiVT3kNWl3cpGf
JlPD4k89mRtjLmUeQ8NnwbOKqq9VPr42TA5cLYaaRjhZsmkH21Z7wlS3BB1R3KIJW1Rs0ZbVO9x3
Rf4TMNDEkjhesE6G8oKreQiOSyZwckm35/YX9k2iNGVQ5HYZpFH+Aq6ZHlFoTggI2ECErimAgsJG
FuhaSxmdE2HeTQtG5E77BLt7OkV4RjQTPibtcBIVlcG+CVXKlf3REvah6sUaYYVdqB3q2d84HglR
Bdd6UMbrEprRCZcjz9bWy5Agq0rAJBnTmeGB8ScBvYz8IrNaA2l28xkt9m2Rc+NxnJoEeW7jTrox
DLHpnYMa5W+mqgsVfoLkx8EoFrxIP+QV9Ss3yY4KhSIW+omrp12FOJjnmzXXT5h40NTbjw3wvb8O
jCeT7GkKe3FUjcIJ4BZSWI8eCsYkqPUBpLAgdcBhlHWRNoUQHjERN1Vr8kulKl1dVWsfM7wCHyI7
v664tVzNaAIRob2KlgQH6En0jttElbXRXLn29C71oYg1gdg2+6N9M6U5LdX+kKScKiDQPMYopkwA
hubM0JgPaz/rwazhTXFt5yYF3IL0CaFF9yNS0zbo0dcGVtW1wb5Lq4egCRcRbMbBP7ZDJsPkz6Ml
xxW2U9reNLNsDrbuKERaYdlMqt0CYJ8QxErz50GCR+w/l2DnEQwvvo40mh7VIlHISxXFOUVLUCyU
gb83Btz8AJ0NUO7+cH9lEc0xRHGCSiwurnEfrQxKkrsyrt+z7Zxc1LlZkfC1t0oJA/kvz/Wiux21
NeVCpfMTax8dZ9Ivpu3s1rYf3R8xj+4vQ/kybWosVk4jQCHBlYC/xkZtMJ2k/thoW4uwrib5m3HY
k0dOdnezdREOtMZgf7RvrHSGDY05xoGIkuSqj8opxSnFQ0FouAZ4XqB0pzLsoiCBkOsKY5aeXjc2
aPNW1ps96SO6bDnHtlJ/3xCf4ByxhL4rtrauT+yfFSzKA7d1bA78ZDBiynBKuDLh3Km2MlxGnaRt
mYENNk4HA7skd+eurwIMqaSniQWaU1nS8/xzA28+P2sRLWxJ/B1ZTjOmnYnyyxw5cZQ0bj42zj8f
GY1jESrFOWr1sX2Ej3eXGWH/QSARA45ImajPhyVepepN0F7OvTC9cesRi61bxDybfiYCx90PRIS8
NcAcCDYHNh5YwjK+BvnoJ4b4lOR1NXNH3bwTG0O79oyAACiLWTmtllUEEdLlnOv9HEOtROlZV+MJ
y5/z0CWsXXX4FDpOedzfZyqKiGvL2pa8rgtNgg6mxx4LdZcgemr1sAL4NWHFidE822TFT3sjpFjS
H7PqrRu5wuDDVoGaWNStjly91DbKYLvBB8326r5rlm1/Mpz+0m9N3si/OIS4s7nTarJQGlsv6MRN
wp1joAPpViZDMYMnewQUNoZvQl+e0jWF57Z1ofgD1kGeRRWr0rY/R+gRkjbhuxir4YoBW3KpgRV2
Cg6MsTj/eEiGJq1uZ7RnpgeH/aPHzdsictyqt09aES23eobe30pygY5jpuPTrOznc060WINUgDdB
v2pcYnHef/syJJxK+8N9o2bJx3szqmqCfaN3Mx/09/4INw8/n/VRGbIvcWScxBTbp25cOM307ezi
DNFwSFuVczhvi8v2XGuKhiRME/rD9hebckB8vH8PqdK9raZmY/c0o7jmxfimhIwTSGKBg75D3zhl
xse1uX9EhJeDK5aGOd3WlreF/Q33rM/5Bo90zRKdxAalbHs4Ev0Y52L05RpWQcj40DNjwjU1OXKp
bB9rv1723X2zbi9MQzwcRgfMff/k86LgFWPoN05n3UWwd2XD0U2ltR0V4mlrTJaSTWI+DZeRbPZA
GFzyZCJ5IOhv3MEUNxVFDiOwfVTyY97Un4zBNs5Ohlyy1GgfIjRn9DSHGazF7Z32dkzUByoIwEhW
Lj1Hh9COuc60FdGlIYCvGy3mGlQCveJb1evxew2u6VZO8YTu+y3txbvI7bum1pwDHaV5cmrMkaRl
3eQpdiH4X3A7V/sAl61rJ+t3azCYd+DtpFhm5xYSVs4SwzHoii+Ro6/eMOo47tQYyMQhE1eQxdGw
Ucsn5udhuWLdcVvltJM6nOlEH+7SKf9SdTnrrHk7THCSZVZ9B47vnjAOJhZtZmYdL095qJ576jE7
Qq5GVXiRjdIfYHmHByJmIXEOD3YaGq581HDYwXJ5C7ARyf2cUxkndY8n2kKylE5jTJFKodJPl7qt
vnNFrm6oUJTpSYiASu1meggd45YO+gPTgvK6NJYgQajEiqgZvlXqgyVD83scknpMf8JdvqJGHYvo
YE/qS2Qq9w7ABZTmLLuIqf+F44urNfH4ODfY6ncVco39YgR0Hs4p0ta5bNXTJGwS/FhFnFZPV29/
mM2RfmmWCzQE1jW8he410teOiFOcYC6k+hHL9Ceb8m9cwX/yOP+X6/lf/wkbEwrkf0/1hFRW/vze
Jygm/8r2/PixP8meUvtD2khfMcQyhIEyHv7mn3xPafwhdUuqqiEJ+JWOQH/yD9an/gc0TBRrwthU
fYaJFOFP1ieEUMemtMNay5LEAqMI/R+wPndq6V9spi0Gw4bhIN8zEZVhirCTQv9i4mrpC2hNlYzn
NlfPOFhF3gCb0kwkK89aQo7u+7de+YUR35OtIgOvkS/55TDjSYUi3WWca8KswyJjtMvXutrM8e1n
jCqyAEkBEo/m1zzkN6PNkiAV8qm4u7hqcsmZ8wPKjY63DJjKOJHD7ghREjkmBpQ2qwRZ8m65foZF
wlRbW++0WHmsHSVhrZRfuzn7DJmWuSEEFTWabk2lBe9+UH0rnPoDfB6uLYlbDYphty2Km2lLMNK+
plpJnVtlB3XelCSppyfmo7M8AcY9t4ABSOee2zX+FePvJaz02zA597Arb6eWYM6+DDIVuYa2joxB
6IyHQahePbZva1w/x2H1NGLG1uXtiULJ79R+OGBt82Ia8cMgs19jy4cXVv2WV8kvVCToDyq+ZvCn
R6bTVygON3rJ95RFfOZItm9m5ddJfDQKHVEn6U6EEbCw+2gaTzYgyOikb/mImZc2oUFZO5Up/Q8D
1/e2tUn85GsLuyp1DX6EwhpGqRP6UV+wFuakFojllvEXigusgVwzO9umiX1C0Xhqw2fIR+juOK2e
VaZyEZO0ORa2X6v2xZzFl1D23+mvmNaOuBzkKXaQU3HFTBuvXyLlNld2zhSlA4Fcv2CBcUiZ/Ryz
eAvqnKOLaETijZn5iLhq5XDq5+0Xg3kSM7Yd7bBTfpj1K34gnVvnRu83s/0KGWBhBZ5tqLc5ADW9
STOPXrFR6qYVvKm0LtbUHKaRhdqERpB00x32dw3GsKXPDLg7GDX0U3WNPmcdqp5QDvYBV51fnYFO
mRDOc4VNViI5dfjv1NsdYIgky6yv5Gvb2+PVyaPvYa4g8Gid51S2MMij2whP7y7H3SIGguvUNPXi
Il2PCDGAh+TyoIzad739jvOh8qR34UHLndiNBpyljPjQOAK6SBiYK86qrZTJ2ZkDdDY0BR2fdbIk
o0l5iaEB7hcLFevsqZhzro1meqv6qwacOcCbeyxGrplWdfCOjV7pluBac3w1viDVehyTVsd7Nnps
EKAeofihP9jEEE3Jn1kfo5RwgWUz0tXz7/MYenVdQh8q9Sen71s3elKnATKiI+/0qsBIn8ZyyJ2f
YQ+iVjzV8K20cjnh+vtLhAJUXd8uvCa75ARqQ1q0GDVnv2YnM1xd51tp9erVms4xjvE4qHIlqK8a
3RLn6OyOmlIezPbGnDhF5FgRqgn724UgXrnrFL1pVWcf+oqemvETGdxdS6qW0FzlUkR26Y45l5jC
RefZ6onwUoJ9OR0S4xmTBIaKqDwxRArW7FvWRAyAULg0fNcDn4KJyy+z1Q7DdDTX5DlZ56OWaQ8Y
SBAXJrlo2hEELS5goVfFpTEpyOIivMKYzrAO43Vhp98MTcKCmckQmZrwrWzj5TxwCJFHPuvY1UOq
H3xeKfG8hu+dQCo45PSgvlGGGCxBL3SJ58X2qHuTGe8rJGA6a+2JYfiNzeqZCcn0pn4oyfhm0mJr
R1RGrVtnxTeFhcyD0nIpahaWUhaOB4GD6aPl11GjUsAYbq3GTM9z7YnKMfeQ1w3nAsEMnSY2JlML
J8PRt2t2qEEIE3k3pyyWVdt+1Svnlz7nmafgRQRjfsYDByZNVoenylSuNjSLUx8ZD1m8Bm1s6D7V
HFYM8UvXsRxhlaN7y2TcJBP0t3KoOmj3G1O7N48MJkFA1ezW4ItwrcK+jcKrmgAgO3AEsQTz514x
YS6Yrqll1UFNs18G4mBYzeUGaVh3k8IRHE2LbiKC4TqWJbPxxf6sDojzbS328GdvbtWinVwmBxWj
aOw4HFmxvBWTRd08+DDGyxOoDZGI2eiPGqrzMWMgMpnOAyLuo2ncKwWHQgnLGx0HIQzaGIdpDJvq
9ActyCdj4mhl1tvU055CNFuPVd06p2apv9V4DuAfaj2P3Hw9YcRcerm9uAqEGlwPu30tiTr9cWmz
9BA5/ZPMYyhOw48ZJ9BWULHbPWxQQ0QPMvuxn+Wzc+4z0t1SIK5enCYTZ6eiW5gzyOo+wf8PcQPL
bWnS0RlwxvcbFrqhjU/AB62ULvTGrgE8dgjRTa3kmzECzS79VxqqX7FZnPCsecfht3E1Lf+hKlyL
5ApA/NGLU2Hqlo9a4AJHltbUATLOYZI1qYNUrmP4NFunhtV+CYeLEiWLGwKfrpO8nRgWEQ3FChyO
EHPj0B8SCGQMJJnXqD9V0b/YhAe5cb48rgbJ0WvZvCcDMZ/wT/nytYylfIbKJgXX8jq2LTenHIaj
w99V2tQXafFVnbLXtlYDDYwzmblPwq+rVfUnFrQ4bobzF1DdiIiWPPJE9BWb29Eb6xtreifphAap
tTo31Bpcged+wydYbBC9XpyBnwaJLo8EUp4jmNOHDRBX0Gl5MiJKbqhZfCapPHcj1LHWRp0eDvrj
OLReM8zzcd0WSDFvOYUdd2LVUHMvH6/NHILl4R0ajvwRcPVYk+MpOi2mdHPtzpAcV0QBkN1yxGfb
7ZCLBzIWFUe+VV9E2wA7a6cxYUHEsJQxRf82Z2sWzNWAZVHLYmuZjyoEx0RTY7QJ3Clj49bqq61+
o2xQrPqTMvG3xM6tAcmZ1S1XD3GjljfdRsFV4rutdAF3BQ3oFBcF0d2yqm/7meMYVcUZQE+kYB1D
drQvZwWhCre4ownRniE0LIJW6e6nMXxNEKTkptW40Z0jjYwTCTDfmmVPkFX4oDPsP/QpwzICvMCy
69ivYOu1SfnTnrSGRHFRHxs1/NoPFnL8kQHHEKaudKtGvhQIJv1MocwS2RFXAZcsi9QV8O2PvWY+
8ZWX5437eu2Zcn9sGnhJ13YaoQEvDJnb1kdBB2KrdYwTa+1MBf4eNygqMwK5MMvai+MpaFtHw5I1
f83V+RAr3fbbnqxYfo0YCh7tutZhnbSwLqKOzce+2q35oRxh5OtkhgZxld+nqTkfBkP9ZG8ocL1B
nlpZQK+QRwScKfCdRsDjNru3UD8H++h+3903w/ZCeFyiDvjV/LYzLBDaACc3PTEQC9P9AaOiKx5y
9yZRIsdsG707Nshim2rYmRnETOqtfVQYuEFOPDMK8+fOvCOuQjupSAYxfSOD3DQbjMxxu3IIyilP
H2P8faKPVVNPq5l/tpBNHZt9vt9knHJ90ipU3mC2a69FuHX7STNuxzOKuJIwgk+QDtu4KV/j8g5Q
HfKyHkEoWrQIB4seeS4cgjYPG4r2LroJ+/xGqXSmmLEhAnvDchxzY3+b8xks2m3L8lNo/RRzGX7q
VgbUnTN+r6p2vIklLDSiKWNxVzdG5hq5bQW8C6zxLzVhUYHBqBiX0PyS9/gFo2dIsRVD7tWPoaLR
5fMwkzoljsh/7Xug71DkBgmRfU0/7ZyNVGN6sD/KCeQrZXTFGRlHGxiKwMryvVTW4dBwskILEm+S
GOJjpWtGMKF7CYRqQGz4va/T1ftkePwo+kUHSJwl1Nz9oYlVziIzakfod7i51nrApJvkhjx2cNTt
ElBEvJ+T2V4xztBvsBBXcAQDmYqsEukLezqhzi1tFnP62R7rw8h077pvCB3989E41S9oNcKjqHrp
06gkblX007V3eg3vDoYPqhRY+KojvaGkCMjKZLoRYSxdQ7fwa25xmV1VC3MTB0S2KMXHo9Bs5cHs
FViU23P7Pxlwai27NUBzaPr7M3gwWHBt8bXGJ272hk691QyErFM6/qz5sKQRte9ZGyKts1RxN22T
qdEZxuvUTOJ2UZSbdKUKX83pU4Js564vrGs54dDQGFN+hWWm4V9LtCxoV3Tady3E9ga+BL6cqM3q
SdWf8yTVbjpyKt1pxHNk2Yjj0IujA46605d6jU5yltljZjGwbLP5vRhk8VIPDmq0kgIhKy3KcxHD
1eXbjqV4/gu+8CcQ8x/lUDxUSdl3//Wf2r9INLduHXogplOCk8XG9evvlhS5o+irWbUDGd9dedJD
f+tVkwxVslHaz0NLVWOotCUjQQCM6O3D/8/7A6OqurBVCTT99/d3FiaNTl8P507On62VRBpJMUmz
B+3yB8W+3nVkEAlMVbT1/2G8talPf+dhWR9/OlpXoZu4gzB4+PtbU/wrWLOUwzlf6BO3hrEbnOc5
hy8QmYu3mupZxQ/1w1nlf7GvD53z92oo+xbVNILy8q8glr5BTv899PW5TPqfP/7jU/+1/9n9Xz/3
J/YlxB+OZBGT0M91bYeePqAvTep/ANsCeW3WdSiefyNf4GUMUrC/37EydNB/wl6a/Qdnu6Vhc4Y5
B06e8n8Ce+FN9bezyUT6o+mqI6jeJf4utv4vWucci8FSg1L6EwnJrbU5Z8xNrh/qeHVO2ij0zxPB
dgdiRpzT/qpqKwyht1eJUDM+XsW49M9X/93P/v7H/+5nNedrEiGiiMa6ue4bHJcabKT+uY9qq7nK
bfMvz6XRWv/jHyrdjSj7+bwbL/7eQBBob37vJmjurlV2dhrHeI0QPt4wmI48Zdtt8NjyYXHIky4a
81WX/Y+M3KH7aOY+F1OEyTY9Zuu0fLHqxit7zXlFmUyRhfU5EWSst4c8XImGX4jw2x+J2gmv+GeJ
Fg0Zr+z7Wchtb2ShyBZG9SbpXzQ+Rrph46t2nXG3b4448GjXfT8Ww71ShSrdU5Kel9QsWdzj6ibf
Nnh9YBavMk7+lxf23X0jkra6yUhfBIraHtZnB8b7zf5aPs8KHR8GChGRwceZSftd2uELH9WhfRdv
j9aZIVLrWNWh1k4U3N0LZNf/w9h5NTeOM134F7GKOdzKilawLY/HHt+wJuww58xf/z2A/Foe79bu
d8MiGg1QtkQS6D59jnLfpkWyYZUJbqrsi1MvDr6ScHDYDbPGHBZtOxDaWZgZIg1lFXjwerQnLaD0
PaAy5JHShYbchR+s67G2HsOgHI5A/oG1Zf6SchirP6NtR7VKSFTQas6dmrZn/o5+m0foikmbPIh7
hR1yHOxk056RD/q3QXKi1Oq3Rl0UuwFUKaEGKCMhmUg+HqStJH7zoUPaSHM9vX3nrnGa4n5rakN6
V1MA8uj7isXiEGpm8nPh49jwSO5hQ1rCf9RuqqQ19nBisIp1hh5VwCo6WdCcrnJ3Ls76CESM7FL4
nKQOW6hRlM7mlbokS0mIYoC0T56l72dw0EcX2/XMMXR9G7PWQ3sK1Lzm5NbGC31Ag7INrtLawFwT
bHvkBpb9TM2/0gzho0NVx3au+2objKp7LhtB9aJk8a8QeuO2CjO2ixPYKVOJ2DPpSH4Zibn028lH
2oIaY5LIQH14TVpEdPyCskK9OIUQvZ1UkvWnSRwqhyjDCPyB8lA6ancKNe4bepSwtRZuVf4kxXwE
Yfh6UZovvUq5Fc0crvLwpnBgdze64pXbkz/ovVmzvX9o5h0SodkeeT8DMHEC6U+ckxNetklBWAnW
3Ivx0h832g+7zMKtA0c+tQuKTVJOiV0Aoz+VNhvRpEbgKCO276JdOH/tUzgT1CoSkTU3aMESWeUE
7C6Z7j0h8CsPublkRPTREoww0VU1mj9k2+5HgqPUbRAgpAbiofALfaFPNdIRQ7AdYzirrKY+OXm1
YXvgI4LIgaeej3oPzxHZzOTD5NrmC7yjDjBipajFh5Yal2MIS86S1838EvgIsze6/SuENticUQtC
NQfmcYuCq2Kus2PkeW+uFNceYjMr/oM1S9OMT28X1ie66Vk2cDcYfHRVvH0+JFUcLYu60A7dv5Aj
RbzES8ig6wI0ItPo7TWj/rn92fVD+2+nn8cCfyJAh/juyjRm9Qkmj3NloQyeRVH8VAwUfMPo4xeT
/0GViti8yTMM7pucsjypSpUhB/6mY+WKEaNSUzz2Lnolfd5HXO0X+Ss54r+vUUHvQWV2/ji56Oo0
fTE8RHpdH3wbPKplt+V3CBRug9EIvmZkfHYmelagDtzye79voyD53mSw/aCM527tNGm+Kkq2oygP
HEX7CI9ifq/YrXXOwu4IV0/3Qgkh6rW2ba40p+1ecir2FlmNFC6EX8G2DhztRqsplPJqlEF6H6WU
TFXHQ58jIpol1b0j7I2LUoiazf6uiqz8ee5UCK2xdx6l7lMbk6PJkvBVa+/gB3ZeEMFQtsR/THDj
mAMCZi2E3U+B5xIzMGdoxIcgejX0+L/W6K7YBFxXyqYNjwv8LbrJPoEVDj/FP399yOK4ja3a6NhA
V4FgC68uwm7zq6nONrAanTVD6RvnbnZ5lRfTqyrkLJSgbQ5zMxnnMFCeJ27YNXgl+JVBzh1qqqUO
WVm/nUmb4mb3ST4H20926Tt29tgspN+1O7ar+5q6pO0/TSdtahNvKCJ4cCziOSOY5oPKNu6Q1JCW
ZsUcvLR2fOeIm9vyrfvKNtVn6aqH5ptrP+sfXAsndX4VinEfl5n2TG0TJfalFi5rIGPwRCimMpf5
vdsNO27J9RCbIDDEmQocLiBJE76d/dn72Y/ahPUIw/hl7LW3cBvtVq+JiriCylghbvbh4JXaLjbs
evfJfvVNIMI8yKZtFQdgq/6Wrd6E1vU/TCdtVpHfUcI0buVQObG0fx6WeaA0Ep3q8iJZ+3M6feHl
Gd8AiKxf7Inge9S6ww9KM44ztMIBtRTtIoqQLl9kRBxbCxCnFiHOpFAHBk1MfKeHqv703pq9wHii
hv9J75Gg00RL9MmWzpvq6vn/GjeLK7zPcr1ewBVk673vej3Rd229fzKL0pIdsN2OiJRQvyghdh8t
vQAjbgZHaZNn1wP8MHQEqXlja+Ob3z85h6Pvbz9sqf5hty+1sj7cyOydDLFNol4O6kU4mT7dyGU3
FQ6/XveXEkCpqiwsDbFtuf8otE3a6QpZJTYjSbIdrFL5UkYIdUfTd2Doe7+Jg6Nt12QG3pulD7kK
ayr/0utFTv3gBdNS5UnFXl4/GITFt02p6shYcWYImzyTtmtvUfrK5uonz4ZoOGs5StCD47F6NfVx
DVlLc5fMwdtBdhSdN7Kd+J9NugDWY10jOkorhQugFuM0YZTTSG/p6CWTt/j3/7Hj/PmwFP9jAzUE
D8STCbvc5//xGEYKGuCG8gteu8d2rt0HF4D/sUnA4sunJsuunx3ymyKUGB2rd7uLvXm393NE/XCl
T2KZ9nN0Iu+Dv7QbgfMz9b9HtUdWNZ3hYnEz7SBJzuWNejkTNhU2l1UMYpqioYbay2u39JF3tDyT
jqxATACjJjNK42VyV6Nat5qpsFcKNh5VCqNU3ns5KQc2HhkMQJtQNaKlbMIklz7AQXFpoYVmPYI+
Q7FrzIp9ZL3ObUruZLL2adUSyycUSJw3yX5WfEUxGd/XjK0IQoj/87CtX7512/RoQYE+SeDfsPnh
Xdul8R8rLvvv3yJcrewPkc6zXGhwP1E5B4D5FeSwjV9Wjp54E0XaAUji28FuAEMsZJuyRlaHZbAy
2ghUt3CRpirn9kojeP/nCGSFQvXUKWmAJxsh3I5AVE66OEh7RE3XypvIv3/qkL0jxYptrUcrirSU
dlfMkZOe1KKPAbVlL9UYaTursJq7ZuyaO0OcCTt0wdP24pvEZnJnovbem73+NJN6vQcXQKqiNJ4M
In33oq9S3Q99SBLrT6Y5fCmKdFoVulLBSlTGe3kWD9PbWfp+du29ngWwhe4Tvak3/36HuX/y/5uO
CnWs6cIqJ+juYOr59BSjslyNJ9S2flI9vNQ0xyZDBFfaflbZuNiam+1ls7J8bWHVYHaLGbDpQnZ/
coSdE6DyxV06jWIO6Xl1l1PKppzSLa27VKeAJIrb6RSZRqkvWj/tTuVeWubBQOxXmp0SrrBgUEEh
cQsClRQjZD9xrG7hgJvZzFo0nS7db7No7KsXdZ1Reh+sytrt0FhTOgjt4gKCCXkqD42S+vssWMmG
SiLn8MH56jaJnlB1vT3V5FFZMp00XU79LuLB6hj+2m/S4tjkOYwcrGKArPTFUdrkAXYUiujlqTug
l6FO9c4O2/DNdnUMvfZtBmnzSsu7/fcfgGb87RdguI5rm6TMVI94oPkpdBuiyJrGk1r/otxybsyV
U3prsBEKwlPVfamMPbrgtC4mR0PDo867CQlF14NRSrbf++Mkmm4HpwZ06SpHwvcWdEJe8WEa2SHn
grIXLZ1iaBfQlMc3cTEr3yw9P5Oc14IFEbKppVK+BriA/lH1Ovgl/EltrkJwBDtGXij+sSrVeKdH
ebVzbRKnCaumlTag8W1keQz1TBi8ihnDBEUeZjT9IDm7BvWjpkLOuh2q7KepAkUZh+klgsl0NVO/
f6ultn8vPSh+HE4paM8Feqw8r8TzaTQ79eDIh9YAhGBhGQFFpO89V8dCp8TNCAAH5QPMS94I1QQ8
cI9m5YWP+tDpS0TeGsDC2N492rFKltronysRQCAHkq91n4rtRjSlLUqdjGIoFv+ODDkE7+2crfqD
dJQ2xQOlOmtx8yA7rnNlMnKRU/2vNUp7CwP9qoJA/9RRrnuSZ46eFQgzgtwnWbj6ZJceslOMlK7X
QZYYWYuR79NKD2mXbno0XqaVpk/D/5wWLY//WLShuvF5RWF5qsn2i/0/P1Djc6ICka/Y8spW+ZE0
MCoSuwC7ULtwxBXduJTviOu7xIX5+eS+SkOUl7jKd8qUwa+fzPObv7TJkTO4pFP/kx+SmFW8pS5z
/Tn/5aJR7Px2eIAlI9xymTj0zjlUzer+svITyz+24FdL4MIBX8YHE960kafQQ9Km1qOnUJMP4Y8J
u6xnPeazDSVOBSWa7B210XoUA5Czby4DiLgyAKBB2ogclVihKsDU4fZwi61sQljRgeDXiq0qekNK
By+9MvJ+7ZWRd9mrCudPYzWQNU/g0bLdXI6//UnP7kOYyS4HJeh/zWWi7aRJdnZu2kPJXv/OAHHc
p6o+L0fIy/hLMjhI1rEBJ6JY1cR9k9xM+mTdVZNKHQXogZXV+MErsng3NYWSL/PsLwPUsjf+SLUs
z5bwsa+M8FFLxhU1hMqdNI3RWLDIgiaHuhIecd2gr7y2y9ehEsGUohXeXYU4xZ0jztAoBbFqz+nu
2jEiy3OkMPdGul3tcpKuzfsPHcQKkaNSFRYbiJ7P+76uiG4krMnjsrgHwfOznZzxZeoLJCQ0CzBK
SV2B3xV3ducOZ9BE/3EfOORwPkYhKDUwVNNUTQtcscby+lMMrBt8t1arefwx1kT60VCmsnxB3t46
sk57KKzML4HUmL+NniT2jMThI2HbZps4IAxlUx768oudz9VZNvSI343pOP5aNkMtt45BbD3IVufn
/SMkNb8TNOZEhVV5IrZqXqTap0lZFcOArIiIcL5JtbteuA57UG1XP0OKuHudv6KOaQlXqFyEIYmg
bJISYIxcdxV/Nr3Jy5atU1IZrFtHpCoeZXBfHkDm3Qd9XZ5ky+crWKUGqiKXbEBM5fu7fwGK86Zn
NXprxqOxlGeZPbpfqgm6PhGnkXZzSsxbD53VLyA3P9uNQeVtGFOVOiAw4P/HSk6zRFaMJWNQ5IL7
2OQ7RfoXiWrKFk2kXj5/p26lN5Bv2sWPhmJ2NFL8etdmlGqA76SqQghnXgU1UVxrdnbdnNhrNNat
dBbNbPAhi/OMM5wPztGDRn5bel5IueGQHZ14BkSUZ+Mj6yjQKlGUfXeycZ90JVUtdeoCEk/0X840
xYtctU6AWMojQfycCJc7kVfihVTNKiBTO53y+9xJFtRiQQ/k64sQwbjoL8gm22U+hdkN5Kg1wjL/
OwhtzoMrDlcbuoYLVSOvjcCVBjOPH7Tnord3uV9vM300nqH+FlovJtBjmJKeoRw8UJdYnrt0Gs5x
6+95BCZfS+dOMs3xUZKDPJMHxEmpiI17RCWbFIls0YvUORkiPVA3ly0diacvSEf6m+smUO4br025
6ZN7wndfaZIetlKufKtvdw0El/vrYYZFZQ8H4TbLWn1rGAFQv2vvpe2EJKxsIDtWPJh3sz0s0Vuq
joZoSVPLW2evtuNRtnjGvNn7AnG4KVaHm6tNupDDedW6qdkMxHjrHzFQhdXQjvbOyCGJSMsp+JYZ
uQGCIpr2BaQbzxpIP2kvEDXYTWFMsSsRqW9G0RCLsjXvzgRS8qCZ7ZMt7Bab93XiIUWdK5DvFpAP
UG/rV6M27ftxsB9zo4ie2mItA08mxd6iIeNHZuiG741UuAX9B7cgWgNxDP+D2x7hyb/dUjwbHd12
EJ1QLdsWt9yHVMGIzH3p5bPxIwu5XxxTdQ/yoFCcsK4mGIqvNjNsUfzUCYRffPI0VQ/cedb7KOn7
qSn9oenKRXl5v3aq9jFU5uk2pjrtXh4mS70xTVYiVxMcD0LtXs8pmSvMixsQrGRtq9R6SBuaJ9rS
qrxqDVpjvCnHJttpY+V9qWxFXdlGSUZXNEtAgNukdUNWnTRhrSYfWJQtPFA0O9fS7nrVPMoWAOLi
CwLrsiEPmd1v/Th27gMPvlU1y/cwPQRbikb8hUyBTWL9+cmmClvyp9/Vplhkri+5tk/jOsOd9hbc
jItZCb51SZZ8bfpeWWl6yCtlCvwjQuj9ktIx9Rt1BDuqy+xff7omDm8fU7haAL+W0TgOG7cOHVG5
FZ5ccahUwrkqguohcmhUmVSZilYyHbI9uOOJtb65U2qKHKGjw8frrfCEviyCbEL94MO4StGdTeqC
A6jCML0z5vZ1djz1awxh1d7MCNzIZl0O5gZMeb6SzUaHvdtwB39zcU4hYdcpxd/LZqBULxQmdnd2
UGtfw6S5oRjpr87vSCZahvWI1mV0LG3tRb7FpInc3J7tTXTnFJ5zCBLzbE4FeU65HtfAd8FPRkTw
ulC/rsplr14R/fu0XFeg/N6NWuTeejDmDcu2m+JbqgV34aiiA64jSlFOzd4QhyArGxKGnM0FBdBN
6cGI8z+TPJNu0kM25UFtnWbv+0A+ybrDrBd0LpgqB/rYIope7KKAeBrN8mMC3+tXb7qjFjd6UX0L
aXYfMh3Z1L3MXDq2mu1kE0KmPUSW/jmu429+Y39PtAkeORt9Elits6c2TPd12k+v0h4Ju26q/2h3
iKnfIjwJr4lIh46w7qxkU+ZEZTZUdlzTpldbN7fbclZ3CkweR18NgcrriUrSm+b14L03fRVmM6sy
o43sBfcLQEOe1pUeH+doBz2HcYy9uFoFo5lDT224RzReEeAYhuob+8YZchKbgi/iy09lB1ZxjKpv
ZqKYG0iO2nUzq+W3SjePEW/2R9cEbyyHz8Lt0/CsU5bSzlLJXFlRfIgqF/JMAYmQB6OAdyXOHMp7
hY2VgHYH3pbvgdaUO+2NBfn7GrbF5M7pnqLRd9wFMSg2ByQblyOiO6s+JoElbZYN/a7uPHld8Ydb
br0kAzsf1NMU78GczjPBveJG89AkTXRg9pbRAdX3Kl90VgL74Pf23X9FT0zjz3cEYkM69K0emA5K
BU3X/fyOUNUqp1AsbIj5s/jrxkyH2DVSIAOxgpeISg8N9qMn16kJHJpjtJD2IO4cCJMjDdaqPHzx
VMqv2ZnaJ4IP01NWpzfSLS+sfI8iNrhFMVthqVBLxYO6s90IFr+xhd9AHX4UkNn8zsqTZ5l1ALGZ
ce90vvsNKg/KR9jOnU10nteZWlWHNu2dW62phk1bm/N9UUFqq0+a/izm6Vs/+j3Pb/Poinkf2Qsl
KEtQMiF1PH0R9yffmI9uQOU/UEBsFWUzJ0cPuuOsPNVoMJ6klzTL5tRVM2pr6ndplybZKQ9TX/Fj
bC375nIFaWzElI029osuz4GDiuaHi7lOC1NA3Ow/2LI+zw6tWi0pMnPePpS8lJV36kZonF4+6MUm
fRQLZaPeSnuqBf7+qQGf88whZLbJqWbbBWpzb6Sjk69jU6MYwE1ZvwhlqUMsSE+qRPPLBYwu/V62
C7eAqDvQopVroKHNo6Yg3p9MN4PnRlug1Nmj04XOcTb9Oxt2gUdp6uACXjStau1gDc8eVcgi94qZ
/b56DJb6u8pjGLGoimK/xkjdhteoFSRKcg5PzJ2OGWD7zjpKDxMq6201TOBvRae0gZRZNTmY/MuV
MljNM9i8uUfx8KJq50NlcOfUm6hJRm5rrHoD66nmaYCPxXWNwq8eDKKB10mhBIgQ2TDLjZzVnEv/
FKXBLZBgS5DDtfGNV/ow9KiX67SBb1K3mT1LdznPOPN/pJpPPDu4ph+65q2ijURQRVMeqgCYHGyJ
BzkqQJNtW5d8J/JTSZuh57cobron6R+ZUY1yKIll+b+ZRv9VLFAPLinsu7oSy0iTN6I4GPPIs00z
vFVrWyFgbAgnnMjJHqRLM8Mx7SjiWarrxUqPzXbj9evJatLvYHHS9TiboCEUvfyazj6iUE763ax9
5IXbQt8bQz+elb7/oVV+8j3IB6KZAPZObuAld7o/w8gkOnJ7/N1XDhqGfpGQ8ocYQF6gt7I98aiX
qeink5Mq3c4Z+SrkRVKEG0vP+Da2sNel5eCB91LKF+KoN8R1fQgpmnjNNs48K+1+gKK2uunGGC7N
wop3GsHRR+Qc8ttyQAaiHCNVyA/oNz4shw+yV7MjCg4jJdjIZqh45qEp0tfLVDW/4Yog5AnFJ/VR
VxGV8PW5gMqaJlgS9S6OrO3FtxU8F5U2FwTIDaouubRTOopgQLNuCDdpj7oymueMNajou1jYJ0J6
FyaXj+oqFPrybEd6T7gYKTQgnVfPsFjCch81//vMpdktY38ON/JzdIVqkkHN3z4zdft3bZfml88s
fg7gvyxB8c+UqQVzMCSuW9mSV5Gf29SH4fK5/u0zy0Fjo/ztMwdJrZKdL8K7Nh/Xg5JYm672dmVC
OnKldKV9q8Aqh/y5OJ1SwCk3XQvoNXKsLWE+elyFip40R2L00kagr0AzyyVEO1MzIQcOKnVQfuQ+
J0ZYvk2m5k0bHmT3xVr2kAyyjvZzao9CuDQnI3mMmwpN05rKgZrS4kdC6+ljlT27/J4epENHFf1K
dYt6JZulmuhnBktHOSRLgbojSgaDvxjcEJQnsUeRujHtCiiL34aJrrCFfb+roESBLOIRucX2btLs
zdUjq6Ca9CAQpPqYASyZvCP/ERFWQ5VY+smhdTBSdKGOzU7a8lEdBDHet7mau51rVOlSU914Y7Yj
8ipJnh0DmNNv4Ez383LnJkX9NAvZ4RQij7/CeQ0tdPN7Suefg5rpX13IEJcxVQ0nAEXujuyIg+pP
GzyMfjjxWfTsFWj1nqLG5nfcRRueCPr32DLIZrRzdpZXHqfCuo1j9tEAejela9ebRJ+dfRuHfxkD
lJShpajb3natY8RbY22WgbZSch9qkKTyblTfdZ+UZlWZou47GrTvbqCitoI4xmJU70NXlK2hRbEO
I734pXTBz0rt7Rd7RK7IRLPxsQkCZQnBv3rnGvPbtdGhhYLlz+tGXeA++NbsUSsdDl+7iOiHrvmf
rocmEvScRVOuvanU1vAfGesahqyln/pwBPeas7SmXvuudBplc3rzzWtyB2LnadwK0fmvnmnfVqjH
fqfciTqeueggtey1O9hgLGq9xEgR+Qyr6dH3NGh0TGo+5YAs34Aecl9NPUzXGgJ4OxHE/DJ79r3s
J/Kd39RaNZzCUh1PjoLW7GWgFzzMGkW+3HbtblTDZF3Bgvvq19Tn8klYK/crvZuLW01Fk2oI65fL
B8lma6Hk/OOSaeiPulNpN0L49nsEKws1RPnX2aWEWHcnWPXarvuWAL+UDghkIhZZQJrO6r86ey7A
JXmpxmrgsGPVcB8EQ3ewe/gPZYdiNWuPp+Yztb+URZb1tAmTERJNk29eXBN16Go5h24KKfgcP9hK
D0RY/LsKA8X2iWXf2Vbcbu9rtXGZso6pnyYF9q1FZWMzzmW9tQd3+joX+k6OTDLDYqWaZWybFe8u
T2LEGXklPSEx+YSqFiWabpVtiyBpL/lwmRSHcYLK1BA6sGuiXAucR2V09Z14m9ZKbJ1LcXBT1naV
ESsr+fqM2Cef0QsOAZ9dXqhlFlESVSJuJAdJr5762onl5FG27LGDNMVFv9UpCgjdoHyFMwjep7QM
n1JTUR6SoNxrfh88jw6UmEGS2YjVRMEzXHoQj6vZuJK9NgxSS8Wc+p3s7Qfzd1q66km2xIz64AZP
uZixnwH1iyksiFYXc1ZbJCHY5ycrE+aMg6ciP9lZPavTvhr17QBLqy46EPhRquWHbmWEHj+pbTIg
MZEhjYK/g29Brn85nULoKdp5/BVor4MZoEgFHc2NVXgGRJ1O2ALqQD2gIo4PcDRINzqMVKfGKrLz
XKuo6WTq3ZtzrrA9Hzv0EuRgPUeuSq+qdsd+n8ma/DGw1fghjbz0PKATvUdT8a/OTunTOxe+HhiY
VpcLsaH62ZWioswjTBR1EVHvwo6f04D60Uzx0LISzWqgPs8Pk/IgmyMkEREIkLNZ+CIJVa6KKU+e
YeqldLxEdoWFdPLsIm2HzjxcibI3TimwV3MfphzR26vOd4Qr6jvZqQSr2VDHrzVlF/eEHlCz4bIZ
ctm38kNlYn7AIP/8oWRvVmuXD6Uo0KMaSVLBvAnIzxcoHk+A9GQzH0QVNDuZ1dXmhgLZ40ogkLQG
ilCJE06UgAksz/tEFyc5ZyScrAypnqoNVhP1bl3mxY+Blc1PBBJXCaVZZ9lCdoAlWmQ9yJarGTsw
wcmlRUD1YATFcC/7/Na7S6fCvZMtIs+PJByKS8s3jOdudLST7MuD7Ad6rNHJmef5SfXJWDWpSQWD
uLyr1tB7ZbZ/kL1aFsDe4k2QwIteEk3QMECwt5e9Oe/5BUStNfpqote2UAnRU+eWHbv6ZDteCgL3
2Np1gkzwVHyZ4T2g8gLSbNkMqImGPd8XFZVw1rsV5G6Tr55lp9pyqcJo0GBulOILFf3FOo9hGZe9
A7ToB1CuYMflWKiiEjf9Il3h6IYm1AtYuIuLht3QrwwQg2vZi8ZEcUtmJaXy+5QaJmT6aLYsAaM2
Jwt5MW3RidM4dGGbj6GtvBirEKjQomq0+xhtsp2OEhwVM2IOFerHzMhewOjtxpksRZ74OcrYQ3aq
ovCkKppSUAo7s2GDKWgney0ECfY+9DgLlA+LR2nTWSdbGcIK0hShk7SVG6FJTjBpzbbRi4anL7OP
GooJfkhVqmzKETqVCUmvnqVFC1nrTVYKLFRcIJyS4b7rp4u79BhGh59daSVb2XTDtj/GRX+enfE1
93v0EsSFWkXgVuaxv5XNoKnMW583zEI25WGo9S9Gm6ZHeSVvhqI84u0Fvyvj5UG1lkIThR9Kej+Y
o7oy1K5f8aSp1jmkLEs5sC805Sz0p8W/q6m8GcZ6Y17LCYBC63dJCnU/YdNH6W7lMzIW6qy/fXw3
MNkDWc9kqIPyZp7tNThjpJBixNwcA0oLoqkHT3FvryZ5lqBXRcp5PMrWxTRAy+6VI3wdVfc2vEki
g9gX1BpjkOygknRWKaScl2CUDEHJg9+4ZzVCj+sSg4Lao4AZP3/zM6jbX3eO0628sIyWA/yyR81K
26MFYc8yGdPwp7+TWJNrv2r2/9ovx/Nqztj8pcU66wlTVlFh7jvA6QuZHrk2JaD32pT5kkI4tzaa
ybqA9F575dimg0G39tRx544lFEqG9ruCYvjFhlBlrdS1jaoeyzBWbUcEHb0zOqCu9PJj52ka4OwI
MgjTCYYzRtee+i5qH6gzrB5S2NDDNJleyjhw104Jlqjj1fmCCNtkDz5Vtwi7xXqS38ODSJ4fXqhD
yH4nSSJKfa8ukWYBYB9DhI7CflxNQ0EmxfHye1/R451FDvJ4sVU5BNX22DZL3avDbleOtbrSKUfe
9Lbq8k+LgTBQfrpx8x5uGr83nmRv4lBIU7r6IiV+jN4zcbpSGVA21PRCPYaJt9Lqdro3xGHKoglt
7fLHpNfJrWxJu9vpb0OlTR5UWxnJOUbOnWUgIBaNoDonp+m/WAn0z1QtNetBNE1Fc3Z2DEWF7C3M
GMBBbQKeolOaShIUcNJpD7Lll2G/8CYgn3ETfJxN1dZRUNsPYEVbYOPHTs+HB81QmvNAgeTO81u0
HUWftNkBDPKgYQkIvdu85NjWnX7o4+x0HYjYABzpYp5PA43cgh+DQYO4ElqSb1eSA+Is97cFPELp
KeeFnQ+aRggrcLaKkuvUHQ72385Y4ZOc97/Oakv0iEgaUQpTPdvgXIeqtw6y1UF+vQ8147tsyQMq
YhMg4NzYGNmgnfveDc498VQxWE7jR60i7u5oCWYE5SMxYxtaFmxjSni2w7WlpPkhyuavuvyT4km3
l6Zg0lLFny0PcV3vU8NQjrJFXj07jIP2VbZqKuYONUoPmxQIxQGRZu1yINf5dmbBmLVpk+qb9Ei1
6s0um5Bp3lhmGR/BzSJ1Kqo4Z9K0Cy9VnNNQpd6dKjrgJJ5eC9NHKU5VnVNYQHrWj9rbiDj2fs+l
vu19K931bdSeDW02H8xk4896c87yDs4aHu0gxwmjSAdpG0ZBmWOWb4MgODQfHG+dO2i5jzd2okcH
C6XOkzwM3gi8do6DdV/DpC5toYv81GISPWavrSC2BF0uWrJXGZovfe7zbcNNf8w9m8I0290PNsV0
MOVzM8sO2Ra9ih/8dK2gfwhDQDu5NyCq834WKFOILg42CPohvki8j71Xv7GwDoXX/ghF0oPg7LgY
+PpPSAfq56r0HqS9BnJN2Kwpt6pIboRsk7KxtL+iNlrvJ6Qvb6T9Ojwv+wCAr5PctzqULTPormc2
EvCHibNa2OSZtMle6Tf0dfi5l1K3t7FFDbu3N4T6RpmN4Oi2YXhMQ/gqpnJaSdPVLs8Kuw2OHUR9
G9j+5y9m6h+Vshp/iZOEBJw8Cas3i1Mb7sKLg1559PkmEGcLEV7R7lOfPUQkvzl5ipBetSjdCQZX
8WXb4iA7jFkPIbV8G+Hyl57sLAMyTcF2vXUdVBf1Ymw3g1vB3GAlSL6mQb6UzbSx2oNF2GYhm5AB
sk1jpQAxLdy8hqKvhyGOH2SnpxRoa3Hn7ZXW0L7Iieu4IrAqmiGCFBsvJ9buE+H9os8ArC0AX2Wo
jyeJk5PwOdUCHGYulLSk+tM0nqF5m/dNkpVkg1LzWbFzorVKXm1bvzIgIGq+TZaR3gfEP7/8wyBF
m9RlXuj2Me+WiqJQukZkPAh6ThQTVjlxMsxL3lj21jZsa50pELBMmZ8RH6ecRjaNxmRnJV6+stm2
XnUzZ2H1ME2peatDFnFD7n96UdUOsdzOysDET/2zph1z05xepFdYmoDaSm988dyJCLrwMnpFesnB
/+RlKJW2RIg4JBqS9M8m0F0xQ9l2b5eVzU+XxatBSmNdKYO2nHQd6dD3Q2xsCmIqx6sl03iPL0BN
3dS1VR5kB4n2/NR0RXdQy54yPkROQ94zT1JMPIONdZ2YqvXSw/SXNnX0I3Y0RGPK1j3EjqPfjT2s
SlR6Rz/ESB968ifqGeytHKn52WWkdAB0/Day0jPjMrLQ3PBHlbYPU9FuIz+uvoNuHC0//E3VM9GX
srefrMZrVkU/RMe6UpJ9raAYAEy0eCTSQm7L6SklYW8nRyXF9K0L5+i5JRi/zK2B/L/pl7eaRfzO
Ry/iHDek5YMsrX5EoK2I3Ue/E5+3rFLCdRx51TK2qGEsOpTQ3Lr4xqI/W1Yjuu1kp/uboJ3cVxac
2wh25t9oSCJ0Wevf8gzxab+wonsNKqyt6yb2tjA0kkQRsUBLH8Zvpl0cPY93KyQz3zpeCJ1meScf
yaX/o+y8ltxGtjX9RIiAN7cg6IssX12lG4TUUsMmvH/68yHZvanp2HFm5gaBNAAt0qz1m7fBSVAH
xAj+oCFv+6aSqjowWyDiaKKAOc6j+tgN2ZlHtnyTPazJPUTLnD/JKrvxWoSx3fgo+y8RvOxaaHkg
WwniQ5afnGf5UrLKjacA4nX/LEtdbHiYH6nRSd4bpwQFrZrUCmTRRonxMkTVN9l3KkVzFYml+i5J
83PvJuKN0NV1yIvym4HNemACAz01rlt/IBa2a/GG/TaHsGP5F/OnwOTos1J/yO6K5ib7CdOevSwi
u4e+1PhVGn19QJIAv9L1pvOQB52Zij+KRujHUo8xtlhvOigWmtqeApCx87apYR7RF85estJ0NolZ
sIBwBpwbyiFkYquZq4kmv1TIkT1i4rolKj9i6xCh+eIOo0KCdC3/P158u9X6av/1Blo04JPUlUcC
HoREu3GT6oP3jkZqe+m1Cn2ktb7QpiWootG4dWuK6bdunZv/3s1msXSEzNZcsPhlvbFKK/5MMuTg
W7xyHvpuMf+Ap0NkoE0+VNWLH227jv1lHURZHwy4MhRg5NeiXVuWnxEoeJDF0HgfIhtnR6Mxr5PA
TqVdbzagVeUAH8aLdvBtMfd/tm0TqHpBcILl/zlFUeSbaSCbCNNdfalsXDKnrFPOoQdOpyEmt0O3
XXlOZ63ZxH2WfrMGUsHy+iVz/X5Mmp9VYaH54HTj+2RgAVqFXnF1qhl9O/xwMS1ou0cxKxhvZ3H4
QYLol0iH+K9IPVi6wfuoNf3dxbv901mfPaUqjac0rbW9Ydr9qYuX+NIOBZp6yGG8qetAQRpz+qEg
FqXUxMTMyBsOmaGGh1kBWd21urHKs7iHqiYIIYsz6okHuAm4cK+tGDcaB91rs1txjHhKRaHkgVqm
5jvKZWTLjaJgfqXY4U1A0cbwZL3WIV19qG18f2QrjqrdAXkLvtO1c1w6rPPyGIXdtVjZZE+Qe8C3
fL0WByiB670y3FqF1WWH3kUoTbaixJ8gv6nMt9Z8RdFGA26JsnXJ03BPil2/vVCDZuY+qQ3j1grC
2NrD07RuRWTFMZ3ubPtWZG7T9kuP3JF8kwV2k3vdCr1bqzboE+oPtennc3ts3ao7QM5+17pV5aMe
RHuRB37ev89SA47xMj38u4fsFsfQY0nk5XtZbKtWRdDcyoNyCr1HxBHdi7d0iPtV4SOTr4EYJcnN
XR3Fy61S9pOHqEx/OImlHWVJXmErIaFfMe7S9fp71xQjLiRqyYXd6+RZp6tvepGvRir/XNBi0HB2
Ywh4IMHRx1vfV5iifFU3IZocaz8NwTwHQ+nyKqyoPd9fLCw7/AOU8glltt9ff8yYVE1sMbay7/3F
HD07Wm5bPdzr+0gRJztUPuQr3++dFLq7ITCm3e7hvIaOVhHTzvrbQUlMnEC9GJ2WCpz9P9V5HlsI
va1lvVLvpxapNKS8fCgYighQqO0fbqeya4dkmB93rXdr+V9u1+UJoC8E1WWfeb0PVirsimTZnBV3
ExUerJ/UZW2WLZ/eqHl4IvMvl0Xbyhz2TXF5US0v+miAy8l6DWWTY435daBjMfGptR00zdbtL3HV
m++o2m5kfYa87XGJQXzfbo76ETmSZPSJgbCgBaP9IA9Vl3oPiNR5t2LXWeAuQ4hfsm7EkpEMw1pG
4tskMpU6l9TpnEuWt0GPzfOZSdgkNrY22KEzbAl8Ma9kBets2VG2aICjZe94vfZeL8+8UPv7Mlm8
XdtE1glyCNafdd7u51lXHoA05K4pYHdxmM0Eu5f1IM9kXULCCDc/FZj6/9kQMyX/dlmqgGZXcdX4
V728ibyUNHm4a1gu317xv72YvFZrvB8EENfIHKHffAznnboivyWz7s69uxHycpTXjnakbhtJ5rv3
GY1I3aieMu711kmhY1vJq6I30dHBLnQ/xjghJWH2bESz+HNpUafEA/33Hl7c/V96hErdBfPSoRrh
6eLB6zuCV12E7KzqIOuRmkiR/lPlSAnQe/l+RaNn/QGJn4u73kTW3zo7s+oEg8CZwer77mmumKFN
UyXWSOwEy5a5cQ4lREK/nq3u6VaJrft+1AEByrpybWgb4KPssdVA3ubWoOFJa4N+3d6ZmJMyq5s8
D3uUquFpSt7mjcIpy//mef6bG/pbu+zftmhu/Ot2/76RLP/vrFD5NiRJlKeOiV1e4hb1tBnw4CAO
gEIH7hIA5qEWoABIZqesVQRukbsyYoqypQ9bvQ8ixNV8i195JyvtxkbYNJyNNMga5HiNsX2pE5Wx
RE+co+tlhEvGJnvW3U/ZJmtqL0wB/3tY6679ZZ1tJcjqF/kKnrGalxiswEt5a5LtOcofh1J10cb9
zzVmrKabzInbg16640ETKhgYIXLQm2N+aYl9HOJ+/qMOS23kv+tylC2yDzjlbtNqgxFoa2/Z4JS9
tisHA8vF1Q23tLKhfQtFKrZWjcE9soiv6AhNX5rI2KZZoiMPXTe7KY8ASBTtfJrrzN6zcIyeVqc0
qLCm9pGxdfZHYc4/DZSnHc8aMcBCgMOZDA/MkrkaQib9mxKSxBuMJr+Ojpof1TxLj8q67lLLGi8e
vKvfqhZWUWLjsai52fF2J1QICK6E3c9hFYfNRXENFxGURledDUsnj+vMeUV26J+yPJOHNsGo3WyN
K+Zh0cX+z4HQWnSpJoY1kbj6XnXbL9l4r/9X32Wq4xXb9l/vcb80ztzh1Al9K+99r5dn97oFk6aH
xH2919y73uvkm8mWi664xcO92i0A9Nb415N8sNqLG+NDqjiRsZvQ6dlCtS6DRTx7Tme9KiW2DVWh
P1XOnD2qJFLf2l5bELPu8vMwCu9tCdHNJu7i8B3QarajvTNY/m/1tejNs3dclNU1fL1TOjTaxYvj
77LRcuLkJeRxYc390GRWdRRzBMU7k8cwEXh4ZQNYBlmWp4I/0QlEa3e2psl7R9H9Gw/liHIYJb3X
XkWhjo+3UmwS2HKnp1vJdg5iKdVnWfIyIiR2br4UhvOHqpfLVozd8igPOkDYbREa2LeudUVt/t3Q
gKhENMd1t51qYU6dyxYNB84I9vrhfoc6S4GeRfG+QDrg4V7fj5W3LQzQl95YFwH4Q3Pbwap66gDd
PJmlg6Ydsh8IH1VAS9aDQVTkIgSJqpDdCKtS6noj2hvNgjTYWpJ90wRXZYzks4Pdp8NT3wd2qkwP
aoJJvCCy9SNFmF2zfzQ91hNqJpD0UCrnOg+k1WRDbTEyGa36NYyWQQK5++UJxd3PqwmYCAekAH87
TVfzLdK6LWZW0WoYptnVlg1KeFxJB12W90+21WB8sUqlMpFDBivM6g1F1X7foDgcyFbhTNalGcUH
wei82/QQQ90+aRFbIzs7JrjsWM4I3y3yxL4c0GxBIb5QTy2079shK8bfiz+UxRabQsMik6hQdJZn
4VLGvxVlw7/q8vUKZLqRgJeXaOjuM7ZYh4Y81BTHZDxmAds4VpvzECXps2Yhrx7Xbf2jxbXRm1Tj
LesnE4aiGe7yCkVrdLMIC1TNj3oRuBYPc3eFoWJcJrKdm7qZiscpidV2H6E0uC1AeT3hlxketRap
ILPVEb1eD+ya6utomEGdEu7fgoFlkd6OV9kouzFF/yJ8nZ7kPeQBLRJA4NGONBW4tNhcPpql3kWm
MX8zqmrc9iTSj5PTp/tkABEergSS1EiTa1nH0QY6q00kguK9IV6LwuyAPhkz0Iv/XKHAUMFHD931
uoAKUrTOpxGFI7uexkHcsar+GLEmW6vRDLGP/RocJEtQ+yCYo4OmCuUBg17loYLk9dCCvN6OEYwX
2SDrZKulsc31ZRk4bI3tLnQFsTiPXgdC3HXM5Ic65y9tXSN0A7Tr0C5IVOV1oXyi3YFFAx3gK2VB
X2fmg7wyLIDqRD0ThKIWL0JTye/esDZeZ+XMdpnxmNqW/khEctxFQhG/1cnWBl87TOG9Zjd784Ce
OTujYZ5c/phcKw9Wk+tXr3yTBaNkgPAFoL/jVDo/nWbusy3r7nyLHYgI7lfV6/WRUQ1+O4fOXjbI
txKCffDJQCc4x0MohIYDWrONP+aqyx6HCtkCEvoEnJtl3jt162xlNzckRYAaHfPu2vr/fRXyKfV7
37e+YujDk4ki4hNshOEJEtfRI5P0cK/vk4JE8bK4bAfpJhuyXEWwwNGP8iJZz+edD3M3riEux3iE
ekGEfXTtP1RL/RSY/PyVejiHz84vJWpjoCFu9eG0io1lGvg6I4qhLBbucACZZTxaVfv31Xyjn6CH
/zKi/he3iy5wodPRd9dTpxbxJbYad5OEOdaTa929oRumR5QR1ZV3Dhi4dS+SOCZZYemg7yM1cXEL
gzcm69cq2ctb4nB/S/zqRQngb6V5VLMePiviRRJA5GFZSSEp8i43UghwUSICmGTs63QZ3mK3R06/
mx+tRQxvPVl3/En65SgbE0RedwuWxFvZqjr5dBaFsSYtuLQRffwyg+OSjbIKpgVQW3N+lCUrJMYQ
tg8h25sCydpRnHLTiy4DgFLsD21iEWsR8RXyP+sZfG++Mlme1j4thmmbJTQLX3Xc6djAlUSWHu0B
XdHdHUve5VVRIX663vQ+ryVZper6R1GX+UX2b/nL7qF5MeusPVxgRM9DbBLA52YeZIpGD0CK6Zt4
0pOrDdlqFBOjT5U/z6rN6tFMLuSl1IA3ND4vFhqRyGcwbj5P+K4ArkRvexYzhHtl+ARu/RkhQvaE
Sx6DzbMDJy2fZ7KtuXD2JtH1nYv28M4sc0AClQJI31Y2MenJA+nYo+I0ybO32sMicDd+cwl0m506
Q/IzjaBkK3uVZ1hHa0Fd6dpOt/lZU+jJm8aoiiAnrU/8iVmaUCyRM6bkUQ1xC8E3MnBLnSguDm9a
dnCm59lbV0QeNOKI1/cLoLonQ2+WzTuucmc3TfMTzz++Mk3250pxfalUIzoixPDlDdH3OI28fZho
HnpuCrEttsPMkgn/ouXdSuZ8b6+AB7edjmlT8Vk9DDKTK/B2y59FFT9VteHt4v5Jz0LQ57X21hva
N/QqXV8FERaYfUi0U3H8BnnRjToD/EG9djOMPD1ECYo4WDrkvJWqV588T0UKlDyhry8IwoGu6baA
nh3lVEH8DMh0ICLcMy+reXqegC36cdld8JvGTSlLfmZWoQEYxMopKrV6hzoGptUmAFNYhxu9SgA6
JV+a3S/fu7rfh1ZybBfr0aga9eyhZIZnRTpsvaQpfOR3/gr7700hMJjpu1/ppPFdtF8FAqKpV/wx
CO+l06t+Z8yoy4JW88cGb21d+SMqso3V1EwrdXdpytj8nhefdpXtDL6ZwmvIyzjtL5VlQmCZH7AB
6hOQY3YnDSaGZjoQMlCUcaMvRQ7Ayvqmr7atQI4X3hhWO3T4gh25rQom2FkM7bGusmtig6xe8I7d
Wlm7a7Dl2IMW/Y4DfPHWh3/VXkYgsWnfFaKjrBOWazURQBJJBAsawx2WaE6gavoVPCafZKnTA2ow
MxDJ8VeeRs0V0YAxGPK3fhi0d8M5DSAoN0oYv2nwQoISciYiF/Ya8TSPZVNczWXCblqNX5ZMXEcU
jLYaFJntkvFjkOgd9qhrNqckOuLdvXX0CpuXsjFgvozPvZZg5mF39T6xY9zEhv4J6AdmTfMICtk8
aaWrYO2WCJB2/auzlCQs53IJEGZoTnE6ooABNldFrA65m02q9OphHOGYlWYB8BVcV1h6ZPsT5z0q
K9JEXe9iu2v1DOf21XWW+sUxMf2o7X3XJyevSNSNDQIyLlz7sCzwGEyGOB/dM8w3oKZvxh5OORbX
iBCw3Kq7GRSHeoLD3Z5YRST6tsb989Rn9tSg9MFpDe8t939rW3SViqK0hz1ozWNZEegCHUlXeReE
X2m+3QCDKqTQdF+sXqWQPTASbvA+Qc5hCiZEj06xl+g7zDweVb2qTwDJF56wxG0ec/bHQQspet/r
8y8mMRuazOI9t0hUbxRWBj6zX3Sy9V2mFBE26c7WjXP350sx9V+pywZudla7ev0HJPNXRI99nZze
MTL6ZItn2J9Vy88Te8tTZdrJSa2AlpKBL4t8A2zWe2xyFEI7bF5LO34rkgWH3h4gctP/Ek5GCKOD
ApQoVbVdlMR9HJrwKBZ3zfljeDwnZ83o3wsLDn1aVV9dkStbJ8RsNRUamIdwuGCGMJDCJ1GtteVr
mwzfosbsdrmV2PvMJqFSjf0uHJoCy4QkOwsx7TF+igJRCbzdhTVc6pIvS8vjNzGS19drti5hvM9S
sVsIKB/suH0Qomx2CHG/jxWW4WkoTotLci2PvIqMZrbryvChqZrXGUFw3POGpyrUPhPdIVTTNmeV
/camX4ZhC3PROim6EhOzz8xjHqtj0HT1X7FWYqcA+Vpt/tKRevUnM502NV5YXhg9d4WhHVJxaqLe
CpraL532Vc3jj9pUcbEyJra+rsBXDi+ZxhiRRIrApjaeOOraanDvZp/YyeElmLnzxmkfKnSW3dWK
OfYK3XdE5e5K0j3XHshiE7XdtbB6orkYU4QTayh4N6rvKW3/Tkw/ReTC+jTKCEYWIafHWPUOY77p
iNCfSmX+hVy/joz3lzWKl8wyxmNB5slPYtLFTM7TZraA85VoUW4IQ6MiWvD/drLar3NRn9OxYwx2
J3OHy5vu98o0BkaufeR5NYFdRfxqdr0grQaMlDPIqfGYnuUBl670THb0nIsG3hF0QmC8w6ubQbAg
soSOg+L3XfNXalgf1jj/2egdObDEfACMfa5gISL3gUCBjYaSETZ/tIjVoBGSv7lJb10npnsE9/Lm
UEWteBIzODwl6Z/jfsFFWeRbwaIu0CFmBZ6VIvysjWBpBcrXWiu2tR4bp6p0s0Mj3OghxXvo0I5G
cl48YR1DVmqnOMm0UzoaMDSTYjmXaTYeiimdUca0jT0S+fNlSETEYhZaK/CYejeMow6kGv+kKs2c
J9FFyTZC8LiH1mPGuCGSOrRecNMtAkxDikMCUnyzoiA3XaaSNzeBxFtxbL3ZhjduRtTK39v2MKwu
XEWRuu8dSftN41j9B+5pCkZTwICMebD8FET9H0vNzkmrh/JTqcmJelk3HSvLtAI4rriNMVx+TqtB
bwKv5RNacQc4GewDOFUUGXrUjZjAer+DqvU52X3vJ1msfpaJ1fsWcZHPyBLgm8tl/CSezoYtq4dP
zQsHX4CS+vSsltji4jafUckQMYV5/QmFbPK1wWyeIsU4JTMrJITuPQISThjIYhov+rXAvwpm9ufS
ZXip1YhaRnPU7WpzYpI1zVNisycOI3O4dl0yXls+63lymx2AM/bKTEBB5QmolrljXVhrE1HynpSl
Ud66jK9sxGTc5l1WYZpt+mwa/QpDsW0f4Rm0JD0gzRjPcTPCId2eTG1jAxnfqarS7tBF/u4OOSnm
FmmWWkXeR13m3ZDiCwVSyF79dTCg04z8sbZGx5/jzNhmhIB9A2k6vcy854nZb7dU1yGr50PfpuF1
4bMoqf0AZvE9T8L4iUBq7+dsIlhuKOqjFvUNj/3yZJszE3bZzBsCCaDr4nVRHbKTxWGzx+Gv6XaG
a22iHjU6UzWyR3vsy6O3aO5JSxYjGKvlW9mXu64pl33djqwoKu8DcHDQN2MK8YXnP1xA/M61G/NR
bLAh7ghpBLQ2OkVhlkR+mBNoxRdhZsiHjIV3VbvF5hNzuDF/spXsqq9Dd5QTuLJF36wyMYFSNRYT
dwzxgYDApuhDa9N7wsF0ryQRyfTQoRz6MlYeQXVL7NreqPyxJKhRepEbZGVk+y2Z5W2bVDYW3c1w
MizbvqSxhrNotoBbaAmXaSYDasESGuGJ9KEwsPMGMDArHRZhFrqXcDtqlGodi3f2qAxTfdDm7Bpj
gHfueFRx/6v+NJ2l31hkGQ+Dajwglk4IeXa0Lf4W5b6M4nxjpu+trdVP0TzpPhG1b4zeZJjHeD4h
gDDMA1KpbaQ82lXbXycba8iCdP2ljVHf1fFt6NGLPyUdfL6SME/WNU9EuwE39AB/ysYzD4WFk6Kj
afFrjhqTX0F/V7XsCr1xx19iunYt2cYMVOIpCt1iI7BJzFVWgZGS+4OrPuJ+GG5xdJ19rVNOnVe+
x7HtPBSd8quZ+KEmvIYvZlUX23bOfrYG+B08yggF9k9l36QP+TBOvpLODkYF42PHvO9APfc91RYn
oZrhdkbJP4gHmNJ9iHHTWIkgdpRf5mSOZ5TfjP2Er3fST9amjfmf9JUuTko8QAE1CIzOU3l052GE
pFPiLTxqV7VhS2UAFcH6eKMraQpYlhVZLOxzM2GBiop942vN0O4h2W6TCRUJt46Xg7DyFmhl9da1
5bOC9MLG7Uk7Yk33pcW5vjEazeQJy1fXWzSLetxiFXRa3Ki+2mtMtEfhbTuu+CWo83OgsvuovCQ+
wVFSyV4t39rWACvHsiDgoUDgcWZUXqYpDuze+8pDDNA7ZyDW0e3GKW8wPLRRBemm6wTIsGCA3eVu
9OEgtLOdPL3apHG+XabIZjOMaVaCn8POxqBgGzv5RymmKagJmW3zBkR5noAmLJXougi9eiimZNm2
IVOUsE0ce0Ns1pR0cDadSDtMdpM9Mbj8lC3F0VZ1+8waH3sTqzuYafpkaJqyr3iQYBE95QA4RpHG
zy372cgi0YxkIXM+vJKubtmxqo3OSp+dXWVE015UthakAGz82N3gafeIVYrF8qbFcBSEZGA52XPi
xWfEPptt53UReWuh7rCRsLCRUz0YvzWim5iW+PqQiV1v6dult8tdQubZjxS+uXBWt63j4qTaqPku
9CxGkjCOtl3afWmZjVZk346veNH5iYB9U+t67KueF246wyb2FKZTkOvNKz+VS4zF/U74M0dUrwqi
2QicHIxMRFAOtL7TbMe8wUhdxz7ASKb4IyE+A891o4ANBNTeNZuBJcWuthJI4yhBgA4vu5c6h8KF
O6/nkfNvJhD0+WTOvspK2sTccB1/fiCzMJ7jNH9WwnrZDKoWXuLW+LJN8vDLUJ3SPouP6IzhW6oA
5yrJZlTO2WGXCfX0PBi49i6Ew+taUxn3QqhzITilrD11Oja25ZT7QPdrH2qUulcV9ixDbTW3g7WA
gjBLMQRoCDyH3mo3ahjTBisXwUJWYac+iRQggFcftXTsT9MYDyd5dj9Ettmf8EwgYtPzZE4O4Xbw
7fu5yN09P251MnK1OtnEu3bdgpcJtpKnuGZiSAWbNg9e0kbeze1IBvT5tK9JMJqudyZ64fqE+q+x
5jWnrC4+GlcQQCnMsTksCTq5TNTfdDefT4iNIOZq9MV2QO/UL21NIENjFT5fgnkclHwgvLCf5qU4
MYsUbIKmcGv15YedgArocC/g/oRaWgsFILPcKEmJkOnshid5YPnKOjTJrhZh912oqM1p6ZFmzUdr
3zAcnho1A7uYsCz166Z8Q+b+z7Yr+tt3Jc/k15QslsZKJVxcn8BjvA81UbCjZZ8hz9y1OLHj4PcO
mqqYeNMc7CkcT3b0DqmpYqDban1psLsgK+s56YdRRIW2aVVskrtuIeG+BPhRPWuKl26LiQ9G8s3S
qlUJghV824bhhkFqfQP141C210xhuIhT2rFzxuxaDRFzyuvDiHDxJiywSEuT49jBS1RYrAGDnYyT
fAeIeZAXdpZ30nbViYnBXTbyFDE0LP7a0ED9HxAlUiHQv9/KwmNrNZrEa/AbPgF00E8xHPNN5cBj
q3+4S/6DuIvLNxtO/HN1y2V3TLnQB0zDk/gof6tKn8pTsx5kUR5MxDz4m68/5X9rDitMoe+9kY9v
dzOmPS5IaK0aN/Vgf7E56Tetmev21lZMBEaK7IC7h0dShw5RhQ1lib8sPih+4zXgM/EtBHLHYQDx
t5t/xmF6JAM4aUr3gCh0cswVkfj2Y1+ha9Ynw3MRVg8Z48CpEHgm55X4PgsEAbHQdH3R98pp0R9b
4aFLuSju1slW+0s7Jp2AretLiOEhY/ci8NKInh2yYqF4TZzhvVFdYz+sYQLVssRpijx/ahr9jM99
AIXfG53XvuEZ9gYXvKQo3zxJg3QIIUYQKYfxqJR2xqPjzvgNJYjSOErLqok4o4d4Qz3kJ1Sf1ANi
pCyrIGOd+WqOaMHg1ruQdfaVCZCWa+h+5kXm62T5RVVlJ69cfvJjO5sZ0OrRHAvXd/W0CxJSZPrY
edcxXow9QeUK1tgmZQsRWE1bPqoCUuPANmoT5ygz9XlUPlopGeeyRHG+L/YQ7ZeALIxHryTExjfW
NmpL6njJPkH9N+ewSM1NiLZG0CpL/ZAhnGFopfJRMczunKlxsemEu+Ep7JQXa+n+nLJ47yzdfgAs
8+o4cbnnESgOIXH0j7LAgKxIle99aFYbhOMHEKMxVsEq+x4cQrdVnsTfI9xYiCRtSmcyv4YofrbD
xPklYuJpzAs6draPecjypYhS3EjV+VCbrf2DyLxLLIAxylE7zAiJzpMahOPS1xCtiJYEZdRmR10h
p+kIczn0obfsF1IHAShNI1iUrt2yfAxKTLf3ar3GOzwiUgWR1i7u7StA/4NSx8MLuoDPBlaiXyFO
PzDBSSbor1mllit5Jdmqhr28tKP61bXaZzF29TkcIEyS7ScPg0V56qYeOkBjEUQZzN84zQTk1mxm
kNp2s8ASU1Tj2VqjdzNQ39Fo6oM3NMq7Oqfb2DMIqcLYC8I+305RGr2DFPwRd+5yMRuMJwwVwfx5
UMet2wuQjVaZ7PJmcr8a4teN54Ktb8P5TOAzCnITOaWBDPLBmIlQ43z5vfVGY+NkjvbIDsA4NlXS
7lu4Z6+J2cF6JxP+q1EPpuWlP5uZPwwhFuPZK/MKxRRhHjxEY5/xGCe0ocTFn3n1C1mBhBwp7iRL
Y3uvoI1Rck8cCMM1TtDVki2PhBh+znp3XOa4ex3bzn3GqBKQDXjmeWBayJOG4Ujmv3Pe7EnmvDNy
abl/L9+aZU9ZKcvyILvfr77X/ddbyGZ7CeU4H+pCOaJviFqpkjCr3E7LUWMRvZblmZxvhkSlkyz/
dnpvv3eXdfLwrzp5H1k3a10RGGqF191Act4HElwxqa6nqsMShnDqP7XGYLIgWNtzBcjuVl/bZfl2
6e0Yz6QBFUvZRVlcn+ShWqfZ0cSYwJdls53/KSuxxypywJVr1qMXS1N5HFxhbAARRS+yrhI2o3tq
jntZJw8q3HQ1GcOHW5Wws6eIYex+UTd63tHUgfncL8JptiG/w4b/t7oUd0BNG9TjvY4dJ8LMtvFY
mrm2TbCH2VtVhDmJUltXtTLVa4jVBVPf1H1vXO1DAER+1VVlOi1hLFbzXvu5nBe2T9Hso6xbfiUg
LvapUWUHEiOwlmEnjrkWaLo3BEOTE0sJi4tdDu2DmeZ7lzn23NgTS6Qly48wx/YZW/5z0TjtHnGX
96LJnVUdUt0qbLsYViL7MnZTygpfvWR4MiOGIs7eyNqzZnNzAEW1bA1Ps/1ZEejHlcv32DGiDV+0
90pA/4I7qPqF3loRxKNdbNVFeyLd3LPF7KuNXWYTZhp1sTebkkyPiiCTpkOUY+kdZMOgvmNuB2C0
w5oYzbIOwJUFHt6MjM+0+mm0fctOGUBjH1kfy2hWgYA795IniBRUU/mDWD4itGtVE+n91csx8VpL
8gBRONq1UL8D2V/Wdb3+7llD8yBLQ1IuZJimS9fNHji1Lg5KkY0vRRwW0GCTcaugTfgi65KSxS7g
qKsseX1dn5Na/EKG5u8Oy2Q5yGEMYFDWe8iD0P9KRit+lrfxKkQQVSxO/HuHoa/W5X2TH2Udfo/J
Q6eEVw/nkHJGZxD27pO2CMyWmmzeOW60hicYtmVdZCXPoiCDKquscljOcV7+Kcd1WZWMy7xRK03f
y2I6t+XLTFT8doci2yk6QCWJeZUgVxzhn9IqdQ5py/iKZMs/oNtblxbZVFML/7jX/7sfIf4COKSh
7+T97h0HLXmdyMaxs0GdGwWn8oJkoHk0plU/p8ZpQtbJw1Cq5aVbD1G6msHr87JqPkHN+U/DvbOW
Lc6h0tWne5U8wzmsvNzr3FT8UrFQ9IsmwT68adNLqZMyjqfk77N7na10gAga7yR7KGSYbt2KqM4P
ig4YBiPHkTi1Ga7qLd17RCBoG7Jm2Mmihkznjj0JvGvHahGnD1eQzxorXDsnYywOaRwDql6LY9xX
xykBZ4JUE3uv2H43vBx8G4Yut6JJUv2gtyD3u7G336eiGQ8IwNeB7JxPbXbommoOIhOu/NDZzils
WJTYGdE5VdFiRNJy+80ZCrZgXvwhS5bQstc1TyBLiRvab6h1o5LUiWdZVfYRqwlRLQ//w9h7LUmK
LOG6T4QZWtymziwtunqmb7AW02itefr94cxZtNVZa9u+wYggoLIgCCLcfyFFEFPmPhmtvyt0Hg76
iOyuFSFrq3SRcrQ8z33XmBpd1JxJnRQLpF7QX2OSI40NhotnGAx3ctAH0fH+Vadb9/thMnivyvJZ
XS6atEx3W8/L76Vh5eGR408ddpK+ne6kDvNO/xg2qFB5rO+xROwh0fCJG+XDJt8mV8cddk3jYO2o
THvD1ueLkzYnFFZTsJ9BdM5RC3kPhpeyrLOTp1TJKR0W3cvBfiNIYJH81bpjASrri5L0RKdS9Sta
oHzdpzz7YmnjxDyfUc5z7JS5uOHczRF0Z2cp9spIssXzP6q0S78AES5evM48S6kqh/rdMa6MjtHR
nquzAyro5ui6B30r0S7Y0IdfmpFIVlqRkoJGo1+0PHD2ITmBJcrn7HuQLscoNbsTYawlNuYync/e
ps7I96aeBRdPP9gLC9VW+/pFNnp6MUzlycjrr52uRKfAraYnfjQyHMVIvDpl7aIY0CJjksf7wC6h
GupoCKKaVXzHJuDZ9yv1PQ5QmgRxs6tNz3/LiGslFXN1Vam4P5MGumjZyF64zDHswnwI8iBdq7TR
j26K0b/GTfqztF3j0hgGVHGM+nYTU9y7rMr+Yu7d/HTN8LEfM+2fGv2GxGssFktPeFPumJBj2Tm0
LXAJC112HfWpYMFfh3m9C1zN+mLGzTUCyPtTyxCGU55Tz7Jedbu4qzU1PxUacdpcifMjABYc7NPo
K5O+6ty7EBnC1gt3PsyuZ7MvMKaL7OhnHX5Xg9k+e422oPNz9zCpxAhzNNuxPHEJ2qogY/HOxUBg
yN+HLl7YhWl4kyIuAg+kXrR7mPf2s99N5KG6oYKrYYzPUW0u/LK4OYEKji9NhUaIpeQXo0/yfZza
9YWgX300F1o5K3Pjlak/f34mB0mC4gAI6hgrJPpJamEypbcRwRt7Z+ovg9K+BjMjkMFQewp8vXgY
4hzUl6KVXzBnbp7qLH+xWK196WdXe2kb/STHkD717joMWXaj/atjcP5iho73hgjyzrZ160tvGdPb
rPg7OTYiBEesWd1LSUVv8bXqidwv5+HHML/men6UEk6t5WvjJafQLy300Svlhfj+WY7he6++OGjh
r6XSrF7aYb6aaqIia6FfkiqdH7Nl06oDHg+tTriGUtk1/al3FRstI91+HHXNYc07ZTsiOmgGSKWx
HIktvjHTlN1lem0/qoPGUX9q56MZYaGxluWQbEhgmk3RP0phvVRWNRZJ1YIwajaEl6HPCEs2YWHs
XKsOIQyhHCbFYvkDJAFszl5gz2QtgBNRHFud1rOrztcunN7XohzR6rK/RVbymKX9X2YRF9eMiNdj
31f/blDAdI5lYlf7TwcG1RsfdH7K1rY1HM3YNaNW7QCQIy2yXCVqCQaNeoxgANYDT0bijqewh0yp
pWrwxJsEScDu5+k+Al4lddLOncrgSYp41D3DuCPKsJy/1c9Vg3xRbSvoMgY1Uzkfk+PJD2Gcssnj
NgdgDMVySEuSyEtdZDJ6IgQUAOew2/fMyr+UfhU+SsnzJn+BVuYsdjk4tLFyVgY7ZiGdd++qnesP
dul8BTHSAnqhRQUslcXxmxTCmhxTVifzvRS1FigHZLz0LMVyyuOrP3ggh5czkfHMnuYhWv+wVNnW
tI/qNHiVkpUNhFgHNFGkGA3xeLTNJRC9nB7aVnmDi2HvpJjqjvVcQ8GVkvy+NtAvqZ3Vz/LbswXn
NVqxcpUW1QIsmnStPEqxDNWZrplX69U8O0MGKUYIavlTcrXI75/TkhAviWVSa5aWq9iuN/XNJllA
IHmqGKvNormoNpmhwNbSL87IGB0HgfMdAPFdzV4Iw+TZaKz5N3GLj4lI6N9lB12EpHz4lqPrtsOU
o9j1rFceQXCkl7Kw/VtrzCHi5kp0IQ+ZXwpEPJ/0LP5IkWf7hRkMCu3h+OG45a88K+xdYSbjTcNC
8smNQd8Q+4l+XUnEN0TwWRhogRs/pmMeg8QJgjtSpOd4nN/tOTd2yHEC3yhT+6Gdu2LeZZVG9+ZN
7dPsSTaKbadPREMNAFXfHRQe930CA90dMFkjoNkDuAJ6DodORWOzg8XiteMdYPn5WjfVj7JJFWxx
sund6iq63fis+bX+Yc/hz3x2UdFPHvqp9E+hHf5TdVnyFMURurWpo5yg6asfpRVrTFrbk+bq9pfQ
PpMSS78a8zycDGUxLlTSu0DxfjJdV29mHf1jRsWPbgxN0juVc9FAjJJlc49xidDYWMcpCkyQH7zQ
SL4NJInSyXKBIlUkKx1e7KQavYMekl6qAAK8FsWZiHxMyi88TW0ev6Ut6sRkCbSv1Rx4F8sj8wnw
PT1WIfKYpgNYaQAL3zS9f299c2F9Pw659mqozQ0ierUjCxWc1IKImIXcJYGXkXivyty8doyncfym
t0ySXorWdi9T1iF/OAJQrvfEGZWLppBXg9NUneDO68iD+MbtJ1AP9TElAnZAX8k+5Ha+M1CrvPJ5
RGLTDv6uMrd+m3U+2lTpTw6Je8DdTkjElI1ijuH96MU/pxyb9HFAO3eey98zNJiy1b1vQRc0e6sP
2xeSt9rZwjXyFlg5UfmodA9BrhofID9/YJJU/jZRwSQX9E/UdRhMOYuPWlEiDjG03U5FpA7nlWB4
VQsteq5AqUhJNpXVaieI8wTHlhay8UsdpMvo3fmQVV6RUdGA/cUXsBHH2B6Y8Gim+jaRWj16Orlu
KVoIKT5msfcgpR504dtgQMYe7f5eqgzYB2cnsqtD4ybam9cbLShPAERLSao0w0LwrU2Tm5ywfH2u
Bl9m5i7RpdD8Re2z7N4mH0irGZUvUioyLTimrp+fpDiysiFf3d6k5Ola9xYpKQgBp5/WOn3ytGvv
5TZIXq4mGyYlJ16N7FlOCFxlOiZVooJGoAWz6vi508k+LFdTls04EPhTIA1cpQWh7uHmF6hAbZcM
3PSG+Gqy/uYsGop95E1vU0y4Y7I0/a3xHbTl6vCWZiFfuqKNf9utja40c6dXJ7Rf0+FX6c3GOzHN
/WRY4yvfCeO9HMufYYLQhBwjRKvuEaf0LiBGzXdba8Fz9bi2S9vc0INbhSfDXo4OKpketYks7OWf
+d6XgGHqKcNfgRkEVLToVTaIoxRH7FqLY/KfOn2Ksl1QeYh323r0OgUjKC/fQ/vbPKdhZLy5RWe8
JbPCoA+m5SrFWPG6qzYDD5Em2mAbb3zAJieL1vZ5Qxp5RKX1Yi+nV0F9Au7uI4gOt61SOudVNknc
MNo1w3h1gth5bdFGfxxjBZq5DgCtMAPY0dlMnGc5g4hg+IKWHGsav833oH6bIzdoPAJs/vd6dfe7
yBT/CLMfYJQ+Ka9w6fSTojXdWpS61qwPtcb3TEpq0BTnuQJgtxZ1n7Pm7OwD3HiSqtGYSed1sbrH
GS14k7pp9m9azoshpbpV+ktr1QUt+KOy6e3pqQQc8rBWwYK8Dsz/d4aTR8+Oy2veop1lTzgCktsl
U2wMwatsPDU8q4UxP0pp9N3mEYeIc6GnUbKfmyUKXFfOTo4WEV/51NIJnTVJfNrqDC/5x1NVPnp9
2bxo+CDv/nG6kzU26qts6EcoePRkq7c63xy+1JE63qPoo772gR/f15r919YgYZ2C8kbTnLc690DY
f1wv2vQDghXICO2t0Z7u9Sh+bkcve+QbmOGJld16SBA3KWGOaas72fXS8FVrzfb6R52cZjXFj7r1
g4NW4k+PJLTzIhu3JkroQAiAoU5dqSqAdMnF1MMhgaP6Vsd++eYnJeE1L47OUpdFObHKGIh5mBfl
fqp83HyizL9KY9NwvwUFKsWGCfynVO32mDLMHoMuqt/quXxtCRQ+oPdavxUJIrdmqPh7FTooXg/D
ndOZPTeAgyHwqQOJVJBSml2/qVMdPzWxe5WDUqW5hkbwvvGu2jSUj5M53tl12PM8B+NLYw7lzRvr
DlTQFGQPdVAe8/KoqEN5aBqnPmhWMAM88puTqRjOQ59A0Yh7/OgzUz1advW1MfwCPnx/75f9g9UH
KLaH5KTgJfzwu/hkhQgeJBYrnYIZAIbr1WWMMOxxcxBs9VXtA5gTSgimW+31Q8scZN8w+8i9b02s
Z7sZlPAerxCIpD5fc8n2gY+BXW+CQVeV4QZi4otWO9E54INAgFsFkg5Iue/1O3VGa67VFIPkAuwk
Vzmno/7BuovBBvTCoTTUx6xLr5PiKPdVV0KP7Qf3mvUQ4AzjS9wMMcs/l3UyaM+sD923ObM0VNuV
G/GOlmCiUeyyfGrhTO3U0ejQpCFaD52oOXhlj+nyzDeSxfCD2r9oYeM9LyJ8EyQGe6pMeI+BcW82
sXpSBuSCi+gDTdd3MkKHqNXKU2G37l2fGVNNIIDdbTMN9o0RsLpDtOwrCIvx6qttfyrxeN2B1PAf
+/wXlwlvyK0YO3Sfh71jGmRuC0W7z5irZtaovhgpVx6qbL6zEJwNQkAimTIfC9xVBwiol0Yb6lvd
+fVRNd3h0DhOcJ+69XxQW/1rMOIfAGKqOwZ4vlTqXL5YwD9eKt38osRRdclQa7xHJhFcCd+UY9o4
7X1ZFERJ9AH+1uzvg2rq7wESXLoaQca2TvZ5XZ69bPSuuTFVODwBiLJ7M9wZEdyIuu8uVrUgAoNO
O5oDPlgAhH8g1fSdUS67mGTJ99ytfg8crtujzkYEj35jNwpwvaRt7zS26CQA10JLghV7Z/C1N2zY
NuqPKtEneHVmfTcANLgqS8DDaF5kRq0t02qmKHSjjjxIGiLMkmNwdo2GVv2iZ997W3lMU3i+iKPs
0/gF9PLv2TWqG/k3lS9hUqO5pt6motJeTRgeJt2edK9dDwn4G6faG3kY3Xd5FdyCkRlGpvH+TmGx
h96Jv6A3LL23zAhZOT2aFE70ZcIf4GgkxFDtqq7PoT39cBcDstHFn4pQYBsSCl3BDg0Et7q3nWvQ
hzhCBJBpNHQ5taJeIiVfIQLk+yGOfjVZiUlsZF74lvcJiBXkreoTN/R3nWIRMxKGJ/uAKUdbWc8E
RvRdDLrsgOXoGwa3cMzcxuAlNoprWDMOxoqJu1/f7MuOmECdP6Npqt734va9bBxzskjVQ+3Id6Ee
+EezA6kXajorFMXpGHut5hgkibsHlHWKiuCXQuYBJYYIRSFCGT97ayg/WmTN+WhfutzH98SF06QH
5EDUEXqqx/T4IWgA8swvrEjaPXnPqjSxgUyznUoMMo3VkD/vWAuE+jBBLn4aPQLstd5NZIWDV4RV
+Hy2FQglH6XoEmWp+xHkJWZEYLMIxgIYV+HwmC3B6zkNTra3qM9W/a/A9TMEygzgja6OcTAaUwAP
/XM4O+jtQ5jfdRpUpvafAdJgBOz32GBgGda2Q9TZ2Zl5q+4Rmi6OatGBUO4UDFg0VUE+Er2YIPBJ
LJTu21RNr2NoN/eEGvFS7CZE0bL2CfbyK5HmZmehJ3/1Jh0UqO5bV8d2b4rfezcl8d2bteB0qrj7
3rjefRkxzJoN7qBqWlWXGYWlVgtxYy7cc9V13/A+MOAE28FRKZPpYcCr6N4heFwsBOIg1d9Sx70D
/zAxy15M4fTh28iqnehGAHwJx0Dd6PxdU0CiyOKKQEUbmGTdSutSuVWxsxK7PQNdLwDFeRagGz4G
J8jMNycnKaUXaG4hHftWWp1LlKfQDkkcn8upNc99XXl/pd47XKZObf2fs10f4LzzLfUWiIzyMzL6
fW5lwU0fg3GvV2pzYKXuXXqAZ2cLHCi4E1JSis/irYNw71gFQQ/VPDADfPBGa3hOBzSKHEqIyWAm
bAbveabYd9umGgpnLdrM/K92DUWsnq1Hy2fu6A0WOEY3A+hZed7Jx8B3H3qor2kMfXuWzDtdDXgV
fdO4m+uYtCmzj19prh/zIJlu6ox8E0JRL1oc/GMtDlFQde4x0ZLOyOqMD/GyWcRzzHzU7lWzbl+G
Hs/hNl5GbkpeGbQvdcRUt6rTcxk42N6lDo8RTNhVaVl/dH3KzMOKPpJUR+fQLJ4tY7RPYx6x/l42
vvswex08tFaLj033kjpNcgtZHtxS34kORgEBADZ2dGfZ5oseGLA3vJEehQnYAOKK+F58HJT6ZdZ9
gmvEYOj/CJxp2UUwYPaSkYYqDCzRtBavKxCY/9koHfmiHm1TPF95VUMktfwSpMaYeS1hFvwaHGTP
l0SAMutH3b8pFYZbcCS6Y+LBsQ560FhTMEysOH3OJTRyj6D0lY5a3DXm9Lw4jUPt8O3DiCrNHrvK
kT5H3q83eVhm6gI0c8IUXkmH9OSsgS7yzOIORMZlmGCkAFd67MzuRWnxf8rNODnoXZXPe8HMhQuB
3wJ/dnSGKYdTMLuPY6ppTAW77MkjNXeLm+pjBm70Ba8N0IbF93CI0i9qjheM1/5yC5/OLVECZwkV
1LPOSielQzmeqz3IZuITBsDKUw6+tEYDPGBSKVsFsKcPUmCqc0xrlysUs/aOP3R+zeKSIXvsnENt
xcBDSCkAgivmfYFiWuQUNu+FvTcZ8h4GDUpvDVBA6QBWJQ1/D8kR/yEmwHpJ5vAjRAoO8dETrovl
wXFGCO4L3giA9gGbveqG/m+qoL5V/2Zd0961Q3aux5rPJKjAxEn8s5pAEmrhcdb11Qn/LvLS+IqE
PIqc46ueBNYlHZTXmSDAQm/Fzd1cjAfib2pnXGJvDMnWH7x49q5hZD3GpNL2qY6sUqvmCP8ZIMbt
O9fUp3stjd9HlVVqWAXIKIZQhheTpspH1yZp+HtAgT5WBYggq7uTTcIbLFdpr8IR6fS7GxztDdiu
izS2MrEQMBmntQVXn6d9cyhS23uGBeA8qdP7DILv2QCMYOdBc6ri5GvJxAD5SiwU+5JkqhTnVM+Y
85UZAE0Fl+PODZk/GSnwF+uQB52xr8qiv8COKN47s24u2HxaeynqidOAN66tXdgozQPTZf6ftrMP
ehn8mmxlOhdxOt8h/PHcz4C9TddOngKkXJ6CRqvJDCOF6fROerRquzqX0MCNAHaGkiAxl/HzFqaG
OyAV7IQkGQtceOcxO7KKfjKIczCKH7LsqQsBi+Fp9Y5pWXvNFsxMueDqQhAWV9N5ihbcaG1M6hVg
RLggSWUz6dGHohj+Mf5PldRL82x57epbGXBfvRY6HQ7hKVsBejY6yGmtroKDf5pUg4lh+B43IAX8
t7EJ0lMAndduDbhFw/iGUDnqhnjerboaghES3FBmsmBwYwcl70V7Qw50fgpJcvwxuU1wA5dlzUcm
q/wS2ZU32qrgkl1kN5mJIMHC4t8b6gK0r9vqKAiVynlaIIXMZQEO9cCtgwavB3+XKNoSR6A2AIt1
JKvyt6Pkh0QNnJfpl9kPoJiXG9csV5S9DZ9o47U+HwWqKJXjnE3ZRVpGTsudQRYx+Pf8drmItNJC
ddrZTpYe5FcmaE2TgEX4bHH1OweNehaFEcfbQ3IfrmA4f3bL8xvNyLnkqFFLOlg2idx/2cVVOSCl
hfGdFLOsOoelouM/s/ymHNxngHfGRf6k/AwveAqjakCcpK+OXln+kvPSMYBjvjzG9QlLpeClcp+s
i7WQRre6sdS7M1IreDIB+lixv9IboN2SoR6ndDyqev1d8MCyGYBRdzX8OuKpSI5k1WBjRlQ5KWO8
2xwl6b3ivEI1+NbDXDx6DV73yDhAbWyT5k2evZ24TwNxn9NcGwzr1hCht8fUnfRWcUsdln9tiGbb
9tDADutAqJvgII9LnobslZpLWld2pRdYoe6TV+52XtHnN3wdPdBnsrtsICLQN5RzpbGKQl8wmQEi
AHNOWdHMxz925WwHRwqQyK6R39bdOe1BQ9nRRf7e2DTEqJtD3CZf51G/yZ1b7xLU0l1hpdNB7rXc
laQtWP+3GuIrC8RanomcIXtSt3YHKcvGSHEMaboQiCaij0P3Kg9+7Zpya7beIEdqIp+7Cgz7QW6F
/Ei9r7k/bVDoeyLozHKt6ke72IYgd7neXzN3+hnglXHCEN6i171pVd7CtA1P+QzRudWnV30ZOuSz
ncW2c56DGSQwrns7FTonSrgNekJWkhf/vz/8x2+QXWyvILvrob62XJ8eajI5SBNDP8gQIN/3Drnx
iw0ga3xN4fKuN3eFU/zx1vwBqvh8Bw3SeEUEa3JuTkaYa/MxdsNvSpepx+0OMwjedMeF0r0NLmr/
nGFieZLf0vvVU4o78gmNxn7eN1l43w66AsxjGYeW11rOlL3/Wed15YxwQJgcpCf0cXpiCsPSZekI
+oi0kwnHeus+SwO7mmlg6vsBCbaL9OCxs4bLlFssS6pj7gwYH7kLuPJ//l27SK9+CFbYyw3gCgsg
Zet7c/zg6guA0SjsepG3YXhbhmXpSVLc6gqiP8uIZOmzc/SdagCzkj47gcIYKe1ls72tf3TRdVeO
z5U3XLzG3EtPWE/BVuCsfLQNCQIZC1mwN2cUuq/bG771ZamTYrD0QrXvTw0gvXPoRCc5Zkpnlxbb
+Z+7oJTlqcneeo6U191Px6X4qW7ttmVl2/8OPdjKkeBPzWsAV26XAo8pUkBuvQ3Ceflw6B5E00Bn
oTrpJ3woyNMzL5AnPtg6xqDOUz63Lw5zA9aH9zoRi1ktdi3UiRxQylB3d9aCVZ3H8iUf3O5kmjNT
iUZXD2pQELvpEZjZkeA9CbNgyhe7SHMe6kMQlU9OVv3x4OWvSj9YX6etLJVbN9n6ijQphrS99NgP
SmeUTb0M17KnJ9CXzBjOk9x9uUgBnnECs0K3631o9Xt5S2C1Uyu7f9QOrvFXbiGiJOuWCdfgI6S6
v23hUoTcsC5W0itxcKgh8YJvGBP9S9QDd0fG5Cj3WDby2ONleoJQLmvkKf2RT/rNi43spM7jXWKW
CJR53UUGGY1Ru4WzW6KeewiLYP0CGO0vSPnZVS4oT172GOnbhQ1jR8OvefCesZdzV8yyn9hvPp5n
p1x6xDYYqJrqXDlv+316O2qHfoJ4v93FMnMYSZPlM5O5mXXwLehCQiqBF/AXuGSDmbiH/Kg0IbcG
5cRAF2XUrOOqYyaTLfC61XlynesEMId87hl6JBrFkb3PcAxbZ1frKirSgoKcm66tgzBc6sfaSIyT
XF9+l29H47XVn2Yjb0+qabzIU90erezlXfczNqZoNxYFSv9QyP9doG0DhyLffimvEzuWpyWONCwf
wPgftczOYee3+fCAILt5AZpW3YS1M0RddaMv/C7DLFufrzyJbYzZHgwf6H/wHt+Zk1cfLAjSyGI4
Bg4nBS+Bywh+QCHwWHLL5MlItw5UYo8W8GC/wDfkP4O5NNhG9O1Jrh16Ge+3m7AdlT1p8n+/FHO1
EfbSg7xPMlOQHyPFdS6+lWVvrZwjbD+Y0CLMIBNdpbMvKh6L0kT+7Drlkl0cNnnV1l3y2v/C6tcP
pfzOP2YZ67ll7u6BBdyTEMQegw+9zF9JjhC6ltdkMZ+f98FkfkNrhXhy2CeXoglD9SjN111/+YJG
gEG6IF3ncdJTZUa3bba6ac5IOWgoRWrAxJZJmPw722ZFSUr5j7ns+uvLeYSJ8zAW6Lr17DfA0082
Wap5j15vQRLqhys/xKxvuqurV7nZMqmTve3eb3UkgtC8DiCAbI3lr2/F7VzZ2x7jdmC73qdzo/xL
h1AHYxhjpgycSLiBLZKyvHnc8YRl/HJ8/fFzqRW7SBnUP6aR8gjXnjd/DyDaX6W7RrrqAJpenkHY
dUhuSE/577ty9jpUAcppLm6ZHj5TQQKYItsS7hMnRAgecnQ7sK0B5YBstnZSHPyfg1bn1/XXLz15
JXts78w6n1k7s9R6et6RP/nPeyd7ayvZ/VyWk9ar/tHq8x/4fJaikdho7XdtRmpWxpVt9iDn/re6
rYkcXefZsrtt5HlsRdmT8/7nVf9YzkhrafjpT/23uk9X/fSXgmXAx2iu7kIYfcsrjoczuYpqXteq
8sLLhlAK5ExoRCzelzDbttnq5gxPUOh3tKlag921kQy3cvGt6R9HZNc3AxBCpODXHi0vy/bGf3qp
thdoe9GkbjtNzvifdZ9O+2+XX1/XOV/I/UUM2m88uDi0Ma1d5sLy4do260p2K/8Rq/hvzT/VreuJ
5bLrX5DrfGqz/oUh8e41Zfitdl64l6FB1qCyt32jZQzZirK3Tci2xp/qPhWlnd8jGND/1GokEZLC
hsjHy0nunemtdOF1V2qlPBPKZlmdVdlJ94q3bXgHTAVtfCsr80Ijl7KM/MyFAiJKVma5a+jID6x2
3svwQPQfSdYGZeB/6WrroGGrxBBkdCnKGRIm4m8HeZKy2YZbKUpXcGTRv7XZusFW96kLbZcZgyYl
ZOHC9BrU2Tx0jp7Oe1n/JgAMCBcl43vQDtFpfePlpmybdVjdynK7/mdRDmyvrhQDAin/Dt9S/nQF
qZuzBOyElvAabYP9OrFej8vz2c5s8Cph8ZZdLQIjxhIh+WPluDWTc2UjE4OtKHuf2skgutX98Y/L
kU+nDF6lHGfjAVTgcw2VAtcAaUGk3NBAciwfrhJHvPZNhi4/S7LsInemTPo8u8yqs2syx7rIE96e
6Pru/xHM/GOqsDWVPXn4UdET0VsbrUGu3EH0xIgjZFJ0tLKH2StJx6Dmok2P8oqucUrpAeOsx81f
8iL/G9Wq1eCIdTapk4bkYJ5n1wSJYFjikNZkUzdkK3db2bcCBf2z0NqVi+6wM1sYkDEgb5EPS9eC
s6n7d8LZtkgARCraNXJX5bnUGVQmvSreyxieifDJ9eUBzy2iO+0az/x0++Wm/vGI1qXretdlzSK7
62sekZycPXM6yl2WP7tt5AdsRbmxn+rWVZ0c+Uzm3FrK4e1f0sNQ39tY6+2wMcQqLsj9j66Ix7OB
EOBRhzFLEeoZAqTFFZ9Jjlo6uTPDQaZnOep5wDz1JMG7qQ7eIi07a8s11KTOHsqgbnfSau6y8aLM
pXlQ+wyQ3jAUuybiVZeNl7nm3vYAeGpgiu7TxD2pUWjlRySDMFxmZX8kKglqeHKujR40T3CyyDUj
GgvxPHNwL4rV+9Qf3xdE+2sAKeUV/k19QDVuRJWDotRlCB5lCemJekQFIrar9DX2HJQFze5hitFC
cIAtnHRy+2fP8ufntGp+wne89KZWfoy5iatW6n/LS6bkNT7wNz9QQYpnzXvvzdZ3j2g9mV0/IOGg
tajjDMMuaOr6az2D6WVJXn7R1dTeo6gDvCpCtkstFlsAk1DynFsV+k2qeqiQCEYZqgTHjRFj9Tgu
RwglYSYw4CgQJtq5KezycZ6S6lH2ZJMVhYPuWZ4jLEwQ3iri4FBWyA/50/C3SfLs3KqLlF+mVgZ2
JChxHJYA8M71WbnFRYzqtQrh0/AxElVRMDy0WQEmyGsH1sNN4d5AapBe8wi2t6h+Tf0UPQ/LBqJL
9OyryTdkNZWrVJUZJt3oLqLKVSB8Zlhka5zguUEN+1klE/qcKpq2n8YxYAXBgdj2gFalNvcyx1IU
D9ndNAzdo5Z03tO8bOoM2J5N34JdTYvtQKhn6V4rHVzRBrIz5oTZ3Djq6ML4/0xJND+uJdAcKP86
9Lnt/CqyvCdUZqJ9FbY7dE+No6NZ5mGamhyNN8D0haGZN9sB6gysVTvotp60O6zgkcHAAbz0wvK+
gmp33yybrUj/PCcFMdQBaSMbblqp3/LZTI29ZhraTTbFFPx/lUVfKfvJg+XuhSnBZkQN3nsfwKhr
j/3fyZD/ZZBKBxcO3Z93y4TPDDIRtEJRoRLTz/+Q7vwa5on+99QkoBUQxHkPxgzYNTpYT7NGLtma
EuuucvP+pvdxe0nTuHjkEWhQ/lv1tRkVOleWmg+q0b/XqAY9uFHyNNhVA/VVqV/jnsSRg9jjUYpy
gFToF+TX82M97nqMO3bT0jzWUkz5YrBcy3lksKlyFGi3jBmHP0628m9OOpt3cqm6MbVHxwsvkMNw
6syQRTvxwakO2y9og+R3GM7Jet3amNunpmuPuYqszd7HYrkPsjeMCmeC9kXDWtk27yBaNK9wz/tH
QsdXKWG0275iWgcZKhsRa1paSJ1jlJ9PStx31UWPC9dAgNrQfohYLLsKDLp79NP6+3ogrFymqJ3I
AQcliysymAloNm6FbirtGbFNbS9FuT1Zqi6fKgdM2HJ/7HEE6FItE734bI+/138nTXL/bBc1nLPl
/iE4DSIvmzwc6Okz42CinCK7sqmCGYb7VpbeNrZISP5RKYflSAe54zA8AZwBgRegc02s/jv6oQxK
ev1XXQfhpbeHAI33sPpWlic5Hg9hfUp1VJuqWXEIWCsubuHEA69NEAX33bIZEnRPXMM//3Gg79Nm
530Evh0foTDEd+WY4WG4bGRP6kxW2QWkABTVYi1q8Bv8Hw3llLX1dnY3Yg74/3JK6g7gK1Tt/Pky
bVcgcvsyPpYq0cD9p18nreWPTEWpN/dpu/AoSDuaVgsDFkXKh2jZ5AhMPEhx8n0UCyN/gLyuxgTX
l8OlinL5bmskezjo3fHh68gjc3LsElUJy8rDE2NSlJvzYQHFR1lKjn46VYryh1tURy8OQuDrqfLX
/jgj081jVwLQ+Hxg+VVTGUN2fJkL+68Ue1KQS7Ob3rVTld65YwTgREN5s8vIM6pkK45JEWpvahkO
965e/8hDTX0b7EJ908P6sWOAfSQ3DdMF0UG+fr2B/pdTt/qdDbTkw824FMmc8iFFzeAjqpSv8JGD
JzlolsGDX8T2sxwDKXxMIdS95kvLsf5IBs181/yo+KIlV2nCNyd7U5sG+uVjWKfTfR9o6cO4bBD3
04edmdTs2s28Y8wGjbcUpQ1EUxI5vvuPmgy4l7rELmEupR+ZV6OjrRntXopG3wwXA9fUQ2laKOLv
bKvrXzG9QrrIGvVjBKHyo+mxRVDh650XfuUHULDyYGe+eRmxzHwu7fEdCE33t1V+n93G/WopbnvL
ygjpJFvv/m5mgBSqY+XPiOigpRv+H8bOazlWZO22T0QE3txSlDeqWvK6IbSkJbwncU//D1B3q/eO
fSLODYErqoQwmV/OOWb3FVhm+4pkS/WmmBRxs/EfFMRnMGzbHr0nc3HYrieiYfEL/70KW+RfG/9r
nWpYqGKz6VT2Tr0mr62EMGcVD5lkmIcmFSPM7a54UHFM/yL63V02SsjYHlBgPOPklc/LKtNvGF+w
+3K7LA7QJPaKMyarZbGObf06MUq3LC1HFL18lmG9qTiij8E4oUsojFA71rBisEXXPhQ2Mz9TdI+F
hxYPrCdo2XXl99Zh2dK1vrPWld7guiPtZPJ58gCMiZ46uepWeHyiw7JoRbKJTCHqjsuiSRAROZCq
f1oWJ2l8t3nnX5alscuuPK/zqxaj7/GHYBdGvXRLs1Y+Rz424tAnrqrPqytCnzXYie5WOu1jErfy
EbFCf1PVllslhipfJfZp2WFZDxdxU0p1dllWLRMdylFkYmCohUrgakF6bGYGt2X3GDvaNddvTVNs
bGFXBBbWazDm5dEcreIYCcxyMyy4PEoyk0ZUNphZefRihxQt1Yyau1CxiAIfjQcIYemrbFTOGm5m
uVsW8eggqVeLp1IfQFJqHVqCeTelG30Xph+qmnwgXVluEYpX6Ssq6myLHd/aqIx9vJqGdsxtybjX
w8w6l4mBwGLerR3lPyNqyT2vNuVMs04hjYg5e55MSuqvqOA16Hf/XvezyzJnSO2fqlOV7f/6vNoi
gBFmfFcPU3MZpAq5dGGDvkPVpfMm+pPL/qM+9OZTYw3wgXK1OGWhZkI2rlIUcf303FX2bdl10NJT
HWnOS93ksmfXsXFOS4cAlrqGlgIX9hE70ocE/GodFysb2dBJLrmp7CF+FwoCMUOzmztHF8FBMq1k
G6WhfA9VpXaXw1vTi1w6zYdg3AgZkR7DYRy1HTXbEupuadwcE+Y4t7sF2FLJ3SSrC8i4MKpOJc/U
k1mGXuer8aEGTv7Xhu99ls3lz1p8JIifwfh78hTIsbdsD9E9npajxZbNSrPCTlhZ+v57cdmsOkoy
bLi1o+89A0W9GXpibGWzx7v9cwjD0o8m8vKDFRrSOlUKlViq3toZ6H33ZN00J0XTrY2ZZON1JMfF
61q5eeRulJH+2NYbbecbbB7pq3Ee7D6hSToUxuZ2b7aF/oEnEVikznOeq4+bNkssTCrBtK6rqr7E
alvvdK3qD5HdGqT7+iWxBMKCj4VYlQcfzky1BIvld/5rHAyPSaRLfySUlt9flOUKqLjC+BzT/j2U
JOtFMZsM2rEy3YcmbHCaKMEdFmp7m81QcVny02OXxsaWckB6Z2MFQuPcGNTPeJCZ/hS+8gB+w3wo
faoBOciok2hh0whPAlv/k0FGVkX3ENwbWtP+6gSaZTjFzYPT0icUXaXcodsQyHNIWMJ3ZXkU13x/
p6oaGVSDNSMN5DQ7TorIjsucZdUMAYJAOIsErAv5Nb8Uq3ce8tR5UcZYOuud43AOwPfWYVoflkWh
QZ7LrVjs1bgDTKXQLtuLEqlb0djOY4Ah3a36UD53Vek/RvX0qhqBelmWplkBbqnG3bKro1jHSDH8
67IUdsG2Tcv0l16o/qM/MZZYGM19qVnWo78d/Mx6jXlVbttBbrdW2wdvhbqt+9p8K1FkEZlT1bs+
6IsXYu5WnRHZv+hHngh5KC61LwHPDzBviC5U3O9184aoYMSZZN3ZyTJsgR2N3ESA17RI+7PEHRrA
1EIrEI8/OzRarXmVKYxNT6TgRcwTLozRa8hG9pbFZQMDtsWlmUjbIrL6iNiJbw5EhbqBwFGX2l1x
0eaJCYr3aEvaObeq6RdVgBdRRuPbGM1CjxY/BxwokHup+hJP/fg21JGxGub10bz+P/e3QS797O/b
PsdBnrZqAhvg29/H/1n//zr+f+6/fK9a9Ti3HX2t50a86umw38p+rG+qpatbc14HLqO+LRtyOr/f
65ZdAEU2t3Je91+f5c0JzkpytrHKO3GZGLPb0qkaecOVkf21TiY+2sn1zc9uy8Yhdhy3rvEbBOWd
lLUGhkk8X4NS98Ha4l73Ojg2XjYoxd0yGXT+X0X3pLpKU63VMJFPQYURj4fUsgChXT6182RZNDUJ
0/33clZ5Hd01WI9/b13W/ywun1jWwbY75hGCtp9V30f6WU556E2DfVdyut474j8gkjmvCX4mLqoy
3zs+XlJ1sH6NZue8awDoqBY6/Z1h2wSOJvBWilSOGH3FTYzxeN+U0kZTnekZIkO/FRx1AZ4+Ycva
L98RZsj5uqo1ziRhOxdfKAx0zccmvOJO5aw9ohsxSB3QtI3atMNBrUOY3f8k7HyH6xhhgTmXztey
YZl0sLrXNiIrnOidtddTvQSu0/q3zEqkG4Bo4ak7hxixZJpgumiwY4CQW7pLEwRfTDzUW6nKui2d
P7D42lelt28gRvrnKCYJPhFtdxc1nbKT4zbb+0OqX8JAJRNDKqenNEy/EB1mX3w4JA7+IOk6dCyi
f2/kyWy1QQSXqmiaWzFPNJnmYViAS5x30NTZitQg2TDa8qKk+OJBJsvr3inEZdl/2Y2ApzWhkSMB
aMBpkjmTHck8WbJdcguAdazJpUyvQIcIiDAIRtOEPGzIQasvRiCSbYW15pxkmCq0QZ9Olo2yGHe8
ebSyPtoXoIyPjh4Ze8oexcEZp/6QVcOwl+SoPGZaQbCP30WnpPFBPPWWfUrKkazXmiJJJBJ/E7et
TAKDXG9spxgwugJdBgDVXRmfKNdpbImbD+0JbjDaQZ44qIGqrrufBFE/hDsPD5EBHlnobidCilJB
IT82jEGvwkHWngbbhuUN9/SZ7JnOraJxOPvkUIGgzlOvGsMIEhb8ON5NGD78dPqdNPbaJ4/shdHr
Bq5NNHvtp+geLelXZMrTbynRflP4xV5uBBTKA1vdZC0vZ7/Xt918BDsmvwMdWEnEw0CHyhyBdCIx
+V2gS1SF/u6gNaALmPVH2KjDtU4sdabxT0DX6rNjjAIUMncAPaNylzUKIBngfcMlhtZCo3zY5boU
PfiSY10sBTftEgQf6h2WO8Pvd13ajy+6Sd9JUYIHu+BOUca8ABsgDy8RAsB1UPbdbvmUGif7WuuV
Q24pvUctsTjgCIrpqs7KYMMhkMNv3e9V+ggQcdllmfvXSnPesqz87y0/uw/ZwifkC36Os6yrKhsf
GgN4q4zEwItRtkQ5tpJ4EgRYHgZfzsBXcEoyeNvULXucHvMiRDtnPbYFOZfzoqqPmJZ0o9gvi35a
Ky7uxNgl5AGTnGnRKZgnah6S91TqY3kcnKQiwYK5ZfKzzzK3rCNpnL0bFYlSn6PG+v/43AQwqsSg
/h/HXhb/9dUWOQJ7WkLuv9b9fGT5/iEqp0OWvjRjGD7wzPXdIraMverjrehy7V52LH+r9aG0mnL+
zZZTxFezKnbL0vIhXXPuW5E5Z8OQdqCLposjGiyFbd4+d4NVuVpvBe9tID1gKHI+dUXZ5DaPAzjg
q0DJ1YgdgPKKLP6imHEHHST+XUV1zGunaV/muPtVYojyTJ37KANxP2MUqM65UoUbcKaTm+hydf7Z
sGylgfXXfjqRPEVrrWTxhESG5Ob5CMtHlh1/FjtzsFyrrxmz/OdL/uvQ0pDgF1L9pxSNKsDM+Ut+
DrAspr28Y/ArPnh2L1knMQQEEBEdSuKL1IVYSFTrqkNyvKbm/PRVChQGemh/r8PpS6RSau8sSgVn
Sya4JJZB/X8vzutI6u7P0TxZ1iHBVNbkojEKMm/92bDst6yrajnb6D2pAMtia2r5OgIL44l4pLxf
1b8jjAtOIdevSjBif+vK8ckq6bTXY+Pf51PeeUjFupsqYmiY1pDd2RpQlRiI23k0un5XoKqF4Bih
2Se2am+kDkyQ+SneW3J0yVO52mT0da8yrF0qBlSvU6OWKKwX2SO/LlxR87afExMCijHp+huZoi9+
k5ofpeEfZAqZASQcfE1JndCUfizK1gTfR5GBAQ3xNYzOyc/z4kNr4ndJp0rN0xIBPaohw+hIw9JB
LRggPbMp6x/9um9gmtOBWLYOVlgewwwr4LI1J8Lz5HdT4y5b4zTMyLyEKbdsHVszvdSS/pbMR2LE
I79L6+p+2RbrNjUnQEu0yaO7spWlS0ySEPOBMUV3y9wykbPgdVLlav+zapkjDTX0YnJ8vj/1s1W2
MmsbMxDlLuusJgQ3aTf4ToGDrn72+/keuc/OjV6YB39S2XeKSaXCiXQ/JE7JEJHP4ImSKkfHFspR
xkeFZz1StukEKmbZsEwGG2rQSpr3qSVprDY/n1F86aOcSsh2/xzmX7sYVoyHbDn4z9E6YjpWnTWW
3vdxl81+GvMV/9pzMiVpRRyW7mmmgxFsPrzU11gEcbD+64PLhu+vXH5gmMn+xtH1p+912vILfr58
dBIuQd8S8r4JW+9//k0/e/91XOUzC+A2fP+G+Swsc//6sfOP+/5Ny5bvLxVldhcDdsUqvjVaWz4W
827LDr5eU+ZZZpcty2RcTv8yq9sCdEP/22FE6CyJfkNrgzi1oTk3SVStagIsggirWdDk70bRjDD0
0DR28t4M/WlrOeIPstzRSwErytFHpyZER+omeRQOfDCnF/swbT/rzHc2tJmONgjTqFIjTzHHGWXr
fJgSEdmxcKWaBzmgWR0cvu1QY2xIt7Lr5Il+5g4T3qPedI7bcdvB9Rgfar9CXCwelWDgYNj8IGIn
l05uTlaM/7JC9URBZ51S3Sp09T0s+pPEqOdYEIk4gmAo5wG/QmLQIcHvu8NHTDfVSY6RpNzqNpGu
ckyXtyTP6Fr5R522CPFy86p+6LBJpcn5e51CiIs7FX22//lUQCXPy2qQS+SmStdlAx6093bCcVW1
HVbO6b6p7ptU7689DaHWqmGh53TJ+wnJCPCymB8SPEolISsk5BB7UAkLskM7uANWU91Bb2ikl04Z
SACbJ2Pq3+oeH39WHK2gN1D9MymoFq/wmA0btYA1tqzLITBsJ1LWKJj+vU5MNCRAmqrbihS9wjb8
u2yegKNwSqu6tia4prSFizPQhrlO8yRKtXJnj9boLos8QbRrDI0Cw1DzvepnfWPqz5HRaodllS1V
KlyyYSIutCnWy7ploqm+yjARzMZll39tgJinjc33Fy+rDbVgfHcs8v3yxcs6P+xd02k1rx1rRqzn
H7lsjBI5PxomAMJ5lUFZ/WJZktcHYXwrynWBIfjaKkp0Y8z8a4gqf98r2hkQeXoaCKu6LhN7gvUP
1srY/KxLxy4nxA0yfyJLsYSl0dfIvBaHxEiMK8V+4/uzIjLXU+GTfhS2zSrPbTptfkrG0GSU9vZ7
mYSkalMXqb5C58v2sDTU49x4jhv7bnJoHXRTxVhRJfSr4yTSnREdg3lBi+K/JoNRvwqqlodRT+du
IX4f0v8QZvzsNyRQjtKJR+9yIEsuTLIroiuBd+JSFqP3fUVNZRSgNW5dqMjNXVFnwU2nSHZT4+K+
9IPhuOy2TGiSqS6xQOVuWVz2VaCse0aFcnz51LIOR0WKJSE504cbVo4cONc015wrXO7poGniLfBr
KCHzetXKOpKkYtePbZz/y24QMPeM3IfnZQ9aflc5UrRjNHH9FWPU7qTAMa+YRa0rCWLVWgltsgyG
ybouG5QWuKdcMjizLC4bAKbolyqlwUjyhgQ5NmwZSta0VRfx/E064/Szb0jtlDCzxtqmahVv7BHF
BDjL8FbihvCIZ0nWmgUZbWW1lb/RHA1yOPyWG6jn6Ka3Dd5QLaF+MFAPtbWUUKE5y2SZ0HaZSMsi
zVOdBlobZUAcnkRYiD+T+nzAw3/NzYvw9Z7zliw/sjUc9HdztIpPOPRhmSOuOWP8+tDOLiExSxiX
uWXSL0LJeUKnFuHkshJ0rdg6KiPeQwzwpRgfwm/h1azzlml21y+yOlFmaenFzsaHnwltZKwOy3K2
uB46PXvWZ+ORmJ009fwTyCbCeWQu/iOjAuwGDZKiANzdwzJRq3aYCDiqZ/7GP7Nq6nxEiQoDo8nB
Pi6bu27CIbrMxmBnQP4nMcMcgPMZtIOy933G7JEIkgTOSGybDCEuZ/F7M7CX41yV2cI+Ie4Ahxn2
BX0tjZqExU78GYX+6UOLSItqOxD/5RnKfUCu46EQ3YvFaT1GxIFtWkV/C0fdWQ+zqjbhMIVz5ImT
rZe/9+dsL3PLf4AxrHCtB5wriZS0oyxUr04CfdcS1HYwtaLcm3QSkiquXUkW2143H1P+asMYcOhj
6pD5D3MJKDVtchsg/SQZXlxjYp5NafmsuLbmf9YylwFtWFdgQXjvdsqhgWwRVCYDXVoJiS9Jh9O/
TgwWZc6b6TQgFC1lJUmZT72fglsVGh96FkprzTgVfT0cmtDsvyeaHg0HX53PXDa+ZYpaHbD8Vgcn
r4COL7O57XTKepldoleXuWWSWH6F2smBhjFr54s5jqXUKgw6NDr+54VVOla+jzJAALNHdP4zl8ny
B/8sikyDLKOQm+nPHqZp1igup6NYPKfLbDtR8Moza/R+/jPLdfqzuMw5Sk+8FQZeHt4FnEAm2iz7
+5kYQg+3QjeOyay9X66DZRLNiz1DHJspak7LqtI3CHcIbFojS6xBtyQamFLH/7cril+p0tSkj2o5
HrDZNfY9awm13ydAvjDJc05nPkSlE2OwTJbFOIJCrETSV02Tsj8SDNm6U2N1pKJI8XC07MLTiOlq
i2F0g4xo3ZB8ak+2K3oxquxvqf18OunwoJQzWJf2CLmxBYFzWOlHhs7XatbhG03OWVGFLowyBkqn
MjyZaGHOgS9WjLc3bj9ml0zhFZE7leE5UFaPctWueGSUDKFTWSwrsQc3MHdtJ/mG+17dTT0JQqZN
Jq313NZtvtEZhEHFLjqyWJpgE7UEUZIELnUZ4yPIBD1euDw04jtdVczVqIzS2pdaYmE6dQP7Hzzd
9Kjp6T4vS+p3RBJFjf5a9RWZhWO6Ab8UrQ2MfkUrTmFQyy4vR5zJYVF4DYaMUJwAv6IniRnSlWSG
XoOYogpeqhVQtmjTV3NGdKuhwqVEweD0airVnnxju/FKEBWNTa2xG74aixNjdw5RKXx+6pxTMCbx
KiJgy89jGa4pEaWRQrm6kwHfauSfj4RmVt1X7OPIllFSrYbJsLc+rBupbHetGnIS4NBFusmZ1kO8
4k2vo4vpnxx7Ll0SBEl7rPm0eHXPzxZFgR1jmfs82WrSiBFYQu8vemlLi2JaMf74RuM5XNsj/v1S
MhPYRMh07Im2p443xwaPhnyTPzzInXGX2LcBBNKOEU/5hJiW9AybBAY55x9d4tLFMy8CgMF2YMtk
bQkd5hSup1D6an2yZerhPF9Bamy25zSc/hhsXOUNL8qKTrZk+ZdCFR9VBh1J5RZdKX1HWNPYM94Y
WiTmyLHuURA9FUlDAq6JTwwHt5dSTtB0TOFTIqcrs52RIrCW3UFtn33eFx6UV5dcZvJBM4ZwbL7L
rJwIJsTUrVDljBC9jLOopE0WNP5thLg+VfbvMiVVL5CD97GTNq1NR7BXOm9uAHamFh7Rym0MJ/yU
4LC6xUA2sTJML05FwYICpCL9sYhIhGukRXtNoZLnxPIN4oK90sbU88PuYVTsDUG4yEdCpFiSLjPa
Sg9JSj6SShGbqRqEN4ZpuZHsp1DKc9eIM39dpzn1mS7fGKZUnKaQA/YtlcFIUe6CIW5BU457Ib/T
8w9Xzmh1a1HfNwlRrTV5XdTz16ZTviptB54FQJKtEXrcdk8ocjVgR3G4IsUzc2kNKqsJ/qrrEJjq
tuOQubEV7gxdkt0OZJcZ60+AxCodkSSYr5T2USV7eUz6ig0xVFbETtECg23jc+B0735Q1UCdis94
epnUBPhaGn4gzs28Rn0kQvGxQy/JqAu01P7ogEydxzbaQdgetbZhFBYlM0TApq9+Ub4BYWK+xr1x
KQYG7VPnpKvslin9WZNp/fNMj9cdqcNt2Zz8SRAgm49b4nlN0mXzcDf+JjmbevVDkos3RRAoL7fj
VY9p+YtpxvUWFAKJRmegT+cJnQOZFGiGARsGXBOruhAAweL3jpPk1iWhwJIm7cuBRlaoK9Wq3XLu
ZS+1KPgTKXDUyk2dGf6NbMN2zdBOvBoq69EcMk/LBQ8CCQxtmr6QcZ96isOAd1O3kds02TN6UUyO
LX3oIYnIS0K9adYECc85sSijh3UjpU/A/G+g02y3ee5MCHRVlOC77/d2pH4WUvKZRepHU2mEBdaQ
+WX6UFS4t3kvxo2dMVgQKWjZ7RQdUTgGLwpV0CED9tePxb0cV5dqLlTl4zwQ+0drLKIXen5wiFS2
6XQX7l29HiRztjuXd10Yu1FhUi2ZhbpVMOwLhZdChkbIBN4H64WnphmsYmVfZ9GdhRDDLdPikiXF
V6ZZ+6oy35uIjtegX0M7zTxdTncIVagH+S15Lb2Pr97uDy1pZgGoaq9Cgb4WWgyRp+8Sz5RIo1el
dnQlIx88X5M+bMhGod8hRI+0tU6olNpa5nYc6gdi3hiGzvQtVYCtMVHJDPPHfJA3OqneGzs00Q+j
WYkMLjOpeHHkIj50qyC0Z4bYr04LoY2nT+PUph78mYewnj6KwXxWi/HWmSs1M6uNGQznCTRnYkKe
a8ifVEzzXICxtosGzmChMqKmN/vE95Fpm9s+kjw7Iuv+dYzKNydIH8xSnAYTTaPcP4VtumvQ4CQD
10TcNhuQbKBpulMIOBBBG2C0OjW8pKQHLtWeVnN/QpU30l3VFD1F3BFmHHxooAFkVwTG29gOb2RT
Z66VSo+NDcimjdTXJks+enB6WjW84i/7g2wXXay2nbpoL/TsYcRGvkrl4lcpgJdHcJi6BEU15+Ne
J0RsWzAMgOZPo3bUTFsGIIGpNftAiBuZRmQI2tTH+9b60+gNaAresGRsE/We6yB/ASi7kt4TeSnn
YJvSk9rmtwQ0j6tMvbHWHWc7mM7+NWsA9EEb2heD0cLbTxDLj8gjQnI0SWM/EopRXPANI+GzwKar
3JGlT2WHqnBrfMhZe0rk/kXwo+j6PUeIMCB9pk9OLR158t0jLitdISxOfXBRSKYvDHXbxv1uKPxN
s2v6fNNwWnhI0PNn7HBwGduLaP/3oICt8hJRpdq15KnJDcFig3NKClifQksYT8k3fcTd29v+nzQl
QjlBn5YP9bMp2pPqtFdhpyvyHG5lG7wZGf1GLGREN/Tpq4WnHj5p0a0YmiHlQSf6c+LaYEQAbHxO
s6FWelo0w9rWZATGYqvTz9g79JaL7EL0aE07IJKpVXG7iGezpag8pfbgwuG5S+OhcSsLIqCsIzjS
suChMNM/ZTvUbtamvVc5gsRITId1KO872fllaTQixxBydh50R62hlV0K/0203HeTUDcmMG+r6c4a
1TvIKYkH4s6UUkZDKx+UKNopkLvPMAgROgWU0DRqh3WncZItTiORJxMPdCXzhGo5GP5t2+3iPvOy
+yaDEdUlkrxRNZgNTR39IgC+9WHb84KjJXlzPuVBiJMCiIzemLGz/fZB0kewm45401tI46MUoXsR
b3XjbIIOpGgTkVHsJI6XUiKoGeBIEcZ7uSxx89AIq/R4VQVUBIQsZ1Ssk102dfaekMlnKwLewxtc
dOWn0tI2HntuzwK+ThyddKkgYa6HoRhzuVTRL4XHj4c7CVUT+T1TVJ2CqPgiZDR0dUUwrKQ9+o1N
UEn+W4FcZ081LgmFRDA/ssnnzM8iqI4mjcWgzS+dw6Ah+SKgrs4YiJ5oaz/ZDFqsjGDOilCHj9Gg
B5DY3XCxHV415ugltpgTBnmbmwRIxQ0c1eo5USvujn5l1pN8Z3TZQGM8TVzdpg1mpug2guiro57d
Ho1iJmQZA7y3oX80in6tqMZAw4rQjMiC7WCKq9QP5T6SkqsW0CAnkzZXjXyrUZmqqqmnQRt2W0za
WmNmHgWhRzMMfsO3gp2aoNkLlYo7gItG+qLo9x4Vyd43tYFk4JbRyktWgjEDca+7KWrb3WQEtddA
xHT6eBVPxrkWDtpU8ceQDkQtnyKCWXOK0AAf0d4l5Ror4zXudH0j59UrkIWDyCeIz8WMaH6rdIKr
B0fBrF+Ej6Vu0RJCA2VTJHArOaDdWURgJpGg5/YW0ZJBNKTVr2ITc4854gox3mMBArLrRzLbTXWj
a+ODKpunKuYODDnDiU6oBKOSfwzL77y0hTicrUPF3Ebm8DYNB5QzjymKVJdckGqdKZwnosQvODGQ
jUz01028Su04l+CNZwky36xtW0EPeVGbo6RsTAKPXMeQ7vVC33QAbueHVOHCQcUKNSKg3s50OdI/
Eh5sknYEHfjahdpv1ZTGja92wJKxkEI0pHuapuDtaBEaDld/IeEdoGFCbGKIf4U2fhuFMJIS7Usz
29w1B8r9BtQknpuUEA3wgqp8i2xZhSpneQkpp67kcJVYhvpOweUPGcrlsUsYtVYZuB+JKkpU5RfA
vsxDKoOBUlM8OSmM+QPriBqxp6oM7NvJVjfg0irDsLOUzqYdEJcrUHMN9JT2JVYqcNTtUYq42opa
d5u0fIzTHDuSeQCM6U0F7ee+dUj1pUjhmmm47Ukch9o5XUwk7KX+OSrOR5lNsYeQreQyFTcr71+t
pv+AJLqbxnFlqspbMUQGtOQeRC/mC3+oDfgkfb5iHEQu9fsusW6isbFlxNm5swUDKJXMQLbzGhst
ifaZ9uC3v4Qug+qGIUqCGIk7suV7Q5ifU0M/6YrJrRu05DkxjlHL1l1Jr6Mr8t4LI/lK4Mij2pGK
6Yh8E4Tjr9A3OrSA1o0BFQJcYh9m8/RiO79sU0Ikos4svqwdVm0b08CmgQm+LvBitfBGKLbEnLtd
LRhvCLdSmZ/z9BFsnsNgp7/jmlzVZaith1ihJ9Yp7KpG+VpSTW1lH5oAYCdFP7QLZIM7As1Jbq37
Sn6R0pShFqFu/QHm3uAThpeCQasssQq69iOskN4b2p72RZOnNDB6yzVoVdL76u/kZE9L2oA6nJJS
FTkrpehMvoY8hNSRVj7a3LzSlJVtx5+jFb6EjFOOo8hWUgcbMHbUcW+Nz4UepWtf3aY6A9I5PlQ8
qMHaJAem0MVLkgdzhZqevx/zX3PMesULgbGSWqHSSl6dtI0xkY5m8jgMvL0NUr03ZU+TozNbhgkb
hodDQqIdy4Gh/Fn6ZGQkYXlpg3CjESSyccbhWCbq71TCsBvGkN9n3lDVfqBIemRAvNhIaFTcijt+
7UgWfUOHW6nvm0s+bhwowONIuR09V+X5SQCdrcAWWOFESBnVihu8f6lPLSSKPgs/PcmWBNQ8LkkW
8g2GnqJmFwLYcBEtWW5dqJ+9BnYqfVRMKydxS3mzFGlnTQP1Ewc1j1Z+FgWoU3jdn/Bm3mlR95tK
DS8TyGHIvkmyIg0WCsF0V4dEuF4H3qbcihgO83ckMUi/uy/yLS++Q8RyxDNKIeg866wnRxmOYw2M
BM4cWfJafdfV+nvOPwskyi1KHHUrzZHLYTmeUkOG+h7lYhNF9NNk2v5l2T9xjyIDQVQ/Pw7NdR2M
Wz7HKLgIAN+Ge2KFHhNFlTwSsLZPGEl9t6981EOfzvBc2dozte0HKxO0NhGmGhOKM6KrsU4c08Sh
m8ojytdo8HJvIrKl1lvVyGteZVN9qxS0VBmaCQq2vwpOnpv32k1KE0qGuvbSMW6pBH3nkf4z81Sc
4BQa+kMwmTslpYGuB4Ty8XSiBQBpjz6srcJurYSG0BiSMAWrqxMGt/IPD16fkZ8eZ+UQdrdUp6dm
1vhp4p5YFF1+CWuCGka1IA+qfwBAmm7QcF1jqzsxrIDRT0ovehq0Hp3AUz+TW0ftXnkPcvvdEs1T
I3NhJsYT2Rf3qpl7ekBOIRHAUMAJkh0PTc3dgq0Lhfiu0eQX0Rq/JaujrozSrdHIrotlijEx739r
ijQcE92+EpekggPOAwAZ3AxvVl79ufNqS8FpglQIUvuUqOZE4a75KKthU1nSU0oksWuFWr/qCxre
soGawedqoRUj8sLBKq7LrqGnh8Jvf+c6FopQTEApkT/V4t5K9aOWmc1KlQRtqhz5vQygeoglydPn
fF7hKGus4ETRx8VHmIU7wBWHOgo3cmJ8hnZNnapmFJAkVaIUo606lpfEJFC0rtJ92RGZKuRyjSr8
PVEa5KIqCd1GtI4TBp7jFv2bnwMONtb8hKMI76woRyTcn3JJge9kKqGL6dHvtV9+i4XC97+mXHpQ
iRIazCJ8kJI3mIm5MakrKZBRY/XqZYQ95mmt8mGJdq860X3RM7KOA/Cz9eeTHaZvo9I9Jzm+atIW
oF8V/M1RfxmT/lzEyPP84J0mxDvBqqFrFd3GKMc3Uc6+PJkXuZQ5KAKnAva4+n90nddyo8zato+I
KkKTdiWhYEmWHDUzO5Q99pBDk+Ho/ws86/Va71f/jko0DZJsaLqfO8G2Y24+VyqHHSheuDFGSrNq
pBMAr1NNCH+5JokUSZ2fspQ4pcJ8zJxegKArP6egP6kSC2k3P+sM4cJ2dk1ROOusx+Qub7yoj35E
aSXWf6RZ/jaN9N0vS7iWevGQ4dbY2BmDi1WRtmQ22OMdp7z3fPLjYTmh1dbKIzqjJ13pIKej/EVl
sR97bAlDskHjWKWo1+YdVyOc80kYGxVMFQ+uAC1I3q/VdTMNMUmJUbKdAvuIgvLNEvJXOk2XDp8v
YDXrzB1ysxLc2pR24+YFHEwn2OlVvLb7FsKxQlpUPN0jXrrDtXbaSdPwTOwNeP5o5FGma0fn7uom
tduT6YCLPjTwwWkxWedHlYb7ONgUb2zqKSuDGR1XcX420tdWJBsCVK9V2PwIOyDw+RKcRiKmIJao
28DiQkE/cT+l/o6K+A/fbu6p3F58jPJZJaBDS6XmkUJ0TEX21IT6z2ywBAu9kGkteirHxeVJNDwY
8+hpoQoEKkUZisflntXYE6HaP8om/s3q9xkVaHPANp9M5cnfoHv5YZanqvR/Mj2AjxEyRfEp1J8U
gJxKI2ylHc3EczJ9D8uIsl48GkwZZEA+pHIq7FK5Z615GzJqu1Nrb8nLzjeFafWs6Qd3m01Y0Uwi
TfZ5dc4LBYCAE3hOovxm3bsa0UKIyHf2w6Sgm8ywrCQkKxic4K6LehaNOCeA7SvrMjaJLR7N3Vhn
2p2SgmBJlAggETYLNSdUkWdou3F05QF5XLSqRjKYBs3IHpWxxjTeTurdsvnVhg19zH1Zp/7GRsKB
EX+p86xqCBu3s4Isgzn9afjhiAgzbgIsLHsY19IdD4WNJB2R0y+LOrIm4J/aRqvs+T3bSWOi2gqf
Sh8m9ixtXqe0qncdM/Sq5xnWVRQgo+aJfOG3tklnZRdPn0npD0Lr3J3t/7HJ7FyPqfYGj4xnTQ3d
LVZFQM5x+lNpMVQtDKb2Vq99+rnDTcMMO/P9dyMW7ZoSkbPBNkC4BibOas5vshiWHHkX9fOULVSO
oQ2Hz7d/h67+u6uhb48Mwn7rH3BixiCdilXj6jc3wfTb3Jajcpbzx0UzAmNY0Kd6nO9d5xX/PGwP
c5IlpnzdjfFpUq3HrLyUsehWcdo/5QHoc+o4h6oUlDTtS6KjJredj2owMfEP5HU004d4hg5cJaNs
OFRHoQb9uq4M7giXFHhUZXfkY+QbGcgBDL/ZMLnuua2NQ94JAnVMVm97IwgFZhMwO1QLRwLNLvFE
TQwbh8ag8mKzvFRx92PI5qDFIe52vpH96aOpPjc4bQSUt1WTlbIRuDxgRwN8wDA8N1R/RKN9doM/
em2AyVbkoTksOMvIyRke46esf/WNCHchhzVaGBjBCon1amjwchiKYe24MWtn2+xXYKq7OFK1W+Iy
WuMdy+qWEsuQkQ+lRUfRUn2xOnHPGvvZUrNbnTmpp1QigmgR/MBjBAm7o+9QM6lriB4MgzPp0CZ2
iMohRap2PZc9vU5HrK7zP9ZntHVSCIY0k2RHkClH6UcDLGyrOtbbhJI/6ylV+h3gChYqSNxB3Ptm
YA2nkLvk5KmzTixLQ9HUPWsphoCqgeVLV5TQqihYmeVHEku8X/J+n47UmbXUdA+6ODRZ067GAGCq
nig+2Xby1lLk42lTKKsc0kOdFuEhiLt5Aq3/NJG4rKhWBtidDNVVzTKAFd18L2boyf8lqbCstURh
7tqcamqW0GSruwBpYMtk5MG3uCrzgmJnq6I76e479HVrOCql5+YmLukjsIc1J9a0kopfNLU9eBkX
DM4Iya4KcalgercaqqR9kGSmb2rijWZD/iN1+XNgynXaUrcZcNTQesqazKXKQ9xJHD94IoRS+GvZ
Ruq56dVtxpxyNdoop6OJxHKhXtxSGDuhtnKLQ+RhkrG9spLcC3UCW6aAh0MQiPrYU29PHAjucTK8
WjkkU7V5ATXj/59PUH+oyPpRHd+lBWV11q341MYW0SvdFi8GXCRkHp0aG/xUVhTtS2NQEMXiB5m6
mTc1Bg/jvv6BRY+Xm/P8s0AaN3UHM2EkTaPiNbcmY2/rBWxmUYx3op4xoQo6DfEbcPjspGJem5In
jnbDEyGXhdILBNg1hUBuNJZZlvmapVW2trXcX2O5ksPlRPVaxmsi23IMoOZb8pIOfEQycgsbaWWu
hRBznoI8mSK+NRZ/W19rrH0cJRCYuO2R+bxWFr9YmnwkeiIqMYHFsAYkYzndzXRNiMVJdsLqczgG
xYNKCYUrKl/5/Fe8MKmx+64rlnt8tlaOW4JGOlBnZlk2WI9nOWWxjoNuL1i4Ey+cEbHainwHWGzg
EbN1u3MREt6CVvZNtQRx77rvdfF4M3pUl53dvdQ+Wk9oQNUuJ4iGIbq5DNFEJ+WPICWIsk7wXhpW
u7Gd9i4AQ6Vw6OoYowQjZXOr/MC/mT/RGF87tVUIn3ZQwHQOsRs5wgRZwqfVqdDphI20JGzmXMmm
j90aNxKq//IsxobhZsj1A0YlxcS0wuSaE6X2MQTmm6r/6YbpA+sZwi0wCjfldaotFWccnzq0/4b5
FkcL3dqqKQoKIEPca2pEJtQ9lL6778GYLVJ84rDz6lD56VbC8VqtInAtSoozyJ/tpZNDOp4A0wH2
WqsaMx3WOYh7mbGyrt1h7CPWeGIkGx7bh9jwxzvLV8E2WPqIHEqOHRTDVsELHh7yU6Ok6rZyrnhc
MDFUx9du0PZTrVIVHqqXpgMRsfpmrQd5vR56V2OimE58++Ac1s3P1AIiM/7oXXR1WO2zCOap2HUD
VCOWA+0AAB26CnP2fYVu/BKQR6IUhFkT7rTpa+WjKrqfRkCuV+qfkxZupWg/eoeCfhlTgodd+dxQ
FCDvzcX3N7cofhgvnc/yMMa9wUOg86bM6rXQHo+DTXRBFscPiihxzzdHLrmpLFYFVJSN1rHms2dP
/LrMP1Wjf286lRmL1e81xp7dbLrdF+k73A3SK3E/Be9lZazb1SO/KOaqCmPKL2a6C7HAhWy4SZR4
n6kEOle+cZW1G98VNde2ITcBf+TVWLrQAwHBNemaXtj0/X3peAbs2Y0zCNI22rdxLC48YWNmwcZK
lMjnqiKHB1Jux3gW7DasOwhtgyA/lR8xIiuWCvGTrrr+OpSUXsPCjHhH4SQNivaSWyhzld/U2vtf
SrAHfVWxdhL3XQ3MNg35b9uevVkES6OqhljX8V/R1GkXuFN9ieYXk+pbBpP2bmmyUkmUEZWHMrH4
tfUcQeMP+wz6I5xcnbGUYHVHcXHxr7pxU0rGYb/UnuM2irkO1FuNvcRG03V7HRh7x7LMjZjcWxCF
ApUbNe2iznqv8lnIZD06iHhVDYU8yKF+7uxy2umxEXldld4PUMbAjkHnjCqVO24ego2dNsFHeACr
BYljCscYi0ofmwqqw55R1e19VzqPac4fNJ/SVVZq1X3jNiUZ3luHh75T4snSAG/gOnap/JEiP2XG
Jhze+1bDRdwGlo9b7dWwYBaW9a9S4uSCooupUOa5lX3JQMQ25STqNZNWz0c62AGx4pkzB230n3E1
bnyra4gvvEuqdthi/A1z0b93p+AcWKxVWJZtE70M172SUI/R+juN/AEmOcMnQy7mUbZz1YzqQbYJ
ZRgreE1H8E/BcynAQbpSxj8D+cGxb2j3kWl0mybPgq2SkowgNeePbcLRzJrXoen8lcAGeW2P6tqu
R8ZnY/oQg7OvDGKy4z+2xQU6ZelvOaCtVe2GuZ9CiFE+BsfeKF+qBDJFw8Wl18/oOI5uBcMn8EPP
jypcPFp9Zbvi96w4YSKOO0nt6sba1+2TDvM6BX/xusA6uFB+7hAqvmhzzHhQKqDtBX8AW3zUKWJL
dEQFxdft4DuY2sTps2uBU+s2GUV4gdxZxXjpDNADU/g/wysMFEaVtd9PXqtD3e+q89gm6Q5axmHs
/AtxIUhfqEUk2gBVx+acwTjestz8rKbhLER7YZaKbXF4THx6cHUqEILqbSJaru55dgaOcrHiUDCd
rTMqJ8Zems1BG8hBz4YnZZy0cwsXSIcHvC2ifVYxxW1c41NPjHaVW/VNKZqJOlfCw4C/m44yU0J6
qpzw2IClUXN700XTnDTCYuPQGbdK07ibeirWrgi5WqKHFGeGdcBYX1Q7bJUOcCZ5lCeqjr6//JVa
xIn5g0HitPIZmO1bIpL3pgonrn5910v+LyIivJC89a011b8CgyJkHM9y+hgEzSDjSS+cYC2wKKPC
AGJr8mfuqm4L8YkR9i5u4hf+/4/2e1VW7iagXkCZlqJ/7aorpWdZZQafQz081rr9WabNzRnrJ1AI
f63HCj75NsFZLo5S0mc5ILSZvQOOqpAabAko2UQeOKs2myRLfhXU2faNI0Zp75rfO2uZwxOb0ay8
QZ7PSi3dELtz6AYL84e70Rh3NndQHhS7jIHbt5QfRhv9wdwsp/Ish12hQmtD/h5Wn7ld38iZohqd
FxcptprPk5MxHXdld5+JDvfj/F1PHLjpg9c6EZQ6VZTkMqA7Lef4GWWEYOdrH7b+CaDpeOHkngco
aZtcwxoB6nUkVTi9bng3mJO2iqPwXBYKqZVGdrJQqyW5zHbNaKoetDmT2UW/bnNrp/VDgNtYKYlg
kY86J8Zhjds/EXcVi9IARSfpjiHCa1c2jPC7sYw/w0LOplPNwcgVfjepnMKiisP0lkXYnIE29q/a
FLpHKhvroSZ73DEjzRvs/Dksq6vREgSBTTVfI9r0GVxXh2o5em/zbCUshSRw+ToaVYKrjOSEp94D
9G9M/4YSxGoAxBgId4I5tZONUnp9eWkmVTvmWbftcyXYyIRJWVnvi1xj3kpNOMoj/ntD7jnhdI4y
BiA/lLmnls1d4BDcHqjELsA40lyl9txUQa7c/UiHyqu6milAE1wVjUl/nxcfAYCejAmjdAMl2iij
/mY18iLUZp+56eg1GvPdtEks6kEGYqEURxa/vzaB8V6KY2AwapITaAOH/XHhOBTCRObeuZ9kpLxR
/BLSeQVB2Q3EwKFpORosSsOAacQQ6BcEK5ewVy9R38L20A5lkGZbjfKAlVnXQXdnKg/T0VISpDjC
dS0r/VYP0TMMS6aj+FCZTYdQI7fu88l48o34UTCmbB273SXVtHNL7c7nSY5YdN0WAGREU3pxTDWS
xM44qla6HIwNNEq2nIDJTgkvps6omqPljopwN3ba1m4aZiUUG10yC1alkp7EUH34cfeR1GAV8bTS
5GMq25abBsmfX/zQQ+sjGszPtivw69c3hpqWO8zvwctGjBUkq3YrfKckC2Bf5hXFM+ViFNNzaNqv
sT3sVd04yJCpqtLoJ+x3kHsIODotD0SzdtrV6Y8mFE+qJQ8MrCE6V2xNyRNW7d+rHNvA5F0Yghy2
5EBR98GyqcSlTXGbfHdTjZPYhY324pLDKqX7M2xnRnwUnpQeIgVEO1IgsuFkZuSeFjoF7sx5UXFx
a/3iguFRB/Oqe5IdtZgmQAxb2NYZ4RiBdn75mCFkWLnTeMpbdxNNJilKdAExORn4pACzOlvTqR4N
M3urarLKFNXGax9Cmto9u4LysuEiKzCdp77RmLCZG4ZcEGg8EqDhipeEgE7kJtiLmUb1lqvtRoGl
KkkNHSL9Ymk2maH4BsbU3NvS38+PPHCB25Qn5kqEOdp0pD6+NB+kUd+b1eCswRpZdhNat1KkcU1b
q/ZyOD29A/NxaI56CxocAKdUym+cHIh6pLa66iscJOGl6jb/2h68PE011qX2gRI8Y2OklTzXpl2r
ta+ZSgkMV6RZkb5TEHbXrsWkhIlij1plhgHxk4qwnVCDkeIAs1+//iUdbdtW4tTaNn4oJcmQCWM2
hhZ2QUGzbc59KZqzVkTtmQLEBKzXK3voI/2qVsrhkNWifIyFkjyyrJ7fLw1Fjf4RnyIem5aPF6Qf
Btq6MtV693c3HZWh84g1lJelCToAOIQpfn6fJO6DmHHcGTxzqstH6jDyEbrYU6li3rE0GcS73ktX
3X91mHulBJhu+bbh5vtEFNJR6fe6clj6QbYeHgZJfP181uUFbck+RFAJbM03W9pqq27WMOxMbFz+
05ZGzlrD1Oey9MC7a4TtElPQNpP+Iobu7wtruwdH5P3dv9oFcwOsdHoArf/016SFi4U4gZPq99/N
KdFq9wEMo+WkS3tajERPheaVtci21KV/jcn0fJY+xKmi7Ju7ZdNyi2TOgJu8aIjbZ7cK0qMuqSXm
Qd/y5GicBzIQ1inym2ad28O5Vxl8l0PHyq3XAWS9w7IZp268Q9ggNl8nDvz+RFYhRbP5Y6sU17lE
++q6fJTjljdQF3FePqmPiGycfCegIEH3vpXZnuW0sl42I5Sn597VXzKp8D1U9WJIrX5azqNxJKWM
Sp6WE5k5pD6Zu/522dvE5nqE04uqJi0elhczldU2qbi1sMoKw3VrFXhd9Fm9XnbDaC4e+MBoX5HB
zCg+98miKYR1Baj1fZ6kHgfWA/mOIoW+bRojulBiD7dFP6RXIPiZOVCWD1jU2ZsiiLrHBEvNTY2r
wtNYSWvto755Zu5VrYPeSl8bqm/cd2Z/Cyf87OzUtH/kg5mvUqUtfomq/CRUFrlkld+cLs5+D2WO
bDA2PvIJInvqFH+agRlFBqYCwlGsO7Vk4JjUqz8wo1lVJ6pVUHIzXGiEFUM/IJqY6U5H76nYhWAh
nwARR6OZ5Eda2Q82DP/3qI9/OnlYvamsCZi91e5PHex2lcTpuI3KgGgUV5MPhMnjq5naDEFz4PLS
FiQlkspJYfLTSfmw7NACzWaQ8Etv2Vx2VBHFoThIFaY7nOqrXxkMngXFbLNsNvMJClt3vG5wcNT7
5zPIei6gT4Ojmb0swvVU2epWMTRciOc+y/ldMMHdIM3u66suO/Lab3d5Daa1dFnOPygqPP8uBO8v
JHw2FOn7qUuIiwQCvZAWlO1bacZEgpbhmdtM8RpliJ8wMYjWlWY2v7JUudfNsg/AiB8mxw//yMx8
g+Dt3npLd4hAbpDN9nZKVcWVRyUvjKOt986WxWvH/Z/p4OJG96P3ux9mgZVLaHqoB/gHTcn0kNul
9XOw9GIdBP306GpRsXWtDLudrO7uYPc7O1Kb/QuxpvXGkIn6CqMwxjApvEo1ecwnXb83ygyjBcPq
gSbAAtsklPdcOABFQZHcJyyddgZeC+ckEemulbikpDkAV5b04zkxjWZn5LAKcgH43wotO2vtqO9w
tgnOmqtbO24U+5QkCAEKBlzusrsc0smuRNq/N8w4fGA2wpROs63fQXqHr4T10bAOX9VNMD4uXSNz
UqjK/Kfr0NX/6mogc35UyfjedY3J6NsmT7Cn4hPZZ7vex9sUt2XKGUsbBc9dJ8s+9HriQjdlpYL6
+f1DptckK8f+5OnR1D8sL8TL2msDO4ntsqnN/bQOJW5glOauZGgjuDumlo2rT3DQIzl8HRfGFJUd
3a/uAME/JtL8MKqi0g/X/9qULrY36JRYDTr7ghQVOJY9YmB0CQ8GrsIbSDuDt7T1heM/MLuHo4/j
JpgQ/ZY2uzc2/Yg907LVh352j0XZftlaToQ+zd3HpOdBZ+Ycy4spTJ/gZu6h7zb4nBVQrqUf2n/6
gX9sdKztLktT6To5lm7VvqiIUB/StNmoeg+7ggJKs1Viwf+OOMjQQ42IHlOZEmpZen2xeSxABJgb
qU0m66/tWlYY8FHH/eq5bGKcT6lpfvk+xbKjMIPmYgGp4zntYAPT1xfNH9X9UrjPlZQvwYX5/2kM
TEvdKxol/uXApePysuxAhwocPB88TSX08cS1DsG8AJVhZdx31H8uQSahteAa+IuqYQ3IYxZXvcSo
wpzQ4xQtgKNh55+5XrgPUYDwxpXU05f2zHafsPtQn9x5uislshglbOmfF8eixBXKHEmb9sdcekt7
G7Ii6tvyBopjY040EK8aA11mJpGzWtgrx9rmalotb5uR5NJ86LAyN5Xj0lTFCXuX7a+3S+v3/s5F
uJZmyp9/tS+b/2ozdUc7ZDLxeocaKrlX4zHUx78vqlo/RC2/dRLwxbPQNn9oMeIDtUzKX4B2H6Yo
rTfFzl8bTWsOwjLEztHi0HMzA9cPPOBfRaEBn6HwyHWH8TTQ8GWq0uhG4iWhxgyYsDIUrzbGo4PL
lj/GxgZWOONfPtyPUmafY4mpZ1vrPwKzVmGQFg4r9l656297XeuwFVWB7ldqbwR7P8tZWjdIuxw9
eytd7Sf55MojhtnFMdexGYzsCULC0G5lVqa3TgVEG5VU2ypIuH5Z/poTZF5766qgvNNklW5VBGKH
og2yV2ccDxQj8zetNwpUT75/zMIufvRF8Gf5uEl3+A/KobjYRdbd+wEowzAfMH8PGJRgWjHcwNwK
xA47yfcYS9Lz8mLkQ3uWooVeazpYHCis0iUEybOhR2JYLX3Qcs5voWmjgRPHv5v/nGLpnpXlLcvS
Yv996tSAFiyUrvFaiTRgGKYDvi3u/bKVJwjQ7A7b+2UzrmCxQE899E59bwMINoeaCgjsMDVaF1Kp
bmMHrhrnQv60J3DraEjrtyLNbtA8+t9ENJ9b5qOfdWchycoDEuyLaVU4yARWCgv5uRztBuhbsgGG
jBOIWW6foRNv0CnP5nKFLXGY07VyFREtvVs2v3ckqZKRgwzPsqPcfYlelY4YcQND6pNjhdLd1iUU
336w6kNotHfL1vKydDHnfsumnNVFog+olzX2QzSoyiF30HVlqNRZpXeYKOiIrzbRvHvpUym+uk5T
aqKVadKHx+pvlvTK3dchupauKz0wL1+d+T/dayRLmJVpPyAY4iT/fMbX8b2fVVxZfEYNpeA4lE2/
XTfwsB+DJMsf/XnJEakVXJ1/2py6bTYJJTCoO1jCoVzRr5XqOCepx9UJLcuNNbH5rCKrwm/Mupa1
jaVsDJ/c5kI8LTtNXO038EDKvVrCE2w6o9zlNnzXtDGCl8gvbK/sMEfQ4wEdFfJOwnM6pG5DZj1P
KSwbtwiUzy34mv+Zd0xJjaoxnzPO5UGQTU6DaYSbMk4REMEUeKKa6Q2c62qYhvk0VT6FU1tnhYnI
jrU5pu6GaOLVstc2QDrHxvZPwPMYjEZRel/WVnVvw1gDQq+id2lnd1Uem6+VUdpoKgLsQKYsupUK
BYS5g/2/R4Kl1hTVnfAdvsjXkRYj1roca/0KtkTF3Zbpc5+iUMLAM3qIfR/fKK0pgEhSe9ePln6M
eUZAh8laEO24ODG+NbsxU+17wd/Hs5PEeChS4u8iVbGfh9myCD/elZTC2dWtP42rbM5gaO1ROwN1
phQucd2am3IY/Odyfvnq11SiINtC+XvEsqcZRxKSe+ETQYi4HYzbg5HYPlpGGz6VFp4VEUZv3rK5
vNBB2Fb7yMx+VgFhPPTdYWmjgyYoB1IB6Q++2wqSabvgaOVpde7DPvOSLG1e9Sj+vfyrNeNPZPbh
R8y1SjF9JOhiPsbBqugo5mNSm5pCFYv6dTJm+KD3P0X+dUzuptpKd7K/x0gLXkqS5kckVe5Ra0b3
COQJvtXrABIyzoNtwrOhIg2bXfmy699vmQQbG6WNtukgs5aQAoGOj1TdVc2vx+WZHPUxwIRhZaoO
r/nc8P3SpBEBwLBenyeEtF47kLheR4NxKnI98SIzVm6I5C89V+GHGXVXUffGDd1CDixe/5+uftZe
lqmrCIdr6UZ/u/7rrGJSyVgvZEIZ8U2vcuNF9avyOej+ayPq3rTO0r/2aO5/7fn3MaVb9ru68iGh
TLIjWbxWB56xKP4BRFXhLW8TDUOAaH4p3RiHSeei4tt1rJJ5vba8zfGgVchU/d/WZRtn+OpuMihZ
u6Nyl5vBEcmI2KVAxXeg8srd0o7wneLp0qhlg4Mv8twb0M/NV0uv1tJac790qJfW5e3yIh0TrMxu
41WJc8bf/sueUQt+tW4VHkfG+WvArbFPBwpzWibzq59r+XV5xyz0tQFMvftuH/xA2zsGwP1y6P/2
hW36t2+Dd+8Kj4MW22EnOC8vJkafXEeZ8GyZ4V3StGi/l7fffeoRuOPffZbdlmpi1tIRLBNBMwye
Fczfj3neqNSn57e6AuNrebe81AHPLuhJ4eq7rdOdUZ6/txNrSrZxho/ZcjASR5ya/nUeypWANHVt
MVw5YGT/dQ4mTvY6HwcVfk2JVgu7vs6NrhgZ5NdADfOrTEcbjbhvbNxRz/57x77pMPD7bi0Nw96A
tBqb5cDlBWvl/Frvq7nn0lD38MMsphw7dBoZSTO3CbjxTBiCXC2bSJmKXW3gtLRs6gLJqIJW87Rs
Rla04QGpP5eurl+TTDwvzX2Ed2sjyJCLx3y81RpQL0sI+7DsVUz1QpLm9EBQtniq8+nr1G4q2mMf
tyV+ShwE4jF6+AqxHp2/lpbiJliYinHfk6t0032SSf7vtxXzt2UaFm5Bkobb97ddTpnwbbMag2aJ
Sn+3OKFnPC62TRHAi57N0r/c0Wc/9e9NWYco0VwoNMveZcc0pIzsy3aq5j9TLc33y9aYySNDJRKf
VPPcmLkussAouuLtNmxq6tneUNsjVKYwW/sYFdwXTIWITvJN4IcK+6yl99eBthHCnZbOnOsRXU2l
jq7wzQKWFv1DQv7FCQP5Y6sMzk3V+fjRHVAdue5VdslLPTfnLjqbKgFOb9rEuQ2NEa8pxEenZW9j
xWRijMlroMGebgQRO0OvOLcK0dg2r+Jhuxyl6z3lyDaO710ldV+n+LR8pKN06gmnVxDA+aP8OAbI
rXJlt2yOyfhzIncWD6u6fK4D31s+0m3AxrSJ5Ou2S/VXgWosiZxzkxogHqqKuJggqzNJ2fa5lybY
S6xZPrxQ8TSOqcBu6J/dgwKH4fuQaZpGBlEs9k0erYaJ6iTsnoKw7Z4IWqJ0mEIO9QM2sbwhQKYf
3757aK3/0sdGel76k3pS74wOoeWyWc0nnFHc+VzLMX2VmWs8Rdyda5i7ph2ry5Cjt2cCANW+Urhb
VUwyW8MKPsKHNuyKDzKcMniCwZw1IFDbTo2D0L+PX0yrfncNJf9IfB36iyV/GLopvQZnwhPVSOtc
TpokA8m1f8WK3CxdpQPOp/eq8zilZMONasSTxKz6x6l0u9XyeRYixbSz5JtfQlVU5MBkTEnMY42o
0isiy7lBHDgvXZtY/9k5KhpE3dL4UlR0lt9Q+L1c26yj/vMbEtZQX7+hyJhTLb+hQjX0EuXyHfpu
t/VlIrapmkx7yAHZRsfY42XZ7Kok3+ihqr+Ipv67d3ID47821USXe0CjbIvaGZzEUOJXlZz0jTqq
1T1k+P4gtaTeY5uMj6gSpRsb37wf49jdoECLP059rFNl+mwkwwQm5DGCco6eXL+6r6lnFi2GC72R
v/WZDHf4ZWXY36V9eaIyR2TU/O5fmy0mz8QMi2bNOoDeUvYj6ghioP0ms+5TzfD8QYlOwEbOOqXu
6i3t0tHhAiF0zk+GWXhF0xMZEbQcYbgRwS/u4HydoD8YtiBVS5vj9WxbPQkBF3TeknEAi6eoxq+d
XRVqXlV1OBLMO5Yuy16304sjAAIu+jEAFU5g27QKzLOgvnm25pdlM0x76zgRLrlsLe1LDy0DPwL0
sXGmzmOk7/OxfUHGUWhm25DUm/ViwI7S9aXE6P8pCiBM1ho8i8UI3Z7qF8t1kifg9PCrvUztdavp
9S/cNlCbdx+4jfMMg/7yEJTC3wdYB+2cMM2fkh6Qo1HU7sPo1TUG0O2bimvTBhtH7R7rVBLQ2jTa
DlKpXytVewmqpMdSh6CsMXdvZkyGSqzZyaktZU8GiDHi2j8GV9YYiLHz4AFZeX8y9MZ6MOcXocNb
NIuHMY6s2VGsPUPBPKL/g2tZiaQ66BPTiu/+bV1HW7Vhyba0LYd1ISz8MWqz3bK57FCj6hPbevPu
u5sNk8qui+yCeNN6SKVfX5xOWX93wFmGqVk8/v4+TW3YctdMiPqWg5YdbRsNmyQNfSQXnGhp05p8
IOw6yg7LZlf41jaPStgQKtk4bmDeHJZ0x96FBLBs1uMYejjVqPtl006Klwa464qYyn9Cob6tm9a8
lWOAgM191IZYnIEusOAP1D/QsNRdXJUsaZa25SWK8vqE5grZMn3VqTC2/lSVh6bLf8IFRnru+vpG
U534sR9z8yr095baAsIZ4ioO2JgheZ13FlWRPKoiUjcq6JC3tH3t8Mufxqj/P8rOYzlyZFnTr3Ls
rAc20GJs7iyYWpOZlLWBFUtAa42nnw+R1ZVsdt8+dhcFg0cEQFYyEYhw/4WyExFSisa9k76L4aIl
MBR5w6L1433COJNBRdTSorTaFiJpXb15cKiu92BzAVy7GN8gv9iz0qEyHVL6V6YJKEDv9XKLXPca
ibmqR+Xi1tf+Kfp9nZjkfo8U11Fz6i5qR616mgB/j7z+vKlvEtz5m+uc3gP96HUbrxuiA8zG6GBE
7rlJhnaNHEt0uLWLs2tb0VMw60A2MPzWnJbM9Hcirsb2W+wBzMef4eAmRnYQZ+JQFQOaKmrcYCD2
R4eryEH/IdatYJ3JXrINO3wor7e53aGtpGGhhJN233R/cRD3YlHQ3v37X//7//3fb/3/8X5k91k8
eFn6L9iK9xl6WtV//dtU/v2v/Nq8+f5f/7ZANzqmo9uqJsuQSA3FpP/b13OQeoxW/lcq174b9rnz
TQ5Vw/zSuz18hWnr1c7LopafDHDdTwMENM7FZo28mNOfVDOCKQ704s2dlsz+tIxOpgU1NLNHh9Tf
NhJr7VRtW14wwGvFEHGwk8KepSV43+JOCjqHhQomAfHSCyP9WI6Gdj0ko3LUmVq31Ib5rFFL0o+g
8vOVpHjN3W2c6KDmhoFmFiCZnAckRY10XaR2dzDSpD+IM+332TQC5ZSUZRy4U5+tycFVlU0dNNlD
HgCldfXhQ+Sk8sbwnWH5z5+84Xz+5C1dM03ddgzNtlTNtv/8yQfGAI7PC6zvJTauB1NNsmPXyPER
d4vpHPZ2RX1jaikWxoAzGbCNHumQ6fCrOSwdZAOLyj1IFDfniS4bCN701YMTWCUSCrT1rmkAJ5Vb
H1bfH3HelN+KuGxwn/GfC+D6p4Bq+LOsPsdR3TxpkKbOEVhu0Wo3dXhQXCiGIowViiq9JiGeP11j
wD1YeHFVQt5vjGewFvFstNJ4J3rTLPpw/z7/cH9JkzddU0K0dBVcT123Rqyjag9kn//5g3a0v3zQ
piLzPbd0W4Hypet//qAbO7VZsHrpDzIiHXoxfH7iE/YShw/VQMoCYh9qeeIzvnV3GbKoVZpur+P8
qoEpjI7o1tfHck9aBz5sxBcuMYcG08ypsbUn/LA4dV19OrXUX6Nyw/zRFqy7Ci93NmhWaYvWrsev
dX03VOTDRwxilnKiNpsm0e1Hw1XuRX/CLoeMuZrD5HTNY4m88axq7fGrW0WPPTnmR+aATzeMgR+c
ZUcDaDjrY3RLR6O/by3L3zddfhARIoHD/a/29h6fZxT42jx171oN5UdgLtrc1W9DuLTW0+ulqqSX
85H1yToLQXn4SIcgYR/0Z9ktHodeUTB4a8kl2fX0f/GkV8taDI0hv8mo/68BC5nX0ByCYwqH9aLZ
mAQFmZFgmMrVf3fX6fJSQwvhn78aiqH+6buBwo6p2EyApqxohglN49P0ZyVSiogW8ho5f69ZMlTm
Tm6DFIhLoHC8npuuYexAX8sz4GGg1EXXdYDouh5KA8PdDqp4WfmYDiZpvBATJqXjYmXXPqDJaS51
sbZdZRJG4GKaNVsI3aI3xDX4wXH6pWyV2dGHxnEUZ03VPJVWE2xu7TkC0dcR3R+dYjw6YL8uEqHD
FiQcq3OmpizgogCvNzhQbTK+kp1PNj7A+LnmlcOr0428heTeP0ZOdx0mjVZ7SHoUlN3UkfddFcpL
10BewZ5C0SYOQH4R9LET5domwttg0SHaroOncbfwdmd7uvOnm6p9u2d3bZ+cvj5alWqiFkblWYq6
F71kQ6dDdthjhOSgeDutyKQwea208higl/O1aVgWbVKv9s4uMylgvQkXaYBR7lR5q07/aa0yknU1
lOpChGKY6kAkzpWWHJyLJg/f6uS+De3kfsCs5R6uzFOb9/LWaTLLvtPMvF9rCW8xMUQc6mmwb2ZP
TZfJ21v7bay4JylUbiAZ2fV+IWLAKCf55cwc4+isRYMy7yt8PnLHCM/ioCbBlzHRh52IXKTF793o
VQTiGt9ChRo8RXV3a/t0nz6N5MU/P0CGavzlAdJUWI2OovAKMw3z0+QagX1PXD/Lv0D+TXjpp/5B
ePeQnKcwlTvO3KiMFH/A33Y/n7pFWOfGWwU0bIf6KukF54TsSHsWQcTrca4iZrkSodQ3lA3c/sx8
4eYzgN8/iszy9m1pG+tBATHqInXdYSYI0lZDWnnelYO5LsLmJWAFwE4dZZGa6QukGHALoOjai52S
NRFtppI5p3CQlD2T2UpE46A3dzFlC6RZ2rw6Dxj46ECfHf0B/O5C/FJM2ykUftNfkKBpL27W+A9d
CNIm87qLGFEibg1mMc42Iiws0952BV8dEcKvm/iiQYcYyJjuMTac15o9HM18GI5jUeeYSvkyktgN
8H7fBig9F12VJH9xcltfDw7G8x4uZOtswIHC63vl7FsVwg9yrFBAG+D4T2fh1IZSiHoggaEMOytS
nC0S6spWjf17AT8QQASBPBDtVhiilgdeYURBIvZDZ2ebkXU/ShNDiaeoIs+3bMlNrBScsXasFcyN
n6JuEaPFL+ortZpGG9/BFJP3r38RB2R7H6LIqg4iuo2AfOFfxFW/7yFGBB6CXhpPPDqAf8yLYrKD
Xuqz7/z+qVmEVovyttde+25TpphGRZ/bfL/NqeKs0A9tZZfmcXq+wZxGe80Cwu7QuDZDozvISpYs
PTvuH1rLD/hQjfC58cEE4jWUfS2S+p6Uq/vTrN/bdDBJagMpzcxR/V7VypfUdNI3D0T6LDV9bZur
YThXp/TboIbWIZxSdAG0q02qRA82Eiwjfsy0iY7Uvpg+uoStLJHCnkxlZ2mreqvb8rtP42UGU5Bv
wYMNAfnb75PYC68t4R8nU1etWCfJx1zYlGP7ILG+Qfyu7ICZGpDbRSPiKPwSRe3mSzAZwUMQGsY2
l8HO+U2NnmmFDsgcF0+HAqxRnZl9yodwOMWSvSpYXOxv8x+JZ3MZjMwJ16mvZbRvY2ylhN6mCyKY
LSMwCldv3tGdR7JP8aKzoTvV1pLB8xdlWnyZ8hBiRNYowbwuSwTNUHQ6mq7ORFBY6kayMfFVWXHv
8iSFljodRHg7lIW86rTY39yaGjPqVtpQBuOzAkVqZVjeQtdl/0jNDx19S9PubSlE4Adh9lVr6TB1
Mjtsl35hyjPRrU8Dg94P97LsHaWgCFd2ADlPazX85+ISqfQkTRGSIKUJbZEvDwCsWWW41kthGd+Q
0U1/5BE0LQecIGzcYS0VZf8eSQFeRE3l4gKsI1zbZuUlQ8uOugBZECj0FywogoXcRFDOpk4tqC0y
ec5SdIomLINQiTfzfCNCSY67neFNsiZdVOezsYuf4ilPOxZ5Os+NSquWGOQliwCjlp0fo0Au6yZq
AuJUNIoDTkKoi08HUN1Gdofo2K/holGETLfmytZ7KmSuD/q618tg6wfhK+Ue5+RCcT610xnpRUpv
UT4sREcXZf3aLbGQUJIRkXE3YFqx++FVVZcFIlIveau6O69HqhLIHSh3PRyfx1SW+eKq4VkcPOmp
cYH1Sm0QnWv0NnfKUH659WslBNIu79W5aFPl6qud9SELBavDBS0ekFLrvPxrbcBNd0AWguWnwE0m
sZvxTUm+/c2I3JMRiM31V00fsrPnoLM0pWdFFBreh2jqY6WhXfsyBDxu0dQ3QF3BkTNxkQppwnuo
B5QYpuetiKt01VtIvovnjb1hfU6rdufq1ZKHNDkOtSI9GzaaWKgDwKSt2rOspJs4zqRn/BH7faFR
ge6mUWHe4ZRT+JBMp944BBvpV7lyRw3UuRO3VrM4vlfq5vrTxI9suzZblS7IYRGGcEhWWNeHd+jc
oQ00quRWLAj86YC4VYs82EIBOHMWB0Spjn2eGeghVidD00d28VRrUcasVRjyLCuvjUDaUCZUiwiP
0ZBXGAIkiwDS9X2utSmbFqk7oaokWm7Nt6G+grej6IgTpZ+GytZEx89BxK+DDKJY76M956C8/IOM
JBgb94eV2IgumjWgtHgy6lOacd/nirJD/LFvZiwSpXlWqMMXLQ62jjm2T7JnldvWsz+0670WHqD/
vydeop15+czkWHMelb5wHsEVzpygy88iQkH7VaG0chCRihXKrG2KDP8ahrYejLdcGuOVCAPIY6g1
WOpc3M0cymFrqRP6GsbBslWycKGq0GVHtzQQyxiMU2kpbDohq73z7D20SuQ9IbZnr9FZ01Day4rD
4JJQyeqUwrkUfLdico9Mwc3FHT2KTf4wgDQ32zOU6gbBX4aEUQt5ldVG3En8RVq/PowIrq/+eTWp
/81i0pIti106kAwDIZo/79ThZKcedM/4Cw6Xd2ZbNFA9peoMrzba5hVKqGBo6rNoy61KYdKPm5UI
RccIpe7TVb2krIfMqaWLAdgiHWd27ySoRza3E900EgwcPRUwNnAO6Jp1tRMHkm7FMjPkr6MkVbvU
sxCkQKao2snTQQwRIRLkXCdObxd/uEbcpx/Kt3/+uBRd/rz4tngPoTZuOooOVefz51WB5gGgonVv
KvJxIJUVkEPTekKZDuIs92Ne64Fcn0uom5tbse9aC7Qbp1pZEuAGUSAUlcNE1YAqtxZboMxjM2oq
p09nrRqr17b+99n/fFynlsva8MaVPGFASBnYZE7McCe2xSL09DDaiT20CCOgyh9C0XsbfLu2zpBe
/DT4FnpVyQ9C9W4m94q1t7MsO9kDoqkQfS/iAMMN10NH01ZG4fiXeHTSk4nUko4R2Tu8XwnNgLSm
etCqaG2zifRtPWJfoGkg9lqTuuNdxV/7uxkhzJbEfbjNFaZkM0eTD252+uoNTPmS3ysrEaa99Shl
VvqQqmNx9mWNspaWIFeVITQiNfXiGoYjIgidOxy6sB2etfRHmIzpK1CtFMyYPX2zubVUJ8E8s+Vq
K3oHHcswPy2fYJ73bCf4DcTN5CSAFT39BtdQn2aoNn1onLQ4V61xTDwQ9oYRoqvsxcq87C1jl8S5
ex+EA1iRqAjeeTjegCRqF00OtY2JtNSyMsLyi229S7Xlv3+6EFvYl3/+/qvm5++/ZpkmSVJTNVRZ
1W3t03wxasyaEkj/Z7Nn2fGsK7a+rPwQUo8Xz5u2cXeSqbk7vy0efORNViIS7XXSWHiXTL0iDiEb
QHrPtXXX6ZSC0JC/S2ExISQCuRG84FhttNboz0Vh5veIn8wQLR7Oogl4frtsJdyDRCg6dNW5mGWj
7kWTZXXtvsKZXUTi0LtKjkIiWRXQ+s4iVF1vSfXPWmVA5BB0yLUXFplI3svgQgxy3y89wnbkU4an
oNW8TRFaAA9aRAFXOn61MJotGyQv24XrIy8e5aDOVrpe7rwGqVOD19IqnCgAoB1/HeDVQoiOEXC4
dSC8Bwh9usKarhCD09x8VzTXpAKWAylqvabYyZOZZv37rBQ9IsY72rZRv7Qg4jjhUgyUevmIMv79
pzyACG9tKB2PQBn2oiXjdXS4ZRRqbMt3yPkh8QDtBlVQW3rGT+aLztx/ElFTn/C6tZ9QR0keZMs/
YRUpPauN3+9k6mKQ5hrpWRmaYIWYyKLqFN5xBRXYM3N1+FDxB8G12bhIIYfC7zLqL2GxE21J7qyy
OhlWbpi3O8mVGhQ7hnbnxKqd391icXYbY0+jRci27+g70ULFcGp93cT5JC+2vps/3aon4kz3Gyi2
GY6y1xqK51QfxhkZqEfknkaWB4p+UqhkzMySFZQ2heIg1+BuUz1/yICcbofSCKy7usWhtET14NOw
sECRXkYumJXi6Oq7qCr9kzig/B0d7eFeBGQDIWXYuv+cNeq4Sccu0e9EjxXY/lzRFVQFpksdvkw7
m4oBM054BpgD3hnCh4hyE4kcjzykiMQhiZ1iiTBQMWljhGdx0HPImE2OeF/U+oe0HL5Xbqs9IdNv
i0jUaEJp/BD5f0QVZmlPUeR+6GvdTJ2Tek3mXm6OWyRL5K04q7t+vJ6JtmjsUI7sYrAOTVxsLcPG
MCJTXHlhWg2KP9dzdImiVYJqL+KHrbqxCxDwfdIgB4+S96qQBvfYdMm4kKhNnlFPDOZ66tdPqUE5
z+3K8K1vgx8h+8lvRqrwde7RzUFeBS+dgE1HhWCXFXkJPKkYn5dCst9Nv/qJfrj9mjoZpiK5kjxl
ZO/nLoIp/yGbB9nrzwsKW9Nsmc0jkyqTKd3ThPuhGhiZrp92RWU94Z0l34lXb5c3gPTRntiK9HUv
IU8KSCjeilev6E2C6levrKBDLnpv14pehLg3iC3mD393/e0CX609sCGlOuzSAoePtEa6K7F07xAq
KAiIM7PBNJvNcKtC/Z2SWHboQKdUg2rGfrl7ygFVz/BV6550Nu1NM8wlST3pepC/jHYwbnsrk1F8
IiRTKC9sD90EEZqeRdG2qIvDWCvZi2FkMxjKsL0MQNte7Ztrza6KldGq5hNKdGexERzqEdh+HVQX
PD+MdeUhNeTVofWENsY5kMx67Rm+vkawbitXWfpmSNhvUH1VDrqG+xCSd8bCycz2GRDds8hy/x6a
VOmvoYhEKdehNpKxWZdLc6NWrYMOX2CcYwmB+mHW7FBbYLHXYN50UNUwOWh1Z7+ryXg2eSjfkUz7
Yfm9+QbVrblzEnd8cakuzXLTbJ+Qh0QdyVGbSxyid1U0JClkCZEt/E/0U5oCReqs0j+C1JVXfaPX
e7PTrbUq9c7WscGSa1KGc2zXyTu7wO94MHEXcoIsWDV9bh1RSZRAiwzjPRrz3iLLuuachlkMH9au
H6tSZS+vpt0zE5eG/EWvvAYWcudV3kkQj8ZX/iflNxYABygW1g+jw6O3yfytR9FmXXT8d1qg16ch
G4qHNC/e0UNS8OfVZYQHlWILP2ICO3Z3oj3pa2tVYvO97CFxvPmesUZIzH/smlPPww2gYgjXgHPG
B4xwkRKq2uibXiAuVkRYrhVQSBuzyaEGxN5SBTy5QxQR5KxnJAvMe72XqDOfO2dsfkhRuGwa9N3M
LFTXA3sa9IWj5pxkrrbUGrndWeEQMSF6OaxxP79g+8p0iZTSu1GMSyUHdoKoO4rz0N9BQErW9SBC
hINgGJeGPxcdiqUAKRSnchJyKgZdT53pcrir6S4KPtxGDLaDGr8bOYs3quRgvNhRoXQnzdUGbyzk
PuzkEQ9c5PMkPf2h+W/d6I/fUl7M1CRT+UEtxnQN/c1e65Kn3ktI2E4a2sV75ZUA27gmte2fjSpn
T3miR8uGr97O0PLuICmpNUekqycdXcq8FsMEdkp/ERxFobSkTasU0V424+XWdGuvRuUioiu9MQ6q
6z3+2zZxE/ET+jZ+TTSoCWZgG3NL1rzHpi2qY53Y96oU+o+iyTTqbRUpwwmjTP/RdspkbmBTsRKd
oWEnWz2kGCBCdL7Ix5kr3ZLDalZByEeJ4qjFY30ya6lGHBXrS4SZqb212J4oCLi2U1aL6nIIWtmp
TgWGkhe18T4Ma4YW5qTzokXWsM5J0+F5S7FZLWwq0Mbw6yDCJBr4+wFrmJM+0u5dJcNMINjKhku+
UjShq/ZFk536V9to8qC76EkjmscFrDLy3X9YoKt/xjjotm7YQEsAjhg8nApgoj+/TwpAF2MWptgo
1T7FmCVzbb7tRntlknd7KCawxYhximPXv6Kp7xZNfWJkPb3W+z+N/Ot1YiTYeu3p90/4fV0QSeWq
K9PxDk8Cyilu01FecfZy1RqH3jaHo2gRhyHOh5UEAOruU0dlxuwCRKLYthN5DsEdqq7hHhAzC888
4Mhfl+5aROKgVyhqMlGUM8XwAWy1td2g+WEPcMrxsDItG1vqxjlZQ+BuAy18CNLQOYkmcSYFlGsa
b0Q6/HcH2a1yiagV/FmnWsBAVHEjZcEKSjqfwwvHJtdKjYsPs2zH+iHC/0J9L8nzPgaK/WNEouyp
VFBPH1Dv2SpuZBwRP/TnauxVmzzrHKzCvA1pDOOMFm9+ifJ0FSVm9mKmXbg3GnKDIoRsrjJroZZc
9mn+MoxqMJMmRaq8OUpxClQVwPWcbJjJY94ZGSYvWK9X+jGuJLQjwB0t2kTpstUwjl8NFRXBIYKQ
R2bafmpy9axRbP2WtJRQkGosLyZarmsgzbxc/zqC/CX6Gsi1rMouV5Yj/sU7U02SA3vgfIErR/LM
u+y7oOKo6ltTN9U9tGVLX7sW3lyqnhtkb2LjvoszZRuSKUGesjJeZeTL/N5IvikSTCwxgt9e3jYD
rDDLpHxV5Qi7+EnEEjzPh1dS6oCES/bKah4Er4M2CyS727limeL6jbcPhn7fy16BkRZVlFqqJjet
EM3NoVN/eop+JM0cvZdI52O26LgvNgprMxal0ePQBsrc5T9zHwdOvUwdqT0YfjKs+1pWt0PQ+ju3
N7J1ZsMFJd0YL8PSCx74izXzVqOgPHiJWS1Zg48HrRjGeaZm2saTpeEVy66ZlfcOOXO3PPRgsfGW
o113sUHS/J5h08TVF8il/R4mRwWyTdMMBnyUu9W4JYhhUYQpV+T85NUeveh8hIo2lm9e3MWL2LQB
koQF6GMlcmde3KjvqLDHnmx+C2TcAUcMYk+m56jbqi4Dflm1eIlwCErMyPyWxPGPVOrKR6so8v+0
9DX+jBKapipH0XRVIZ0mG7qif5qq6j5SLKyZhifZSBzYYs+21jDxpugXGa2DsmEcFW9JEOZ3plQ3
pxYt/IdeVV5EezRGKObgfpGXGCXkfbQRGxERBpXxMRS9ZlbviiB/cEY73rtK0C39skdwBUTarCfb
8aYlIxzjHK0ex97khlX8rMz8KyJT9otkKxA1OiXZUPz5WdeVvJPkiuJNg7S6b6XnSnfUSzm1+yDy
EF7Uhi8tNi/IAHUyqXexo4crIi87pG5nYr8vtv8UuPpDgHbbxowtvYbNIaOgZWjhyopbVpYGSgAH
bMjLX8l0q1PmTu22mJenQPJ8ue/2Ina9rNt7vdFQlUD5/FOHGGLmJpeIgTV6aIvE7oHRmveowlcP
ZaqXDw2SmqCOzHspbKsHH9WxfYZBzDyXVflgWzUSafK0GZLlHF+coP9eB3BkoZz+tOziHLq29JrA
AZlFYancj9bEXkQ2nPLlH5dD7vx1OZ/c9XLT8PSfJXokozZ4JzSzu7UV9OkJ0VGYMp6ZvpZlgKaU
ZSYrqazSV98y3xoXQ/SgGIOLg4+5aB6c1F7HUeUvxEXpwO5PV0t3j/le/RJka11zk1cHGvyOKnGJ
Ni1hLw0XacxPAgmelu7RCo3i0UMZedcpSBmKdi/1Tq5SFY8a1nupg7QaClVLva5ZgrOS31dD9/Fw
a0PCsFvoWandiSG3DhE2Nia8OXWJedpVAL/VJH5wkIpZsNyQeVFOzm9hgiNUgXhwxLJwm4Bc2Gk8
oGstbJqDX6KfIXstej4htkFDEvZnVH/dWW6n1RMa0+4d4K7mVfbRwk1Qtf6qulMNOM+QVqmWAz5z
qCqBZDc8/G+0wb1rIg8/ImzXdmiD198aL7ho7ZiGPzHoYLk61c/6irqA20QP8hRldoB8pBk9iD4q
Otc+bYIM/+4TNbm/XudEpT9vu1RdeDlMXBwjEKHJwLjpE093ws9us9xvEeOcSLx4gkGWjvPaveMb
2Vyw996wjPd+Wpz4bha8kQtB0U/qo2PsxNpW1qBxJKFqXeySKvYkv/MDpzOefuCfSiGjo5tKZ1uB
aYV6crDtPdc+egXrzUKNh7es8HaBE9eHSo60lUUm747Ep/cTxYQkRQ0F+9W3jOLyi9VE+bywm/Gk
WfmwHjU132gu9NRIihF1DIH/x36l7LRSCQ4yGvsLQF/Ri9bFSKLwO4FyQfpE978OkaWwMxx8rCd7
ZpoCDrVXttqD5Uc4BGFZ9W51X1gyo0OL1Xl3CHr4SeAS8m431Se71O9RSKEDRNCvM10Z+rvagP4u
D4Z533b1W5k7/WtrD8PSSnVyjROipFb0ORrEzuMQdygy21kwk2s9eG0yTDA1vh5rETpjCbPe685Y
KtVoe0QXdRrlZFq8Tmo4OWIUyTsyn5L/LTW65kg9gY8iR1L8BpIaEVWn0hyQy/8NtkL9f47TUHcS
TYh2IHiEGRO1Ag1Plt7YUgtyVnpeMTPIqPNAxmseoc6Zd+itdV9qL38I+XZ4SM4tEH3J/Dusb3aD
1nrv9ag02LkH+pM8Hq8LA1xVmaifXRxbXvJaGddNkqIjOoWOg5i6hOvD7trLf6tLPfP4z+t08y/v
PlPTSBCrhm0pjqxan/LoCkKz5mAW0iPMRWx6XOzkh2JsT3KXRNuqKycfdT97dDOWJbqaWN9zcIFe
zUN8GzsYYFcHpHIKg+GQFVH68+O7PNPM2/BEtn/dOpbQBr6OnW5t4KtxV7m1OsOj0YrRBMQOJ47j
XU3G9we8g23fZNGXumr1GYoE6T0EE3Wdse9Y4xYE8dKe0qBYbnxJhnDnsSgXF2HbFJEFBacxgpsQ
BIHcSIJHxKHu1Kk673dIu0Udxd9pBhF9vyNMzT73TdeBcrH+Aw4VyNynxNskAqIZvHpMjX+6/AlG
R/rG1YETWo8apd151AxR/hIbiC77Y7QCKFbt4JONOQ48nJYN5ch6Olx7Un1wZqKxiysqkeNgz7zE
AElqjgeBcxFwGHH2CRPzKew6AzuJscYluOZp2ujNZHJMPe2CYh6LTrttdopUWHs0JZHiNhX9KUjw
0pl2QT+SHNuNzPguLkqkgIssfKVQ/Px1URV5PJa+rT1Zcc5SPz6pKP1+b7puYasVT0nhZTPYKemP
ACsKC/2jV9zAkDrQZOMMq9JYZFFgHmok8tZjHsmbSI78gwFcYKmPiJ84vv7suyTUYkA2e1J02NxP
SRgpGbvHFLgg78pu+IFwdVjrfEHA44H3aBF0xWdpgXf0r4tIhAfXi9i2Fr8vGgRSoMSSqIQ4e70I
MeRyP22brj/JVaXuUXZNSiQAgFatjuw9soR+8DzW3lfFsJV9p0XhdsxDh8UuWcbKZS1b9b23FjnI
AgbKnVEMzjUHmQQAUQAmPeW4p3Yy+E1JUjCCa39WcTt8gUzVL0vyKWvbCK2pudDC7N7To1cMANwj
0P5yU1XqS1r37lE0iYMInSRekngP95/a9UpVZ03SlYt0OEcNGjQC0E4FpNyLs9tBtEVem6+jdM8M
Zbfs2+RLissa9p2usVem0q5lgqdV7dTEStxUn0Tv0MjGvnQuXtlXGzWJtJdodJYU6cyL3Fv+Q+l3
l1jtKYKhq7ZW4CXDHle1hdT0wTLLy3TdkX+fi6dWsYd07Qx2cw1Fb2Iim6MMKyOvfxrT1qx3ZfD1
wLhoIpRC5VCA/zy72XdtsKR9hR/1QSxwfWUZWHJxuK55VRszUrLzajsnOc1yBu+0RYf1HJUSH3R1
N3xhl+nNh8r393noJxdjDD+24wK271MjuUzjjSZx3nR1Hw+afUhqOX2KGn+hi98oSPINS3973mmt
vDZHgz9A4iMwVNfQeSM/e5Jq/OGmsUPa5JuE/PCsi9TmMvR+vsptLVyKQqEbJRpEcx1vVz6ylzS8
z2VlmKgXj1cQDFgvbT5quJSyNra2idtIOMHXbC/Dung16ujem3KdbZhvTcSh37oIjTBkQoJT4Qbu
BlnaahV4jn6O0xhRcLAq32v8JKPqZ+rKxluanUkGY7Dw+wS5oU8tH7vgCKWI4XwYkxa19YZVzLMo
OYB9mWpEME5FUSGtKBmpAQ5ZorctN0Avh3cb77OBvbrLn3MGq7E+xpjr7Bso5IsYl7m3JilhkONl
lWToZDgKZPmYRRJAQBOSJzykp6RuH8UIDKDZsAbxU50jrQ6BJNgoOIOdmyn5JkZYyOTnRjsccua0
OWbg1amcDp1sdnPZT5S5rfhIc0VmSKNlanh3WOFT0gdHTY2Le/HyyYi4IL8XX+Op7xahPvMh+n0d
nkvtf3j5OLL11/f/BLeh8qNQqFMca2JJfCj7aIYEkVruh8fR2ZaS0jWbIAGT5Dh6O0fWwNwJYoQ4
8xqXDZCuxsE8rFwJLFnrLpvUNQC7d8VcITexK9BRp3ouP0ZWhH8HU9UKWZJwabopWeEJTCxAxuHo
VSfsdzFiySEXyWO1M5lZn6HyPKd2pJ5EJHuYdKThYxSQtVHM1N0yb+NbkVrG2wAP3AIo95A7lXSM
xraf1MLU4+BICItH/YNft9V74jffDfTc30oya2AX2uElRBgbA9H4Phq87piFRo4qjJ0dS8dy16HS
VZuS3SneXBJclaK99Ko87uMAR/ZRbS9DkaqzELfWpelQVch51313zArpH9BGkRJizOvW7wMWCOdE
T9A+0z2YXIpTflV42lM1t170QcdRSzfTlVnkzYNv5ocYKO9bnCBqPAEM5brzZ0OX+fdWWDx0kh9u
+j4wd24KF0UceH2CUESAlXWmxys0y4L2Z6fyvqVCExTOqw/ffFFrcrlDv6w+URLjVdoEwwL5q2JZ
Rq5+KpmdIGAV9hIfWYoPtuMjB9pE1tl2ERIFBvdVATCDKOrkZWJhmcbiYpnJ9gu2JO27bQfZXdGV
1SIcm3BlwiqeMQN0L46JWEep++03zxhWpVd0/l2jPbap7vw0WumBnfS6pjo/HywYC0OkzupaQVA3
8e0VglHOLkNCfW3a/5+282qOG2my9i9CBLy5bW/YJJukREk3CLmB9x6/fh8UOASnd+bd2djvu0Gg
MrMKLaobQGXmOUc6wT6cbhXob8YY9U2Z7mpYgREOaOmL22Vuww48rR/UnP69iqbDH03UPdoUW39T
ciJnYzlrSPmRJ4ZH/gSHAK3chn9PQIKaWNb6iFmOLbCF+K73/PAqDkUBfbcU0cI3mSJJKpGQgDdI
8A911kRb1OVfejt/LMw0f6Hx9kUpnfgB+Jn8KZOUz5mnWPdqmFeXwSgfAQLQ0o8EB1u436HcpHdy
4D0hxjQcPSsJ9FUZZPqdRALa2Y4ou3/tTLLGeSOXOzGUBvPBztkemmrb3Tdm3aObm6ZfdSmctFcb
/6w6zYU2TZv+5z9xOL7DWeFrv6Lc9/YAV9/wOQJjE5HEJF0zhYix41ffJAuVjdYdPlEZSR+KOPzE
20l1P0CXteb1STkh3NN+lm3u1LSGJ3uSJL947nbXxG61S99bByPWfZggzZKEnk4L+uREsbe7tr1l
nfIx+kGNkYhOMYajE0R02olxoFqINFeIbqE50G5zMsufeY1ptrTe81ibhqZmQsjqKA2InjHfBU4+
rLu6kjJKcVp6nk8tHWUalzcue91N1sjjAWWr0tqHO7HznVNaDY/FEBoPdlLv2X1udUf7lXUIiMlh
/aPTjfZxrJN8EgAod2XwdSz5HYbsdIYmrP7o9GfIALtPVeQ7d4U7IpyCWsimj9AUbkJu6YHUuAe5
C5JVzs/5EaHn/DGdzixdeUy46Z+FSTjbrEr2Hex8azGkuSm5l5TyB6DLczaxlJWR3B67CtVXMbQC
byTzFn0PpdR8CZqhe0qQKoinUZ7JtG96LbyUci8hesaBbrK3szjS2n3rm98X0xK2xDpaXlDa4Orv
My1EJOni/QNKWvvUF1V4tBvXOZO/TA6BrniXLgiqvV9q0T2lRDSNcq14GO3SgudQhnWm8x4dnsyH
LMmSc2qP9cnn539ogsy+07IBTdYBuda+qGFap+/jCVEIyJT1Tn7J4yvk+3Qd2GMCUW0YHlq9LI+h
59QPkAWgMeDE5VfVTS9ywS8dObNjo6TVt7BEXpdOveRRo+x6oJFKPrR5E60LpHK2ClnUo2KyWmdI
0yMDMg4bbY7vQJm3qlyav+08eVZ4h1hXJBUfO03adkgb/qEDKvO5F371Wj5h50fZI0KUzaEc6nub
n9I+Uu1u3xv0ysiWTW7B9NVX2ah+qGYS/pGaF7o0SeTyY340qT1/tXx49ItWqZ5GeFN3BQTvdzZS
c05ITdD1pOoRhFGzTisqAQXCbShdxL9lOEtXTso7iQkd9g54YXYeR824QEalbHynU77oUNGSA7Ep
VDoKt+xdJUNXEvjGCI2lXJxIU1q0i3e/wVZwo6Rqz464Mq9J1YRnLYAg3E7a4T5xpu2LYfwIldwD
llEPB8Wvm73p8YqkBMO1oUv3p0ObHPIzyfA0JBCJxDEUsmXaNq+kJyiQEBFML852kSVXtUNLqOmr
g2x58dEaoRlVRpjj+L+M9oNcmw+ODrFI0BUeFGTAiwc1gIk+px2/Dxz3xdD16tGCvSvKw1Wnwcle
TKyqfR1fgrFQ91SQ661o7kIDJtuYXVAcRetXE07NGeBo74W3amDWsQz9RZbbFLhqRsoUATKjbOO1
prfdsWkUbzvaSvoVIMZvqi79Y+EA7cg0/1cw3XMNdH3zVsqRfSEPCweWeWyDdtj3bZQ+eWrnkK9s
qp+mg0YRFKG/UZn+XciB9amQ9RHG4uirPaDvmqWa85hMh0GBW0sN+aIi16FKsNBCwDuWVr713dJ5
FIGOY0IgGurOarHlEqIfpcGNZVpFhMVGbz7a89rzYrGp7D26GtpufIVr1d/aWZ4CFScBCGaQ9+dW
i++c0PlmRZpzCTT21371PGpasFZH9W6snLOelO7Jcmx4+QCorMfBV2g9qfuDE1cqkofx8JBPh+CQ
Dkm6Y3McHHJ2ChuQ++qriY6EVvb9H9TnRjqVeVFht11KMVrXtZNtO3Lf3C5jb0Q5kxu1LhnXnvvI
QR6kcBMXpvLJDD3r4Ebon/KV5/eqxF/omYk3o13xwiWjyjy6dI8kmmHtQlPrN50RoXIhD9ZdVjRN
u6Ik92zAdngQtuWgVPafIZWtkleDThgAToWUWVW92lVXofWqB5/bMss2bWJoj5Hjs0WlF4J+7n2o
jUAEACTQ3xN7h04tOkSY60tXamwByVA9J9SZVgXEl0dhUxLNXLUjNMYguB5RcbJ+U4vaIEZYu579
5Gm8JQeq/F2WpAGIeTaedIkXQejbubsPU2qikDpeBKMvkFbFXzvZp2GddqCpcdkmAe6f6Epvz82o
meuot8utSQ+94QcUJL0EGc28T4/BmPJ7yGUJGaURcQvfcZ8Gq3vyTO8CNtqDJTyUSLBEzR7W+OxK
Pg1IsgRhpqTUEkgM3pqA1JafEB4KLz15DVIhdfkpyjP73on0F74/0GIOoHmAy9qNFz1YDcmeIZ1R
tAIPVrCL2xQtBWABqhW2EA6D+zr/KQam78vbzOqiiYJyfIw8FySVUvcgE7TxcbbJhrlXY5veiylE
ONgt6A+GdCcseQedtmyg4ltLDW0SjlXcNU38dhZrebTNWuqu8E9UE3E9MfMpdyK+V7Hc7mKehJfS
QDIUJR6YvhXHvYgDXwPn2IC0QhpivBilyQMgCa9I06BLmXFbFJSnytij/MVf5mhMnKfCVtvZSY2g
a8pCW10XOsiuJjapwvfRfpRR5coKiIt0V3uUh8FYa0g9XH0+9X6whvggsbUsVG8EjTZMKYQHOlg3
rSHrPKbp3HRyFSxOqH9tAfVd/PbXoGUUWhvoSBybxG0eRNapcivexaYzmJ+qdDaKsTjU1j1V3mHX
NkG9JW1KiSIHCdlJ8Vc38qNvhkSSH0mG+jP3e2Vdh673TC9KsNXD0n0wZb4UQfSdzRUF+AbFGLUx
eLRMQ3FApoCuWsMhOwCuDZfaW+YphRi6i9VHrXoK9Apgo2zGQMz5A4dOiMCc7JTx0TURG05HBUb5
fCQfoEdGjFCJpF3FofCBBPK21exQVXyzlXUDwqhXi2Mfl/oc1ynogvWkouAednY53Prwryr6CRmV
ceW4Q/ai+Gb11FVIt/ZJ9qJb7daJZOk6vai7TaW8anSs3pEgcOehkSdIog1duEvUPIRgs+2lbZ75
yAjKcUwtNvuJUl52DlPoGfmtBeyY9f5qwASEtH087g3Htc9RKX32Q+h7OhCSelNWL+jRlC8Z3Ui5
BntT7knli6N1kKQNQ8MdlqFNHXivtKRm3Nq9RyWpuwDdcu/T0PyljGP46iVheQxkxJIKx4tQl6bc
o3dVcBBeEBEoV/l6TvcKXlcyNmRcpGfZ1uUnnh+0sWDurRbcog/Pg8lG82xJIw2DraEdDK2CBc2V
TRBTUXVIaGDagAM3PyWkEg504ssb8vp40U3a5xmPdymyDFIsfrnXaRPdirmq03r7XMmb7Ty3oemM
pz15vimYN7wKMUk644U3asn96XCQzUPatHhgQeu4E8FpF1Pf7JE5FsGyh7hpiVLUfp7b9ygqU9De
i2CtrVUkamx39sZmhTKmmRSHeW7QUXhrKQmJf0I0IsNGhTXaI+l2MCynfWi9wdohfJHf2dGZ7pPg
RarWrSJ3L5JitS9J2X8GReVcMj3tD0ULeFPS+u4BdeUjNKoO2CEpMGdbrXxHCSK/n00tZAX3OsVm
V85VlN3ZMdNo7p+g1uwexBppCVEb++dgb6f9OrHSjle8wIJtN4zPngfwG9Tbz5Tk1Pc899UVXR7G
Q+Ia4SHo7VNdj8ljY0SfGjnyXsEjQ9SjKwjewZT0WkboJZFrH3bCS/MAuh9F7JyEN9PL56TK2kcv
sLXPzfeqSLyD6kMTlXdI0MHPWULdXKDKFlLkhMp6HE5ODicygsfWn6codwwnHZpSdf0h4MOpnijo
3w2kDzzjyQWE+dnkn0dBljbe3vE+a3zbrm6cncRIMjr9IUQiQYzCMc3uUVz/KUYl/2jg2wFK0T2U
62NZNGe7p0YnVg3rEZotOlM2oSlpD4Mrvx106WhJnfewmHnhz0+x630SQYsdbk1l6w9Uim8cmRfK
CLyBFliCRQj5CPY6pn3XvV/ObdkwGqWifAIPvwu6evhqj6a7GWuamgcllS+ySrqL3umNHbJH9ofS
R4wMELw4FBMTiDiD1Nzm553yDLdgARE25f0szhKIp1sAJTcOESy8XSN5H7yAfTxK2F1FVoLc67xq
VaEnVkFzHjaAikmwDGOKVFHwdoBPMT3F00GcLY4lbnHcxP2LkGX5kYb4CIEhLrzME8MlZrnSvwi5
WWqZ+4+f8h+vtnyCJeRm+Qp5m7eP/49XWpZZQm6WWUL+d3+Pf1zmP19JTBN/D6Udil3jB0/CtHyM
ZfiPl/jHkMVx8yf/3y+1/DNulvq7T3oT8ndXu7H9P/yk/7jUf/6k0DuUvB1q2RqCEF7tgulnKA7/
YfzBRSmKWaiqv82ax42OIItYZR7PEz5M+9srCKNY6uMsYf3b+OWqS4xM3XncLp6PK/1fr89mhq13
p4e8nS9XnFedr7Nc96P1/3rd+Yof/yXi6jUYCKPo0Et//+svn+rGtgxvP+g/ThGODx99WUJ44umi
Nzbh+Be2fxHyv1+KnvoGLl4kD/RwqO6b3re2JR3xCLAyRIEcygA9rejcYUiPFsomhe1uJLvK1H1c
IZ1YlQ5vlJNbBPaDR08czSuQyNblSc3qXt8It4divB47F3p+QdAJUzs68blweAvM1VzdqwPs3jpF
JXS2izVlBlovSU6fDRKu566Hs36FviD1cESK306NfoyktbCKg2q9TVxM8+xpnovKpbQuq/i7G6BB
jgKcsU6TJNpTkyIfJSfZE12ZB71I63vIltIniezLneHUj8Inogp+uYhblf0GWHj6JMJUmF9XPsmW
kwhBqINXpJRXU1YVAXGe0cOlh8pqWehfXh19mkfLUF2SqH9zZWeAeUl1f3ipRgZuIlwc6cSiD2wi
WxRjS7V8SOicN/fi0N9DTF0iJOsJQR9unibmioOIc95XMYoIGTkd8K6Sg2jRypAqgDgVB7KEVgh0
BtdymIMi277QfTnsP8yh8/TP8A9WuBZje91rcreSKj9lr6mb9y1ievfiLK7iVduiRHNj54Uo2PB+
ynfoZkJf+3dt5MHW8OcaIkIccra3sECZ7X6xiTM/ttoDMMjfN3axSF7Z5zIfzZNwCpMVd7tEHiZS
586gZ5I6oTEdtBL2e7N0ZrtwCrs4Ww6015lnMRwFAZ44tSmmuGX4NldMq/TA3QRaic50kvQ7WgCQ
JglH1VnBr1c9IrNNkgRZC4lvLS3UpO3Mfhc6Wf3YeXL9WCq5dbJa+0WYFjv0Wy9QQtvsNQgVh4R2
5J2pe+16mGYK23wNsdJiFNexLW+YryMccj5+gdG5QlkFmK44gxTq+obXvYHuQsLn5KvZN58LzK5A
7/r1QLdDvXGK4OJTwz3JtabFMPkXSXWSCglB+JUryeVfzmskyuW1CHfrsu3PtQIRpFe1qNuE2ht2
OpIaxya7AYx6OWh51e8MsvnC9CHkFnkt/F5oA8f+EKpJbiemCyA29AWrwG2Cb2TvcpqMAUpXsW2e
/akpAmlD+VuSwQ7UFUAc3iN8U1FQUu6StXq8afqJEprPd8JojX52B/7VIAGyyd57g+A0OiPmROVo
ygDyS3kKqKKeRV5PHCwItA5mXLczaV4+otfDliJ+qqmGzXG0WnRbWE8qqOPy6joxFOyCugw3vhFC
Y0qnYEo7CJrLneuU17wbyquwKZOtAdTtrytytDsxFu6bdXo5fEBhxju2ZtXdtWCf75xuolEW49D1
tbOtItqb9elmdpB8oh+gt5ofvlYHFO7Vdi1LXr5ZVmjS8G2tGxty6trZVe9vzKYcSHtJRVl4ejSI
x8WH58r8tAFNNK7JISgfnjAi8j88keaHTOcG8tqj6WkNws9auxIV0wSBMchWM9Soy4jyCof4/Wyg
3b5aLWPhbrtonnFjF0N20O2ezv8vVdfYSFrp7HclBxBzogfSZTmkbvU21L161dAmciecwj7PbUHj
rL2xHLfLNLLq7qbNC2UNnRI8rSg3IylEd/pG1bUgoAlYQTjOqr5qAyyjpzq1urs0TNmYBlVxDMe4
OEZabMtPnUHuQEaSZS1iyikwElCFYRLuaai6kYe8FybbR0SSl9EOepBKkZO1A9Hxauyt8cBjTnkA
zKo+iLMEYnV1RMh3sasGHXKJasBdRKgj01S7Uvrc2Ft8bCB+GJcDaT3+JXR9bwLJmSoDkzvQUXRW
3q8mbNV0yT6TKMlwteUD+CWs4W2FjuNfP5ifxgXdMfoaBKt6HOOggOMjRYWvSSCqlBCWVOGi9puk
+2GjibAuAfU/uu+xgWaNN7Gd9aXkMnHh35ueQgmgqSBHi52KdFLqHTT4mrrZXZgBGUk6Hd5sGcCq
rC/inZgxTxbrINZIUq/wUfKY1irhMVM2YkWz9w8i5HbKtDbQ2uAsZggv8nGbWLWs3kRlbFIPrNBu
5b/O/GX64ESUqPjumyG8HkYVPxRlVJ161UdwG5zLi4gVdC1/jZXb0aBMQ+uDpCLLYik8kgRmoFJb
CTBMxHACFMhozc9egTYQXsum0UF4xdysoQ75RsPrss5ap06+QqBMBTysk4Ev6J9ahsJbQEEye5Ms
PwelTkNTpexDWjwga0apEaISEDzT2eJYbP7kpYND2ZshaAURJw5dbb05wG78GqnwjV1HEXWZIC5x
s5K4xADbyUo4RPBy7Xj6UHRfVZeCtibN0pGuHWjHC8w+/AoOyqkH+avHH4BiYaBvacBXvhaGQpNV
PjwPWQc+T4ogNWs9KINT2aL4KbsXLx7lJyXgCztNF6umdVoee/K9/25VF1VupZcky1rz8ng0OtvY
K24LMpv+LETOpfYuUAPvFe2Bo1eQ7a/tcHzJimzdT8Ro4OeyexVxlpU3RQFa5N3ZRFtXeB1ENfin
sKTwiiVB5XV3whvo8ocl0yGlUMwadp39oqQQU2FwMjroreZJlqL62Ni+uUtI2H+WxuBePIeXiJjG
z2MeWMbOrwwUM3TYqRBZHY1iL96TR+Sfz7qVrm/elQFV8gY+yrJ2NsI375tNeIKq/OAZeh4/q/lV
nYLPQcsqtKjhWtBiGNljvTqhTS919+9DiqLeRRzG1DoCjs4vpuTQq9bb2aFS7OBJHBwaPPKIXjwx
gttCRcyxPmutXkXwLCf9Pmm6lpssE0Z+/08WKmvrOgiUfQYVXbQeavmU1411ESGD6nb3pj3ulwkq
qlAH7qCg6sUEV86MdW0UwRwzX3eMHvIs8+dFNOgdH/yBwqf4FBZt+AencI2ViBUHuqbjDb1N3U6f
lh8lG/ZtPfKepXgjh3C7Zk3VPQ9eqa6DzvAPwtbTcXtHV9QvBOK6Z2EqMh2qoES+WJOpozsdWW2T
t8hpmLPpe9KML8InwnXk4tZOAmSnll39NCTuV7hDurODoPF5cHu60MWpOHB7l6T6vATcRqHj+TZV
xIihm9VesRJjqM6CrWqM7bzmEpNk4eCul9liXaMc3hablxDjPLFe5K709jchZiXzRPWcT75R6tAk
O/rJbqWA3sFR5lQclrHwi0jhtqDKeosUY3OJnF0ilILEsFY8eEZEkFhDnC2XNKGx09Z/ezURyR7V
h3WQzkRZrfoHC4LBDZKa0VYMW8fH1mr9AzTr1qqDg2J343C7GP2hMD7e2rP+5OeJci7TMjZXYpHe
flaHvLv3VK+mOSmxdg47y6spJ+XKLcfuKIbiEDU2+h1teCdGBeq318boN2nk+w/ZNHJ0z7sCzFym
FLBwXBqE5dwBjZ+109SwDDjJdwX4d7CG42XkJ6JC9iemTxfudb/bVUFCn1JRQg1fd9fSkv1ngAD0
VbrP4qCFZk0HkeGe4slmVzSqjiOc/8JLtb55SD31VOjO2wS1pYUBQV9+5JiAoiVba2yhjZ2m03ub
3rWZ9ccSDzSQ9i6zuoqAoi2Gtdf6w0EMxzpvaEYzg7UYSnasPaX55ySK366GiltB+tK0jlpcR3Td
ZBpJG3tSy4BLFD1rVH02UKxnF2EL0FDu2cr/OdaPGkC5izC40yQRJYbioAVmSB9N5m1uHMsQDS19
5xsIR5efNcXOL/2geVdQxRSbYOVfGzQ+buquGndU4f1n1w78qxzYKxTokv/mFXP1xlmJ2FizvWcx
H3D/7XwR4UNOO0csV3i/vnAua9AUDJcvTeiOEYAP8OHwisoIon8T8M7FluotyAwPIgGj+1nWoXcK
px7rlYhuzMBaD77WP4pDDWvqJXerrVrWw2NqAvJIQhfpnulfCMX0V7cyyrt5ZFNGqySjX0Xiz/Hu
FZ8u+RtvTErsw9xmmoumsP+cIlZ4oFbtgXCKgd5EeXmiXRBuKRpgn3p/HQdTwX+yZHLonMw+/UO4
5qBJrzsu7GC7zPG6LF4Nrfe2jnBArvr/cZ3l2v3//HmadpTXaMIX2yI2UOKs1H2LNsuxdjXet+K2
1e6GgmV49Yq1u9jUwlMPBDidHMLUCe8cI8ILQDlbpXbAkkxTRKRYWwylfpRpEfAgfKqjYtgKo3DP
VxThPSCkLeArRNjtIHq7S+cDfT6rXNeGQzPWW1kvAn1NUkM/BUVi0LrNPb/2eOTdibEj7u/CTy5n
sLd5UdeHt/catw+OZPmke34g3oPdxDaqkDUSO+82eXKYQQkyp1Rnewrzjj6fJtn4pVWN/Cjmi1li
gsLXZ8M3BVqUab5wdG1i35nqICEq2YPnQKiMXonibnzXLbsZCoewDbBaI98ItPZ/jhULx4H33TJh
RCvN51zSpLU402lamc/SyZbHkvEszv5FnG3ZEl3BJDPteHvDjSWGKm28UhrQMPvOmSXspd96H3i0
YloLYjQvIwTqLorl5a9gjVe6ntDj3OsaDczhszaZkXWNEOklJSqGRgH0Ho4kiQbmMXtVFZLwZIEg
HJ2CeaOf1xh5p3kMLf/ZA6z0yiHiZ6vzHoPChYnQuLzPcuupcs3y+GEIOOTYehCa7KXKmb0eZGXX
0NSNO6FXghLr1Ri05iwkTNxJpKQKJFiwi0DdWELDpA/N6A6l33mCmCUOthbPU8VIzO+NKNxatNJs
cruIyXU2wz5TAu2aA7TaNjl5Mt0wEDSebK6Ecl2emdUcIhwDC6AB7aSnXB1+N56hnEgNa1dITU9y
6MsXpaltlMJfB7Bi13pyDU0tXRSzP9Sa5QRrbqHDKZLUP+ZIHbAW3el6thbXXD5M7MH1HdIWk9PD
fhb2uHbqdYHEx35eavkwwi0+YGjF8wdZlsteFSeyjmmoehAmsGPUpv2kHUjtgVZ/cFsSW/rVYlSG
kb5bsV8U4fR8Ewlp/RyzLLE4FtuyzDgtM/I7Ra64/0wK7RVApfRSZ4Oxzxo9P9RJGb9II5xlND7+
/GtAHyB4UXqkZQQV0CCDk9Eg8hJkgLJvahuzSD4O9WkogoVXBC9D4b2Zm5m0p9f0WK+7Sa8tiegH
6l37C/2tinvyFOjSAfHA8lXm6LcJsTZyu9pFRFc9UuSl1p2z+o84M/STD8XTGSQp/1WFlEOwI3UZ
KliT1dYoKpESEt5hChFn4lBWgKRmz+3YDGrtZLY/cwda+1rEieXEmCRSAxQatazBg67di9oEGDQH
bVR86dAXJOxHniPr1kAO64841pMz3cA5qc8gSc4VHVFrdIAR5ZwmVXbsbIOmCXi3Si1JvxS5DGq9
G0AATlJS0xDWqOHB8d3GX1uIAQuvIbfldYSq/AIA75VdZ/alScJxpWSB+9o0tCMpbTa8ukVgrBDU
S19dK7ZXWeY5qChUqOAaYHYbDUQTZQPnpFgakm8TTlsPQ3ceKoLqARqaD8PFK4L/7dw49oK11bEl
ryf0p9bQHqOVSIEHgWNdzInthPIZXewDNcNz5xVbYetpuRzR3p3c05SkzRCTnFbQAXRtHUUtt3Yp
5QfoU+xtBGz3qxqFnysgBle5LdQH9DLjlbCnSatvEpk2cmdq6gX+zKuZ8sUdi/rEH6BCqSSJvoJu
q1aV57j39AKOT7lUX4XdU5NiF7u6QWKMiwRVvWt02olqeDZfg2+aH/a/utFDroDb2rXN6/GA+klx
kPXEe2I7SA+9mZq/gm9qDf+JiITebLiaIbQwb2/W8E2CfEoHfwOFRQwGKiZrVE4YPmEEahBvh8GK
L3TjWQ9pgcKl5Bk8zd7PvJRUqbAF72eLdz4L++zSpJBjBZ559Xl7PfJd1O7FARC7fm+Errw3Yy2b
xKo/OsRwCN1rnif2UcQuEfC8kwkz6DltY+8Jcr/0WSnjcOvKtP1nFcCxUMrztdFa8c+6D9ejPvTf
vLAMt2OJtOsSUU0lkv8YIXii4jBYJ4E/fNM9CcBHCtXmHnabhF+RJPsP7rQDqXzH2hhoYa1Nv/bJ
xIrNiTVtQ4Tf9cA3SIFxduAMbZClxiG8Tmzzo0FgfpDyElDItKf5MG1amxpwf67KSx1EyU+1JeGr
FU7+NNCYeOxsSd31Yy59JoM1R2iAflbJAPGQGQKJSqkPKxPfOvJz3yk9K2eYdesneBSHe7jPD1rK
x17L2ZDt0K7rNiJWHDQ5/g6FHeKQ0/SiCUYwlSgssil9ZHO5bseSsqSb6Jt6sPovdUUeLtPIjoxV
PXyy1HQjINDQo7IdRk5lI1DOtmopK9s0kedDMDD2lVZ6Dtxh2MK6n5kgZaDFFQfflOWTZEwHes0T
7iKc0lurq0AKmh8J90YqBZNHhE+Y9n86Tb0BkhfgsOBei6G/BtP9GrIvgxpObLCtB7iQ/h7dOt1V
uTdA4MphpO/2PCI3GtuDdRAmTYNFHP7Kv4Skodaf48HXVyMsHJtl7hInzryo2ofvS92ERfaD5CgJ
6upQrqjhpk6MTV2b6aORx2w09SjclyoKxZUasNOUY4DzjTweDb380eWJs1NbeUSKAH3AqE+qq7DV
TjuuF+HAf7TJ01wQfkBTlxixVlxW3bpBv20jCo8LQfRctvxQx/RRL9q5XfdJVC1n98wd/d/P5/Km
rmmAhMWSTdaYuzZrPtnBBvLLlaH28aUb2tbfRhJQT4QHb4fRhDJGLTW5Q5tvL0bvofV0HxM3s3e7
WFGMhF1EvMcLu+6r1cN7vLikCHW+mQUETPnEWi0OWe6a26otx9ViE2cTf+ZFzRxobEWMYcNLCF7/
bV5td4CCRGQXFd6l7yJrmxWTsPB7zLJiDfHanmrUL5QPzFNRGPfz30MMYb0CFs0fYPkXUWWbw4TJ
Ti3u5+9T56Hw3NjI+H53vbJYKWonb6uaO5tgF8gr7RcN9e2DR2sxPawIKk5k5ZVXJKgvwxMqosQk
y2thX5i8/31SXUWXt1KJEij91tFT4G55NKAh5WXDKsrNHiVUxh7yOLt2oJQobNJk+xgI6nrL3WoS
T8Uj3OSEFSqL5N/ovdYgHgp/61TejlI6aI/iMNattbE6pOQXWwm8jhKi7K2SVNbZFrfeppuEw8SB
bDV8qyU577R3YXCchMN8M9Luy/6bCPhgblplB51tsha2ZQ1ycvQ9VZY1ryEcZqo4F9XjVXO6VPN+
PbqA4t046uhl/tXBO8dPSq/tcVm8cPgZ5HrDl89RDzAoQQkz0apBalheNTUDZ23pD1UKyVoxHaYA
YRIB4hBaH00idJpIs7IxT/zrWsvyf11ryOovThAqJ1v1V5ZpVE/iECqZvvcUt3nTtakzSJHU0dGP
zSRp07aJ89gm/pSjQkum8zp978pEz2MSV9TiU+Ut2gKO85ixlbmNXq4nZsjT+sI26L3z2LO+GDW5
8hok/msfBda173jdKyLNP4qhgO44o3UGhVZdBIYnCR2ksJWzGIggH2Z6sIz6S6DXb0Afot191NI1
VRqAwdYN0nkbpeKXI2aIuSCQ3y61LDVdyiKJexFhSp35V7cE5zetIYO8uuu4TOJMlS3ZTdED92my
oE//0U9aVHPj4SxM4pDD6rS3xkiFzJEwMo90WoTEyUYznCPJKk5Fr4dWsVOy1jyIrUQkHnHiVBzg
cHQ3taIoK7FNETaxLRFni22ZcWMTC+hU/VaynTVbHwAoLUPQgn0gDQMsah1LOUaJYaITA+76RhiW
DeXWMFQoMlvEBXcS+MldORVIxyhPdsAMol0xVVMX7+CpP3uFDhpKesEanJK1vWmTF0PhzSk5zt6l
TV6001Ol9ee5N455qckbjXyT0TYkuwWKCE2jz2MOU5erwOhvt4rx2W3UbwgypQ/C2dTqCpI89aVI
UGYdVH8vzH6CEJ/WgcPt1cD83GdydUzlPNoIr+FV0tZzQupo0wVcq3i7wLxkb91cgGLihwsEdmXv
oDKl6xWYS31n+NGaIWkXMUwMGvoGRV3HUXuShtS+a9wh2FRGEPwoAHKMKvynCMHpu07NTEgtsuhT
L5VXEUADpQXZhac9LDORB/R/FAqbYMfVv8RjYuwQd+FrZcBaH/cJ/DABX7t2anZZDsKWIrwCvW26
X+xOUHa7gkZJ8lyIg91MFUNJNFNOc8Hpohf1vvDwFAZ8mYzGK/NVM+lTiIOZNSSqxGkZ0oJVT4fF
LWzD6PmbsSMRJBy3S8zr5CWFYrLQG00tzbvl0DVtdWpzWpfe7R7dSHdaD9He5s9TIIftWH2Iyeqg
30e180MoD8OVrF5KaVYpnoWHzUkNWtiLZC+ChEWcCUVohKLVC+82i9lDUBJOO4qsf1n0w3qL/S+L
eghitWkV2NZaBTk17SnEBsRwbXPf99G3eYsy2cXZzf4DoPAXRL/op50i6C9Td0HYky2ehkusNa1W
+MG3eQckvPN+pi26DQ1O9jnUkoKUTlo+VzEAPlkaAaMkhQWPcGG9DCbIdAhr/kDCzv6kcP8kh6e4
d2NYlmdVoxES/SLtmb95t/KlWv4l1Q9C52uaYxTq2xxXkdy7ygvK8xhlSK53w3pIMnbFZLS/1dyf
Vy0kLg9l1ULnIXvsvvxk/FZZcD/AFzms4wouR6sbsg0VlfCB1uP+aNqDtFetKrvailOw8wGHpTnQ
LU/kYUPQPfZtpX65mfRfrH1Zc9y40uwvYgQJ7q+9761dtl4YtsdDcF9AEiB//U0UNWrZ43NO3Ijv
hUFUFdCy3CKBqqxMq2sNsK061X3XgvcgGJm/d2Q4FlCdwAYS/UGtv8nc0n7JWnXJxyD/kdkZOimx
e3sAv2aLHlNEcMO0X1o5XCh/9qeIjzX+YwSa2CDOji7gVdBnz+ClKO4I6NCvTVS3XtxRtGgA408E
qKi46R0UOLZmmENR24B6Qg1jYyuwV/Xg293WdjksK2i9HwgJkZbJvCjN71a06Ai0JC1KGAo0dvrz
or0FUfcUoiWAFmObYvryLjab8gRtA5xAIE42D9FDL+6JN9aCCbkTMKxoE9m1qU3N8kRLfKxDJgh6
Lv3UsPBrBn2/B9AjGq9A8hGfJo9lV6GF9HrOyx+9Pqd3YfgGseNoleOgNUe4nTksOEA6IZB2G0+k
aKD6yKeCDkBcqzq34ICM3Ej505vRBQ82ZC4NHF1oNoo2zYKB80G/kGNvVakJ6bWxKK5FDS7RVvO9
9U2qAKj6t6P1DJwltCNGRm2ekQ0hvsXaEae1c2I2eIjPCqmqohKmeHzP70jbLzYKBWrSu1tFw2h+
67JXKIWCg2jg5jIJx+liAd90QgM7KMLeA8ohWbe5ATyfkQbbses3rtn5R2+MXH+FdEm2KUGkCJSR
lczuxGD+McG/B/RD0KvM0Xq3zxma2OlfBpj12gb6/7VXYPq42cGNs3byjL/+Id7TdpaEFZCNAlxk
Feg98qzFX6nOSdLYDOJ2gbKxC0E75C7C2lILxys6SMY29qtA5aXtkIREcuDC275eEMvmGGSgtDLA
d0hDx3P++6TGcgDOK8czklQV6G/1xQBPJeCF0M/opn9s2pFCpgyKMBKwJxM66GA3rq2gOaViHO+5
vpTKXYu6Aru7HtEFgH8nEdh0aktY9Oa1R62YRqB0BB8HkH2QRI6PN1Oq2uIoB/Mrmeji9WG1D0zW
zTNF0vJ92bo/IdHTH8H9CRmjXmUDxEGrfgkidBc1Jlkj366N5KFIupvDaezExc8yN03gZTJ1wpHJ
WjfTIBeEtbQkum+wL4eHxhRDd3QBSxp4C7LTzQz63rRf1H3/PqEVkNhuJvOaMR9SRkYX+ngmGwy/
ub6N1mMTB6s0s8cnMXDkUd3wnpnAcnFVgz3Us4wjOSdpmmiohNA6eYPAbXYQrY6W5A3wqjl7o/8N
ncXjkwsu6EfIAVRt2/bLqjWujQS3GEVWLrqzm7E097QOa/GnI1w5rsnLRC8PFvpdwYaJnwg4jvQu
ZfWBlqUIICFB2Gc0DzRKShBR4sjZnGg15Kx6kNg3I2i0POiNOtDDc60Bx7CJs+cIzawoeCSgiYIS
6U7ii7y3QaN7Rlc2Hs1tXD81IMdYmBLKbBV+aRESPjHkgsTKjFO16+MSgAudOsVx2lomCW/Aiodh
wSpuL4BmyM54KYGvpXbQbGM4/irtUmuZR8UvgdyHCEDUFBuzbKAC7KL6ZugSXDS5CnBvuQwH1V3I
RE5PgMDGDB25oQhyeD2InGg+2W6LWG4PjG7RX8huCkNCkgaaWejXt05t35S7mkf30WQ4oP4iSqu4
YCCyssCROkXpjwLvcpCraA8XIW6hBZNtPGgHL8gI7maE0+0cCurKct33KEtBnnoVhq+86sbrLQUw
Gg7aAqLE2FHigByJcBSEsEW7wgPWviNHzgRq3pX1CoKM/OBXVYkHX8i2TtGHl7qDrkHhJhBUiKZp
abZ++trJoFr4UxF9a4LmIiUS8gs1vdU48OG3WnXoIBman5lTvLgyK996A/+16F8en3EeKFaA+Ir7
fqiQEHBc6xxwNe3G2O8PjRlKqPKyf31ypZzPn+zqTzZ4fanHCnmWKn9D0f7zJw999pLWhblMS2eA
9He5AYkZ2Lgnx9g61Wh8syW+52GfMZBht8EaFP/hCT3/wwF1dIgKytS8y0BotvRFU39xRf+qQduY
/zeojVDpnLJvhmWYr/HgZyuGP/q7OI+MLfq300OSpeKsunRau+FUPfk8AmE0d6zvENJ4/zEs/BhG
FMffextJwN9+jHEK//VjJE5Q/fJjtNjYnG3sk5e9wt9zIyFfgSJE8QQq2Ore7vBY0SMnNHEBlq/0
x/JCJuy2xCoUdr+lIU3nE7BKNOxsNU9HX7cvlnoqGgPQYw5SZH9yktVgcxcC8VZxj6MWgAmd+wg9
AfdxiHUSBiJIR7K1caxRv5rrCiTHj0AYFfde9D4dkmCoJyYusglOb576znm/CH2XAf7uGQPQpXrk
JcOE3EpuI3GqPSDngWqPZe5NsFSuSLDBsZBdQAlkOoENFpp65g8yQ10UUjE6inRqKKqcxvFUN+Y9
9i3RMqlr8GGO0mlPg2ZQoQvrhgH7Y5BBJ6B/3N8ckEZAtPkRPap2XXXRDnKd/dJG/mxPxbs8A/cV
GCYCkKECZ01ecF6Heyr8FWyCHG8AelkvitYzcGCSnC+iSAbbKrFae0Xi75Y2QlMh2JKwO4nF0x15
GVjcFp32Nh2wM73soLoOkrDrxO0nRiy1ejR65hNR2JJPj24+HWl+RP46DwLDc2RttzYayQALi6Q7
rrMOHEq0BZx3g2RUSQ2dEL1ZpFI5XeZop7PR5YvS/O0Sjsa4HmvsfiX3dqlj2AApJOMbgF2rOg+z
1zFpa7T6wU7ctFkSgsmiyWd7MGqGsSAa37T9Fm8x5ye2bxLPMORelGZsp0uXMXSLyD5Bug22mzfW
cYXfTQA70GmxzAt+iS28uLpOotNCl3nCMIpXyi7Ygao7fnU3TaN4/S1K+qmuLR5ynODvDfyn9baH
wkWQ+M4qKDkKnFqYVdpC3Tcj/kuprDEwnNmovKZsw7/PHdN+BMvO2sD7Bpopbn8ycpzXSKmG5Ra2
c4yjiUjr2ED2pQQ0nYsjebvcPYygrXiIY+7QGmQeIC164gXWoCVt5MGAR8qKRcGrDApWPX+sx6YB
/Q6ASo2d8McKxP0gawmWkwL77LKxB2gaRpG/aRzv3ZvhWE1TyfSn+TqCnD4a7NYuNGnCdtn6Xa3/
KWImMPcrpznhnyJmznLT5e2JvJOujJMX1XEE67r5zUt/TTTkPvs890/B9LeGp1p2kscy8dWy9ELj
yYjHf92Nir3b5Mfdb3FGCi13JVq1FWVmH7kKQLqjv7TAQTyMtRof3aGzj3U/5lA1xJezBd23jdPL
Jzt9maN/4mUKLtBpqKRnrmvPR4IIJCbHSXB2HFnnrSAJby/IdnP8aYhcAmsWNO/mtsvJW3UcCtm/
OSy9fo437qoLbEh8GRa/0qWo8if0r/pAPP5jojvwuoVLcMrn64r0MslYpwK0KV4ACrRfoxMOsHvu
fb+Z7TFObp9Q+NX7J/gusFuaNS5cspjna5pxC/aM4jGWxd4wwLKJ7qV00RQq3XRQ+YSWXMD23WQ2
F1OXag1ehEezB8RAV3rxphUPIgTFm+020G3VEeQohLO30EM2T0J7cb8SEDcbrSm6QI60Wxh5WH/t
apQjXVbwYxEN9Sv0yGZ7O0KlCIJEzrrJ2uZrjb2qZVXVg11GYCsqRiCNtX3Q09EBFd+mN5BcfYy9
/gUiF9UK2nvZozSRbqE7skltG7WN7v5v4owK6YXSBHW5UtxahvYEun39RHO30zB2XxzGx+NoArNM
1iwvrKWSeKLU3IZ+xbqfQIIdQoTHAEHephWptSWhi8m3L65VmQ9ZobK7RLC/yExRQRKY29Jxxi86
ygz9rV0AD1MZziP2muhmdvEQQD3efSRbxflKocnx3nahT5JCqHnlA3W9pQia4IxId2oB2Eey6QmD
B/bWOQ8QsDgBiC9bg7WbvwIu3e6joWVrrlNfPuxu5362VzgWven4P9nllEN9tokWXPH+kpUy2GRs
qNZVyYtn0BjaO+hShksedcWz5C2alv3YXxghhukUISmhdY4o2LLB5zMU8kLOrE6nhwwkZDG2ThI6
W6sirtgT62VyL/1O7obMC0yk4bzuUONlmS+kFUd7x95arhDDX+QwKtBdHQumusMcDtk+6M1AhApg
rAYsLFOtLk5S9a/dylOOfDUN0UFwSuVQM8EwrnvNMGlABlYPoUpaQ1wBrSw0LBQUzGJXPqIyHd4H
vXcmM367YCiKAXKvsxZLBlBBKyAEsyOvb41vkTN2myzH+e72ukV2JB8XCTIk0AL49Bqmt+3t5Rup
tW7q/RRAPk4KLHBOkHmZ39U0kSEHnYAM6eSA3R1nSEtuBl1lK3rVPSRTtOl6Hl/J1JsB9I55+xf5
yHSbdLP9OqlTU3O0evkXxf//Tkp6oMXA9oAfrRcB8qS+uoZpDKhHLaTdfB/b+Gik2G0+llFXPZVZ
9Leld12N3yaLAJvJM+gE7Xno/Tok7y0YGStxvg1lho4zK4+bVWjsI0d3Fis7mO4wiqnPePjjyPbL
ciFzr3kAJIQt3YKz+4BZ4way0u0JRHDDQQqI5YR+IK7IL9srA4CJ56mBkMZYNe33oOF7YQFvu6gA
5wZJAYRCC/s7lHf4F4/5bJmh3DYvORia9tEv35eUEwBLvXTfl0RL+SnGdzfphPxiVGwANSPuRvTg
LaBzIL+UAp9Jd1Lb/hhX2RNoYkMQli5VV/ANaYNFSKucPR8UFw2Ik9c0bPsWQuFQ5CSlMNIMqwvm
nz/sJC3mIYGBl3GWYi94DkrIBi9w40R4/ywg1THffHb9lxgTgJ/DMCX2Ju7tfsUnP9onYTh+8SFn
3cuqfhFWlZ5zMEQvFHQ9vlBYAqXHPTiCobPp+IuaDeEuzVi05WhWXKEx2Vknssb/dZ1P/cqucuh+
0HjsnB60Io6zVhAVgi6oN61t098Cy/RX5I7xnnjrAbrqrnT3Yb+ZyD651hxPFPdkcjVgRMGOt2q8
JzuZyPk/7b+tj+/4p5/n1/Xp5wwJ0fGxtmTuJkRX28YyPKiFf1wGENmOrL/2ZQbe90YGKF2U6ffW
9qNsDWw78j9tD5IRPWGOsacUQi+pD1WYFE/pfy91s3wsN09PQenrqQIK4VoNwalc/S0S9TK0gnxD
NtJO6MF8epG5ubAHBl5svEptJ7b2KI2aM25MBrmzcEXQn32wzD8njf3+Ak7r97AZRqbDwq7qz2AN
8Z6zf8KmTv1rtV/DaHoVxfgv9vDttyccjKHAdO1qF5r0duPfJyJx7oH2lOgfxhe9Mk95B2YLihSO
3e08zw7AlchwKNHx7ZSA6pC34LqlmNFwvUUrgKZjqLHMMfoTwL7sfvoEczWH5zKaTqCNuKNoWlaF
eG7Zc3HIFOqgfKBWnMgodjl0MF/MGiWJyI/iMw1B9bdtiy55NKBI91iM9mrUPa5ZbjN0PYlqQcNp
suwdyJjN2ZsrDiCMKssdeWlJDsGNMw31kmMOTj5asgS9Tt7H3dmNI9CiGCGSFXzJKG+iL6ItABOH
HNyJcil9XE/QxEviDQ2tjMsjM6FZNDS8fIpRN3p08jmVQgFtA8rn23QhGnMZ+v3a6myoFMZpeK8a
tKoxrRZaywG0E34HoHE/gP3h3xEy6I6twqv+twggp5AW1yWPP6zh4/y+UokNfXjsWQq2BhIHKRXP
dnCdNO3+kBobItKfbbMfpPog2W9asMC6pWFt3cZBVYKB1RQdwc3JpyFKJvOQEDaEqeHSnU03TM3H
JELrUNSHiUYU+jGRoR3hxGO0UqesuvZ5doT8oP8IaLD/6DP2gjau9gySWB+S5U2wRn5brcnZ+UZ4
HpGy6rSTTGWZXyo/Z2ClxewscdM1WurbDU0PTGHhJNp+n2frSZDS2ALen9yRyQwGbKpA/Lyln0AN
QX/k0ANekJfWYKjBlSYb7skkawMdRNLPdvQjQF27ObjMMwEA+ecnArMPVL+MB7J0ZgHVp+l7lCbD
nhJwAgS526np6zmBJxO7u+BFe09O+pKhGgvR95Tf0xeMZx3aPn6dLoq6XnGPgb65zIJ9gvcAsLvB
vgub4sllaflUYJ9kq0xd48bGd9xlztJlXOzICYT0tLNBlLCkCR/T8bwqQOI6+uvAq9KLbT8SaILh
JbQCpHcC+w747rMGReVWquQ7aHC/eT30fUA0Eu4LDjVGP8+tN0wkP00cayNYuSlAM+XKMFO2dzUE
3zKacYeyuKWhF+IedWF3EdVtvgnAWiAhg/SlzxIbbKc5Khi6sthpKRdtB7KWfbL/Go+a4ZmFLe/3
aF1WgLBmQCrozN9vOcDaT+qlnaCgcXN8Sha2lAn0JVg1ywTP8GGowKUho3uoeEX3noUqC7bH4XaA
jO09OAKQ8/fQ+iWD8EQRLEqtO9V/m0bXTZd5yD1NH/4z8qWXLl3NDtzqJSmW1qAl3aaFZp/+hGZg
SN72UO+OBjS96ZMdnkseZPzibk/DlpkrDlbY5wQnD2xb/h1Gr4rBhYJ2WHR/DGv0agRk/gjT55h5
NbLThxq9I24fSqv1AxiVh0wCOAFhsm03ZdkRumD5sbAMZzsChXDlsgKMvbKCxz5C6rphbvWVJfxr
wmX9s0mhd5f5ii9sBQh0y6uffdh8HQ1efi2aMoU0TuY/jgx/zLXB8ysEKt4/pbHU50/xnCRdow7W
gv74rbHNd9YYKE3LIzBbxBHzyQxtyJlW5k82mqQpOILYgsRGGKxz5N4eIRJTHVyUbCDM4zqPZIvF
l046w4O08DoIXcgOtxO4sG7xkL4CpFGY2KW2Vns/X16HboJoaeXcuaPyDrberHrAbmysbExRxp7E
FcV2BbTrr8ZZPJ6Mto5M185BiSD4q8rMkwmWk9uN71mzJfzn5peYKg3Hl6Rr3miPTLtl2iiPA8Tm
RWTuyS7D4MrtANiHfPrax5AduKV3KQ2s7Q6D2LnjxRvqPBjlSx1DqQJSEdYqQZ0RknPpdLEjYS4p
wA1fsq5xlrxEs3or4nwpJjPeTInrXAwgbueLFTJ+CoWzHooI6S1yUIiE3NKyxB/ZhmwD+v9WppvE
EKbrxXWQoAvp3ExtqlLg99dUBhKQYjxg0zh+AXuuD4lK1zj0esjYpgmV/1qDluboBlDv41o72iom
f9kLUPhPvlGCCav+WY+28aZvgqx+v7HAj5sJCIK4FqqLpZVbL03QdSveC+cqLWgLZG1SHFAwAKND
NIXrmkEVIbWicpnXIN+JnanFNxB3fQC0N4A8GJsWin6pMq31f46hQLqkKdhOuI6+LUZ3vPhWll2I
45Z9oiPnUPHpjhnTiWTIspSNd9pHJ0zytQzfFn04/fD9t3ngQwHLvXLeWsgyLEB8xB+5HQWbMQDG
RoLG8MzSMFn3jbBeKqP/VlQq+skS8OBhV/cDdM/2QulJBvtnEsC36oyGnhTMmob5Mik1T4Ks6jyp
rZDQAtzEiIbsmDSuscwnmS6Rc8qOcaRA0k6eLkrH91tyTZmJBIpbTAdboYBW6rbKykAjeGJBeB1a
YMkpjMCgYRSifTCctF5WteBvYyGvvoter8Ugvw0i6H6iZepvHrjBi5/b4GEOlHPNfDOD7pPgB/xm
63M22mwtnMB/ZKl4TaJ4O+n6EV1kNYbA1nD0jdM4t1Euzlx1sKgC9Snmw80DPh5o1JlQnO/GcNoS
JKhS0CkfWmT0ZoSQhg+BkuXPNuGBgYJEqSmY4tTHXEId0XoU9x/XA7dXfA6y7gT+DbSnmL6xumVY
Bsd8Aks6MDc6SVM6AAVWrgeqMo2O1heaFEHbaX2zTWl4sYy3BsfuQxKENU7JpqHwO4xX81DJwruO
skjRuZuESBeAOCnRF3KAyS5a2G7Jt5+isVtetWM+nG/Brq+JvbP68VMYhNyTtXKLFlzgryCICc+i
ql170SEfsA/t6LVmLLqMAueWFeD3G88G+dgcgp6raZEmkYGny1isgCeCqMHt+aRYXoPMek0Ppo7s
ztg7lzLvipXUweSJclTgFqYAQDAVc/BvDz9avWC2BbJFtKVrtkNP0yPGrERfJt2aRHx4c5FRWqkD
VB+wGXoKaeB9iuODVfEVBbqJhfYgu/btPXPkbJtXsMd610KmzeGLoi4gN2FZzl2STc3OTbp8X9ru
eJ0gBAmNuLT5qiD36Bux8TOQzc6rmP/W+YVa0qTCS5udzC0wj4T9eLWx5DypML0zPRGcstshR+TN
kyLg2u7CdFwzKPQtCt2p4OlOBbrUqlkiaRWebUdawNXooz24Njjor9B6AELG9zicmsBcIuoGeHOk
fBYfk80qkVvoo0HeGOWcKzDD6lpksjkzDwr1ghUexHfAo2Im7XioQvOeRp420R14S/Jd7+n2BD2V
FiFHacTZxqwBv/OjtnxfJczzbsV6ZFITK4iSdengoKkyBkLC20ehtoSfBgiaHa2mxnQXpam4CJAq
rINAJmv6i6r0n5WZlI9QcmMnGrVR2J3LpgfvH3x0CRtTrj0gLtZpFb7b0Ll6H1VGMP8toqu2PNeT
faV4+lMEebxYx1w269tCMhJ3NmSLz7QOksOg3xj9FEkmUKrUmv/KypK/hUz9O3eAeLeIwFpPduG5
/tJqLXZs41I9s5RvuzGwvubSgpJ12Y5bCstQQs8tHOzbaWCH/7TsxIx64UnQcNGyRSTLg02wwNbo
7R26BqN14U7dhljIaJgit/5pyPWQKMvMtonWN28kkZQwy79jvBaeB2gKHUSGfyUNHY5seeUFaETQ
3tTVHJG8Bi5RD80U2EOhafppiJJBcs7qLpuH8SjNc1wbP+eVUPG4pHH5jUaxcN3L0Jkv/jRNz10p
uqsBHTHyccvmd20eXsingFy8a0cbnAH4RDBqNPfYYO0iEKw8J8ZkAFM0bshXDMx68EAYSPN6t28f
xy5Zkq+e4uTJK/6u8c3byhRY9z4qh0dZlBloufLh6GlyJ8CG7V3KnBpaOuCLmkPQTdPYrntPo7TM
GTCAibWh4WCp6lJm4YVGNKnEBn2BBMFwpCEt6Qf9vZ+lT6OmPcmHNnswdNa2rLmzxQZjgNwNr/cK
vfsXCkFRhl+gQbG/TegKYW7RCAAEhV6ELn2RiHmRuGiGvQ3o8gIMEyFK2bW3SJsQaObacYwFM1wO
kS0Rrpx+iu7qvIru0C2Z7xLIGy1MimkY2uzKur+Qly4UPB7KMPbu5qCsxcOlxXdgXjcLwZRkulm8
u026fVapP8ZKQWEbZqW7QsMVMCRhbLKji1/Ox16gkAnQ2jT+9PZXyZivex9J8Lozt2mfDzsP3UKP
MXf/4ulU/CjNEJUDv3ouQJf2p4Cs9Z/DsarnALx4h1094tClV8hxWHrwwSOzSDxo2pdWXJ/93LBf
mdhMUZG81o1qLiqJgdPW5r6UfJsBOL5BMcp+vU16H2K3niKTNU3VcX4zKhbibyThFdr7II/06dJH
ALzxYYTKLxytfrfSHWTe/QsOPImtwhVZQsawz8mqahvlJdTwXCeErGsu1q5g6bMosBVMurj7q0Ku
ymCO87dAGav2x/Sr2yGpkQOfjZN2j+Mhtt8Hq27RbKenRxC7madPgdk+o+QxrNMcu/1WYyE8jY8Q
rYPXpd9faOSbYFOYukwsrdECvkN7+0C+e+MY7fKNWwExpad+zA8DVW7MEAymCSiskQtAI/yge1Ry
G7Qq+AN5RN0+AFcUzgKDz8y3Xj6RPwK324rZ4XSkibme2FFzy6SemjwZD75uq2i6oLy4+o6GsRfh
7zQaTtYErW2wcICfsankicIoYjLiatv1IIvdA3zULwO3aFDxHI25NyDK02qRWKa8s4agvgD7YgDN
itKpJ+sK389ai5P+M8OOs/AehIDgMM+dH74IxJFeTn2bhBfIoG07jjf9smXxsAGTXru6bfX0BE/m
3ZFMEjR9GzOwAZJGelSknnqL8noP4h3jp+VaJwiXTl8FmAWWPvr9r+DNMnZubw47tJcCtakn+S76
FlOz2U+KV9cpcspFNpb8nOuO0ywBPFpCEmgefdhd4ZZiVcjiUNrgUryRzAAWCl0fo/fBrmqWB3Lk
+Hqtq9xBjZ9FUHLtzfHcgCHttf+7llb/GjMVgyMXrGhhE9qvAvxfm9SSakNBYG19n8O8xnm1fjhx
vpNNmdz3jc0fWWEDGJ+boK9q0+QxF1V7whPnKzknzuszKKrPpfLykz1m+QrKuBBY1MOwxxtwQbd0
iYwUjzDtGVUGjw/hTi3U463JOLjfAYnL753Rby458KOLbgjNL7xVxqpqWLmnYYaKBdQx5XNm6SMY
cLYLDmaYL1HaKGArzGDv8yA9ouvUW2I7tOgzIV6mIuZn0xhDEOgCBgAh2W5lVEF8qPRQhwkdZsYN
PyNfCU20uEUxDCisFahs+IGGH2GWXg1gMXCjEahgar+jswMMW3X1LfSQU9cZ89RsJZBWfXBRYVmd
0BHnrT4iUJJAC0Aq5dLTEVEHSnmKgCZR9S1u3tegCAOKc+AiAkcyHkjmQ4di2npq0AOiqsZ6QCu9
9ZCLcNMiS3mliCJJbSAOQrVAdgo8u37qTQs8bcY9BTs2GrPF2AJzhak0o9VrIh3Zrp1KTsWy9oyN
GtyvDJpa+wx0TItOM8O4U1QfaQiRGvvZ7cX7MFZjsknQqrxSjfB2dQnBMDqre/hX70QlkxUd5MlL
Qzqt34KdTkZHJHXSBVW1OqcDVXBaDpukDQyAlIv+IBw7OJpAbc3VsSwCJZdChZUmkJ1KZ+2oku0I
DNC80m3C72siUwRVwlXGse1hOYBuvBiyuzDDG01N/n0TlTABQ3BULHi7mYbUgySCU8hl3OV9uvR5
IVap0WWbeVzHk+YsT+z9PLYivHybqrzQElXhZXej6nE+1JOBt5vXz9FiC5I6dciTYxHL7ITdzvtl
ClKAfX4f86oG83p7JDvN6KLQBo2qSVQz9sXXYPNpiCAY7KOX0o4MtiCbqx3476+WJUBR6xsNCN0h
jY4yKpB2PCkeJ3d0n5QATGZMrj0o557IYhvTHvQR/Z3QpsE2m0Va9/6RIkpUJFatgBJaa7QedlRo
lRQNOKRoKoeU7AHNWOGChmiJtS7/45N8u+nvEkBcWlThwz530Sk9NcWx05dE2Rj3Iy+AGZqKI92R
u3J6BXJiW4G38WNOTOHkp8h6qsHn8/st+Y12aNaQ0kq2Th5nK9IN3xe6O6zG92TFWlOeewDwz26e
Z6vcZPZRedVPEWX9yZL9+yVOnf5ENi8Av57r5EdyTjqiB1sD8mgfIeRR6KADpTN41Qrj/lammgaf
H82x+So+OssdlBnIRGUquhgdKCp1FI0olCZOvJsnzhWtf9a6Lf/rWmT/+MTbWuyfT6SVWVnaR/Ri
4/GJh1GTofOWELzBxxDHHfacdnis3LzYTnwekhcFcZ6z9uy4hjwrJqI9Xm2HjqVA7JBtvg0AUNmn
lnUgG11Kr0Y/s76gzQAkpa+8wwkCvF3CH58NwO+D1Hitu6b6XtrBa4AvwndQQc83wJPON7+4zEj5
L5DKOGh3qWf+jyX+z2MgAYYuL/B3r93edU+N8pwFET0UPOebFjq1MzuE7UPZpa5N99Lhn/zCgqdk
YvbrnyZFAWtndoh/T1Jpbb/GtpOcZInmy74w1B1dusTPoZW5vFkmJOLuvERvyDOuRV9NzWZZ1tbW
SnBG9aQ1fpqa90sjaqpoXnKwwNVhKp2U0J+gc3p3TcStbRaBCJZsDiqUi7bzS1CDlvV6QE/9PvJF
/jIa07ZsGECt2m7aWXizy7h6t/tgbNs3wNe9uBXOkB/2W/yv9qpB/xpVr+bCl65egfISmszjXCxr
QFt76sP26VY/ywfWbAc3UMtb/UyihIksbBJsbkWx3om/5rGjjmSa7XxZRegoo5rbZETZidv10+2j
ezxwtk3Dx+VtmTYaPi9NjtHK56VpIRNUzne9x5aThQ5B4U1IDOaApFzy2vOWRisK9AGo6DJ78IQa
9+hreS60jeJaFkFBEQiSLa0wz6UFPlaRYPdBQ5Ne9OOC7em80s10W7NJsi3eN/6RnMCBPaRu3p8G
tPGvVOFjx603MvPOAy++enRQmtWmADzTuyofQdWlh7RdccsYtTYZZUeyeQEIDgAKv5JzDtPreiiF
b262kv19W9YYg8/L0qTQQDIrlSLDOQrbIFp2AKM1OenSfSwbCRwVxhq7KtUZ7r7usLOj/UwQAwdB
Q9rP0NALBolGJJQmbkPyopcNfy/ZKYhx6hnQQbyN1PQt7HAkin1zOIFQHHs8GvvaSHd0SaISErFZ
u6WpEVjW8drQU2h8WyGqQPBvD+3Db/Z55U8fMuZhsvCDUm6Q4hj2yo8fmTOYbz6EWMPITX4UfTos
W5UGF0gAdyfQeKCdcKzCb1ZzpgAXqsTLygenfKPq+lxCR2RFDm9rQ2PqO5Sdm5XXyOQc8ri48AnY
A5S2kh8eexpqa/pmoyl9BR3bUm+boy1KxMg9CAh34p07vhWmIxZJZsd3Zek5F3LgCIDeCu0w0GI3
O2oD/MsRQx+Fag6+xUGt6GoIlBLygWyyc4GyG4fxoUFmcGPHhrxGOWdXqzXvhd7Upigl0Uh2Bt8Y
YMyHIjBEHmPfZwdkVfbU1HJrdKEh1J3dA8jPZyfFk50uI0pLBzfxdr/b9bJghzYOldXtPsVrO31A
Nhn8iIac2fnbdHTvon5syvnHu/XbUBggkeVxqvPtbVkGTP05DeSyMYQ6ex4KOgqY/OsQ4XWNRrPk
QWQhYL8VFBtUG5ZLy7HqV1+0aOOTbf4WBEABSFn+CDOQJ5Ve/3fvlKssK3zohz6gGJTilJKLZR3a
0d8onQHGnWffVfIXevSaZ6fvxzXHo/HU/D/mvmw5bh3L9lcqznNTDRAT2dFVDzmPklKDbfmFIVs2
53nm199FMI9T1nG5bpX7wQoFg9jYQDKZBAjsYS2SpHsK7+pqsDgWlQAfmLmxVX1mpjs3hij+Cgzu
d7Xo+Xvb6GDch+X9WhqEbMGKaqwV9mSnILGaeVsR+rHnzbaVNPpK1LCrezv/iKBNEHQB/VDV5cxr
m+GemEmwdnge7nJVhjfc8twFtZv2IyLp130WRl9I732oo6B/17Rdj90nTQ42rfkBIztdqkal71UN
c+Coyqph6yvL2+eFL+aZG9SAwBbl3rfocF+V9B44HeIjOJrB5uTw6gD+sOwOMG2ftBxfBlaZJm+P
CWDrTkXpIZDatxaGjeQ6AGC610ac+MecetjsM9Z8KsRSBn7yGcE1oMkaFcxS9mvkUHrLwAyTWyS/
JLepgwQvGBwy2OtFfEvBvWbNshhXPEQ3WoQcLgOe6dZm3qwz0o1rVMGqHYM+8FMbJ9OK/BnMxu2O
je+9qcJBtsDgpLe65EknPcamd7w0ilK89XvPB4jnt44SOIwXGEzBytAhIlhQnzvWOsqj5Sy2is8a
7G0Y8TizsO73VTxLxAj5NgG/TUetow+vylnnDvsSsa41tXagsJkJCRSPNGLXU8zCAGoMGAeClY5x
cBOzPCJB452u1CLp0aPJmrN+iQh3uMlcsTcKS8w1HAVPiw+pz+mdCaPZ4QfyJk9eywOz+iCi8qyf
IwBortEr8Nx8sJ3AvOtcZFNNlqzEacozviucIAclgQ2qYxJ0qloM/IWqqIA94fBb3Jj0sQEl06ZC
Cveq6hn9MGDidWvlfcIrDPApZWgc+loMN2CptgCUgYTksSV8uuljN7YsUxiGXJlNLbWCcJAEplsy
RFTc1AFIx9WfLfVnEoUQRd1SeBb5UCL4SCtgpYfcC3cZuwW/Q4R4sMKPYR/a0AfeMMirN6xkGfwC
HgNbeE3AR80Ar8rM8DOoi1Z9pgYXOYneEhhd9HPAkVmIiNngnRhIu7DN1rxJW9dYN0NT7WRe9Qf4
2UE+rtL8Lsc0j/S8JnnCMuLBCRHcO/PuhroAYlimspFVhD+VBknmP7q2oWZ/uTY3I6+uzTcMkOyO
uV86dcvrynheMq/aTclZYxFR89VOp32VpnGHPJJym7Vh2M5gWQWEnDbXWYXKl8wHYsAklHDbLq3O
M2ZwYyfYtVZq1YHMbO51Du66Fpapj3e0Kw7DyOLVjYekJmpVuiA7V1m3Zp1KdgZCQo6trLujPtOH
OkiBUOZIubhU5LnzyS+JM4sL1a1Y4LKtpTLvzurHlLYeUL+IPDkgxTN7rzV6zkz4N9kjsn/aOfjY
3V2HqYRd3PqvbPzTqVYaoKRdACrwxartPGz7gUbXw7grlIUcFCda5mNYccnKakYrRAY2CAt6kAIh
0jwcPmg1hwDmVGQZLHAN9hq+X1XX1ajWuMjlG5v/SK3DyF8nCEUEjZWqH4s4XiOVG349jLyVKbxh
HY/FNsrmAXhD3odJTnahKUE7bgzkiYjuSx/Y1i0czd0N0LSRsT7qM2rLeVkreK7GbuM6WWv9PlDn
blPYjTdDjMx2QGsDYXdlIWZsDu+iv9VbW13MSBBsp43vWIuMDf9VEbZMfxvkBJ7oHNmllg5cdX3R
zChtxNJObHIQOtoVL4lGrpCecXv+RLDT7N0KdppoMKsDkkwALxEDqPoAgk7HXLkZkspT1bUrXa8P
hvKfA5mZ6y4xa+Sw4OAnbnNMyzxFKn8kgCBjyW6mhX5annWYrOt5Vpbw/o7auqJWbgf8SzAthBmc
t+Bar4916yCYEPxS8yoFRWMbIpofrnucYuVVrYD4Vs0smCa7mRYWY40+sxAps01zdXORZ9QE9MdU
W7MFzRBo2GFlIPAa35d6oGEIeccq5Bhz+tSz7jMWBWA4g91cH+CjilqYdP8sV8AXSoDrryWvWury
EPoUnOVz3delDYiEYIofD2as2JJ3kYyuAQ9WrQiwwK8z6rAjqR/pGO6lD1qszwavZXMZ9MnSx0pF
YQ/iWIfBjedaJdSy3k4K8Pd4fHnpofDJI3YnHmD6rDqZGWAl29njQZ+5oagSIClICLGfs5daWg0F
R/juqCUUB9N52W+0jhZxkf7ZWnd5KWsdXUzTWPD5pUZSlS6oBKFk0cJh1Cb++RDAGlkgXx7lqLNy
AA65XyZZpGu0uihUumpi46u2QL4yUoa+D5YfD+DpFaLZD9g7vrZmvjFu6saWcB8N33iHKGh2NA3g
A7bM68EU3wfHvI8SYC/VxglJaOY8rzwTNp7InQExMnnp3HCJIMUEsR8+iGuE432pg/xT6srqQ9HD
b29Ij9xhwWMBe7Ik+B3TcIuXVgMUnALZ/CpcSrxcMR5EgnsRtP1hOjVYbexogTVVEubIJBpr9EG2
iMzqAYvXYTdY+SaS9gCH8YTAyxPIOot7a8jsA5IFi7mWGzXAF9PCy29Chw23tuiwfhkbeMAKgMco
FXuO/OIHKwWdbkuSRzcdilkHRL6DPvStER/IeLjIdLFu63IuInOVDggIb5PyWEo3fbQRBXtXWs6c
mIWHuJZFIZPoUXRV+gjLK8Ibs/pOK7ppdI0oKetGl4qgeOmSvJ86AV8dYFUjD+Nw7DMdN7SYiNqt
LkaDGBaIBeJrXaysDO5BGLhXutj7TondWGEt2PihwAr1t/BusLmuhSfe2OUp4C10rSUb/1hVWKHq
WtKZxQ1MBiddiaWrP8tETzaxYbABaMthgYSMYldhcQBTUhw6RzxbzlGfGW32AXjZ7cakqRhmZu40
MMD3QIKnMTaGMZiZxzN9cMEKsHN8HC7FH+ldmukWWkU3uxT//a4uH/mmqzdXcPmMN3q6QpVtvW3o
veOBZNkAS0g606eXA4A/xCJlWTcDUUK0v1QoH5D0eRr/2USXL9XW2OOlqM/efkBUwSNJFVAOf96N
l3+7MP0p+kom4eVTtVAWOU9nktPTUPvYu40XcWmii5OKPtVNsix4D+bNfGswP72tQA0p4Ao6JCNi
pz5kvUAUiOFk895kZ1mrz4JwZYDU6NiPIwCx0XW5KuoQuRLf2uoWaYBouU6Zx4t8IMjdHiLMRPpT
LxU94HVa2YbXieVhZV57jVyGmW/Pp0/81jGsVEjcBoZ3qz87qhPsknMaLKaudGOvfopU691MXUU1
zZaeb+STim3Y1wwgRGsgTNQ7WZN6N52pqDmf/UCmVTqLqwgDG+30Ifl2dpHJsZtLr7riIsuBEjoP
OEY84N3su6xRwKbygKSui44I7bvaBIV2G5o33qiRg15t41WimevKnFv2XQp7S5y35Dg1amswBSKJ
B5YvhIgmdZncWIxdAyYlf8kGcW1Ikr3wWl17CicJJJYTlAflR8BmsomzVUX3qAPSdRi6O8aiwxIw
yS8iraHlcT7cIMt8RnpsCCIR3AJAj58CP1DXmJCWuqQPxgA054hVL03vhvD0VYjIy+y8nFvSAYqB
it19EfFxP5/Lp+rbWRjQs0yfNRGXT57XRzOSxuppqnXXhNr3YV2HJyFEeALutTyU1bDXIpBDhKcK
gfg3DuYysOZ17lyrNc3JAxjTrdbSh6ooNyFL26MudX4QnookfZ+qBEgaY89a1JXArJCG6W4vsiZl
xdwKSLjWKroiqmMkXaRI4tEy3aeXg07UrXi4uHyqq2q2DjsgUF/6c1lkbhXtEK9FLVxwkA7Wnsvq
pJvpr4S4iBw0p9mr3mkOGN5guoTLVwixo2yB/nV9ESVOcdvZyjtcrqxWjj+jgElETipumNYtZeHM
DEOqV98qNx2EkZqAq9Iq+mAPwAApaUmnb6U7VY0N0r04rueXjyVVYm2MHHHrl2/aFI2xI1b74XLj
YCAF7n8dbS9X1yXCvkndJ93X9BvaXTZaXfubqThkfAeEjXZMpmm3ygRJgpHG3XNQVg9mFIcPASgb
d4oQROiOcvDZMSOtrgeswxH8aZWrClBGWyvO+GMNoDutRKRJ55UkxdFnwlgYIo1nNQj47puOvmur
Pjm2Y0lm9rBCrAiQk3Ob3heyK24tgF5VVkjvtaihgPZyY9ffa1nXuNkm9lMynxoI073v6Mqpawok
ToToYV3dBFvdOTBxwx2sInSmi7qBjYfFkLQ7aVEzwJQYdU2x1p0j2yQ+BCz5oiv15Ro+3cOF695M
n16xFtFmvlzqziwVtteEZ9daXx/sIHhOQ0UPutRhebh2lNkATgRfaDA694RIlYWu1KIUFJkzXjjd
ThfDIWMb5cNYp1X0JbTIjCPDvRYYChwvdj6Qjb4AwHqQnVt32EpiT9X674nPmtPAVX2bDe2L09r2
B1C790swAvYbt0PRq40FQLcQoxnY9iErYjDwIYP6A3AKOSBx42qfNT5C18zTJG7AwFfnOfBCYKOZ
n3fcgFDbTHF6l9j8EK6PfZNks1eBeiwoQSZO2Z2By85c5732X7sk+VSXdfqQwcm2qUtQ/MBKaz+M
Ctq1jTXgJ15+NGDk/BQIBECGLf8asuiminrzqQ6qHnygZnKSzG/WVm52OyeXIewUIQFqIO8ewh7M
uAkIOj+PzcFRyr/6aK5iGIPxiDorh0V4NCKClIQxj9y3DCBb0BDJZ5HXvQNHBbCcIb+otWP2eWQr
uBFhUJvUJHLvtRqyI8699aPapTc/+OxooANQHveA+UZ6hzGL+5dYeYgutc33oB3OEZRI403ZVeG7
vOEHlVHvE/J5onmG8OjrWpnkmNIerjXW+5++tWwjkFHolql0EbbNGFkYQQAHkZtE7/RZ4spwOmt/
IPuRnksowbyZRa/8bIZk/R7IYJtXXr3Jxyb6e0MMcqvda1OtgpdsKYwcaSbffHRaWfcS5eVGy7sg
miUDHLvXWZNlawn4gfdmnE14VjKy6DJkVrFFFBLIeaN0wrPCWhryoAKAtmkb70Z9C3YyZKkhTEFo
AnEza83lGDs/96QNHOzcC/9JuZ0H9czxa2dvh6AdQahMmF7Hg4DDhbYLXQE/YXrtg0OQLYKhWyCG
ytlf1JxeeKvejdS848jmbBGosa/jpnnwWjNZAqWsW03FAUBsXBa4JFM1D3VLBwC4RgddqQ+tAmAY
krpOuqR760J67o3T9tybywx31dRJBYuXZYYzjZkF+qFDa9HiWpdKEpWbwI6LuS7qA4y8AOZ0y2ue
2wjYHDVKAIjN+UglomU/6GPSGBt838ePPoXl4H7NGmBPej3P7o2Q7jU2gwN20k2IXKtlNw4KcPT5
oy26vclB2n3P22FPQP66xOSo9l7pevPKGvihDFP2jgAufYKtq5N0BxTKbOEiau6DVnOinB8ocdeW
mTZIqpef9IgpSxBX5LBZnCpCqn3lNtaCuKH/qY6Pac7sj00I2NWhGvwdiaPkfmyo64swBYeOiXAh
5odyG0boR5amfHFh8PG8qv0Eb2k7b7jt3YYWpSBzHYAyytIBJMrhWVeAkaUGHWOyoHCeNkDoBfYH
J4tOnzFsVduktmAuwNlUO54x71lUHVjcLaQJjQeAYtbuukRA71pUHE7ZGjNRhWUE8P3VsLYxz5xy
Bdf6iJc2/Rhe1S9KCaOr/i0jrwlOYJYbObhuhU3ExwhYuyBTbD+aQ0fmdRi04NJz200lG2ND4Om8
aZESPodfbnjKu+6gMbTtBOidftp+JHkEOkjkXxhtED8kSL1H6jbO3CIDbSim5AcjqM+yS60+Swgp
l21SABmIY6JEika805fsyCg6yLx4nq54/CoyA9iX1oi9egPGguDRjrNDmhr2QwDApx1mlHEUtv3H
UR4RvC1Mz+M7qQCV8r18gCNjltIy32D6645Y8HfHQcgW/NA8XYdm5s9y0oGEQNcozx9mVS68ddr2
4DUzwINg2aNRayxeZCqM+g1i24pTMx5KAOvDewGZLuqKiywtVbnKHbOZ6yg3He+GPfBJcelsdXzb
RW6oYFgTxA7PIg3TemG2sllxgm+tXCY1Zg/XoOZNEgpj6Y9nruzPZ1r2o1oElgI+B7GS6wBPz86C
62BVDip7LIrkhcHK+OLn5QqGuPYjjZ1wgfip/rq2LFj2aFqukkjJuZkMxsyxYnqwNCKCNhTrsoBF
Duscd6dF+qBGK7I+g5sCXK7ZACJaBK+uAlUjW3lMuNNBXFoGAADw3zB5hCEnvbbH6TepzScTzHKb
gAtMyZnRhVtODLwl8hAc6E3pcpDp0ODFwaiwTCmeM9sLFlSI+NoOibX3hrRcdnVSI9cb+eJg83zh
Zfy1T5vqwfL8au04abx1YwGmtLEzrTEwMK77pXiGaT9YOGpIFopY/QYQgjpGXR/sJMmXjhLmUhdb
JO/dybMCZ2It4xjh4n11PyQOUvtDP97Cp4EEQzA8nMAMcpbl6mg4wTbx5PJHnBUOw6t2rBxGV7xK
PLJAyGJr3MO6hrvQ+m620Ln/IVxXG/h6TbzCwPIEIMXi5MEYM8l0UVcgur3asLmhAIDQ8MZ8RBp4
s+NmNmJTWzAfFqCGuBQlABRxX9kxYC4ipC1pz8MRYRxUre9kWbj3SlTRoelDZ64RveWf8jpl0SFl
Iz0TLPBLYPlGICXMZhi29BPwNmrE/JvRraplD6wX/BCR8Jt7YhUAHBqn2t476zYeEI2ZWXt3HgV4
de3AkYW94fCREzDzdHX/HnQxZ7kOxABG5iTX+kMSOEvXGJBjUFXhhre+t4KTA349a8C8CF850G2Q
FBJG0YaGcfVBa3iVz9cByPlmWGzF8wl6vjJIt/5hWQPPw1+GLBlh2RtTAhrOkyXYz/QtrYvXRV0L
i3+71fc/99u/1L5pe1Fuxq5yy6jXgzvs2h5OV1Ch5/sOFoBVUlB2nyAkDDTHyfCSOjdZ1zpf2JB/
ZcKyHuuIYmfpds4BUeDF1KaOM2OZ9MhU0uON9LxYB4aXwvY0roHqccHTjofIHtickOdLzvQlrzoD
mMQ2zkHuw5F53cq4BEFxX58zsS964GTA2ryJHzkpCZ7TtgA2TcxWkUBwsR/m2RFJ8MkSYU/5u0LR
zzq10ZCfMW2FL5c2xB+8heGIp1rix9RZa4gwzleXol12+Qr0yN4qUq57ED1Sr0T3Xke/p2kDajrP
6a8tbrUHs8ZGxs8d+lyGkwLr7klHZ/AW5IgQwZBIscKEWZhnB01DE49FMRZ1LWuQ26lrsVc0H3Xt
j9qG0oPnIk4AoGok11gmYF0JAloz76x9XhMsNUd5W0gABvTVU15bKftah8q6Ax/tAgi3bnzy3DGB
ofYPQOoW/HOCHOIFYDX4jZGB9a83VPjoRmmxBJPUcETKV7STWSjXQ5ayWxZkYt4I6T01ZnIXRyn/
isR+xDfa9YuX/9lceTXCN5rQBJA/3hXAR7BhirHjg6gaB9ED3Ts9/LXc5Ilcq6yY2Ifs3oxvkdu9
TxIQI10IieLMq9ai9gCGO4CQ6FJBMw7CD+MWCDZAosoQtQ/jyiwXfrvXxapPz0Wdeoi3w+va/vui
rg0I0sP+adt0QIxOnsQLQNseRKmSrT0usBCNCEY2K4+9oy7rw6jipEOyDULlHygWnxrPIKjbL45I
vVvZdvyODOG1BkNgScvWCBsNVlqrj4cvyNJzb7G2nbS02OwZtLoIWuPK9VtfwK+YtJIyk6vaKtkS
FkoECHcFee8zYMNhXDunxCuBx43J/4gcGfignMaD0aVlxwGh4iBHLNldlZbVPKVJ9yGw2XNjq/CL
mVdoPvqhRJRjq0TCF2mDaLVzBQEhm4sx7ZbARml7uEka6h8dajxHhsOnBWUT0viQBt6zXqbpDYKF
LNeZxZpwpxdrNscziGT4bKnRvDSuV9050dEo8KoYkb+0vOpqpHaMct5a84uqloOmM8KLwc5nAOwd
1kiaid8r0Isn1PI+xQ7SoBWw2K6DyGuvLSRQI9Sg8j4FoAYQBNgbpvKd9fctQ+oPt0nM3idY2RwB
wZQcsepNjtiBBBvRGe8s5vt7Fvgr14zz+ygKmlsZKgS0tGAG7WBzmRcOIRtdazSiOriu9XGqJb18
KZH8scfiCLsWyQ1QXsJCpnX1AcB1K9Emxo0u+bktF3/87b//8b+fu/9xv6S3CCN10+RvSR3fpn5S
lX//Q5I//pZN4u3L3//gtsUsITgwLIQN9BEpLdR/fr6DExza9L+8CnhjYCMy73mZlveVuQABQfwS
JI6L3DQ3h+nW5htmj6gKyKS/q8Ieabh1rV7gOof7PPncGItpH+u2XrhHxso61CusVohmg1AzEV3L
wYvXlsaVA10qn3l97q8nlsHQr74rI4/42kMgzGWZEYQiWMAbE4MgBMhE+uCGzmuZVs7jaEHwjO9A
T4zo2fEgkrg7svHQBVWxSjHpAZHpz9qoqD8ATD/eiIZgxS5iWSAeyWomFd1WK+sOwKZAZj+/9dz8
662Xkks8WULABy3597ce8Hip0ZZK3let32/gBHYRNUWHZcyN/KkI4TQZlxPtgDzo3OLFrdaQyHlC
qjZBmNiPtYrEMXaxZ73qpyUjzAbrapAVGzshSu8p8gtzEbCwPSpQYu7zDDgZPXxT7waAPuP2ypdR
FfjTiPEeVYkDphE36g96mNGiv6m9gO04NzHnIqVB/Yvn0mZvbw4nsPri7nCEhkghxfc3p7XC3ELo
fHI/LdJlJpCXn/J38FCkJzDKNiek6j/q6dAvE2OlpzxdHLUQrpWc+gxcxaZnP8MGXC+liBOgpmFi
8pISZA1CVB/MujiqcY2Il+JdEpD0vTAyUAZlLVT7lO9LdesZaXGLQPsVHPbiPh3R9HNg2wLuIHT2
WgbIsHBdZcB/1LW6QeF3KzHi8sNqBtbawufI22PxHMapYDuoBKj9ToKUx84BZgZrw2JeOsgi9Kp7
cNeL+ze6nN6W0txaYO54s7TXDHNmLezdWKnp54bGRXZSC6MHlr/kQLn/pWjt+KEaD7AUZoUIAACG
QuzLZtYg9XAX21nyYNa0WBl0SJe6Vrdu22hqnQK892ayN/LMJEuTV+ErcPmmUuOsTKuVrshN4v2L
J4Lb3z0RghCL4l+AMVshDVmxcTi9mqkws5g9oGTce4FXFOjjSHfdUsAr6zxDP39H7dJ81oswbjTd
wRVOd214NpZoRgEqyCA8agrYiSVWk8dO9LD6tLCzLJtVI9ubjyBAcO/kAchlwnyvG+kKXfynsqkz
l4TOuiwtRNn0zIo2qh3onnCL7vUZ70KWzxK/R7QVHEVkw61ge6n+i84k4EW9/hdzz/fT/ngzAQAl
OZGWbQKIzpbf38zQKwiNYuLcqa7s4YqN7RlF/sKt6Rs2gr5jumwiO3lKiVjqta7WKAoPWXotb4Fw
C+BZuBEzC7nHTbYp4WcY59linF1fHZBkdGxqkLdBQYvB8QGjE/VgTnOHZF6EFPCuJolP1A79mTa2
6AoSG+cKeGd8WAkA627wOpkHWQYsG8eOThJxLj+/K7b6yyPGuCJCUROQu4SzN3cFKyruJlUk7wjo
co9sJMwAtEmIELaR5VZjoroyCBZddvLlEC1eQS+nIDTQcMlaBvw8JMZagJLX0MqO6hEH18lqURaB
ASzuuJzrUMBUAJ4DVMjuXowRg4G7VnWm3l+0SonoNEVA3diOpqHMCQCK4RvuRhfrUdZayFDyevYX
mdbLRlPTpDzqaVlfWlhqc+OpGOG9Z8od+D2mYfCKmG4ApC6Zb3WNn4NjyylAw6VrX2nbvCxBkMvt
g1eb4yPQf8TjlK0Csxw2iUCgyignaScxR8CoCNQU7PgB2G8hGF9Ys6a0u3tzTCDJkIgM1y12SmNp
rGt7MChFFcxyoAjz3ATwzi11tiD3zq7rygfM/FA5eytWH6Kkru60KMWraxHBh7HSRV1BI6RQEfr8
82fEFH8ZOjb4NmwKcgFbcOzCx/pX81BvE7zuepbfeR4drc7J+6As/E9Ji6BDp5PkFp4fH+F5CAAG
vp73KQMiBvz7zlMGt9IKvKlAyVDSf/i+pV00BBuY/mDHho8cV2CxyDYoYJMCXK0uWv6w9LJ6uG88
BVQRN1n5QAJ9n6VGegRMLEJNxyJ2GNXGUiPKzViMC4CP5pboNrqIRKNzl7oIKuSlj1CzpcXwlOuM
IN8xy6U/yOpV6jWyxbEyKoopcQiGqmEbcaS6TanXIgaQBJjA6JR6Dba59MZh4lXqdeZ25bJu43r6
CP05PRJzEPdthurJNFV9kqbt3oQN8l87JPE8sdoEUzgh8QERCuqBuvnW8TL6BFSRaoU51VlrtSAA
/nkGX1dbWYh3arCD0HLJq+dLt8wdYAEem+tuszp1YYrPDmXNB8SNgrqxzxvvAZjrHPE5sNYVqtz2
JTwCSCtQc6Bf+C9YPiWzeMidx7AZzIVjdNFNgtjQTZ025lb3JCp4AC89tSR27+ysQ3IyeLIap5ub
II2DcRq5ydZ40HJRVP2yFKyeUzmcZbpC63VoxQhhUx+WvwaJVXljubCgJLyOPwIAfqeZIaug2otu
sJ8QxCjngeo95E+APlVVBd10Pgz21GQMV2DFHy2/3JVO8ohkhvCGYDo89dgYgfMCBNcibR7g53JB
Z+emD2k8lKAJyJq1Lso8qrdlg8BxXQQJM7stS7IKapaeYGGni5RE6s7M0+iG5GpN+07daVHnO9XC
MZ1hxUaZyfMSzB2TutNGybWZJVttrAVpENANI7nVBiNPe8hGWdUpxEY3BAnhWCxZgG57MhJ68gsB
o15abplT5F8bM3xmwWAh57V05tim89ucsnLNo9JAPNAAuAZkca4yv07vftRPFG67OMvXMFg0y7wB
JV7iZ3fZmI2CMEiwJI+JKImRgrSxjBIMKcj0QYA4QOvKAbOU5efwyXf9BytNF0Of9o9BiAQNK5cU
vhbs2LG65UjQSPEiHcENRZQtkFjU7dqiKuCBa5s2PJZBms9LSuwT8Em9NbMyH4wzaX8ITVjnEZKo
7qUJR4FMPesTcqqWUezyr25t75sKHhndHOEA9om7nr9GQNOw+vlMyN6+LbFq4IQRvBgkpRRzyvcT
IcxQeWV2RgPCeAoTa+vAvaRTBgA3dWt7Nd0AKgwWES1rwB3lVc3DUMkchDdAyZcqo6egSbAeaPP4
c4qnEsFl/P1FAzH8LhzVjr9RI8SKxlmpAbKK/U9jLzWoSu0C/EifgcIRxLhztyzjaR3BEH08r3kf
XtdeZd7qCgIPyO3PbwN9uy4db4MgWDeMf1LqHfar94HqOsR5W6S+Pse0K3vMJMWQJ2A+BogXzADM
HICXeRn0kcsWvGP528lAt8giBPnr0e9lwLODpyyY//ySOX2zzlHUopaFX87C5MH/svNEpikF0aAf
XE8L+sFRBZDQXf8jbMLRaJQH2k64zm2HrP8U63d8QRFK9VexC9zGSUxY7X8E1cZFuwwqtRB+ngCj
aanNnLGy/UdTAMsljZa9VwI4GC6PRRJS785w8/MZiBD4oq2R5pG4lC/68eyil4Ai719sx/X+4WIJ
EXinYxvMsbFg0uYE5e8f57YfOr8YRLjpHaR6iTkDKUszgGpbYaEJA5K6a4cWhLpjwklbh7cIeive
XTQcgw/wD5ndrHUdsDaaSGXwuw5UTh4ApiO8c5AFmnr3gsT5rh1rdVEfXDiCe9m5B48TcFV9a5+0
IkSeMKWfSLv/+TNgjtaF778uBq+lgBLCTaWQk/X910WqRdzDk+Vuphwuls0niwxs+/bRdBM4LoGh
UoyHcHBL4IBD3vQJctoAUD0LJVAc3boBMB9RMFu7Jlv3wHL2sF9A6u6r8qVe54RZxfQ0//d3NqxS
27Q+p1lf+K5XvSn+Y/0lvX6Ov5T/O7b6pvV9m3/gdYX/n6oc/c8FXvhfq7da3/WLTz9f3eK5ev6u
sEywAu1P9Zeiv/tS1lH189rpe8BUN3akbXQP6V+6+P9S+tPm9+OO/vZFXxdyI7/8/Y/nl9hPEAcP
q8Pn6o9z1WgNpFhJvHqKvnWlv87Puoie8a3rF/TNzCsFo5YpEZaq/9BhBA7Ic7VhySsLzx0zCfaf
+k9/4Kvb+c/uws+/4J83e3povl35d3fzZ99guj/jTYBpZRwL34yo3/r6d+6CuhIUHAUWJpIf3QVl
XUmYW02OXab+wwSND/yN7oIC1fov3gROr4QSMNgwmBvGP3zJ14+CwqPCLNOC6fl3+/aMUT5d1Jvn
6d95BugVh+0cpp3Lb/z669v2FcM4sJFiPw2E6X7/Rs+AOY7kX38IJIwpNpzV377l67ug8JCMSxEs
oab6aQL6ne4CNxm2+L80H3ByxREpwrg9rRLHafb1XbAwFLCYFbA6nW/T7zYigGssp0nqPx8R3Lyy
mY2eLOwkXn99Ja6kiYWoJc5fH/W/13RI4SibLuqXvj5BEBYyF3/8UrDZ1ThRShge9XRJsJ/6ve6C
CZjbX30ImLgSSNJH6ByZHvW3z4J9RS3BKbYo012Amf93uwt03Dv80oTA+BXe/UxRDhvW+PdmQqBE
XsHbAb+q9dstDeCOM6dH8z8fCwwvP5Mp/MTnaf/NUwB7wpUElahpyt9uFFBukV9eG5Er5H5jkQHn
r/5Dh69nRAujgFsSb4Tz/YHR4TcbBYAgmd7V//lTgNeiZSP49zzS/7pCVFfwCFhYIl3u0u91FxgC
Jn55icSvJLNtbDvO3xK/9ZtnAc5O+KNtGGvOc8XvdRdMoCb96ozI5RWWR5SzP5+GN7sFm19RBKsA
WeX3eyFwGEB/8YXAGdZGlsSQl99WgK8fAmqSKyGwl2C/3/tA2ub/wdoIXxvvFXqe797Mh5RgRy0o
3G3kPEh+u/mQUfrLdwFvBbzyMRWct4x41F8/BAozhbKEibzZ6W+aen6nzRIG6C9vnLE2EJJjMjjP
d29mAkrlFSB12Bg1pefD325EwK4zxjP92goR62SL8TE8bPp7cxdsDAgsEAmBpWb6++1GhIkY/l+8
C6MNCTDLCPc5r5PfjAgYURAV9P+YO9fetm0oDP8VYz9A0C26fFiBIcWQbus2bGuHfWRsNRbiSIFk
N81+/R6KlCvS7hrsGBjVfoqTVyR9eC7vOYfUDIr1IcKjkq5ia7EEflIexWTV+eeFCVBoBUqzLogU
pifA6Vc6+yTaCnkJe5JknLFlRd0PFibbWOCW56EqhAQpEK6CZtbTmKtT5ojg1E2kTDKNucvLKIzg
Aie6hC3V+9+3AvQB+aq6zilcmx7PUSC/kNHuQ0WzzT+E5y0m3H4jlAV2BDkU2LLyPJVEVUAEo5rQ
ThWci4AnG0tDJvYC2z2lXdBy555GqLIoz/OM1bFmwVjjgBwlYplczCpfIetQ9BRgmL3grUJRRyms
LYXUufk8OFlIuT1GrBerKKMT96j8taJdOs11GumkvuZSzCoEpxeT+kpqIuETmV0VZ1+In/QiZDUp
CNZpeoJzFCpKDIVaEVKRumbSqvN+8CwkaQbMRpGTgDCSENwicIFuJQ4c4qjGJ44r31msE2QkgVOt
bAgdnjogJyCOobOo4KjNhGyakXTfZdZZaWSEMNt8Hp6DQCJMugpZFdUETmwEVxmWBYlGKhOy2pqE
8Ayj9uOlioDYmMmn7HZ3+tVVlFawyYTVgVpEWP9KbBHrqIYhKhFx+3irULAKpNeK2m6R4BRBkhPz
C4Ugz6OMkr6SNItZBU8WuCMXGolMJBHT9KqQvENSwMLpF/Dl0KXaHzjquaVblFylUUqRDyo3QB2Q
pGJnoIpyznrU9TVm/gAu51/jNlYxu2B2FozKDUgIMoJ5ZFZEnWAHKMaDOUHnT48XIlRxVMCuQTpb
xjk4WaASK5GuAqqAXi6yrTNX6q0Cc48o8oFxtvVOAUlBksHqCKUggQ2gmgAO1Xr/3l4gLtAGM68D
pAtSKrHFpiCNkpKoYOoiXioBqs+KGCMIl3K0EWGlVpNaXoiYRzh8uP0UMZ3TAVOtha6/Q9AmVWlU
b0B7oCQrKtwC2iGuOekAY3/WHCQxWyAvK3iC6U0BzV5rQKk3kJFejnH607kYlVkuNwJ2QNcqk1+2
zlJwJAm1Z7qFQWQNdSKBmlymadMlXnSk7QCRAXtlTrCGJgt8feLas7SKrnTulNurPSGAJKIxPYeD
MHskuK2A+OpOdZkQQJWVecllYefjAmLEUvMQtY6h9PN/bYV1f+j2uo2EvtNu2abBNeovWwMPYdGl
UZM8JqEWa9diqQfIp+ITkz+ZOaLgRIAyKMRWJAFZGZEg0pfB2dDId4cmf6kkOsIlnJ6Xq4EX2I1j
Ow/3C+82U7dP23BQ37Fl6Ku/MLfCnAIsmnm0lDi/qJt/DPTnZqBXTi/Q1ICy+HBuSJneY//cTvD0
1c675lnNP7zhjBE1rLfcM6f7o+wwdcvWt998t1O36kEtJRxFjOB9HslJz9Lx+/8K8Hjv4eq4Wow7
tH/3nQs8uWly4HvVjWqchzj1ZE3JASnytdq1H7gcvXVGbfaSGJtGzUFt+uWojccmR+66Zr1v14e9
Az71JknBXzc79aSGZolskhBiZNtat+o/rK577hO4dZddFzbNbz3bkfci6f6eVW83zvdpvQPp+Gmm
HO7cIdukrRT5hhVv23nuk3ib8FYK/Gajto4AWgZRjLvbtR2d586QTf23GLrbtMrTIob8FSP3T65Y
mOYVKeyPp7qpmHg6MTAAh/X9s7PIJg0ghf6pP7TjyTKbLJsU+61qO0d72Jy+HHd43qlus1wOynp0
TkgOPY5qvT2MzX7vyLRlWcT47Xrb3inXWzU+uxwaWzD2e0eybeG5HHscW/4/Pjq6ieoEXUxwCfT+
MPjQuvBBDN13e0+HpKa8SIr8c3M7cE6tu9qmoFMO/VG5dgvuVVcNy4GfVjfq4XHctq5ZB1/nlS+B
/0MzjI2jqehn1IXflwB/23xq144ZA1zH+5cA/6sf7mckbXltR6cYuh/229W14jbi1rVmtlvwMi94
re79vW8IISn8L9vWXXHT7iuGvd/hkbhRjS0LF0MPDYe6Ol+laUCRAv/adN34vPuovDAhNa1eUvjf
tv2mWb0ZT2ybaTOXwv/eH74giJZAvcwLTgXRZqik8H+w+s04No5LYUtm5dif3KjSHnAgxX23V9ul
INrWUCns+2Z4wLI5yKaMXozcEtl44m0P/JBC/6mwO90dt/m6457q38XgzbhfvT83eJMkFuO345oz
2lt37Ka5UYz93HPezJ2zKqZl7N+RzzFNxzNSTvmn+QSYc3/mkmv6N9a7Rg2v/gEAAP//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1299" y="5410420"/>
              <a:ext cx="6139509" cy="38605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3</xdr:col>
      <xdr:colOff>215900</xdr:colOff>
      <xdr:row>31</xdr:row>
      <xdr:rowOff>79369</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533400"/>
              <a:ext cx="9436100" cy="6756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23">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2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18">
      <pivotArea collapsedLevelsAreSubtotals="1" fieldPosition="0">
        <references count="2">
          <reference field="2" count="12">
            <x v="1"/>
            <x v="2"/>
            <x v="3"/>
            <x v="4"/>
            <x v="5"/>
            <x v="6"/>
            <x v="7"/>
            <x v="8"/>
            <x v="9"/>
            <x v="10"/>
            <x v="11"/>
            <x v="12"/>
          </reference>
          <reference field="14" count="1" selected="0">
            <x v="1"/>
          </reference>
        </references>
      </pivotArea>
    </format>
    <format dxfId="17">
      <pivotArea collapsedLevelsAreSubtotals="1" fieldPosition="0">
        <references count="1">
          <reference field="14" count="1">
            <x v="2"/>
          </reference>
        </references>
      </pivotArea>
    </format>
    <format dxfId="16">
      <pivotArea collapsedLevelsAreSubtotals="1" fieldPosition="0">
        <references count="2">
          <reference field="2" count="12">
            <x v="1"/>
            <x v="2"/>
            <x v="3"/>
            <x v="4"/>
            <x v="5"/>
            <x v="6"/>
            <x v="7"/>
            <x v="8"/>
            <x v="9"/>
            <x v="10"/>
            <x v="11"/>
            <x v="12"/>
          </reference>
          <reference field="14" count="1" selected="0">
            <x v="2"/>
          </reference>
        </references>
      </pivotArea>
    </format>
    <format dxfId="15">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0" dataDxfId="1">
  <autoFilter ref="B5:N9653" xr:uid="{6E3A994B-26C8-9041-9EF7-CB79DDD6C563}"/>
  <tableColumns count="13">
    <tableColumn id="1" xr3:uid="{5482D6C8-E8D6-3C42-84E7-B080C1C91CD8}" name="Retailer" dataDxfId="14"/>
    <tableColumn id="2" xr3:uid="{1E3E7FB7-48E6-F144-AE8D-F2B6327A3E9B}" name="Retailer ID" dataDxfId="13"/>
    <tableColumn id="3" xr3:uid="{7572B230-0CE0-DB45-8859-21B740CEDC66}" name="Invoice Date" dataDxfId="12"/>
    <tableColumn id="4" xr3:uid="{9D73F204-18D5-7C42-976F-53EFA1E7B74D}" name="Region" dataDxfId="11"/>
    <tableColumn id="5" xr3:uid="{B6389E23-50C7-2347-9FD3-222CDE12BE57}" name="State" dataDxfId="10"/>
    <tableColumn id="6" xr3:uid="{ABDCCD0B-FEE3-2B48-8FCF-4E604BB5D6C0}" name="City" dataDxfId="9"/>
    <tableColumn id="7" xr3:uid="{A247B020-2082-B247-BB66-FA7A4E60129C}" name="Product" dataDxfId="8"/>
    <tableColumn id="8" xr3:uid="{17526392-68C5-E64C-B9E5-5D185AE840F5}" name="Price per Unit" dataDxfId="7"/>
    <tableColumn id="9" xr3:uid="{7F106042-5D61-8F4D-8543-6440CFCBCA9A}" name="Units Sold" dataDxfId="6"/>
    <tableColumn id="10" xr3:uid="{FF99F2D4-16DC-1548-8993-4ABE027E7F45}" name="Total Sales" dataDxfId="5"/>
    <tableColumn id="11" xr3:uid="{C2BEC8DC-1095-314E-A9D0-159AC079124A}" name="Operating Profit" dataDxfId="4"/>
    <tableColumn id="12" xr3:uid="{35549D72-9590-8E4F-B48D-AA74A7C756F6}" name="Operating Margin" dataDxfId="3"/>
    <tableColumn id="13" xr3:uid="{CF7CE5E2-A3BB-4442-8E47-59E415A7BB32}" name="Sales Method"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20">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19">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Normal="100" workbookViewId="0">
      <selection activeCell="Y107" sqref="Y107"/>
    </sheetView>
  </sheetViews>
  <sheetFormatPr baseColWidth="10" defaultColWidth="14.5" defaultRowHeight="15" customHeight="1" x14ac:dyDescent="0.2"/>
  <cols>
    <col min="1" max="26" width="8.83203125" customWidth="1"/>
  </cols>
  <sheetData>
    <row r="1" spans="1:27" ht="14.25" customHeight="1" x14ac:dyDescent="0.2">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2">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2">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2">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2">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2">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2">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2">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7" sqref="O7"/>
    </sheetView>
  </sheetViews>
  <sheetFormatPr baseColWidth="10" defaultColWidth="14.5" defaultRowHeight="15" customHeight="1" x14ac:dyDescent="0.2"/>
  <cols>
    <col min="1" max="1" width="2.5" customWidth="1"/>
    <col min="2" max="2" width="12.33203125" bestFit="1" customWidth="1"/>
    <col min="3" max="3" width="14.33203125" bestFit="1" customWidth="1"/>
    <col min="4" max="4" width="15.83203125" bestFit="1" customWidth="1"/>
    <col min="5" max="5" width="11.5" bestFit="1" customWidth="1"/>
    <col min="6" max="6" width="13" bestFit="1" customWidth="1"/>
    <col min="7" max="7" width="12.1640625" bestFit="1" customWidth="1"/>
    <col min="8" max="8" width="22.33203125" bestFit="1" customWidth="1"/>
    <col min="9" max="9" width="16.83203125" bestFit="1" customWidth="1"/>
    <col min="10" max="10" width="13.83203125" bestFit="1" customWidth="1"/>
    <col min="11" max="11" width="14.1640625" bestFit="1" customWidth="1"/>
    <col min="12" max="12" width="18.5" bestFit="1" customWidth="1"/>
    <col min="13" max="13" width="19.6640625" bestFit="1" customWidth="1"/>
    <col min="14" max="14" width="16.6640625" bestFit="1"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M41" sqref="M41"/>
    </sheetView>
  </sheetViews>
  <sheetFormatPr baseColWidth="10" defaultColWidth="14.5" defaultRowHeight="15" customHeight="1" x14ac:dyDescent="0.2"/>
  <cols>
    <col min="1" max="1" width="12.1640625" bestFit="1" customWidth="1"/>
    <col min="2" max="2" width="14.6640625" bestFit="1" customWidth="1"/>
    <col min="3" max="3" width="19.1640625" bestFit="1" customWidth="1"/>
    <col min="4" max="26" width="8.83203125" customWidth="1"/>
  </cols>
  <sheetData>
    <row r="1" spans="1:3" ht="14.25" customHeight="1" x14ac:dyDescent="0.2"/>
    <row r="2" spans="1:3" ht="14.25" customHeight="1" x14ac:dyDescent="0.2"/>
    <row r="3" spans="1:3" ht="14.25" customHeight="1" x14ac:dyDescent="0.2"/>
    <row r="4" spans="1:3" ht="14.25" customHeight="1" x14ac:dyDescent="0.2">
      <c r="A4" s="18" t="s">
        <v>136</v>
      </c>
      <c r="B4" t="s">
        <v>135</v>
      </c>
      <c r="C4" t="s">
        <v>154</v>
      </c>
    </row>
    <row r="5" spans="1:3" ht="14.25" customHeight="1" x14ac:dyDescent="0.2">
      <c r="A5" s="19" t="s">
        <v>25</v>
      </c>
      <c r="B5" s="21">
        <v>74558410</v>
      </c>
      <c r="C5" s="21">
        <v>25782052.609999981</v>
      </c>
    </row>
    <row r="6" spans="1:3" ht="14.25" customHeight="1" x14ac:dyDescent="0.2">
      <c r="A6" s="19" t="s">
        <v>61</v>
      </c>
      <c r="B6" s="21">
        <v>77698912</v>
      </c>
      <c r="C6" s="21">
        <v>28818503.309999976</v>
      </c>
    </row>
    <row r="7" spans="1:3" ht="14.25" customHeight="1" x14ac:dyDescent="0.2">
      <c r="A7" s="19" t="s">
        <v>34</v>
      </c>
      <c r="B7" s="21">
        <v>102114753</v>
      </c>
      <c r="C7" s="21">
        <v>36811252.58000008</v>
      </c>
    </row>
    <row r="8" spans="1:3" ht="14.25" customHeight="1" x14ac:dyDescent="0.2">
      <c r="A8" s="19" t="s">
        <v>26</v>
      </c>
      <c r="B8" s="21">
        <v>182470997</v>
      </c>
      <c r="C8" s="21">
        <v>74332954.959999874</v>
      </c>
    </row>
    <row r="9" spans="1:3" ht="14.25" customHeight="1" x14ac:dyDescent="0.2">
      <c r="A9" s="19" t="s">
        <v>14</v>
      </c>
      <c r="B9" s="21">
        <v>220094720</v>
      </c>
      <c r="C9" s="21">
        <v>80722124.810000077</v>
      </c>
    </row>
    <row r="10" spans="1:3" ht="14.25" customHeight="1" x14ac:dyDescent="0.2">
      <c r="A10" s="19" t="s">
        <v>30</v>
      </c>
      <c r="B10" s="21">
        <v>242964333</v>
      </c>
      <c r="C10" s="21">
        <v>85667873.180000097</v>
      </c>
    </row>
    <row r="11" spans="1:3" ht="14.25" customHeight="1" x14ac:dyDescent="0.2">
      <c r="A11" s="19" t="s">
        <v>137</v>
      </c>
      <c r="B11" s="21">
        <v>899902125</v>
      </c>
      <c r="C11" s="21">
        <v>332134761.45000011</v>
      </c>
    </row>
    <row r="12" spans="1:3" ht="14.25" customHeight="1" x14ac:dyDescent="0.2"/>
    <row r="13" spans="1:3" ht="14.25" customHeight="1" x14ac:dyDescent="0.2"/>
    <row r="14" spans="1:3" ht="14.25" customHeight="1" x14ac:dyDescent="0.2"/>
    <row r="15" spans="1:3" ht="14.25" customHeight="1" x14ac:dyDescent="0.2"/>
    <row r="16" spans="1: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E59" sqref="E59"/>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row r="4" spans="1:2" ht="14.25" customHeight="1" x14ac:dyDescent="0.2">
      <c r="A4" s="18" t="s">
        <v>136</v>
      </c>
      <c r="B4" t="s">
        <v>135</v>
      </c>
    </row>
    <row r="5" spans="1:2" ht="14.25" customHeight="1" x14ac:dyDescent="0.2">
      <c r="A5" s="19" t="s">
        <v>18</v>
      </c>
      <c r="B5" s="21">
        <v>356643750</v>
      </c>
    </row>
    <row r="6" spans="1:2" ht="14.25" customHeight="1" x14ac:dyDescent="0.2">
      <c r="A6" s="19" t="s">
        <v>83</v>
      </c>
      <c r="B6" s="21">
        <v>247672882</v>
      </c>
    </row>
    <row r="7" spans="1:2" ht="14.25" customHeight="1" x14ac:dyDescent="0.2">
      <c r="A7" s="19" t="s">
        <v>24</v>
      </c>
      <c r="B7" s="21">
        <v>295585493</v>
      </c>
    </row>
    <row r="8" spans="1:2" ht="14.25" customHeight="1" x14ac:dyDescent="0.2">
      <c r="A8" s="19" t="s">
        <v>137</v>
      </c>
      <c r="B8" s="21">
        <v>899902125</v>
      </c>
    </row>
    <row r="9" spans="1:2" ht="14.25" customHeight="1" x14ac:dyDescent="0.2"/>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1" workbookViewId="0">
      <selection activeCell="D12" sqref="D12"/>
    </sheetView>
  </sheetViews>
  <sheetFormatPr baseColWidth="10" defaultColWidth="14.5" defaultRowHeight="15" customHeight="1" x14ac:dyDescent="0.2"/>
  <cols>
    <col min="1" max="1" width="13" bestFit="1" customWidth="1"/>
    <col min="2" max="2" width="14.6640625" bestFit="1" customWidth="1"/>
    <col min="3" max="3" width="8.83203125" customWidth="1"/>
    <col min="4" max="4" width="13" bestFit="1" customWidth="1"/>
    <col min="5" max="5" width="12.6640625" bestFit="1" customWidth="1"/>
    <col min="6" max="26" width="8.83203125" customWidth="1"/>
  </cols>
  <sheetData>
    <row r="1" spans="1:5" ht="14.25" customHeight="1" x14ac:dyDescent="0.2"/>
    <row r="2" spans="1:5" ht="14.25" customHeight="1" x14ac:dyDescent="0.2"/>
    <row r="3" spans="1:5" ht="14.25" customHeight="1" x14ac:dyDescent="0.2"/>
    <row r="4" spans="1:5" ht="14.25" customHeight="1" x14ac:dyDescent="0.2">
      <c r="A4" s="18" t="s">
        <v>136</v>
      </c>
      <c r="B4" t="s">
        <v>135</v>
      </c>
      <c r="D4" s="14" t="s">
        <v>153</v>
      </c>
      <c r="E4" s="14" t="s">
        <v>152</v>
      </c>
    </row>
    <row r="5" spans="1:5" ht="14.25" customHeight="1" x14ac:dyDescent="0.2">
      <c r="A5" s="19" t="s">
        <v>59</v>
      </c>
      <c r="B5" s="21">
        <v>17633424</v>
      </c>
      <c r="D5" t="str">
        <f>A5</f>
        <v>Alabama</v>
      </c>
      <c r="E5" s="21">
        <f>B5</f>
        <v>17633424</v>
      </c>
    </row>
    <row r="6" spans="1:5" ht="14.25" customHeight="1" x14ac:dyDescent="0.2">
      <c r="A6" s="19" t="s">
        <v>64</v>
      </c>
      <c r="B6" s="21">
        <v>14753103</v>
      </c>
      <c r="D6" t="str">
        <f t="shared" ref="D6:D54" si="0">A6</f>
        <v>Alaska</v>
      </c>
      <c r="E6" s="21">
        <f t="shared" ref="E6:E54" si="1">B6</f>
        <v>14753103</v>
      </c>
    </row>
    <row r="7" spans="1:5" ht="14.25" customHeight="1" x14ac:dyDescent="0.2">
      <c r="A7" s="19" t="s">
        <v>86</v>
      </c>
      <c r="B7" s="21">
        <v>15782221</v>
      </c>
      <c r="D7" t="str">
        <f t="shared" si="0"/>
        <v>Arizona</v>
      </c>
      <c r="E7" s="21">
        <f t="shared" si="1"/>
        <v>15782221</v>
      </c>
    </row>
    <row r="8" spans="1:5" ht="14.25" customHeight="1" x14ac:dyDescent="0.2">
      <c r="A8" s="19" t="s">
        <v>102</v>
      </c>
      <c r="B8" s="21">
        <v>12639347</v>
      </c>
      <c r="D8" t="str">
        <f t="shared" si="0"/>
        <v>Arkansas</v>
      </c>
      <c r="E8" s="21">
        <f t="shared" si="1"/>
        <v>12639347</v>
      </c>
    </row>
    <row r="9" spans="1:5" ht="14.25" customHeight="1" x14ac:dyDescent="0.2">
      <c r="A9" s="19" t="s">
        <v>32</v>
      </c>
      <c r="B9" s="21">
        <v>60174133</v>
      </c>
      <c r="D9" t="str">
        <f t="shared" si="0"/>
        <v>California</v>
      </c>
      <c r="E9" s="21">
        <f t="shared" si="1"/>
        <v>60174133</v>
      </c>
    </row>
    <row r="10" spans="1:5" ht="14.25" customHeight="1" x14ac:dyDescent="0.2">
      <c r="A10" s="19" t="s">
        <v>44</v>
      </c>
      <c r="B10" s="21">
        <v>20996536</v>
      </c>
      <c r="D10" t="str">
        <f t="shared" si="0"/>
        <v>Colorado</v>
      </c>
      <c r="E10" s="21">
        <f t="shared" si="1"/>
        <v>20996536</v>
      </c>
    </row>
    <row r="11" spans="1:5" ht="14.25" customHeight="1" x14ac:dyDescent="0.2">
      <c r="A11" s="19" t="s">
        <v>125</v>
      </c>
      <c r="B11" s="21">
        <v>11573448</v>
      </c>
      <c r="D11" t="str">
        <f t="shared" si="0"/>
        <v>Connecticut</v>
      </c>
      <c r="E11" s="21">
        <f t="shared" si="1"/>
        <v>11573448</v>
      </c>
    </row>
    <row r="12" spans="1:5" ht="14.25" customHeight="1" x14ac:dyDescent="0.2">
      <c r="A12" s="19" t="s">
        <v>121</v>
      </c>
      <c r="B12" s="21">
        <v>12298412</v>
      </c>
      <c r="D12" t="str">
        <f t="shared" si="0"/>
        <v>Delaware</v>
      </c>
      <c r="E12" s="21">
        <f t="shared" si="1"/>
        <v>12298412</v>
      </c>
    </row>
    <row r="13" spans="1:5" ht="14.25" customHeight="1" x14ac:dyDescent="0.2">
      <c r="A13" s="19" t="s">
        <v>49</v>
      </c>
      <c r="B13" s="21">
        <v>59283714</v>
      </c>
      <c r="D13" t="str">
        <f t="shared" si="0"/>
        <v>Florida</v>
      </c>
      <c r="E13" s="21">
        <f t="shared" si="1"/>
        <v>59283714</v>
      </c>
    </row>
    <row r="14" spans="1:5" ht="14.25" customHeight="1" x14ac:dyDescent="0.2">
      <c r="A14" s="19" t="s">
        <v>90</v>
      </c>
      <c r="B14" s="21">
        <v>18997466</v>
      </c>
      <c r="D14" t="str">
        <f t="shared" si="0"/>
        <v>Georgia</v>
      </c>
      <c r="E14" s="21">
        <f t="shared" si="1"/>
        <v>18997466</v>
      </c>
    </row>
    <row r="15" spans="1:5" ht="14.25" customHeight="1" x14ac:dyDescent="0.2">
      <c r="A15" s="19" t="s">
        <v>66</v>
      </c>
      <c r="B15" s="21">
        <v>22282457</v>
      </c>
      <c r="D15" t="str">
        <f t="shared" si="0"/>
        <v>Hawaii</v>
      </c>
      <c r="E15" s="21">
        <f t="shared" si="1"/>
        <v>22282457</v>
      </c>
    </row>
    <row r="16" spans="1:5" ht="14.25" customHeight="1" x14ac:dyDescent="0.2">
      <c r="A16" s="19" t="s">
        <v>84</v>
      </c>
      <c r="B16" s="21">
        <v>19276878</v>
      </c>
      <c r="D16" t="str">
        <f t="shared" si="0"/>
        <v>Idaho</v>
      </c>
      <c r="E16" s="21">
        <f t="shared" si="1"/>
        <v>19276878</v>
      </c>
    </row>
    <row r="17" spans="1:5" ht="14.25" customHeight="1" x14ac:dyDescent="0.2">
      <c r="A17" s="19" t="s">
        <v>37</v>
      </c>
      <c r="B17" s="21">
        <v>9797488</v>
      </c>
      <c r="D17" t="str">
        <f t="shared" si="0"/>
        <v>Illinois</v>
      </c>
      <c r="E17" s="21">
        <f t="shared" si="1"/>
        <v>9797488</v>
      </c>
    </row>
    <row r="18" spans="1:5" ht="14.25" customHeight="1" x14ac:dyDescent="0.2">
      <c r="A18" s="19" t="s">
        <v>116</v>
      </c>
      <c r="B18" s="21">
        <v>8836198</v>
      </c>
      <c r="D18" t="str">
        <f t="shared" si="0"/>
        <v>Indiana</v>
      </c>
      <c r="E18" s="21">
        <f t="shared" si="1"/>
        <v>8836198</v>
      </c>
    </row>
    <row r="19" spans="1:5" ht="14.25" customHeight="1" x14ac:dyDescent="0.2">
      <c r="A19" s="19" t="s">
        <v>112</v>
      </c>
      <c r="B19" s="21">
        <v>7424011</v>
      </c>
      <c r="D19" t="str">
        <f t="shared" si="0"/>
        <v>Iowa</v>
      </c>
      <c r="E19" s="21">
        <f t="shared" si="1"/>
        <v>7424011</v>
      </c>
    </row>
    <row r="20" spans="1:5" ht="14.25" customHeight="1" x14ac:dyDescent="0.2">
      <c r="A20" s="19" t="s">
        <v>106</v>
      </c>
      <c r="B20" s="21">
        <v>9972864</v>
      </c>
      <c r="D20" t="str">
        <f t="shared" si="0"/>
        <v>Kansas</v>
      </c>
      <c r="E20" s="21">
        <f t="shared" si="1"/>
        <v>9972864</v>
      </c>
    </row>
    <row r="21" spans="1:5" ht="14.25" customHeight="1" x14ac:dyDescent="0.2">
      <c r="A21" s="19" t="s">
        <v>98</v>
      </c>
      <c r="B21" s="21">
        <v>10072848</v>
      </c>
      <c r="D21" t="str">
        <f t="shared" si="0"/>
        <v>Kentucky</v>
      </c>
      <c r="E21" s="21">
        <f t="shared" si="1"/>
        <v>10072848</v>
      </c>
    </row>
    <row r="22" spans="1:5" ht="14.25" customHeight="1" x14ac:dyDescent="0.2">
      <c r="A22" s="19" t="s">
        <v>81</v>
      </c>
      <c r="B22" s="21">
        <v>23750781</v>
      </c>
      <c r="D22" t="str">
        <f t="shared" si="0"/>
        <v>Louisiana</v>
      </c>
      <c r="E22" s="21">
        <f t="shared" si="1"/>
        <v>23750781</v>
      </c>
    </row>
    <row r="23" spans="1:5" ht="14.25" customHeight="1" x14ac:dyDescent="0.2">
      <c r="A23" s="19" t="s">
        <v>62</v>
      </c>
      <c r="B23" s="21">
        <v>9195978</v>
      </c>
      <c r="D23" t="str">
        <f t="shared" si="0"/>
        <v>Maine</v>
      </c>
      <c r="E23" s="21">
        <f t="shared" si="1"/>
        <v>9195978</v>
      </c>
    </row>
    <row r="24" spans="1:5" ht="14.25" customHeight="1" x14ac:dyDescent="0.2">
      <c r="A24" s="19" t="s">
        <v>119</v>
      </c>
      <c r="B24" s="21">
        <v>7758059</v>
      </c>
      <c r="D24" t="str">
        <f t="shared" si="0"/>
        <v>Maryland</v>
      </c>
      <c r="E24" s="21">
        <f t="shared" si="1"/>
        <v>7758059</v>
      </c>
    </row>
    <row r="25" spans="1:5" ht="14.25" customHeight="1" x14ac:dyDescent="0.2">
      <c r="A25" s="19" t="s">
        <v>129</v>
      </c>
      <c r="B25" s="21">
        <v>11076810</v>
      </c>
      <c r="D25" t="str">
        <f t="shared" si="0"/>
        <v>Massachusetts</v>
      </c>
      <c r="E25" s="21">
        <f t="shared" si="1"/>
        <v>11076810</v>
      </c>
    </row>
    <row r="26" spans="1:5" ht="14.25" customHeight="1" x14ac:dyDescent="0.2">
      <c r="A26" s="19" t="s">
        <v>74</v>
      </c>
      <c r="B26" s="21">
        <v>18625433</v>
      </c>
      <c r="D26" t="str">
        <f t="shared" si="0"/>
        <v>Michigan</v>
      </c>
      <c r="E26" s="21">
        <f t="shared" si="1"/>
        <v>18625433</v>
      </c>
    </row>
    <row r="27" spans="1:5" ht="14.25" customHeight="1" x14ac:dyDescent="0.2">
      <c r="A27" s="19" t="s">
        <v>51</v>
      </c>
      <c r="B27" s="21">
        <v>7378068</v>
      </c>
      <c r="D27" t="str">
        <f t="shared" si="0"/>
        <v>Minnesota</v>
      </c>
      <c r="E27" s="21">
        <f t="shared" si="1"/>
        <v>7378068</v>
      </c>
    </row>
    <row r="28" spans="1:5" ht="14.25" customHeight="1" x14ac:dyDescent="0.2">
      <c r="A28" s="19" t="s">
        <v>100</v>
      </c>
      <c r="B28" s="21">
        <v>15591709</v>
      </c>
      <c r="D28" t="str">
        <f t="shared" si="0"/>
        <v>Mississippi</v>
      </c>
      <c r="E28" s="21">
        <f t="shared" si="1"/>
        <v>15591709</v>
      </c>
    </row>
    <row r="29" spans="1:5" ht="14.25" customHeight="1" x14ac:dyDescent="0.2">
      <c r="A29" s="19" t="s">
        <v>76</v>
      </c>
      <c r="B29" s="21">
        <v>9683265</v>
      </c>
      <c r="D29" t="str">
        <f t="shared" si="0"/>
        <v>Missouri</v>
      </c>
      <c r="E29" s="21">
        <f t="shared" si="1"/>
        <v>9683265</v>
      </c>
    </row>
    <row r="30" spans="1:5" ht="14.25" customHeight="1" x14ac:dyDescent="0.2">
      <c r="A30" s="19" t="s">
        <v>53</v>
      </c>
      <c r="B30" s="21">
        <v>15710886</v>
      </c>
      <c r="D30" t="str">
        <f t="shared" si="0"/>
        <v>Montana</v>
      </c>
      <c r="E30" s="21">
        <f t="shared" si="1"/>
        <v>15710886</v>
      </c>
    </row>
    <row r="31" spans="1:5" ht="14.25" customHeight="1" x14ac:dyDescent="0.2">
      <c r="A31" s="19" t="s">
        <v>57</v>
      </c>
      <c r="B31" s="21">
        <v>5929038</v>
      </c>
      <c r="D31" t="str">
        <f t="shared" si="0"/>
        <v>Nebraska</v>
      </c>
      <c r="E31" s="21">
        <f t="shared" si="1"/>
        <v>5929038</v>
      </c>
    </row>
    <row r="32" spans="1:5" ht="14.25" customHeight="1" x14ac:dyDescent="0.2">
      <c r="A32" s="19" t="s">
        <v>42</v>
      </c>
      <c r="B32" s="21">
        <v>20858509</v>
      </c>
      <c r="D32" t="str">
        <f t="shared" si="0"/>
        <v>Nevada</v>
      </c>
      <c r="E32" s="21">
        <f t="shared" si="1"/>
        <v>20858509</v>
      </c>
    </row>
    <row r="33" spans="1:5" ht="14.25" customHeight="1" x14ac:dyDescent="0.2">
      <c r="A33" s="19" t="s">
        <v>133</v>
      </c>
      <c r="B33" s="21">
        <v>16411667</v>
      </c>
      <c r="D33" t="str">
        <f t="shared" si="0"/>
        <v>New Hampshire</v>
      </c>
      <c r="E33" s="21">
        <f t="shared" si="1"/>
        <v>16411667</v>
      </c>
    </row>
    <row r="34" spans="1:5" ht="14.25" customHeight="1" x14ac:dyDescent="0.2">
      <c r="A34" s="19" t="s">
        <v>123</v>
      </c>
      <c r="B34" s="21">
        <v>9934246</v>
      </c>
      <c r="D34" t="str">
        <f t="shared" si="0"/>
        <v>New Jersey</v>
      </c>
      <c r="E34" s="21">
        <f t="shared" si="1"/>
        <v>9934246</v>
      </c>
    </row>
    <row r="35" spans="1:5" ht="14.25" customHeight="1" x14ac:dyDescent="0.2">
      <c r="A35" s="19" t="s">
        <v>88</v>
      </c>
      <c r="B35" s="21">
        <v>19865016</v>
      </c>
      <c r="D35" t="str">
        <f t="shared" si="0"/>
        <v>New Mexico</v>
      </c>
      <c r="E35" s="21">
        <f t="shared" si="1"/>
        <v>19865016</v>
      </c>
    </row>
    <row r="36" spans="1:5" ht="14.25" customHeight="1" x14ac:dyDescent="0.2">
      <c r="A36" s="19" t="s">
        <v>16</v>
      </c>
      <c r="B36" s="21">
        <v>64229039</v>
      </c>
      <c r="D36" t="str">
        <f t="shared" si="0"/>
        <v>New York</v>
      </c>
      <c r="E36" s="21">
        <f t="shared" si="1"/>
        <v>64229039</v>
      </c>
    </row>
    <row r="37" spans="1:5" ht="14.25" customHeight="1" x14ac:dyDescent="0.2">
      <c r="A37" s="19" t="s">
        <v>94</v>
      </c>
      <c r="B37" s="21">
        <v>23956531</v>
      </c>
      <c r="D37" t="str">
        <f t="shared" si="0"/>
        <v>North Carolina</v>
      </c>
      <c r="E37" s="21">
        <f t="shared" si="1"/>
        <v>23956531</v>
      </c>
    </row>
    <row r="38" spans="1:5" ht="14.25" customHeight="1" x14ac:dyDescent="0.2">
      <c r="A38" s="19" t="s">
        <v>110</v>
      </c>
      <c r="B38" s="21">
        <v>7735580</v>
      </c>
      <c r="D38" t="str">
        <f t="shared" si="0"/>
        <v>North Dakota</v>
      </c>
      <c r="E38" s="21">
        <f t="shared" si="1"/>
        <v>7735580</v>
      </c>
    </row>
    <row r="39" spans="1:5" ht="14.25" customHeight="1" x14ac:dyDescent="0.2">
      <c r="A39" s="19" t="s">
        <v>96</v>
      </c>
      <c r="B39" s="21">
        <v>18484583</v>
      </c>
      <c r="D39" t="str">
        <f t="shared" si="0"/>
        <v>Ohio</v>
      </c>
      <c r="E39" s="21">
        <f t="shared" si="1"/>
        <v>18484583</v>
      </c>
    </row>
    <row r="40" spans="1:5" ht="14.25" customHeight="1" x14ac:dyDescent="0.2">
      <c r="A40" s="19" t="s">
        <v>104</v>
      </c>
      <c r="B40" s="21">
        <v>10620734</v>
      </c>
      <c r="D40" t="str">
        <f t="shared" si="0"/>
        <v>Oklahoma</v>
      </c>
      <c r="E40" s="21">
        <f t="shared" si="1"/>
        <v>10620734</v>
      </c>
    </row>
    <row r="41" spans="1:5" ht="14.25" customHeight="1" x14ac:dyDescent="0.2">
      <c r="A41" s="19" t="s">
        <v>80</v>
      </c>
      <c r="B41" s="21">
        <v>21349674</v>
      </c>
      <c r="D41" t="str">
        <f t="shared" si="0"/>
        <v>Oregon</v>
      </c>
      <c r="E41" s="21">
        <f t="shared" si="1"/>
        <v>21349674</v>
      </c>
    </row>
    <row r="42" spans="1:5" ht="14.25" customHeight="1" x14ac:dyDescent="0.2">
      <c r="A42" s="19" t="s">
        <v>40</v>
      </c>
      <c r="B42" s="21">
        <v>10357519</v>
      </c>
      <c r="D42" t="str">
        <f t="shared" si="0"/>
        <v>Pennsylvania</v>
      </c>
      <c r="E42" s="21">
        <f t="shared" si="1"/>
        <v>10357519</v>
      </c>
    </row>
    <row r="43" spans="1:5" ht="14.25" customHeight="1" x14ac:dyDescent="0.2">
      <c r="A43" s="19" t="s">
        <v>127</v>
      </c>
      <c r="B43" s="21">
        <v>8446806</v>
      </c>
      <c r="D43" t="str">
        <f t="shared" si="0"/>
        <v>Rhode Island</v>
      </c>
      <c r="E43" s="21">
        <f t="shared" si="1"/>
        <v>8446806</v>
      </c>
    </row>
    <row r="44" spans="1:5" ht="14.25" customHeight="1" x14ac:dyDescent="0.2">
      <c r="A44" s="19" t="s">
        <v>92</v>
      </c>
      <c r="B44" s="21">
        <v>29285637</v>
      </c>
      <c r="D44" t="str">
        <f t="shared" si="0"/>
        <v>South Carolina</v>
      </c>
      <c r="E44" s="21">
        <f t="shared" si="1"/>
        <v>29285637</v>
      </c>
    </row>
    <row r="45" spans="1:5" ht="14.25" customHeight="1" x14ac:dyDescent="0.2">
      <c r="A45" s="19" t="s">
        <v>108</v>
      </c>
      <c r="B45" s="21">
        <v>8495576</v>
      </c>
      <c r="D45" t="str">
        <f t="shared" si="0"/>
        <v>South Dakota</v>
      </c>
      <c r="E45" s="21">
        <f t="shared" si="1"/>
        <v>8495576</v>
      </c>
    </row>
    <row r="46" spans="1:5" ht="14.25" customHeight="1" x14ac:dyDescent="0.2">
      <c r="A46" s="19" t="s">
        <v>55</v>
      </c>
      <c r="B46" s="21">
        <v>18067440</v>
      </c>
      <c r="D46" t="str">
        <f t="shared" si="0"/>
        <v>Tennessee</v>
      </c>
      <c r="E46" s="21">
        <f t="shared" si="1"/>
        <v>18067440</v>
      </c>
    </row>
    <row r="47" spans="1:5" ht="14.25" customHeight="1" x14ac:dyDescent="0.2">
      <c r="A47" s="19" t="s">
        <v>28</v>
      </c>
      <c r="B47" s="21">
        <v>46359746</v>
      </c>
      <c r="D47" t="str">
        <f t="shared" si="0"/>
        <v>Texas</v>
      </c>
      <c r="E47" s="21">
        <f t="shared" si="1"/>
        <v>46359746</v>
      </c>
    </row>
    <row r="48" spans="1:5" ht="14.25" customHeight="1" x14ac:dyDescent="0.2">
      <c r="A48" s="19" t="s">
        <v>78</v>
      </c>
      <c r="B48" s="21">
        <v>9696420</v>
      </c>
      <c r="D48" t="str">
        <f t="shared" si="0"/>
        <v>Utah</v>
      </c>
      <c r="E48" s="21">
        <f t="shared" si="1"/>
        <v>9696420</v>
      </c>
    </row>
    <row r="49" spans="1:5" ht="14.25" customHeight="1" x14ac:dyDescent="0.2">
      <c r="A49" s="19" t="s">
        <v>131</v>
      </c>
      <c r="B49" s="21">
        <v>14352923</v>
      </c>
      <c r="D49" t="str">
        <f t="shared" si="0"/>
        <v>Vermont</v>
      </c>
      <c r="E49" s="21">
        <f t="shared" si="1"/>
        <v>14352923</v>
      </c>
    </row>
    <row r="50" spans="1:5" ht="14.25" customHeight="1" x14ac:dyDescent="0.2">
      <c r="A50" s="19" t="s">
        <v>72</v>
      </c>
      <c r="B50" s="21">
        <v>21575040</v>
      </c>
      <c r="D50" t="str">
        <f t="shared" si="0"/>
        <v>Virginia</v>
      </c>
      <c r="E50" s="21">
        <f t="shared" si="1"/>
        <v>21575040</v>
      </c>
    </row>
    <row r="51" spans="1:5" ht="14.25" customHeight="1" x14ac:dyDescent="0.2">
      <c r="A51" s="19" t="s">
        <v>46</v>
      </c>
      <c r="B51" s="21">
        <v>26330718</v>
      </c>
      <c r="D51" t="str">
        <f t="shared" si="0"/>
        <v>Washington</v>
      </c>
      <c r="E51" s="21">
        <f t="shared" si="1"/>
        <v>26330718</v>
      </c>
    </row>
    <row r="52" spans="1:5" ht="14.25" customHeight="1" x14ac:dyDescent="0.2">
      <c r="A52" s="19" t="s">
        <v>118</v>
      </c>
      <c r="B52" s="21">
        <v>10689160</v>
      </c>
      <c r="D52" t="str">
        <f t="shared" si="0"/>
        <v>West Virginia</v>
      </c>
      <c r="E52" s="21">
        <f t="shared" si="1"/>
        <v>10689160</v>
      </c>
    </row>
    <row r="53" spans="1:5" ht="14.25" customHeight="1" x14ac:dyDescent="0.2">
      <c r="A53" s="19" t="s">
        <v>114</v>
      </c>
      <c r="B53" s="21">
        <v>7727469</v>
      </c>
      <c r="D53" t="str">
        <f t="shared" si="0"/>
        <v>Wisconsin</v>
      </c>
      <c r="E53" s="21">
        <f t="shared" si="1"/>
        <v>7727469</v>
      </c>
    </row>
    <row r="54" spans="1:5" ht="14.25" customHeight="1" x14ac:dyDescent="0.2">
      <c r="A54" s="19" t="s">
        <v>70</v>
      </c>
      <c r="B54" s="21">
        <v>18577517</v>
      </c>
      <c r="D54" t="str">
        <f t="shared" si="0"/>
        <v>Wyoming</v>
      </c>
      <c r="E54" s="21">
        <f t="shared" si="1"/>
        <v>18577517</v>
      </c>
    </row>
    <row r="55" spans="1:5" ht="14.25" customHeight="1" x14ac:dyDescent="0.2">
      <c r="A55" s="19" t="s">
        <v>137</v>
      </c>
      <c r="B55" s="21">
        <v>899902125</v>
      </c>
    </row>
    <row r="56" spans="1:5" ht="14.25" customHeight="1" x14ac:dyDescent="0.2"/>
    <row r="57" spans="1:5" ht="14.25" customHeight="1" x14ac:dyDescent="0.2"/>
    <row r="58" spans="1:5" ht="14.25" customHeight="1" x14ac:dyDescent="0.2"/>
    <row r="59" spans="1:5" ht="14.25" customHeight="1" x14ac:dyDescent="0.2"/>
    <row r="60" spans="1:5" ht="14.25" customHeight="1" x14ac:dyDescent="0.2"/>
    <row r="61" spans="1:5" ht="14.25" customHeight="1" x14ac:dyDescent="0.2"/>
    <row r="62" spans="1:5" ht="14.25" customHeight="1" x14ac:dyDescent="0.2"/>
    <row r="63" spans="1:5" ht="14.25" customHeight="1" x14ac:dyDescent="0.2"/>
    <row r="64" spans="1:5"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row r="4" spans="1:2" ht="14.25" customHeight="1" x14ac:dyDescent="0.2">
      <c r="A4" s="18" t="s">
        <v>136</v>
      </c>
      <c r="B4" t="s">
        <v>135</v>
      </c>
    </row>
    <row r="5" spans="1:2" ht="14.25" customHeight="1" x14ac:dyDescent="0.2">
      <c r="A5" s="19" t="s">
        <v>138</v>
      </c>
    </row>
    <row r="6" spans="1:2" ht="14.25" customHeight="1" x14ac:dyDescent="0.2">
      <c r="A6" s="20" t="s">
        <v>139</v>
      </c>
      <c r="B6" s="22">
        <v>16253746</v>
      </c>
    </row>
    <row r="7" spans="1:2" ht="14.25" customHeight="1" x14ac:dyDescent="0.2">
      <c r="A7" s="20" t="s">
        <v>140</v>
      </c>
      <c r="B7" s="22">
        <v>14997988</v>
      </c>
    </row>
    <row r="8" spans="1:2" ht="14.25" customHeight="1" x14ac:dyDescent="0.2">
      <c r="A8" s="20" t="s">
        <v>141</v>
      </c>
      <c r="B8" s="22">
        <v>17660577</v>
      </c>
    </row>
    <row r="9" spans="1:2" ht="14.25" customHeight="1" x14ac:dyDescent="0.2">
      <c r="A9" s="20" t="s">
        <v>142</v>
      </c>
      <c r="B9" s="22">
        <v>24607006</v>
      </c>
    </row>
    <row r="10" spans="1:2" ht="14.25" customHeight="1" x14ac:dyDescent="0.2">
      <c r="A10" s="20" t="s">
        <v>143</v>
      </c>
      <c r="B10" s="22">
        <v>16918014</v>
      </c>
    </row>
    <row r="11" spans="1:2" ht="14.25" customHeight="1" x14ac:dyDescent="0.2">
      <c r="A11" s="20" t="s">
        <v>144</v>
      </c>
      <c r="B11" s="22">
        <v>8829819</v>
      </c>
    </row>
    <row r="12" spans="1:2" ht="14.25" customHeight="1" x14ac:dyDescent="0.2">
      <c r="A12" s="20" t="s">
        <v>145</v>
      </c>
      <c r="B12" s="22">
        <v>17146013</v>
      </c>
    </row>
    <row r="13" spans="1:2" ht="14.25" customHeight="1" x14ac:dyDescent="0.2">
      <c r="A13" s="20" t="s">
        <v>146</v>
      </c>
      <c r="B13" s="22">
        <v>19877980</v>
      </c>
    </row>
    <row r="14" spans="1:2" ht="14.25" customHeight="1" x14ac:dyDescent="0.2">
      <c r="A14" s="20" t="s">
        <v>147</v>
      </c>
      <c r="B14" s="22">
        <v>18304436</v>
      </c>
    </row>
    <row r="15" spans="1:2" ht="14.25" customHeight="1" x14ac:dyDescent="0.2">
      <c r="A15" s="20" t="s">
        <v>148</v>
      </c>
      <c r="B15" s="22">
        <v>10836269</v>
      </c>
    </row>
    <row r="16" spans="1:2" ht="14.25" customHeight="1" x14ac:dyDescent="0.2">
      <c r="A16" s="20" t="s">
        <v>149</v>
      </c>
      <c r="B16" s="22">
        <v>8622300</v>
      </c>
    </row>
    <row r="17" spans="1:2" ht="14.25" customHeight="1" x14ac:dyDescent="0.2">
      <c r="A17" s="20" t="s">
        <v>150</v>
      </c>
      <c r="B17" s="22">
        <v>8026527</v>
      </c>
    </row>
    <row r="18" spans="1:2" ht="14.25" customHeight="1" x14ac:dyDescent="0.2">
      <c r="A18" s="19" t="s">
        <v>151</v>
      </c>
      <c r="B18" s="22"/>
    </row>
    <row r="19" spans="1:2" ht="14.25" customHeight="1" x14ac:dyDescent="0.2">
      <c r="A19" s="20" t="s">
        <v>139</v>
      </c>
      <c r="B19" s="22">
        <v>55225396</v>
      </c>
    </row>
    <row r="20" spans="1:2" ht="14.25" customHeight="1" x14ac:dyDescent="0.2">
      <c r="A20" s="20" t="s">
        <v>140</v>
      </c>
      <c r="B20" s="22">
        <v>46102165</v>
      </c>
    </row>
    <row r="21" spans="1:2" ht="14.25" customHeight="1" x14ac:dyDescent="0.2">
      <c r="A21" s="20" t="s">
        <v>141</v>
      </c>
      <c r="B21" s="22">
        <v>39148532</v>
      </c>
    </row>
    <row r="22" spans="1:2" ht="14.25" customHeight="1" x14ac:dyDescent="0.2">
      <c r="A22" s="20" t="s">
        <v>142</v>
      </c>
      <c r="B22" s="22">
        <v>47732964</v>
      </c>
    </row>
    <row r="23" spans="1:2" ht="14.25" customHeight="1" x14ac:dyDescent="0.2">
      <c r="A23" s="20" t="s">
        <v>143</v>
      </c>
      <c r="B23" s="22">
        <v>63589681</v>
      </c>
    </row>
    <row r="24" spans="1:2" ht="14.25" customHeight="1" x14ac:dyDescent="0.2">
      <c r="A24" s="20" t="s">
        <v>144</v>
      </c>
      <c r="B24" s="22">
        <v>65917553</v>
      </c>
    </row>
    <row r="25" spans="1:2" ht="14.25" customHeight="1" x14ac:dyDescent="0.2">
      <c r="A25" s="20" t="s">
        <v>145</v>
      </c>
      <c r="B25" s="22">
        <v>78334681</v>
      </c>
    </row>
    <row r="26" spans="1:2" ht="14.25" customHeight="1" x14ac:dyDescent="0.2">
      <c r="A26" s="20" t="s">
        <v>146</v>
      </c>
      <c r="B26" s="22">
        <v>72288221</v>
      </c>
    </row>
    <row r="27" spans="1:2" ht="14.25" customHeight="1" x14ac:dyDescent="0.2">
      <c r="A27" s="20" t="s">
        <v>147</v>
      </c>
      <c r="B27" s="22">
        <v>59357023</v>
      </c>
    </row>
    <row r="28" spans="1:2" ht="14.25" customHeight="1" x14ac:dyDescent="0.2">
      <c r="A28" s="20" t="s">
        <v>148</v>
      </c>
      <c r="B28" s="22">
        <v>53074764</v>
      </c>
    </row>
    <row r="29" spans="1:2" ht="14.25" customHeight="1" x14ac:dyDescent="0.2">
      <c r="A29" s="20" t="s">
        <v>149</v>
      </c>
      <c r="B29" s="22">
        <v>59235040</v>
      </c>
    </row>
    <row r="30" spans="1:2" ht="14.25" customHeight="1" x14ac:dyDescent="0.2">
      <c r="A30" s="20" t="s">
        <v>150</v>
      </c>
      <c r="B30" s="22">
        <v>77815430</v>
      </c>
    </row>
    <row r="31" spans="1:2" ht="14.25" customHeight="1" x14ac:dyDescent="0.2">
      <c r="A31" s="19" t="s">
        <v>137</v>
      </c>
      <c r="B31" s="22">
        <v>899902125</v>
      </c>
    </row>
    <row r="32" spans="1: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RITESH KUMAR</cp:lastModifiedBy>
  <dcterms:created xsi:type="dcterms:W3CDTF">2022-07-25T11:46:18Z</dcterms:created>
  <dcterms:modified xsi:type="dcterms:W3CDTF">2023-07-23T07:20:52Z</dcterms:modified>
</cp:coreProperties>
</file>