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hidePivotFieldList="1"/>
  <mc:AlternateContent xmlns:mc="http://schemas.openxmlformats.org/markup-compatibility/2006">
    <mc:Choice Requires="x15">
      <x15ac:absPath xmlns:x15ac="http://schemas.microsoft.com/office/spreadsheetml/2010/11/ac" url="/Users/riteshkumar/Desktop/Data Analytics Projects/Completed/Kenji Explains/Excel/Build the ULTIMATE Excel Dashboard from Scratch/"/>
    </mc:Choice>
  </mc:AlternateContent>
  <xr:revisionPtr revIDLastSave="0" documentId="13_ncr:1_{50C46316-5FE1-8744-AC02-CE6ADE5773BA}" xr6:coauthVersionLast="47" xr6:coauthVersionMax="47" xr10:uidLastSave="{00000000-0000-0000-0000-000000000000}"/>
  <bookViews>
    <workbookView xWindow="0" yWindow="0" windowWidth="28800" windowHeight="18000" xr2:uid="{00000000-000D-0000-FFFF-FFFF00000000}"/>
  </bookViews>
  <sheets>
    <sheet name="Dashboard" sheetId="1" r:id="rId1"/>
    <sheet name="Data" sheetId="2" r:id="rId2"/>
    <sheet name="Retailers(Sales vs Profit)" sheetId="3" r:id="rId3"/>
    <sheet name="Sales Method" sheetId="4" r:id="rId4"/>
    <sheet name="Sales Regions" sheetId="5" r:id="rId5"/>
    <sheet name="Sales Trend" sheetId="6" r:id="rId6"/>
    <sheet name="Sheet1" sheetId="7" state="hidden" r:id="rId7"/>
  </sheets>
  <definedNames>
    <definedName name="_xlchart.v5.0" hidden="1">'Sales Regions'!$D$4</definedName>
    <definedName name="_xlchart.v5.1" hidden="1">'Sales Regions'!$D$5:$D$54</definedName>
    <definedName name="_xlchart.v5.10" hidden="1">'Sales Regions'!$E$4</definedName>
    <definedName name="_xlchart.v5.11" hidden="1">'Sales Regions'!$E$5:$E$54</definedName>
    <definedName name="_xlchart.v5.2" hidden="1">'Sales Regions'!$E$4</definedName>
    <definedName name="_xlchart.v5.3" hidden="1">'Sales Regions'!$E$5:$E$54</definedName>
    <definedName name="_xlchart.v5.4" hidden="1">'Sales Regions'!$D$4</definedName>
    <definedName name="_xlchart.v5.5" hidden="1">'Sales Regions'!$D$5:$D$54</definedName>
    <definedName name="_xlchart.v5.6" hidden="1">'Sales Regions'!$E$4</definedName>
    <definedName name="_xlchart.v5.7" hidden="1">'Sales Regions'!$E$5:$E$54</definedName>
    <definedName name="_xlchart.v5.8" hidden="1">'Sales Regions'!$D$4</definedName>
    <definedName name="_xlchart.v5.9" hidden="1">'Sales Regions'!$D$5:$D$54</definedName>
    <definedName name="Slicer_Product">#N/A</definedName>
    <definedName name="Slicer_Region">#N/A</definedName>
    <definedName name="Slicer_Years">#N/A</definedName>
  </definedNames>
  <calcPr calcId="191029"/>
  <pivotCaches>
    <pivotCache cacheId="56"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6" i="5" l="1"/>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3" i="5"/>
  <c r="E53" i="5"/>
  <c r="D54" i="5"/>
  <c r="E54" i="5"/>
  <c r="E5" i="5"/>
  <c r="D5" i="5"/>
</calcChain>
</file>

<file path=xl/sharedStrings.xml><?xml version="1.0" encoding="utf-8"?>
<sst xmlns="http://schemas.openxmlformats.org/spreadsheetml/2006/main" count="127999" uniqueCount="155">
  <si>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</si>
  <si>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</si>
  <si>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</si>
  <si>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</si>
  <si>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</si>
  <si>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</si>
  <si>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</si>
  <si>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</si>
  <si>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</si>
  <si>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</si>
  <si>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</si>
  <si>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</si>
  <si>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</si>
  <si>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</si>
  <si>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</si>
  <si>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</si>
  <si>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</si>
  <si>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</si>
  <si>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</si>
  <si>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</si>
  <si>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</si>
  <si>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</si>
  <si>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</si>
  <si>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</si>
  <si>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</si>
  <si>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</si>
  <si>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</si>
  <si>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</si>
  <si>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</si>
  <si>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</si>
  <si>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</si>
  <si>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</si>
  <si>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</si>
  <si>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</si>
  <si>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</si>
  <si>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</si>
  <si>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</si>
  <si>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</si>
  <si>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</si>
  <si>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</si>
  <si>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</si>
  <si>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</si>
  <si>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</si>
  <si>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</si>
  <si>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</si>
  <si>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</si>
  <si>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</si>
  <si>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</si>
  <si>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</si>
  <si>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</si>
  <si>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</si>
  <si>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</si>
  <si>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</si>
  <si>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</si>
  <si>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</si>
  <si>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</si>
  <si>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</si>
  <si>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</si>
  <si>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</si>
  <si>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</si>
  <si>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</si>
  <si>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</si>
  <si>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</si>
  <si>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</si>
  <si>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</si>
  <si>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</si>
  <si>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</si>
  <si>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</si>
  <si>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</si>
  <si>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</si>
  <si>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</si>
  <si>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</si>
  <si>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</si>
  <si>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</si>
  <si>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</si>
  <si>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</si>
  <si>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</si>
  <si>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</si>
  <si>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</si>
  <si>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</si>
  <si>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</si>
  <si>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</si>
  <si>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</si>
  <si>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</si>
  <si>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</si>
  <si>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</si>
  <si>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</si>
  <si>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</si>
  <si>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</si>
  <si>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</si>
  <si>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</si>
  <si>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</si>
  <si>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</si>
  <si>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</si>
  <si>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</si>
  <si>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</si>
  <si>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</si>
  <si>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</si>
  <si>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</si>
  <si>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</si>
  <si>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</si>
  <si>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</si>
  <si>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</si>
  <si>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</si>
  <si>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</si>
  <si>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</si>
  <si>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</si>
  <si>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</si>
  <si>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</si>
  <si>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</si>
  <si>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</si>
  <si>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</si>
  <si>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</si>
  <si>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</si>
  <si>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</si>
  <si>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</si>
  <si>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</si>
  <si>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</si>
  <si>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</si>
  <si>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</si>
  <si>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</si>
  <si>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</si>
  <si>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</si>
  <si>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</si>
  <si>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</si>
  <si>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</si>
  <si>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</si>
  <si>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</si>
  <si>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</si>
  <si>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</si>
  <si>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</si>
  <si>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</si>
  <si>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</si>
  <si>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</si>
  <si>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</si>
  <si>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</si>
  <si>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</si>
  <si>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</si>
  <si>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</si>
  <si>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</si>
  <si>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</si>
  <si>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</si>
  <si>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</si>
  <si>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</si>
  <si>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</si>
  <si>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</si>
  <si>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</si>
  <si>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</si>
  <si>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</si>
  <si>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</si>
  <si>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</si>
  <si>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</si>
  <si>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</si>
  <si>
    <t>States</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</si>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</sst>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_([$$-409]* \(#,##0\);_([$$-409]* &quot;-&quot;_);_(@_)"/>
    <numFmt numFmtId="167" formatCode="_([$$-409]* #,##0_);_([$$-409]* \(#,##0\);_([$$-409]*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219">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minor"/>
      </font>
    </dxf>
    <dxf>
      <numFmt numFmtId="166" formatCode="_([$$-409]* #,##0_);_([$$-409]* \(#,##0\);_([$$-409]* &quot;-&quot;_);_(@_)"/>
    </dxf>
    <dxf>
      <numFmt numFmtId="166" formatCode="_([$$-409]* #,##0_);_([$$-409]* \(#,##0\);_([$$-409]* &quot;-&quot;_);_(@_)"/>
    </dxf>
    <dxf>
      <numFmt numFmtId="166" formatCode="_([$$-409]* #,##0_);_([$$-409]* \(#,##0\);_([$$-409]*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b" anchorCtr="0">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pivotFmt>
      <c:pivotFmt>
        <c:idx val="8"/>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pivotFmt>
    </c:pivotFmts>
    <c:plotArea>
      <c:layout>
        <c:manualLayout>
          <c:layoutTarget val="inner"/>
          <c:xMode val="edge"/>
          <c:yMode val="edge"/>
          <c:x val="0.14473046638400971"/>
          <c:y val="5.7474775452063469E-2"/>
          <c:w val="0.48853561943810281"/>
          <c:h val="0.82977406718632529"/>
        </c:manualLayout>
      </c:layout>
      <c:doughnutChart>
        <c:varyColors val="1"/>
        <c:ser>
          <c:idx val="0"/>
          <c:order val="0"/>
          <c:tx>
            <c:strRef>
              <c:f>'Sales Method'!$B$4</c:f>
              <c:strCache>
                <c:ptCount val="1"/>
                <c:pt idx="0">
                  <c:v>Total</c:v>
                </c:pt>
              </c:strCache>
            </c:strRef>
          </c:tx>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extLst>
              <c:ext xmlns:c16="http://schemas.microsoft.com/office/drawing/2014/chart" uri="{C3380CC4-5D6E-409C-BE32-E72D297353CC}">
                <c16:uniqueId val="{00000001-D5B6-034A-8C5D-16E0F28EDECF}"/>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extLst>
              <c:ext xmlns:c16="http://schemas.microsoft.com/office/drawing/2014/chart" uri="{C3380CC4-5D6E-409C-BE32-E72D297353CC}">
                <c16:uniqueId val="{00000003-D5B6-034A-8C5D-16E0F28EDECF}"/>
              </c:ext>
            </c:extLst>
          </c:dPt>
          <c:dPt>
            <c:idx val="2"/>
            <c:bubble3D val="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extLst>
              <c:ext xmlns:c16="http://schemas.microsoft.com/office/drawing/2014/chart" uri="{C3380CC4-5D6E-409C-BE32-E72D297353CC}">
                <c16:uniqueId val="{00000005-D5B6-034A-8C5D-16E0F28EDECF}"/>
              </c:ext>
            </c:extLst>
          </c:dPt>
          <c:dLbls>
            <c:spPr>
              <a:noFill/>
              <a:ln>
                <a:noFill/>
              </a:ln>
              <a:effectLst/>
            </c:spPr>
            <c:txPr>
              <a:bodyPr rot="0" spcFirstLastPara="1" vertOverflow="clip" horzOverflow="clip" vert="horz" wrap="square" lIns="38100" tIns="19050" rIns="38100" bIns="19050" anchor="b" anchorCtr="0">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6-D5B6-034A-8C5D-16E0F28EDEC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957480314960631"/>
          <c:y val="9.457088592569142E-2"/>
          <c:w val="0.13620463122583049"/>
          <c:h val="0.81085783246943377"/>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[Adidas-Dashboard-START.xlsx]Retailers(Sales vs Profit)!PivotTable3</c:name>
    <c:fmtId val="8"/>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97F-4446-96FE-140CEFE39703}"/>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A97F-4446-96FE-140CEFE39703}"/>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1"/>
        <c:axPos val="l"/>
        <c:numFmt formatCode="_([$$-409]* #,##0_);_([$$-409]* \(#,##0\);_([$$-409]* &quot;-&quot;_);_(@_)" sourceLinked="1"/>
        <c:majorTickMark val="out"/>
        <c:minorTickMark val="none"/>
        <c:tickLblPos val="nextTo"/>
        <c:crossAx val="900748784"/>
        <c:crosses val="autoZero"/>
        <c:crossBetween val="between"/>
      </c:valAx>
      <c:valAx>
        <c:axId val="950368448"/>
        <c:scaling>
          <c:orientation val="minMax"/>
          <c:max val="87500000"/>
          <c:min val="10000000"/>
        </c:scaling>
        <c:delete val="1"/>
        <c:axPos val="r"/>
        <c:numFmt formatCode="_([$$-409]* #,##0_);_([$$-409]* \(#,##0\);_([$$-409]* &quot;-&quot;_);_(@_)" sourceLinked="1"/>
        <c:majorTickMark val="out"/>
        <c:minorTickMark val="none"/>
        <c:tickLblPos val="nextTo"/>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774-4C48-A449-A88BF48CE77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1"/>
        <c:axPos val="l"/>
        <c:numFmt formatCode="_([$$-409]* #,##0_);_([$$-409]* \(#,##0.00\);_([$$-409]* &quot;-&quot;??_);_(@_)" sourceLinked="0"/>
        <c:majorTickMark val="none"/>
        <c:minorTickMark val="none"/>
        <c:tickLblPos val="nextTo"/>
        <c:crossAx val="17207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[Adidas-Dashboard-START.xlsx]Retailers(Sales vs Profit)!PivotTable3</c:name>
    <c:fmtId val="2"/>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540000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00,\ \K" sourceLinked="0"/>
            <c:spPr>
              <a:noFill/>
              <a:ln>
                <a:noFill/>
              </a:ln>
              <a:effectLst/>
            </c:spPr>
            <c:txPr>
              <a:bodyPr rot="-540000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9D1-0749-A34A-3F690C181D7D}"/>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89D1-0749-A34A-3F690C181D7D}"/>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'Sales Method'!$B$4</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0789-0248-8832-2FEC72C15BCD}"/>
              </c:ext>
            </c:extLst>
          </c:dPt>
          <c:dPt>
            <c:idx val="1"/>
            <c:bubble3D val="0"/>
            <c:spPr>
              <a:solidFill>
                <a:schemeClr val="accent2"/>
              </a:solidFill>
              <a:ln>
                <a:noFill/>
              </a:ln>
              <a:effectLst/>
            </c:spPr>
            <c:extLst>
              <c:ext xmlns:c16="http://schemas.microsoft.com/office/drawing/2014/chart" uri="{C3380CC4-5D6E-409C-BE32-E72D297353CC}">
                <c16:uniqueId val="{00000003-0789-0248-8832-2FEC72C15BCD}"/>
              </c:ext>
            </c:extLst>
          </c:dPt>
          <c:dPt>
            <c:idx val="2"/>
            <c:bubble3D val="0"/>
            <c:spPr>
              <a:solidFill>
                <a:schemeClr val="accent3"/>
              </a:solidFill>
              <a:ln>
                <a:noFill/>
              </a:ln>
              <a:effectLst/>
            </c:spPr>
            <c:extLst>
              <c:ext xmlns:c16="http://schemas.microsoft.com/office/drawing/2014/chart" uri="{C3380CC4-5D6E-409C-BE32-E72D297353CC}">
                <c16:uniqueId val="{00000005-0789-0248-8832-2FEC72C15BC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0-A215-1E44-A41E-AF0CCB3653F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B26-3445-BA4C-9B6AA025236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0"/>
        <c:axPos val="l"/>
        <c:numFmt formatCode="_([$$-409]* #,##0_);_([$$-409]* \(#,##0.0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07585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8E0AA6A-73A6-344D-BE15-BE8EE0071A4B}">
          <cx:dataPt idx="49"/>
          <cx:dataLabels/>
          <cx:dataId val="0"/>
          <cx:layoutPr>
            <cx:geography cultureLanguage="en-GB" cultureRegion="IN" attribution="Powered by Bing">
              <cx:geoCache provider="{E9337A44-BEBE-4D9F-B70C-5C5E7DAFC167}">
                <cx:binary>7F1Zc6PIlv4rFfU8uDMhgeTG7RvRCWhB3u2yq+qFUNky+77z6+ckkiyZsn2nR5qYUcS4u+lkOxzy
yzw7qX8+tf94ClfL/EsbhXHxj6f2z69uWab/+OOP4sldRcviLPKe8qRIXsqzpyT6I3l58Z5Wfzzn
y8aLnT9EhMkfT+4yL1ft13/9E6g5q+Q8eVqWXhLfVKu8u10VVVgWn5x799SXp6SKS367A5T+/Pot
9srV85e7clmuiq9fVnHpld19l67+/Prmyq9f/hjT++3ZX0Jgr6ye4V5JO5ORJKtIVr5+CZPY2RwX
NO0MYSqJMkXa8CdtH3q5jODG/zI/AzfL5+d8VRRfNv//7fY3r/DbWa9I9HVv6Aln+tvd8JZ/vO3t
f/1zdADee3RkD5BxJ/27U8B65MWGV5S591TiP78+esVTEhdevO2XNRhvLvubYBBypkiaJkvKps+1
t5hQ7UyVRE2WNQkNfyNMXln6jy+fwPOWw/fh+ZjSm7uhF+Zf/81I/T8J3oOXO17sLY+HnaSeyVjU
ENXIKzb780mlZ4qmKiIR8fo83j57PZ+2HB0M3YeERsg9/HWSyN0lVel+0Zd5EnrxMfGTzjQkaQDP
Bh+YW/v4UXTGoaUY47U8BHm5FsJr/N7ydTCK/4bcCMs7/SSxnIRJ7j0fEUSRnskgHrEojSWneEao
KhGRvi85N5wcDNtHdEZ4Tc5PEq/rVRwXXVgvjyo5CZ9ZiqLRtVxECCTj/sxT1TMqUaqp6kYr0rcz
b5+rgwH8lNgIxevTlKCPy8IF07VMjmm5qGcEY7AjqbqWjupbDLGIzmRZIRSRtXgFjPel546ngxH8
hNQIv8fTxO/WBSP4y7wIl/HzthePYHviM0WkYFzSNYAazLI3sxCDfUMpUoi8vmBke+5zdTCGnxIb
oXh7mhaovgy9lyQ/qiQFG1SUCYhSrL3amPsYgulypmBVVDVE1iBux8/ahtnxdDCCn5Aa4aef5ixc
G2jGMkjK5bYXjzALyRmRFExk9QM5itCZKAF6WCHbp+7bn2t+DkZv/+V+IzbC7844SVvmMsnBjzg6
fqAHiSKBmwB+/PD3VoqC8jsjiiaJ4saLADt1Xw/uc/Vbx+/HfN6AsA48/RZj+ZTYGwJ/fr08TRQv
vCfXc5bHtGTIGVWJqql0g9BID1IZYjBIg+n5vh+45ehg9D4kNELu4jT13+Wq+fIjyYPt+D+C7BTP
NEkTJUxHxqcqg2mDEKHyBjI4/2bSbVg5GLLtO/1GaATZ5Y+TFJmPq6L8sg0vbbvwcNwkiIwREVwH
CJ8NfyP4IPKiYEmVNLSLzOzD94at37r+7wrNz6mNgHx8OEkg50lzTJtFPEMqUWSVvB/51CRIMSCk
YLQ5P4qccW4Ohu1dIiO05qdpaV4kcbk8ZqiTqGdIkkAYqu8DhhG4CQSiaIo0MjI3rByM1kd0RoBd
3J/k9OJqwFrlxao7npCEIBmYlAhyQxshKL41LFVIHalUhnTkWoZqI+R2PB0M3iekRvhdWieJ31UQ
Lt0kOqKIlOQzmUrgGXBByP/wW/Q0SB4hHpreun0jt2DL0cHYfUhohNzV4iSRu1z9ypdFcETkCIS9
RBXMD1VZIzead5AmpxipYLlswtfyds6v3fItRwcj9yGhEXKX5oki13yZLaMUQtP5atuFh9uWRDpT
qKxgTdrMvFFWTwV4AVrI224iZgDvvm3JZd0rW0fA8DNqYyBnJwnkPeSIoNJjdUQQQXpSAjOMKJvY
9NglV84kApUq5AMQX1k6GMCPKY3Au788SfAuvKJIqtzbToLDJyA4d5KiQhHRJu+DxvITErOqKinS
Nu8wcg62HB0M3YeERshdXJ0kcn+Fy1/Lo5os4pmqgF8OpUhrxTeSnFSBSQluhIg2XvvIZNkwdDBu
H9EZwfbXaWbULzwuLY+bQuDSUMNE2lokY1uTnGENbE2IQW+n+dpUeeXlYMw+pjRC7eI0xeS3culu
++4IIlI7k0RJBftxk1kdxb+g4oj7dqIoKiPhyPk4GKx3iYxw+naajvjFMu+OmyUHdaaBPyDJIO32
M6uqcqYiiF9CAdna/x5lx7ecHIzWh4RGiF0YJ6nGLpZefETLkcggC0GLyQDYe6FlRTsTMaRbIX65
Pj+KmgzsHAEzeKnfqIwBO02/bbGMi2VxRGFIoVCPgD8N1V7D31h7gT1JoTAdatZfEd132Nb8/NbZ
fzcL8AGZEWaLu5OcZLNls/SOaOMPVSWIQoRkEwMZYYZlCH+JMMV+iyevOTkYrQ/IjNCazU8SrXkI
hc6Jd8Q5xmPJIoEiE3lXULmvzOAzA0wod8k2c2xk2m85Ohi3DwmNkJufpnFvrEKYaccMZ8HXOohP
NHEr/cZmiAzVJVQhkANfS0d5K5nXJv6Wo4OR+5DQCDnjNLXaPH72jppyA+B4vQgU3q1x0UbAgTct
UtBqiraJU44MkQ1DB+P2EZ0RbPPT9MsWoOarp6DbDvoj+GaQmAFzX4RZ9dbghzIgkYKNAjmddy3H
LSsHI/YhoRFkix8nqd14gP1i1XpPyRFBgyJKEVI2mGxyNuCM7es3jJQzDOk2+FgLLJV963HHzcG4
fUJqhNzlxUkiN10l8A3dctuBR5hrIlQdUJFSnk3jf6M4CJWgtpJIULSwMTMB1n3wNgwdjNxHdEaw
Tf86Sdjmz5Db3nbc4aDBJ6sS1SABSjaFByM5iTEUJsD3qiApR+HGgZGDwXqfygiq+akGQ4pi+eRW
xaosj2n+i2fwDYAEn+OAdbgvFyEZqiCwP6A2aD0BAcv9CXax3OPnYOQ+pzZC8OI0J9tjl8BH4862
G48w3aDGVdMUUcE7iPYhhFIE+M4KEwIwrjHcPnvtAGwYOhi8j+iMYHs8TaPkftUeNaaFwSuTKIFv
h9+PaUECABJpEPLaKL7RvBvYORiy96mMALv/fpJKTU8gjfZUek9VuR3vR5hrvDZExjKIw3dhUyFD
KoG9gsWRl73HzcGofUZrhJ1+f5LYrb9S+R/4oB+CjhIYHjJ8rTH8jcxJFaJcVCZYBbd7+BvZJ2/5
OhjIf0NuhOWlfpJYQrL+qNV3CuSqQZdxZfeK0Rt1J4tn8DUjZLO1kTOw5uRg1D4gM0Lrr9OsltQT
WH9h+XxEb4CnRzUKcWUC39vwP/Cv3+CFYFISlUK9z1ZOr+2SLSsHA/YhoRFk+mmW+ZwnlVccOTSJ
zjQoYUVUBkz2wdIwrMuAoe5guwLUKCb5ysvBoH1MaYTa+Wm6AVeud8RJBukbAik1KPLZpEhHuFGw
S0AeyvSDb0w5NwdD9i6REVpXs5NUYperennMRWkg9i/B0hdQk7VZe2YsFLECIRKwVcBx2wrNfbd7
zc/BiH1AZoTZ5Wl+0carO/m/aeptFcvhDoAEE0mEdNtrGlR7KyAhT6rI8GUpETfablSetcfUweh9
RmsE4cXdSU67v/Lg2LUk8Ck3/y5D+iBYokHtsaSBKIXy5OFv5MdtOToYvA8JjZD76/YkkbvKV85R
FxOCpdgkCnlsaZNbG8279WJCEE2RQJLuS8o1IwfD9QGZEVhXpwnWX7nXJ8f8mlQiZ1D3CFYi3tTQ
jfzsoXyVrxoEsvI99bZh6GDUPqIzgu2vnyc5xx5WeQTfAW/H++HKDRI3SJVF+GdkPkJYS4EAs6ZA
gnT4G0nFDScH4/URnRFeD/9LUa2PV459XU7XWJZLc1iHd2/x2M/PbledHd26kWLvoroWcPPnP79y
A3JvRVlO44342y5O+yV5+QJ+cBX92qVnd/evlkX551cBKpahGAVW3eOVXpsgZgMLPPBT6hnGKiy4
B5kgWEuKILBrYr5cDiwXzB18mOdUgxIjqNPkFenwxdDmFDiKEMbWKKwFMBSrb9/2Ogk70BCvXbPZ
/xJX0XXixWXx51ceQ03Xl3FWZQIBHwgjgOoWoXpXkfibp0/LW8imwNX4PzocB9jtWjQTNJGlKYuc
F7lfVI4zQUXEcNQwRHzDp9Sw8UouXFbUdxVyGeqfRSFmBbJNr3WYE/mzprlu0hnyrsrsOyYZK73r
vW5+j1n6HreSAstUwJyBT9UwRPD3uU1kRUkpdYDbFlnYpQUrovQa0qY9s8n3TkvPizownT5isjoT
InSr0oCl/WVH61kmlL/EqGA1EWd9hEynCUwS2hdeQieNpMw7QljTRMxLXFbFLtOuVGlVpB0L2oi5
9hWQyeKCBbatO3F6zcl1SqTb/BhcEeTNhGTJE7+mDigrU9/gj0tkbdZoto56AUjTSelULJXOaV0N
h/glnGSW4inngKbNhJNq5NQqaGWi9IkA9S1TGYkNzhNncGA4ayYJkk1FjXR+jQfknKxjdqMYdgrX
JgKztZyJnqjzdgbtorF1uyRMjIJJ4QSmR9EVv8aNFDOXp5kLt8JpEkfMSeEWfqkDx3xR77LYoOUV
Cdq5WEV6VsN/eWXyu4mnzVBk/1SKLDQ5DVhu28jc1LIFh2Vwb0Zk5nTTDLhqIu2CkxP9RVUXMyLV
E35F4DU3GVydlF2g88c2JXoRac6coNIlciUXC5JMCrgjiIEAPGPgCx6eYXWyfVX+vEJomarhaYlY
FtczfopI7vD/diajX4Vf6WJWmcMLAB2SVswWvCnvHv7u/OH8HYjgm1kcTHibd6HN23CuSCKmJYYf
3CNgrZPiB4JaJuZuwcSQqNBfaBpJDqsITA2xZQq06+TaF+9tJTKQB8OhtDzNZopcmnyXX1zgliUF
nXUoZ0gIWRZGOvHrSeVHelXFC37c7nNW17bh9z89eAanWwT1xAsiPQBynIQIba1UWVx5OudKEbG+
vZWKpZ75hAWNb3oeYTa0+bmMkzVTAm8G1ALilczD5R0K60kEt3MO+G1NOFG0H1gSzECxZ3XWTWot
Jsyvk2XkYwaFyTpRVD3KNBj+56Lj6EhyjWXdRnpeBbetYN9rjlCyUEp/BkVkhlhhWidd21H40KSK
b3iyxGIqT51CXRSdepHlWO+dSi/9QFdd8aJqvcqIaYVZl02bsgwZ1LncB/F3sQh9Jnh2pgc+7eCd
mqeYOEbkxj5THJgwAnavQyyZRe3AOKtMqSlvQpTqqVKYVdJDD0pXIMQcfX9J9DcC9ylJu9xz3M0a
9K+7/7pPIvh3WCN9d5AvYb/bg0Wo1mvff3oVVMzwMG4xvojr0Fdau9XYueJ6XZp9pAnXq+VvFcff
Oflf06Gg0EQwUF/XyP9NiY5S9lwZbe7ZKE5YxuYMwTIcFHLsQAsWFf76ZaM4uamLZJ6PgI/voFIJ
tMRGb8KHKAjDpyigcBWoGdT4t3cbvQnhPDCzVB6B5QtAQDrx9XcE3sDorJJ3VBFXNHtqE0qjZPhF
AoglQYU3PEfiimpPbeJeLIJcy5pLKfvulroqVywTJnHLZHKNIrbXM+88TAJt/+nT+Pm9p2WOhNK2
gafZF91LWzPlIWmNJGT2jRyzPGbyYxIsnAtpmtx7KSPfU9NbOVNvTiZRxfJEp7p73jzg89ZQ54i1
id64rBfMMjETSLm8gvgOqxi+Wx0zCxYL4CZKEDmVeYHEW2Y7XOBQDgm+UAvksDTrCyvmG62R2pAR
QS2s2nFVPS1FyqT4Xi36di5EXR2yKpNzq8RNbg0t39FK5rQ5MVxRxgbovp6JlRcshk2Ne39iE/QT
NEprCU7TWhLuGz3y0wTUKRyLQQsyrHSpkfmaZgQQ8tftLKsnPY1SVgpZbA0bWrh2wOK+9k0o53eY
FNLY8lDihsyTg8Qa9uuiTKxhN0X1dUxB8QaOmFiK7PV6glNPl3Ihs3abyklyq1N9ZeL0yWVQhZk1
bKLcxtNUdma7Qzn20pD1Kg4YdJJm4DZPLQTiyarUNIR+qdLALFvVYR5/pKw24izOUl3t7cQiQh2E
TBm2wwEUx6nVk9rT3RB3ekNzeyrV9SQhaWaRmqSW4LublsZbw26RnyclFudy0WVWJLlFyApXzaxh
k/EWboXUaJDXMk1AuWUjLbfUmFTh3n5CQs0MW/sxC7NZmSFxWuOgtKK8LK1eRhfIK+3JcKjsBRQy
KkqKaVPvB0VZYTll8EJrPzMVvjccGja7XZz53+XGD5mQlQkbXlfmneCXTtvrw5sPqNDcOVeLyJsO
7zu85dCyaymGQcg7AdEgnUS9f7d7QzEQss1rq2WThwxJ1XPqCoVpZ0Vu0TaFQbp7+aGFSRjOYDqY
nVAVloCkwhpaXpbU05r0c9pmzkRT5YfhXOjZzrxIJVaLBQHUCkEHnZZZbhzCozWxdCa0Sh7WuxKV
YqubinwkQHQttYbWMDpEGYmzhhT6cHw4BIhTvdRgzDtaAF2UiW1iZXZY9Tp2S4HRolb11hFUq9Qy
mRG5DAzBzbyISVXbWE2jQtOJu8z0+thhrea1lofz1mqIqgdJ3M9gAYJ0PYhrzvMwgOu+uolku5zs
jdfUV2HUDkwVCdi8hZ1fDNwkA0uvG9lLE0tLFWCTH7MLCWZc0suzuoNBY1MQFVECI2fYHTYtP7Hb
HV0SkjRgedEJBkkAL9TBCHWiAMwEOc7VqaIlU1jSN7eGsz1vjXZjuxOZphWeAYaXbBShFDNJskVs
DrcouFfNNKy+78gPrRJ+vmRWhfX6KrACYda1na/nBPqrKWDmd3wztIZjXdqC+I5zj+hB7dpsONjj
ymFypoXm+vTelSVaCbUQzX0us4Kuj62h1RI/zb8Pzc6JcW8OzWGTUXnpgsowC0cAH2h3Yrg72x3c
URuuEWiEWRhT3xh6Hpbl3fS3QhoM0068rdysmWegZ3sd5khqOTIXURiMvlnTg404vJrqwPgY3nfY
iFIdTDUHLdZnidKDvHM7LvXW512Rml4uPSZdG5uKL53bnWrKnMj62uGqYT/B4obysDucGI6tye3d
EwtVNO2acIFzUZ1KSJi0Pp9k75HZHRMbifa6mJfPapGkhqSVusuHKW3kxsShuhz2fH4I8fEaur1i
DMcaDGN4aO0242NRC0pFkSVvKkBvRILgQA/w++Lefen4y79773Db7kwy3LfbH1rjR3EOd8eciriw
3OpU6sRaz5H4koA0M2uucCUXm2qbhjMhRt+J7cmmz7XesGm41sv6hqmhILbptBYRDFGnZEGfCJ3e
e3nNUNkVRkPyCgQFbKiMbiU/yicS10O7DVLr/d3hROxlK55tMjv+HJQmvh4Xfqv7XM3FTQluetmI
FZOcKjcqPviHjcgV9G537xjXenmQtSCvQj7sVRuZ4AjAXGsKbFRdBm6w3M/8JosmokbmNKwS8LfL
n9Ad9VzA6NxX3HDqKWrLYtC0KKpBptd3BHzeIFg/s4bZbqnDDMpIEhhtEKmMtlpierBwHMvzwOzk
TJ3FnleaYpk54FqCqKmjogGTjTddDIJp2EA0SGau4vQG7ZJJ23T2LK2fhr6RJSFOZkmc9vNCvAx5
jwy9pHB9F6jFla/1PnhKhWxGjfxS+VK2qLyQdS1dZoXrTBrVmWlB0c202Khw4ljE+eb6MHkLbmG1
3DzR1CpCep3at15SZ5PhGB8O8KVOOMtbHxguhF6bN+J5g0GFFJlaGGAs3cBSUA8l2Lpd5wSW1yyS
HAdWXUTKVHbceSY7ooUFCa83PamuNFkJZnXZzUiQ0MuUxswV+/sssuuJ30VW3aS3HgYDJ8FqbshC
w3I7Vm98kqe6WLbYQLIcWcOGC1tLi9rN7vqE19V6EMaB7vp2ZA2b9QgYmp4SgBEcNLXuuSUoWVW4
VF1V1FHR50bukvPGbjRdFYOalX0xr2njXJWtjJncBGAvi2C3KpV6pfRhO02RXINCjfBL0aLIFLmp
NmzwoKU1b7MbSzWe9gqdxgl5Tlt8HYdSbQVUqK2hlflRy7Dr5oabwCSM4A1CmFWAzN6+hkDY+evD
geYW63MQAFvUch5Od4eGG9c0oqoGk6xQSo0VTiLrBVdCGd+EIZV6iMNAsyI+RDy8ujRUUoFFhBot
gpv4qTQAa2O4aGi1XHMNrd2J4br1LX3rPYe+WJjDMTXLtCnNyURJY5AEfIP6mED38SYMdsxwH0cG
2GylNRxTBQKn0/y87rA8Hw4NJ12nqayhlQiBo9cZsBdWucNggQ8zb2w6jyv5urUVMoGRAipddOdh
bjfTRnECpK+PlZBRo05uiilY5sMhOcKCAb9P5LOS37U7sdttrlKwcAnDoVm3rG5MKhgwAHDH1Cmm
9WU4dfxJKS2wZsrUbB7jFcXRRWPYCWjHaWEo9+EluB23AoTFRJcZdXTbQQCxnZa+CQ3RXmQKmOdG
l98WzXnuXXIvCUKsjtXVD5W4rOuEucE0pGYgmm7wQPwr7E+jQo+EReJfqf60FGHOTFW8oHXBBBvm
93nsX2btedWe9z7E+4zIXpTCnGq6It84iDWa4XjzIJoHXaLn7cSG95ooVnxOddKDxtbLp94xMjN6
yVw9L6eVq6vCzzxhMrz/XanOZd/XUXfV5SwKHsWcST5zDPebApG9Xxhia75ei/eVa7oRIxAuYq3P
JFEvhYkSQOBtqqKJEs2r1HS8SVCyjFzRiPnfcv+6QL/CCzRJ2blspUvK/MuWpTBFdU/vLcmSdf9n
d14Y/ks3kZZFAkGqxBCuZZBEMWt/atNWp3PxGd/EZjMPviMjfcgMarQzrWfulTSrZyWLmXetmorA
lGtwOiG0NqdGdIFn6S8PHMvyEjsQrDIDwkJvYgvzomHKuVQbaTXBYGGXBo+gGr8KJl3Fc3nS3yu9
TszgRrh0Vt2z+5C+JOfZeQuev56b0fdYZgq42d/K2JAvxfviOzFW5axfzKuf9hy48qb91NOBYbBD
rOTaktqZOoX4VEdM5JhJAirL6GUmTePIVLLvpT/z3NvGMcXMyPOJks3sCYTFWRhNozZnmqord31o
kFJHzyS5cV29++EkEwGZimT0nQGhYy3Xm2oGMXrJ11uV+RAcaK3SYX6h99hMcclQ/jNfnKs3GrxW
PFf0+E5pLVqbmunNcWMI9qPUzxJn2ncmSMgeBse3atLb5+5MuxGN+MKZtD9LTS+exXPHZ1FhBNrM
8Yy0Nbq7MDAUbVK2s1IzG3vuQ0BcuSUJi5dSukD95EcZGb54EwezNLlsJugpFcy0N00XNCn/z4tZ
90t9VmMYiXoiLwKVqWhhgync6NIV1ljwkHX6Qr6vBSYs8CQ1kkf52QU9WPh6ASPp3L51kKH+qGO9
s/Xwp1YagsRPkgUhs/pndw9ZA5HM0DnYXjfhT7xCpQ6RCfRLi/XQqpcIRmV2jhMdrJ9pHBiprjnz
EGwURXdbvaMQKQVPmYmP8bSsDSdl6oPyq76Jrun3bN5eRIilDUvjc5j+Qj2nttHc1QqLbFY9O3q+
0mD6YDNWdDsxWgw/fDUhZAocAvmwAadfxxeSJd3End62phbNGp95K3TRLIWn8JqYiQ5O2r343XkO
7jOPZQkEC3SFlbp9GTxmj8kC3UB0wJm4ZrWQU6ZcJrPQY/33cE4uH7pb+U6YSdf+Ks6Y6uhSxmQD
vcDvMypWO0nMrGQgaPJv5bS+EWdkgeaBx/IH0TXqJXjHwbwwWkZM4TtKdHViGyWrjOreaxjIQqyD
V+B3rA6NDBulqwcgssGBuKl/RvMcMhIavCJkDRg6dwyQqY8EWwFz7hIIbit6YkYQ52YieL8NE5k4
obP4RvsRGNpDaypGPwt+RlPZFFLdo1dSwVBhajoITcOx4kJvDIXoNkvOYbr5EwjSzZwAgmQwDs9L
j2EGoS8LMlsw80V/2l/6rk7biTxtb57smXMOnucsnvUwUcNAp9flDM0bkDz5hGgM4uSRpCONiUZ2
B306LxctCwJDTPQYRqoz8+AdaiNEhg/T+lr7niG9g7C+o2fSxFaYBCNfZNmlOrNlncI4nNoQ3pk6
JiQ8pv6P5iLJv4Hv5Qu6AxS1ifyIaz2BsRfpkDMynHl2bk8iS3kgwPNUYHjWBvoVJH/URZZO0pkE
OkUnoNV1B8KRNkTuzVV3FZxrS3IdfHMunKn7K8a6fNmGUaPv1B+NMwj4DCpSArER1WE5g+CRhYia
T13JvsQUDJuSeyp2Av464b5R1TQS8wqlMj2Rfld8Crb1jCiNyKQ0rQwJImBWzW8ZWg53SIZWI0tl
PFs3NeQh0w/rRUAKf+rxa8LBu/n4binIwIopRHBKStk3kkrRgzIpFlR9cZNYBYfK1Sqret34Oaos
QQpra2gNJ4oi/SkkSIE4Es2Y1uTEcvp+4gaBOC8gckUbATIPPQFJOTRbBLHHQk4zQ1VIQczCBYOz
yexEd2jdWm6qhhGLYtcHuQsxCH/Yt1U4pUqh0QVBN1NyDcxpFEcQCqUQKhpapcudgt1+DkHHqeei
hVKT0EjDvGMijmIL8Y3qgW07tHbHsFY30yivrm1UGx6Gwa90ADC4J+DpZjFOjc7HwtR2rhwoG7Go
GoINosR47rt5Ma24LT1sykC+zDoBTxoeXdhtHO4K7nbFxoVeqtHVEGVrudc2tPKUgsjdHSRK4THV
y11T5F6gIkK2k/RkNoSDSx4SHFoKjwZ7gYhmkavpsITUXYgke0I1CE2lbR3oXQpqwq7SbJEjjCeQ
KVyi6qHNumbeeM1EkFttugsgIRpDNi5Q+GT0KsiaZmVvRT1EYqQyB6muZeCui2B5VrVntHIlrXdR
49U6ZNtvtNq+V50CWW7UQibY7fF9mtNsAjmA1oI8QGtpuJWmkkdnTs8Rz4n8GHUpNeuwTXrd5/E6
Ekg1U22aGjSpwVPhyO02u2N1jbq5aJ/HDY4sXOcqmEpV0hkdye5RUVyq4PVIqq3Mah6IG0J0PAui
y3UNUo+Hk0nBo0jr4PEumCyK9U9ZVkGwCglhQtJKVtyVC/B9XZCs2a+uDDSYI1BsMEkK6bEuKAbP
DTYo8lmMmsoscgWbQ1h1AHjY7HZpmXjwkuAYIrDJB3gxd+2FTsXgGGWarKddQ1nXUQjvZDzovN7w
GLKc5nDQcbARaS6YJFlp60KPIUI3RFh90c+t9T5FbWT+fzJu7/ep31T0bCuY1ok1hUL27DWP83sy
bvwby3t3bdJxfB1SpECaBSqZoFRX48Uqm3Qc1HdSimFxZ43A15cq1J/t8nHwEwjw49bwSSac2STx
tvk4qArl36uD4w9fsVBI5P2dfByGaqq9FBmBAlT4iFBCIvysFyxKASWNb7NO8GvAblDJrrLQIK4x
U+2yvSLlrYzjfCZnbTeBeedeypANTnEvzWMnbfUYdaYHP0I0rUgDa0e8dt97aTCe5NrlB9fsqHxR
V/iEAFFY+u4tOwF0SiqmkbyQZJEaXeqmE198qjs1vULxUkvtVJdpVDKhTq8a0Auwwv9nz3+bg9s8
HlLt/JM8+E1PcZSD03ylLyDMQRZ5a/9IoNbkTm7tmVIW8aJBdmg2CpjddVqeF3LtTT9/NuZdPXp3
GCowVuDTd8SXbnn77rnbuE4VYLIIIC61TOwumCqdxKKuooafe+K94DsLKNEJErWH3JP/rEShFSR+
tPALUk6lwoOKDxe5etQUPXz78FnH4LcVREPPwFiFVZDhNxbhlzkG5vdSqU0W1B0ScrII7SI3/SL7
IYdgOWWZjSdR4QmsgtAZc6B2QJBjagheNA0rJzSCWrwLIeQ5h/KerGnp5HO+yNuE8sAXzAasibCK
OtTk8vm6n+IFQV5EauuRhVvbZOpkdmsUZYqM2NZeUBA43wjyp5IYClD6QRrITNSyFWYR+JB56U2D
WeFDWZNUgFsfZt2i60oVnEC70iEI6F8hbGlabZC2yu+kJBNZB6t/QF2EhxeN0j4rbq7cVMkPJStU
iBiSmdd3GcS0neQnRJG+Cb5IboUgvYZJFlxoODZQ6eMbBfkTiEpCLEnrbirHfilikt/YiZCATUil
ueurPwRFfERirMHCY5+iCAXIoyEGxgpVYCU8rCoqEUd1YD527Sp0bLLwkgRNHLsghiLj0oCYH5SE
hTZ4OG3mQ0UURChonD8ltpvp/11GoIgP8t0w02FCjSaa40sodLuOLGRaNhYUxoG/Z0u3fQWBQrG8
6/pgKqcd1C3ZZF6W0bykQnv/eWf8PnIUKEWAMglZRVBhL0PJw/7I8co0F5SkIovadl8EcNPU+D8J
O68lx3lsSz8RI0iCBrillUtfNm8YZUEHggBoAD79LOWJmD5/98T0TZZSVVlSSiCw91rf2jpyu7oz
+MLnqOsrvEf/bXv7z90Wj5ncg0/4884O/vMx/a2P0gWk05X48clqGReeCd8kp8+yEV7VM/+4irh/
DBd4RsORPvgQ+bQKyBet4/9y6YT/ud8kmLKcfnyODt4I+m+LgTYk2A4vIFc5LDc57OQG0+aBjvCD
+5G9+tT9ilOvK8SUdvnY7fD/t+kBfQmE9WPqCtLOwQPKIZoZF8eXnbqxZMn4SvwpPksHoVTpoTmj
7rkJmIvVILF5B0DfcLmt/wX1CP9z5wa4gnMMsjVuAPf+5ysLqzFsmmSIrnvk5HU65uZJa06y2Lai
tj14tobR23z3jRUoi/NoYvB3Lnknclav5rjLeT70hnWYKnqkJCe7Hgo5t9t53Qlk49B7HA0vG79l
RSICUfrr4ErP8bQaU+BkSzK4LJ4NOmdm9On/v1aBAP3HdYvZQkBb78sVubp//nbDyBIrhhnrZojV
CTyByMGy79k+rfKqtm8rt/J/ij4gT/9vUgdcz38+ZoK5EDFY2wAfX/Bv14edqZY6VeTaxcy+Cs7d
89zp52BWQ8ZizSomaFu3I6HXjy80BMT2e1CT+C+H8r+dPTjo8cldmOHDIlQokKn//ZnM7SJHpWbv
sjSDV3WB/wZaYqxTKNaQkjpbh3sPLZRSyEPcIw+hMTgJjSYnGpq1ZiMvONf8bUK38F8O7fifO+r9
uSEuDBIZn2p7X4D3Gu5/7yLzcGBGfZCyi2IiT7wxLYN46eFOCwianLliu0OAeG4PoG3NNVjWYhYN
fbqfK3wfQwiUqQ/pg3jXPe4ANtruFG+cVAFT16GJWa0llvE0Acy1Oy0ZqjLQLIaVNsQP9i4GZeqa
qw3W+GbVyB9Yr4JH2kHydAtlhY2aF5/TbOaUlZOJL4ueeWV66te29f2M3uu+oQXyIQZbKS1FifJo
KNzRhUXfyzLwNnaK+Ow/76cukP+NfMJb+M+VhsB1kt4HIcQJuxPdqP7++RpO1PZgdQmkBB6M0EKS
z/6Bdll2CYTwSTwR2+w4tFeIQ95isgPPPZdJ0ueo0KCcN3rYL32Pc0T5MII7GgOzlsqBxnEDrP8k
GxcXXrpl7yuUXe8iEuejH3asHQiq7YxGz/UJgamXvFhwOpCvINdFntyKwC45pI30MlGoLHuyPyoO
1lHwLcSbjR68jbjLNWv6u+gBwfCD3ejF5CB23y2tj+9hn5PCMGixviY4ZOaU0gpEak6OuT1747aV
+0zktWtJl9FOs8tuT826u8dpPyqAKOIa7nzKlzBZKpQHWEL7cF2UJfnhKDBg1r0kC/FqRXoG5ffr
OA/b+WinV0njV+xr7eleFukRqm1nSze25q0N1ZxtrR+WTHkWOGfSPA1xmmS+iJ4X7KFPu7fIYlNH
C6po3s+o/2vVt+YmDEwIcFhpOZAR5o4z7LZwPWeS7R3evRAt/7SCzD7GKIc/jrJHeNOFmCDvVfgt
9cf7Al7HnGwYc4ND+G0c3/up/0bi03gEXRmsy1ikW2dvJtplfuz+V7lxfl6D+Me6rGM5mz4Eh+ck
XM9G1iYdp8KmvpctYiOXSk6KZNHcRed4e+xWkjwYBrnSyu06aZOPC0vfdn4wKOpNpeiy1Oxokos7
3Od+6vab7ckJmFB79kXyZ7J0q0zLVDmCa4AO2XVVFKx9kbYLf962ABrq2p3IaNr3YXJPEZ1OAgbh
K0ZcFWYnKOSX9TUZtuHWjBMQo7iZStWPKcr49lM0qPSlDRqdU47CQwhd7zZZzh1VY9FN41+TGP7q
bc3fxg+bco8HUW7tCP9mWVDMxuPxMPEvwwxbXGKv6YC3Py6NgPh1UPptn+H79dOD6vf02rTRXKNQ
XfOhSe9ExkYK7pz+BNuzZHquV6/JCTXulYq2jmVrH704yYkA13DM/lwkWNbngA06X1IvKOn8GKpj
Kv0RXADWGimkXlHPBHhvgJ8OcCEmiktp3AvFYWF9rHA9AUwQDVYqw61ANX9Zp81VHvI3g44IhOiQ
zzuVj9jJwmJuD1ZzAoY5Nr67sDUJCmN+erg0Pjfkez/tr2zowtuxo7Ig6KTruY366z5tD946Vrty
6s0QXvNob56XZCl6ZzxsHyIoWPKnm+hSxgLukPHaIGfDJs+CH1czpjucub6tkqPnL65XPyJizUkb
Np8MH380ps+wYbDHLYrUM35BeAe9Ts9N2PyIWOOui5B/vWjbH/ga+PA3Cc19vKsZKI/uE4+xwqbu
YoLOfYmaNx12WBXrmv5ebvGxta8yNLA+KArvKCX6ycA6ORIhLqM/kTxRf9keeA9jjLHn46KeonTL
xHr85P60X6bVmTIeiKyHTn/rfAw4VulXI/V7FzTINMTtUyIhPvGGw0elbHho+J4DYINjaPCAVkIR
B30Is01BAIA29rhG2tU+CJfSF5ABmd/6+ZR6/U0q74tGO1zHe6pyPZocG4H8JVBSZIMZMhEE8/M8
8DsWMNyE7JqHsIWtGR7Tm2/bBkQ8OW/e8d7GjpS9cmkWeOl4VltUNGp7123Wr8LUbDJpjt5IA56B
d4WXNLl1NDg50zz0zJoXwiDY07BKFkRDolj3uOykKbVZ0IbKMPg0pSe+pPzTGkBgjEfxWUe9vXnB
0HxRUfSH+9Zl9HAD2mg8k21aycs4zzQTyc6+rGyQj6TBjgQ2byum1oe3C8Lk1KVRZvV4ZEGjvlpU
aBkQWH3SK8xksbFPrVPIRZitJjaInrw2KW0kaKGssaB3Y/eJ36wPOVVEvoGH5D92kg3vG1f5HvS8
CiL01MLGZ2OUd96W4Fk1Cj8erbfGGPrgHQ8avEX10ZxN6IyrcFnwkmndzhlMB1nrdUrzPTxG1Itv
hwllZm2kzgy708vQZIucbBkIGl/dcDxPi8ZLFk7ILYhOl35vPiUJTa9cUNhZA3tvRCJfxQFvr1/6
vUz2fYcjY6GDRsFWzb0trYfNiRwDTojQ/Dmc4cW0k+08NU2LGEEQZ3uM6MgkEUBoadG2kStlMlgs
kvCFe2D/khi9BAubFpfuEJdpskTlPI2fUs+ON2JubtPeiUm1FpmZubuux4xucbbPht5RwJnnrWni
2xx6n5kOkNLwACIsnMOhWme08cgH5a1OvXJcsackmubW88TF+il5CvdhzUAHVaHa4T4Z920bO32y
Ilpr6N/fPfDP37iLjrwJkPfx+SCKSfnNaTgaiGP35oJGu/nt+pBjg+z86yAPla0WqhEA7L/CINFB
vZjcwAS/LIkST9QAAWDLbEGb09u2LfoFdfiBh2O8ZE1cjbNur6OJVMEDLS9eXM2pnS5ei/6FuDL2
D1IlsvVAaYE7rsDvl3s7JOfdWXSXZCki5m11dwR+ZYc594A9ZoCC7G3TfV8ufa/xPq4x6iCJ7j+C
fhMoqm+KepfY2vnabeGY62PbL9iH/QktMUtdin58g1Eol2IMWPKkpVL5Jvsu66N2Obsk8K/hNj6y
Vf9WIXHI29wLsLDWrfMeLDygaOjXR9MkHaJxAyv1xh57RSD0HbOs7USWjC6QvPCheAkO/xDQiJ10
MThsixwJsVMjhS03IUGYmFAXHhJvWU8E/D3S9Q8OCD2cQuXF5ccj9qpd6znpumyIv4882G99w/wc
Sl5UHGEf39pj6zKcvOEtGi9ELFG+TC4+t+1Ey2ZNhgeLE7wmiWG43ik4tdGDfwKlfz/Yn3ShMM82
sGE0et+m5Pc892h3I9BzTb8UwGR/Dl7ToSURbbF72/Mmlrhi2mL9h6yaNdFlo4+bT7bHKVnRqETL
99Bj58VePYf1LYL5DyZQveOTxXF1hUmcNbavA9vh7IgQbtnbMtrEt1UO7Wkb4An68p6ISl6tsABW
8OGDhZra9yS53sUw25K2TqV16FL+2umAPRuKnzRdv8ZmOKd+UiWdZcUsBai3CdTG3vFMH+bN4pIt
TTp1+T6/GzoPwCjAzTqxITZnl/PIeFNphOy0Q76taYOHSOkm33rz4IXUnvypmtZgqeinbQ/aTFvy
heJPF+Bt2xf3HtshqbrWnikoyWyMF4f3Wv7whfuxBv1pdcGvuNwCBfzNH982t/Nipn2UR3N0EvqL
tyJkJgYG/iU2JNfx73CMpxxZk7HsA3Vk6zgAzPZ/ygj+GmWhyuQcTtls40e3tQh2KLAsbhzinMxm
zqYeFJKGXbo7GeUtn142X+Vd6tYyIEvZEC8o6JwPvoOvD3So1d1Qwqe5KUttMfRJj7Qg1wXgdFS/
SSHNKmFuR+A9O/ko+2gpl61KQxAp2i5v63wM2ajC7Vww1jWFj2EtuQkMz6J9fObLNlbbYU9BAsr6
2Gb0Hjwu23hGs7OYkwsHHLLNBFE8HsrZa7Gc+d5kxwxSPugXnSvbFEEXeCWaPrl0O2rZsc17hrha
cjyp4dEjw/d18N9FK2gVJTbJl9XLSTw9efCx1wZox8awoaNTK1Aj0gqo91rQKED0pPuDjvcUTe1S
6qiZik1HX3AwPKMW/R0dicSehJObp3OBunNHNDB9oV7X1eD4K6JjVU2Heh2nYCqBb6pyoG2FCj2z
y3AWkghsodjlUv8EFu2Pi9FiEAkmepm/glqLMgYpKSZ33pV7AXiB8M1vsVsIsQI6SOU16u8EGBne
0FVcjt3IMp2nJccTrSdOHPax5MTWuSt6A2YdhxYDLpeKuhl+0zb+s9sYZwbxEZN0fe1s+glZOeA8
qsVB0DelEC0pEs5viFepiiwgbza6KXAHzYuYh8eO7q8zimDsH4g/Rh77tXnYKjcNmR7ZLQQcEDSk
3i+rkoJs8RvZAZb5e/N51+Q3mYW8khXCuUjHQqtuK1RYWTaUDSzf/JASlaPE8WOWBJnj9SeZno+x
teDWvLgY0pJ7Sb4fE/TdmEjACfGeSflz9NyYLQgyn4bw97DtQEDkFmfjMYJeU2XgJnOTlCNFGnzf
wljnyTLewEFrkKLbaUqZRAZiTrHT2vbrUS/KPNIm3nKwoDwfI/MShvg/vWZu70/kHDf4LYyfgETa
mszDf3fco5KzfhTJiG49fZm2FvgfiUXmB+MlTr7HOgAuHUn75LYTAq8BGKxY5P3WetmOmTgZli7F
6z88hhsXpQ7QjkcQq8pIRBeKbgJbxc/uXVpmssjaH2PX4qhnqJQR5MzoShioM+S+UefHAoSejtaM
qhQdF3+NklVn80CAebo2RAwgufVIJlQiiOthTL+SQOdW1RvXwSlE1DdNwPTE38Zw+e2xAeXJcrkf
YaF1a8FNdDWkG3N0OQiZHcGt00iVtP4CmGodLtHenlLBv0z+/Dfg2J5XO6PIZWiHY0RS6PjIcco1
oQAFxJJnb3FzRQDXHJCnT2ly8Dz02evezcVopu0GCXR/40wGJXqLowwZVCJyKA3ecpI4fYa+DPx7
6CYYVE4cyxsWvUPx9MF4IkoMu6ApWkCwp4BTJFc261erN3nF6BpgNip1Vbp3YW2l+hNjZttDksjb
hm34EnQotAuWVv6mkyz0ZVLSyPZABGn/+HFrtCAtWy6eiWuP87/uN0u0Z97hgCgkskNHBWoMETn+
P99+3IemZPbxMuPEnQn4MyC4Y2bNBrhqVO3jTAhY40VuDpmd/bzc79Mf97ml/d1Ooj1Jq/njHnon
7oNRSFXLHz++xP/3VkIaHxEfcJqW089kT75FoI5Pa2IhOo1mZ+eWezd4Pvg23dVtmGMsoSGfWQCf
QHVhOXfj/D5Wcl5nOPyjAMW+7WgTwblN6Ubz1RuaPBT+O7picI4I3FVsnvIhwVsY8LIT828z9SKj
Q7/kptle6A4+Ff1PKqOhmj0P8kqAGqb1g6szOL/9JL3gV9omU63x4HJI2w863gGZLH0xwjzExiki
YDfe7zjWtyNCxnrg0MdiHDNDvL71PX9ax9avI9lW+G+fIMrwvDvQzbEApEMGl3aouh7Amd7cJ6PI
DwdoqUB78nc9QrDJkcIFdNcYW4LqH5iEiKFS55BEIaTrVJ9NdLSvNNhuJiTt8wogO+jahz2aattB
ESUm2W73nXJ3juDk5ihrp55ckUkE5AWe5BwP6AblYQQieYxe7bwuN2qUnx3r9GSO7nic+ShrHFK2
7ggunqbvvNd4DU5RuIcFmmhgSb6Nr6M4fjsi2ze4Fw9puLQ3SpV30rOHusA17ClZsyk2+sUfUnbS
KC2yQwTpW4AAVNHwYEPiaxBXE4snE8c4rPm4n3rhxAmIEsOOvdg6nRgqmhmXaKv4xe+C/mwRzPA8
inj4crTZhk+XrnWIQLsPqSyzKeg/wcyt6Y8yDfevovV4AXsjvpkJLKlST3HXDzepAY2oNHnY566t
aIinPPEQgPyh9jpRz5Nv0rJtaPASt6/DSBWA0Y4DUBGPdA7an3KuFgrQtku6tJhVTAovXLYSV8t3
6SGEJ8blyEarvDx1oz7J9HOfLtjed3s84LHGIZCVtjgH+Nrpt7E/j2Ekr3Erf2mlzVM0yu50bBQA
p8PpGsbgi7f0yxGGFgZQIK741dt6FuFWWssvcicXFKpDrWmEQQH4VOWrnaYqRXM7RIw/7O45PMg9
cAd6F5Yky8AprXlnggZ8DLZsE2v3OqO8x0QIdZVcfg0lwhidHeNTmg7ejarpjbmhYp5UFU1w/iPw
Lm5SQD/hyKoulvGvem5+eDTsLomkrw4BnBuAi89I4AbXwGIsRgKN7jIf3mfftfI1IOSMdpsWUgVR
/tF8hlLx87IlD1CK+PNqeAuOrcFGTbiqBfTDB+Rd/Ycx6oMH448ygx/LKmP8w2Ufd378m32Ktwf6
Nh2o3sB+vbSR377t+2CqDh4wBCuUAEgdozKZxPKysWg54ygcM2lHqYpVRvFNNpaUIiEuYyKatmyz
cALIukMdmXid0k/B7IHz7yFjHNJhoLN0pUL7g7kjySfWEHZSWrgilTpLIIvW844xBDSEB46nDl8r
3P3z3KN9Hpswb2OAxFjHr2C8vvn2W783ABbHzuQRGW7G9ze8B63EZWC93ONNW5AJpSc2LB99aAl+
lXS4GvFsscmFouB9g8qOdsBzkyEXsv3dEcyISF0RRgCkVYN5El08VSJixaqfGBqyDBFBIGRqaH+R
BJmbw/Pcpe+SfG0TdqLGCy9RuCZnn3+Zt9VdPr7gOno9ov5X5FHspNQqbLuQWo47nbnuiKJ83JL2
ruHP91jGBN0gQzoWIDCa/oIRsP82TRzq8hivykghabaH3C/b6N0BvMsRmO4KNg2mHPr+fcniVXrF
Ru9hmC2AF2T9DFwbkLoZ+gklN8CE4upja/a5ZyvWBmekh9NsYeN4NhpNSOiSN7cnvwxPwfMnH/tr
8GlXNq63YH7ZNVBKi+26tLF96noOTWrDwBWDl5lsfYZRrRPaSexfhiCq4K39pSUGNR5ZTNmuf4SK
7DmNzNU7dnhVKNWLRMTnYYAarbj8G+vBu2L3P0GFmxF1jdxpoHU3o+VzCdnradUjoirs83yk3UuX
NhmN+Z81QkpDOjxjG2MICJJLOCgNyfxR84cgmTDERbA5770eVdbUy0zIhpzQxfIR6J3CzpnNXeMu
rbIR2qrxAULTUPqLQHEIKSLzB/aFbF543UfvzWr/roBkqceTkqUQ9ylfOHwy9uQPEKjYqN839JLn
voOwHozYojYs7t41G0aMlKuNVXYYf6jWEcH2sAdzvA8KUAtkMBe6C9rOLHL98UyCs7dbU0Plr3kS
vc6wtPL4WFXprQBLViQ+lo6Va+9jqkeUtLXw4GPEc1T0qEl85415kCK70njke4f5cbU36ocl0gJA
fFDAvG3qdh5rWAoYOSDmpAztL0hzHro1SHoJylDoiylHv0MP9duHSCTGFBKuuks+VixlO/9Ih7B9
bO3L0brodAz+c8DnpQY5Y2AT08dOROQsw7ZBHnAF3riv4KM1bOygL+dQ8xJiyJZNnSjaw5fXDXSy
t9IWVd2E82ZO/qhIrFXKhheCPhuNT5+Pnvya4GCo+I6uJ4jAZjffBfP3UgVszyEOcORekMqQ2Jfy
Y7ZdadPCujuGHAmYKQPSGfEsXzZM8qmC+aeBGH5K2H6SLYayiOSVR8Dgl7D5rRPvT8wJokUNHcHG
q/cOPE/mMRTX0QgrTaXog7o2vfhqjipsEJ/bQLz5IeUlT5rvu0iOot/oVFkNlWA34BoGbPu1nuDT
LCI9AaAt2US+NJx/Z5rs+UzcnE8J5YVzXVBI1mFXQLeK8bU4ExuYqQTkvqc2kDJ2LA/07caQ8DF1
/ZelJXA8Bv3a6/XXYRcsxb97h2pBwXYKux1s7jSn2Ckq2kMUwVyVw/926A4SfqcA2w4c2xB11cG2
rvRkUqSIY1/RwCd2/8Xmu8QBRxrh0SHvtRK1JznK9C5Per+GI4wTb7SAswJ3CyBRVMDIPsd2Gguk
fr/EiZ4xMAaJFBGjaGYz4g+dSFQxjMnL4UXvzkfO4v5RSBcMxypdEsmShUTn0J33wjUYR5SQ+/L2
/sa98xGvweCixEWYgBQhbToFVxU1BGN8HPZ4p34DEcPlQc1vvzFhYRe7Z0vfzkW4BtUQQATa0Y8z
BE7zY4OQ4dNK7cdnT8gXdtAaswKWk1l2/6LmTZVz5Ozz5l/7eyEJ8QsjeLoOHilUbRhxGHlR86B/
s2jhr7ssCNi5wqH0viC5hpo0YUMOsqYvsK3GuZeo6BJ3GitIHd9Tviyf+66Nn5J2e1o3xl9Cg4wY
ooyfxpzCWNWNTm77iD2h8ea+Dj34ybuPIl5EbrvuqO3CFBmiVZwBWmKilqonFn+eKP2RjHI+UZee
1LCkT7NcES7SbYUUcI/4PxoLEaJ9Csz41B3bVazEvglYhsiTL58O7jXXNproLVpb1FdRsRPW1Mca
sXpOUSjNwvSQnAj64BDdkZhDrEVVSpPAzndTB0KYYv2tweex2S3yhkMxDcCOt4i/xUf3Z/UIpBx5
TA9C2sd4pXvtQqIwQUv8wmwPtBi9MSfi0R9AtkKMtiL+l5AfTb50BBjzYE5z1+XrQO/jL+zzhIIL
UxmgvETsq7ybHU3I34mVX8WuEZFPd35CVforlPht5LaCIBcCltFxGCT90qlEcp7Amg2efT779ZQK
W6ACXE7d7FXBVo7t0FUTiyaQC1EuppnlDFJT3nTShxUMl2jDA32K+fRbpuuvSPlDvTTBQywTeiPd
dkLmYTxrOs+5JGM+tpLUYYDIEIlxQsNDooVBLAHVxMxPE348mwY65tPKSb771ECzWoMaXMxP+NFL
DnvwhWIvrgkd+9wlmC7iGw3+cFp6BHXcoxg9JGyQQCg11MsunuFw2eiFBwJTqNCJCjUAXkB2t8Pu
tkYoflwjUG1FKiw5UwuK3qBeO/a66ti/NJy0GO1CkxJgam6UeJjindfODRewOrzcvFRkclphS8IP
D1qBsQwch27TurQiXfi92fDOtYAjRsTSwRkMZx87Z047mKIQdId4Gc8Y6MKyJmsjq6FCooaGIliY
3pwa5bUXUgKe90f4mb1VyPGtmFjnoxSRcG5yH1xquR0D9IJ0czhqEnKOJx5Uoa/XfDuAR7Ejma+s
7RFJW87Tpr/pVEz1dvcGI3+nedwgtdg5hfgX+WnjwT+t9LhEo0OHrjgvFuNqxdV40wNmzlCLsWFp
1/Kz5w3eW6NqOsSF7lI4hpjE9pSkqc6nP6k35dzOEWa12KQAohJlE+aWDUkcIkBXTXiXnrwJpSrR
OLxBz+RRq0/emnZwz3aIrTsrHZy1xRiVtwnmkMh2QVlouh55gQV8RQDWTKG9NpjwRSRdz/2AhspD
W8RDWOIeOKUc2jgahLTtqk6g+eRpVIZ6YBcKwfgZEBXyCxiIJDvE1vfIq+iCCq4PVVMHKiiTb6EV
QQl9Rtwi+Oue7b+jy6Y4XZlfNTr+q+gUlD0FMhh0J9EJDgekux8bBiQ12y84QB8RUKojtKUYCrfB
Hw3MLdRa52PCgdCu821L9MOmMJaESHeNNjk+qgPjdcwRYK5E6ME3BEueaWe3ItnsPf1mWhxeLiia
TX1OHS4V6o2fZ3+dq7ZBKCLwzfUwbVhIcBlFvMXH44pXDjzNckFISuez2XR2MHoUjeMw1br1DC7m
xMPlRJgK0eEiUgRBAnHMGb1rr5GETSOMXGEc2NWdms/aHg6K0zzvAyFL16fueY99FJ2NoSVd1Q3U
woJ5Bsezl0ymJOjC8jCcATaky5QzE4lHPQeu3lwyZzpMbbH0C1pQQpvLsH3p88T44VMqvb6wjW+q
1IIgabcUmUHE08IIsruzcHLmDZ4JFdsrByr4Jlh4HTReNxX0zX3sTz5bhES87WuHly/3eXxgxqJG
gpldd8s+x0f/M1jbE+rCFUdv/7+/fNy3/fMvPu7zRl/hRCA2o/7glUiNfP3InXwMPOrTGGMzPm7+
K5GiUoqEp0n2fNWTriUQzX/PkHx8/6870/vsBYWza0SljZsfaRPTYJ21C0x2kabov3fsFlkzaAf3
HjNkxHRcG4ljcviYB/Xx8O3H0/m46YtJnJE9+J8czEcY5uOL2hzij//6PnX3lFzS//qYtfSRhzkw
J0PvTlVRLOPaC0398Xf/+ge+QmBwCWfE6u7RmY9nG/ADOb2Pmx9f2hCBmXTdbpvqepT1CYKNocWX
+8u+4/IfBaJnH3OS/g9755XcuJZt267cDuwIePNL741MSpk/CKWD9363/g1AWU/n6FbV6cCNjGCQ
TJIiQRBYe805x0JWfSxjPd3MUR43xrtnWbRCJ5zEfFfv6NAVfePRSKOUIyiZST+O831Ih7WhCS/T
ba6P4a7zkFnL1H+zpPlzfvqc+yoMp9qq2VNt6HRPBopj4WJ5mA2kfyiwt/cYwTvAFNHv/3h6Tciq
bmLjmYhQ86Z6N77+7wjPG023zMft8Lfkz/vT/oXUU4HRqng7p/yDbpoG9tx/IfU0gylb/59QOwXJ
wNAa0xxs0js240msaYITbuR/xXemCTOmyuSnyfZuqLy7f9EE//Yt/geT7mcPN9hqR50ZuDR8Nezs
f7dOSjwGrahb6x4rZrjKqnjc1w19KV+ZrDJptk51c0kpTx/HVcmT9HijFSXf5FN4ri7I6LmVu4uS
VjmLJP79ly35593+z18huZ/t7rw7l14xfmXaeMwh+2Qh9s3BSPDJGXdLzRelzI1z4grKBXwQ+zBR
77nhPZgqKlaWRxTqdCOXtqWquxbhhNaoE65jH4MdVslF4JjRyZOoespoBwtd7YNr64XYVbJFLq0O
VdD7/g9vf9p4fw3kzG9fx0iNc9hGf/rk7cVxFPdVrhp36Q7F10rmwCJkBCrTpngsMP7iywjcW6As
Wr3/OvpKc4MEd0wtOzjpgRFC8kwOZeNkFzufTouw6JxGfXaLah/mwlllqZduQq2s9l1XP2iTP5hW
84IoACprodinVCT3f/hMf/faGo7pUtsQOCHIQ8RJ/fyZND30Mxc/6p0dPdtWtWIviVD6G6XHYKlR
KdqBap5i9o9NETuT2aLEDQLq+ISRuN9iTHx2WMEf7VTfuJPT2HCetDAECxvFxoOVAL+AqIXW7jf/
YEif8wh//zp46/x2pplo/Kr0T3tTVmRe6xeudlc5tCuWiB6ojPu0rKA6gIK1/S7A+F8Gi3CMz5RJ
w7eChTAeKdMU3S4KVXc9h34GXw4bvaXS7uM+3HIiX5Z8hCN5nbPo/HA52ng9tCoLro7QoT32Cgsw
t17ZNialKKRg83Ibf2HFQs4yArlgDJ/OLlkPmBs1d12GEgd4HwSbElFrK/oi32ExMv1cQR/N/Z30
ZHAvPG9FoVUsWuGq+3L0LyENzPN8EeMv7Sy8dVbQwmVSzuNQhnszFM1GhVRsePSZej8fv7k5dbjT
hy+dyNtzJIxkrVjqsIUvrS+cCHXKUJruOl/r4+6GukQ3TRf1A8j8/MKpcp+roGdK1p/0gxe9FQPq
QOqthlhdC9Vo0LAqeAy1UqEgFj9Ha3D3aVi/ahldHzk4Bv7VYmem/5h50P7drmrNvnDNVBX9c0bI
4bzaDtBr70JrT53dQu9wqmrrcSLHmQiDytYuvW44ZE3q5wAE7jpOHYkHAGqA1FjyBTmuVpf2bIzD
JmnVey9WflyxJHVHuZKVe3bNzH35h1/Y5Fb/vJtaLscOew5+up+OGpZQ7IimmHqXpgAkbAUPfmxd
dRvDmGZhrygzLeKLx2hAXjQ7o8sdQhE/1u4bIQjtaCnh79mT3zs07OrURRgIsP6UmVyNQfuPqcN/
s5XJ/uiOjZzHYeHzMbpz3Swu40G9k0oob8pID3WMv4V9cgravF06EA5WUeYcnMw4wSCKT6ofPYex
0+z/+3abuLSftxtpMMU2mIji2ObnOBLguoZTE99Sm3UUXKpxql6SILJOOX2GQBHtl7T7Ck7ReAxl
fIYOTXXVa9p13pRj3WxCmHWXKpt8XWO79JdCibR9UWaU9LVqrsJInPhy+kWQZTvQyvZew6bdxUZ+
yVgP957qkohT6yULaeUkRDYSskxeozgQ78XYf4zWzDHST7sIxHiDkmKKwP2vI5lGtsDFO6jcaybP
G22PZ9lRsPZUur1KIvNhrOPf6FJ3IUqas96AP97Sz+rY0RgOdYndEkfa6MhqH9jaUWtSBbyMGLbY
M8WqFEAo//t3M42/+/zd2BQXnDP4x1iGT7k1tYiUUOiddp9dtVoadlsO0ltJg6UgMnllkKUOdzuE
AG/j3GxtOshpFRl7GqKrNjZvKnoRlMfhh+l0zkmFF7EynfyboYDpmJNMuqPHe6ryay91sdCsTt87
xotFQ3ynBHpFzpXVd8Zf2LW1fghcy1ilRR1sUADKRafa6alFjT0pKBUkmY8U0g8x3d9TE3fu2okw
a4iB1giU7kwCoyqdbs9ZwblGg2xWSqbdsto3fwv45llYqHdW/gc9apErI/VRdX39OR1EhTUhp2U4
5QCydDh79EEPaVCtjelDaagum/++3Y3pWPFpR8HOQjxSNUzd5YDC//8ldRuR1Wyd0VXvrluQy7Nl
94B/Ij9KFs47S1jDA66WHmNanpzGUbaLoB/3Vj66NILSapcqhrdpawN1S90ambi0rQ4IwUD+ihS/
2+ONXPkOC/3CfwYov/SYpb4pyhazv97SOGyoDbPRePQzWERdFF1jkVlPjiOWSaYdpd5qZyfHnFGO
Xn/WYgO/IDwiJ8ehV0odmjog5aCl5855cNFHdrFOzdjdayQF/mEP/ZQRm+saWzeIcyoG28v8nJAT
g9Z2lmeodwInL0bp4/Jrg1e6YHiP0GxXjiUmun9V0ihM06M50jVoYdnEBkbX0SP+qhfjOdNRHv/7
d2h9riLR6zmmsXBQpkg7fM+/f4dpQ/9Hwb1676eMT4S2e2PUWrZw42f6ac4JQ/JpEPQzBfG6lWol
2dYrEU0cqxDLefct9LjbmWNlsqol3oZwTlS47ZQTxoWz1HKgN56VbA2wNBujoT0a1zJeNW0wolHs
cG4pD73+0lucF0UvVYyBlrGj+/YmsqTfqx6tMEn8KzHpGhuZvxySYotI4y6CEuiEQbPErKedX7ey
pdIV+jLFcTR4QcuoCjfYqEjHy8zAOxn4Lu6HVBlWPZ0afEbjJY7fonhsT0gcRcKhmdojp1bXvsQE
BDadowPQL4p04/p9tQxcw1/WvgadNzfkWg9zf4XnNPmn4y+5yU8/LFzI0Opoj6uGRv7sc2xcOrFr
l+Ho30Xc55dUYEkzCO8tzSywl7k4mWb5M/SGhmX+6OybKDy4ehY8NVJUe1I4yTKwvztDFV/MsTVI
4NlSMgwBbZHSe0/L0QmW2FqbDZ6WGu32O/0g1jZR561Ht1cueR1u2iaOb4r6tWlK9SH2hmfMBMq5
ZdqBG1+VDisIG0zZBlH1I2ytbboYGErAcFOwZp1mPaaNOOA1aJEtcVZkxnogMYWcRP1LSKk9ZyMf
CXM+tSqJtRaI7IozDoMj8P3A5XuwwyRZSYy6QYdsjsy1jBx08CKgtWg5Y7ZVKmL06WBA/szs/qRj
1ceXMl3T2jvWooM9GQ/80PNOCPxrJR7iqwk4N83jcqGLyt5OuawCkwaWDSVbF86gwpPSHlzZe/dx
qVvtKbN6NLQyelF7u9pFoDqR5/K1jNH9K4kpKE2QBTBx4Y61w6sfOO6ijIpua0e1veVldXKeUb1q
eo/FGNozJm8sqkpO+3ig6L2UyetYqeq+xe23ROr1UdC0Q1eK8eQWhHhJPdQu9QBe0uEOe8ZfqlEb
MfckjxaD51prfUh/SJK+u6wK+JymcRmIYAiTd5Ms09avrnpIckaJwaR2OlwnTALZIlVgxA+qs0Ri
+xVpfXJU+voCHYrREw5ZvKol7SBFezd69h6+3gSDjP1TjYT37pOXfUkjXOkuUefqNyxd32pdvmVO
FmyiSacbs5G8iakSrrFuRuW9VlEgb2HOLJU8DVeVyg4R0UIWRZ2jOlnJxszrn0aiafvBxrCMmUV5
qpp8n2NIOfK1hUvhgJlyR3Wnmzo+zhrzqhhAIxcgJ5Q4KY7JaN0Kfiq7oSAnDtK8QrZ2M6xUeQvL
EV61W9XROVFHcPOWXtP/BcfjYRq7JJW7kmlb7R3VIczozv61cpl4nG/d0h1R4fv07BX1uQ1JtSqG
M9xtAFkrshzLLuNjWTR8rk6CcZvUcbEJwyDb5GaOot+n1aIfW2vVeazCfImNXY0vffI7J8d5GxL8
XKpSXlzes0fJlfv1cB51z1+1JgakUKOng4iI0YkmMR1x3To2Vtdu+wprLndV10D6NS4n2SwkyJZ1
hAP9WCUF1EHTKFaBYbGrKcMXg2edhKJktAaE8zIIPn8nd0UNjB9LnHJLmka5kTLsbxGaCNCgsGEj
1VGRLdpU1xb4IjAEgo+4FJ13aCZvTxpYb60Xh2vTlrsQ6eJKbq/cJjkYR88UJhQtWSwtG7VZq9wf
Y2AsyfV9GzxHbJHtvB69FaipzZ6P+SoGDSl9jrVB88tuouHiThd2oWSL0qEpxNpuygl68bYbkp8j
ke+bbPpmLzTvljsAh0ppPDFH6VxVnn8OLR37t1t1OzWoviBjaY+Wrx0DYguXUAGzaVokpTSECnbb
76HEgOcJGxdsGi/Uxu1OslAZHsCRUgWWfizM56BgLRTLACMQznLDlfZtrmX8KLzWgwgvnl1d/MAL
dj6uwa0fk6illUF915XGkgOBtQ7qDuyWbS9Ly7NvbT58K2ntJuUQPBqxsfZMxpZ0unw1AxrIaWmT
2mrLeFV2dv7UG1cA7AsOX+qV41SwaotoV2sm7FRyRRs77lY6QbxlQxZ8oXZDtQs68StoVH3fVt5N
z5kjVLut8ayq2rMIJJEoB+l7DEHOLt6nGnxcZfVeAekbNChXrGbLw0yGZ1n0BxSvzYyq+X/Qnq8c
lSUcPdxK0FWkspYDx+r320pgQaStnSUq6R8gfDlR4YNBnDW7tjeDYLPOgyE+LsgYK2Fh7t/nEAwc
Zde2o/2cZxMYOnWRBQoI27g9HsLpwvblePCwLOBKYySUGuLgAFAV9F231TSokr4Y18yieHu/OwhP
gaXF26LJJnwtFykZukMbokdaBvA5ECww6g1vZbOk34UDlq7FjP+fLwKVaQBC4aJJgh8Wei54FnQB
z8VIpuXKuOmz5BnYzHOFW3vrdDHlFBoe4hcgsWRMOAEFcBr0Tg2PdsaPRVYdoUo5PmoBB+pUSxNK
IfKSBOy6CcaGH+LPxaebso+ylRSlyVykOlr3BpDbrs6+oP5jWpw0gPlCTiSvj5vVKGBkYlaeJyjM
0sQ8O2G+OV/z+2mgwnw7GvBXItItdTu7VoP6GCUGcmbDKdlObLHtOdivtGBcVESGViSS5BaU4JNq
0Aft/LZedfF4U0I0ZOE0x6rMxdpWfykFhtE+AiirEOOt7E6FJGnhvSglyVKcdZABLGITZY/Due+X
To9DMHGfmqYKN77txWuhJW+9W28JAZm48a1h0XYx86z6YmNbnlgEBZxE0puLmpAM9BiQoz1kHcS5
ID30lfJbuOLN1eJVKGx+nmTNF0hI+wr7WzW5tOrYWPlwgm1KnJMTj2Bi82DvTJ4/MlzlLsze0Gg3
PXC6FXjplDKCkUbE8k+Apee1Oq4qXGBMEomBaze0M/3CXGHb7RgtVR9pDe2yiXgOstGN6QoC6Jup
/Zy+9q5f1dv5rhnfPz9uvjbf9/HY9+f+x//+eAVzml7QdCJYfv6b6Twm5ePPFFPA1h0HTMnT+5of
Hs+P0couQQqyD8WI5f79Hc/PK6aqCBbPL3yBmlzPfzXn8CRx6Td8I5K13vwKH+/+4++9fxi/0Kj5
/ZXqM+bBrKCzJNmwiTDSHKEE6Pz6WCA5efMzirytGHRlQZ0mSeF5wPotL2wP8wW23go6pqIvzajh
gI9zXxu7ZpmpDvlhV9WWjkm6IAK6c1SsGFOvi/uRXjnNsEL7EWDU3IdKYB4yGPqHuDejDOM1ArZo
ML46Dr/k+b/ni5Z1EOhFXDvQCowl9iwGP8z/w1nQhNoQHUkyyu38uPmu+WK+mZqZsRMmwyimF5nv
NxPnz7UC1XTRKZG7+ngClXzCmRjlIS2gKhBbWUSOaPbMwZAHzJCSiWxKrS0TKbCsSHMXvZKyejRT
aNa0nwB8+mYjSUFzNUtFLfEJT3DH+Y75oreUAmjnRKTPC4owxGOXDCRngPmCFM6fa/PNmcBumwa7
yMdjQGb/9TEfz5sf/XFzvjb4NUSe2mFUTa/gPmxtjSbCPAQgBkknp5r9yW/6cKPNGMUZDv9xkZUW
noyP20B+0neA/Hzfp5vzfR+M+fmmPwbOuPyPrzD/B+UA2EcSKaugpdfx/ug0BWfwflXqA+/i44/V
YdxsTU45JqEdPdC8HWNwYEDOL/bxsI8/ynSzv77tf/e4WQ37eO5fPvj8P5+e0rulWEv97OrFDTMh
Dcf3Pz60tq4Wy/l1Ck/WzSOwovTgpXGa7uYtA5YjS3dSsRm/aJu7+Tv7+Ebnm26jsQBL5ykM79fn
uz8eOl+bv15GD/iSJsv0BEAUjJXALCW3eoTUrGjU/b10i/WUPCxZiM/DHqqxNwkGTQfFQWpR/TpM
B0V3PnRYFasjtYSTPNQ1g18Q6ONJFyfl/eeiqh1iHx+3PdPH5F0H5qLA8La2kbWN+aWnF8Upjj6u
qT59Ce+YiDRcmKLahIoDj3pSH+fvpaLwJXKdPxWs6vbeVMFo0xcsm+eEKRDzBvy0+ef7/vIVFfNu
+r7VP656ccFuE7btN6f1f4CxQsUyw/w45nIgPYItxy3t7E4++zh4ol8l0hwecmZV4D9mxYUL0RHk
HEOItFvLwww/TBqmEWNGtm2I7UXT1NsO59kyp5TEWSCrMxLEeSi18sXEZ+LpJye7e6rp72N33PuK
b5PYw1TeBup3zOLGpcyVJ7zh4V5rLoSwqiP+/TsBbG1Ho+U7HqHaHC+GHSdrg0Mw5zxUopo0V66V
1jlsgydZCZsSwXiK+jLCJ+N8zzlYkXWN4H/3XbAWIef6IXS/lVWmXvK2x9Ni6N5kSIbjV9Aas5Rv
buBYm06LJPRe9asZ+8R6Sae0WiqWud8U11iWG2AC/dJTvGGT9SzohTG+hXL4lokObE1EB0pRWDyh
MGnUBq61qWoiSXpsa4tBz4c9+NcfEgF406fCBapb+zfI04G9mtl3kT/iSs3t/ZjZPzPwJcxQbV3c
xFi4YRE9lJkfPti1LLdFFz13KelZxOFkpY6Fv9LH3FlHEzFR62iYMcrM39ZQ+3t+DFc/p1sVBoxj
LMMcMpLyYk5GVRU64DJMB3/FZr9ko0O+pMp+QLnIzl0BhD/JIpC77Y0DUnnEGc+MhDC5RJHV7RMr
vmO4SuGmTHgxw/g+aKPypUp2im7mx1zYNskTJV852rhtLUxWDX66vYcRuR9jToVRiWuJiNCS7+OH
tLFkuYV5DMnvZt4Qb1CHfqc5fcqY4DBewok6XWIHPqToQCdIAdkXhyiZ0J+GunLeEh9OhK+12o5J
JTCxiJ42Q3uKLQ4KplqXN60eScjWKiYX1T2VuUO6XgzM2vLkmlFb125sy52tDuNDiOPNbJWFYCrf
XWswdw36iEaZOgzJa4h42EnEQo8TnXDsizQYyJVFiJgR/j7yWdu2uTeAFVZtZzinpCu++J2t7o08
xPHoJZt2pIeomIWzqjxGbTrdaB6HXnxrd0ls3Mchdk9JwNw9JQ26Y6h+F0L0S6azmZxd/XFhSFD5
nlWae90yt+6tI9+rQSrQwuLi0sReezke49T1w0vkql/Qb6hgWaFvVJW8szRzmDLsWGMPfy6tMoYb
2Y9BoWun9E0iOX9p3O9aMT6MYebd1dD4phOPuPmDBylyHM9IeOnFtInuUqt0+yofyArk9ZdqqMxH
rYzPiVZF5F+GH1lFj8oni3IeRdrD+kZHcpUG1kDWPmGNW/cKsIwsjatdVudfet0p9qxPJ8KhMmXY
Tt0EsLPDbl+gm1h5Vh07VbprTYt4d2xgfMiG2CWjfI7gXD/FwyLytOEW6xvf8uu7kzLJJ7c4vJoJ
rWJUUYYvUSIl2jKS47BldpbC4AQA+RSb/oLImXJyAivf5gn6QZmN/tHF/5SZWMo0zqvY7cyVjvWE
HJf7MoCEOBm1lMtOa+VKgQy0GhUmKeieoR8pvMDDplq0U0vcsrhoPRWyNBnb17HnnbPaFwuzal6J
HzDstWOKsLCzX2OTvWK53fCQbKPD8UO6a4tjObTtA9aDR60iMWFzc+XJQkdtEYDa7e8utKhLVjiX
NsA3PtriKwbw4tIUsOqJ7mLgt8JDnMj0hOz6Q1PyJ3AxT40/Ohu/sHe5Kc9RWrzmorpYJgFChayZ
cIevShNj98dKs47cyltN8qOq/1Kifc/4oTf1VfMygnGBIM20L+xWfQqBXNgkxPLO+MbUJWvXRt1D
Y0a/zTgCIZKgm5g53VwQELM3mfEyIJztsdqn44MTlsq6Gywcp1YmH/uODqPOWIMM4sTWZtWaWJF4
JjNCsOqkMTLmKdAdINxjdTJLRjyhPDA5FvT7gmHNynH0lX0eVJvOHF+kUdbrwq+bi0nwiCEZpUtK
5lGZ0m4+AaflEAyrgVTEVnisAEdh+9uIfhQQOp8kSH/KMKefzZYxGW3xqNUOLS29uAZtn66cUG1P
qfye92N1d2jXtVr/SClnrXvUgyHpx1e9js+6npxqPQoeXZ9UjBpEQK3rqqiZKxU8C52cq63QCJMu
9h9ptfdu/BFqRvVd1AQSQJ2HiyZmp6UbCfckgpBv2wPAtc7v6QHFxX1sOKc5SV1gQEfo4wdR7Vp5
7xoDkv10j6f71VEfsl9x5CY7y2iX6ZhbW0Bx8FpMsZM1NZQmw2AFOiY5M0mLiBN/hzl2xdmPhpaJ
0j2/i5ZgqxrF0fPYWLCIcgaGOGl0bby2YrfGo95PUI9+yK5DaiaHKkyqNfvEsra0Y1tzYrCtol4V
zfjTMpvLmKvqwh/DN+yU9t7PpsM2jMz1mIFoqSgqKb0gLCbNQOt+xPTQMguFGupmW832oCu5uR8c
Ya+VDoO4ohgw1GJrAUfxdza2/ZfCjA6xYgGx85LwoU78fFGH/lbJiTIFbvymB2N+rrtMWdTo1Ifm
LmxEQKs0NhEH+i2yC0t5w94SH/Dpd4MtauiKata+y63+mdYKu68gNFqZOiZ6n8w9sCBqpf6N5ryy
TSKW8Az6dM9G5GIekpjQh3i4VP3dL77yJ+We/EWzGVX5GljVNEo5AKYhuhrlnmSgZ9Ay9dgyyyJj
IkyOkVoRJlCHygMSFccvftJ4KHoaUfpeqzeVNdKaU9B2C4+opFIHBPu05NUwkueuN6hgabG6Xtms
xrC3qAeGp9jMNMxlRKt7ZlaRI8s3DDCbcmkkKkIn2fX66GxpC9NcYRqDYr0h3qkXxW63bEg9Tfuv
ekbSziLy5lcoczk6030YAPqUhItt9zb4HbOvswS6K7syIya7Fbwf4HVdxF4xyqsq9ejgslbuG7u+
StWs14QEv4Ssmukgy5CR1+3Z95l3UZojUzVwkzqesQPx9zMsh2SrdPxcGwxE68iuLyJuKqJVkLRq
w35RjN9UdcnO1Xp7lZnwWCEg/ULMIRutKT+J79BIdq0Xzl6M8BntlcpM4HuR2M+BTOVbQGQKphmh
1FovqRmh7hyN2CKxp5ViCx0aoJNJKL72meBAHEQps+820+iISPUHL1QlY3mkoM3mtSfpB+6psNKr
atnU9bhH1mECMa9mlvaiopY+sRSHsmXfRT1VXl6ya7023saqc58pZM3ULlFkiMqmYtUHaVZsgOSt
Ap/xaPVgBQxg7zFARDELZdArX10/+eYEBAbNxCqZv9at+n7wj4zbCxg50iu7Ji6JgPn6zclS52Zm
/daz6WAkfXhEEtzRyqavYsivID2hq3IwqJFjVmpLGy7XVRojfuMdylZ/iPDMLBOTcEopAMtCs0r2
iFU8e0CwSyj2MfUPjD3RTjNenUQF7Irnwp599E2ybmwFI5Lr3IrBHQ/Mc/g6pAk0B5UTypRbyIbu
RKnQ8A4KfQf96Wdpqlew7EVvcaxObYZixe4NF+hVU2m2AMjZgw0m5cQ0oTA17VsZ5V8LNT6GbSG2
iqox+EoS1YxQ37Z1z9uhrIrwRDTdnsDcQzQya4exGkznE85vCh7S+FUNXctlIuug9nuLc9tVs9x9
RUpr25Koo4U7vFk1AowBhufZVOJratSHYfAom6yaEeFVGa8JPtFd0k1+9AxdahLrkgXAXZz4G5xn
+1dWw87Lv4a6MjwQYrsmrf4V4IF7td3iJXNj9dBoBlPjinqk3gRuU0amuRNqC7y4J4kbYvULCNSe
rZIVMCcW7JZdesGLReiV10zJtSzh5pSu+tQlzHsRXorSJp0DgwSRvhTnIeb4m4wt6eQcZE404p3D
XJhulaLTtqoxOGvctr/pjT+AhmJj5TZfHyhAq7DGnfTVr3nvnSmPGMCrW9sq8uVFYW5yWBFYi08E
+L6WjAK9aYELoK0si5WZ5/IKbNJaFHrlMS6NPj7YkVxt9K03NjfwrS2kBu+QG8AAEuOsNg2xWl/N
Iel194QxQHFuhWfXS8A/4JraJCpjRV0VtIwDmne2Z/ohjFkDZNiG4+uSfkmNyGFWqEEmxM6gK1bV
VIzHYrh873T0mzbyAedwGk3BIjlMBL/0Y/1DdfKlgUB9gjm3IwUl963FeB22wogELDNeOVzN+zg2
2VXsp8WeOSO/sSFuA7XkubGB2o9YsxiYs8EkLWpKxTiWbfKLqZhEMwepUBzl8YFYNO3GVH0g5/Ql
cMQJlSa/+MM3AYuZaSNeeMMQHa38krP7fBFjdj2X6fjSx3a7o/JLTzI1d6kDBhQ9PyXHjhMpcRhI
ahDBZHnzVDs5hcVrXRlYJV3y3J5VeAyQIkHV96xBZtkp15h803v6OfLKL39aA4nQ9z656Jw7h/jE
47oN4auzNAv3lLEeAVpIrD3mZLOLXecniv+Og0F7LOv4XsaxevQjRu95Eax5Hdqqp5jibLg9NKFS
I5g0iAejH3+xvq53YjS/a1NqMxJZQEQ6ZwCTYOFumq8IfM7eiQMXQ67yM5dFjzcoExvFMOtj2wJc
4nfDRMwcKlUt6klagSqlMcolMlo4SwZ9oZwevFEl7tKAtrdI3LQkQjVq+7LhZlAQvyYCpByE7Yac
3eJ8XWd5t4wQPrasiJnnxI9rSdsmOWa5Mo3okzcrScVqMtq0FdoNUVbGWbkDZqR1hvtqDfZ7hxCh
v5j5T0VSH415f2pYje2pw1/YZ2poOQ8NXY17HLsXUdClaRQl3bSBMtxGhgKCOLSW7KYho1AM4266
4kh/AXZdlJ2TRt9kfqrvLIUoMEtCApaFS4ngQSTT6LwetEiQQUtIo6vYujY+SIVVbYQvNT3Fs1kx
9skkBDo1uEJihra7DUYlXuLD7CGMUGcWuH6PvNhowHmwx3LcWbWF263S4BpNDZKkqX8WYeedh8K/
aX53DULP/TI0KhblDHAL511Sc4VTL0h+nsAOaocMmCwuByPdgUjW17qd4JMDTY7qW5IdzMttE+tA
RABBrIUeMb5+XFii0R7Ipf/KezRWv86GLaTo9uRCQNuZCGWwjdTfolb0s12na9lW5ZUYPYylMDxI
9tLlUDntLrOQz+NJ3A68RL0IWCZ1HpwKJC+MkAojCS1lOOS2298CGR0s+jMi6K99bT0XhTjDcACF
azM9oHWZDTio47mJXAMIr9+ebT+5irJSlta0IPFLmPapbF9kG2zsDuxUT3gqJSC18IxWe+45JLqN
FT51VYPw29mXstbKb27abSoj+aFpLgnSUnssTRHuYg8XheaCSk71Nr23FhVJ0/nMICy8de5KQKRQ
CWhWZDfsl/req/g1JMU0UQmXV9RY0ZpoIsN2Sjda4aWclgw9ZBMkz1rDQGd3Z1I4mKJybc0YIW8H
KsSgl4Vw3ldMsyLsyGp9KkoiVY0OPqGuDfIlSntR7coA8yVcmolV1D/pJsA2D5kfwcDT1kNEFqOJ
D94AT0rznBWcCm8btWqLgkGEARhSiH6nvLlUUGZZsY3j4rWLY3FoTS2CQoIYUqwdo2KC8BRJcBwW
L4wIsPi9+pDXfP87WbTu4EYPPoeLSyAAT47a0tRZkjvxgJUncNP1OFEq6jbjuC8TZn6y1Fuio4gN
yMuDH9Xx0s766OSMVzEGBHLzES55AP/ZqRlqkTHu0AnFHglex80kQVZ4zIZycjT7OjXsQ9wwkjeJ
W23DxCNSpb6x4RcNiKnih1qh5XniqmUD0lVlrP1IaY9K7CxMuGXOBLsbgn0xHWb70QDFaAfFNu/K
R9BbMDLts46Ev8PnTfwvMzbv/TWlfohcKuqqcJm1KVkuVCKJNjLzXsaiYnomFICFkRT1Ve9vnI3C
k6jt17kFQxzZWJqBpu7ir3qeqGi4GILyZcPPTRoDImKnrGo/brei+hVWZkI7tTduWdf9NFOG5hCp
XteRglM/gVlkD+ajWWeMGMhNbBPlSHWQu2Bb1HEfFxVrVlDmdEmL33zsu16Gzykkn1VNyxTYHnCU
/8femTS3zaxZ+q909B43gMS86A0JzqQoStRgbRCSLWNGJubh19cD1e26XVURHdH73ij0WfZnSwQz
3+Gc55QKS3EL629NUqu2i0P9ozXSNPCiTA9EQfgMFmuenbh0rqLTj8lkbUe4ATuFiDtw5nLeanFY
7YUrGf+5VNamqfIn/M0vXp88+SOIpSiCAW71FCCO3hdb3ZfWVhYk28GGPimWCPqDRfjM0Vbmd4fE
4mwUdjDCEYRNiHoi0UF8ob8d1mmhjTjduOESKpVgTsh+rjoDJr+3FBg9GsdG2ZcYFv4pzcLrUOpb
z5X256AuYo5xYxfMkYoU94mdzn8yDQNnoXc8T/VcHboEoILRye8fMXw4el9AKJq3FbMqeIu2F+50
vslNzBv+6gxTYAsQB+PwdzbleqJjQhxn9fve+KLgSq7tLJj71WN+MT352DsJw0aZm9tUIk/NeDev
mTYTnNPVFzl4ZzsyyifmtmJtEGkdUE29tGmV7Fg3ox5IbO+M4OiXpVR9qiB2onq2kk0NIId00Lzd
TFWD4sEbWX2ADHBCZz3pBZqkVJ7CvtPZbEPKc/0ovk+sJJDqog8p5cJHd+wAVXG3b3TjPOfKuoTI
ogkjHazpGW67OthxHW0ZK5Gauowe0wi4pdY+imxkSq9BPbLa9L2iGT6njvbah+xfPDSfpyhT1yZZ
xIu+FmDvZwE7GNFx8GGZpO7p50OuWTxzTfGUu6GJctP6julREQ6jnlsNWvk5pQ9UyfJcZs74liWE
JYbxpjRi7A1l5t+V5T/nvBFOEeA5eKnLuzpjGDfmjLiyuL2ihGuuGDN3fqhjLEY06DF21TDZuH7+
t/J7HTrjzEXWqIuZFfqJJQtI2RkAVozf+mij+Tcy7VzlXf6SjGl2q7/EwllIZPbC7Wycywn6ZV3t
LE2kzzrK+k1hTKxsDGsigacmMy1rdkQze4g4atiFy2zBqJ9oUbS9Dl9rNycoDGP2H7pXJ3v9zxhr
8anqOe0zU3suW/5LgDmfWsO/TEV20CRQrUqrqyMGuI+k6ryNURDkLL0qXQ0eU95kFCAuDGQR5bjH
48AMKxbmOhPVmoFNsp9SEE82EPh9bynkQhMe8anwvHXvYEinGXFIkq2e9cYcd4MBHDM23afSnXZm
i1ZPesZDUWYf7bwoaHrVPJUQmsoBcH5Kr3ZS0vYOacmg0Ehke8LAv5Oj0K8QGl75EaiNNVOCT6bx
aMZ8+yUbyjXi9mJbeSlIpRLehElFvEOjW5Ntu1XxKJHsOeI85dqXNvTOrvTUvEUDXG5V8tpGxbjH
+D1BmHR6BqvJJSyzeB3lfXvOPWJew7HDbp19+bIMEk8UnymnKYDHOsDxE11U1g4boCzp1jZSTiMn
kQHsErXSBsN8t3uGw1n7RmBReMwb7W6qVj00EeeWaxnhDuBYEI/+fKvHvnwMx78lS3mQ+XQXjHym
RycO0+uYYdp3y/daV81RYhlDmqcjowG+gUa2bC9dCUSjt+kfCLQ1ht6+YDqyL+BDfheQBw7Sm7Qr
y/5nokWMNeO6+mEcMGDDXGUY9Myd468moJ2nRmzCBgu2hkuTPMIn5t7Zs6b9zadW7tgZ9oBIaXUG
lZ1HJiOXXM9R4kTQUTNQJGcnM6+pJeXVN9ziIW9e/v0/RM9zgSR7rSUI9hyrdE+aiWBVKwdrk1hk
dXDtyHsiBh4SI+rPZmuDxegmtRrq2d3/GC7EQAUlGjpKVkVy5+nIG1MQGVXPykpEmjwPU/rWLcgh
3dAfJQurJu6czb+D4pRRM4kS+59OkW8B1W+q7d2mXRB8nPee3SKwddydSOZu7epTSI/O8G5Mx0cM
0gUnx62OjfHKv4AKHdRNPoh8k4Vy3KD53UlerDU1jRGgDnUvzlx9zkXab8cOCUcVGc7WqrNf0XKe
uG5YrqtWu0VND8uzn8Y9OkYtoIx09/1UMQLubnlpDhf2BiQPDGPMmsOqb6rh2h9Ie/ctqJvlUrGW
lMVIYgB6d1wODLu8lYb/YlW2wCn6BhiY5jB84h6ujAZNFriSNGxOld35m0Yhm+t7/GZ8T2gS237n
dQzkotF47SVtWTX8ZoCZ7SdrirfhUHhrQ9UuUb7I+U3Rmmc1GCelz+mVPlnRCiRQEGObXUSpJGbR
iIFraxt3Bvo9k25mrHvbHaa7lVrpLeLIIs4BUYs7PQ+Nze/QEw9dmbHu1VKeJcYmnMWZ4QJGo1Rj
RSInLwhrOL8KC81kxOLuEjTTIuEtGGZSaTDmHTz17ZiZBf7KhVANR4xBXJBpifNh4lF0nXHt4inh
YOq8k7EcnoWrd3ud102rxLpWk0PxZ2RBDYJrLyRhSXkBXIoeBQ6GjUZ6sU8mjAhZYh1lVKWPPfOM
tTMy6m2gMBwVcgt2ms6DAocRzDRcZ4BYb6HzMUZO+8qL9ZIMHjD6pB5WNtw7xnAjfaceW9vYEi+9
Kb8soO4PobcT0Bbpn2mAfoDtqDmf5hhD8ljvSrtTvwRs+KFIngsxlButc9rHWRYHi0Q0ohPy9c9m
Lst5qytj8PatQWaBJRZCdiWMB0H0hDvdO8CnWJlznwMyn67kaCDQcoZftmfyTfohkcfmXqNTOufW
l4Ycdwd2M2ApUXFtdi75nlG0nnInPrVS5+RYYgoK2MpejHukNFrWxNU8bJJ6yV6NUDDnM6F7JBco
os8ZwbYDkaX98HgHdipOtgWWMH2ldKoCxMwpF3Ktbzpn3hP/xapk4bNAsX1BKj2efGscThOborGx
TbB4WUXGQFnsYHN8uWZUnnRhFqefzyTw6dOQGa9RVattaMr5GFl8+PlsnE2coRqA/jRvLq7GYNvB
aNva6ARqI5zWQiAb8xYw/NjJpwH7EJtkXmZAwMgSSUFbSbfEr5ARJAvWY6F7YWOvI0CaYxmPl5r1
/Y+9rGS9+jynvxFiXaFOOb8a+pXYN36p0e2e4BKqE7hWzO+Dgv6kueRnLaaChGFgAwhU9O1wM9MP
ZIn2c2tlO2vyewRmnb4uTlI1XWBIIUhJ/iuT4j2m8t+xfmCqixmfS3l2t9S2R1Zm1F9Fckyi8d3S
C465GMar75k0kUX6+aOPAC7LeHpIqgt01AgcIHRMfygZZHqe2nlxf4/9VJy1mJOSMdRnxz8kRau3
Qk3x12htEsZt3sa1Di4z1NoT2SOvhTE+LQBHKIryd5rAmTBCLZiEbQCmsC9W6MmgaXHv+haUumSi
MfR6AoEt7eSHxVl1URYMChuvJam6zbbDruHLIzvjlwjf+5EyyQlattxMT7kdWnde/ehk+1o8JGoy
tz9puiWMG9aBebsmqKgB5wKbHH23t20KpifJYGrrqQT04ap7t8BJI49TotRDjOdsp9YpIbvrrCui
VTMyMK99EuPjgXjbvoZX3BQAorpM2rckcXL0qfYhvaCBDF/MBm4ZALNx7TsoUhI3ZzZaTp9Iw6u9
bh8jTXMujLIo+4W2SQC4vMBpgnqILop7c1eweSm6pkL17iW4LpnpzrbNPTDJPcKqYT8gQShjBs9V
vzcHXd9rxRdGF7nrZXKNGciucJY0+6ZxNsBUdlmXur+HPWErBAMM3ZMU9dWLhzqobQ3wWsf8E7CE
s0oygnfizDeotIVxrfr2klrYlgv5XjBSg0sI0EgZCh6hctvtENLluYgmJh84+t7PW3wvjjtux8gf
UfQV+WUsu99jajCXDLODObkvlbEkc4JCXY1Wilu8LYZNq0jFYm+BRRBUs+P5xoUG5VaHRn1Udv0r
MvUHIZvisbUFoKghuhBt/Dh18cygNg8DDkKgjBGGer3U2Yexf6L/WzSPw4NmufqhnpunHz9Baxl3
BJ7y0LbURZaVPqe17Pdz6by2lpvTWgOStiRY4oGboogzIIqTT7hCOGDTY+u0dnLDPJdt+xnVVUsK
BcS1GdXOjy/v/xNR7pP6/l//8/8Saix0LIr/ERv634ko3037P16TOkrK5PM/QVGcnz/5TyiK6/7D
FUtspK97zg+B5D+gKJ74h2ObFtGeYD8EvwFb6/8mo+j/cEzqRRfVrmOC1cCO/k8yiun+w/A98kmZ
duiW8B3//4WMwqEGleX/MM/aFmsW0CuW7boG60vT+C9GfMJaBnRcUXwYNDuFmyy/i75q1mLATeK2
9WlAnLDJlcS/2nWfbecVDDjPGaXMA0N9fD2HoYOjCkQ36QA6lGUWBrZVaEu0w5baloM9vHYj1jYq
jnDVRBGgt0qF7L8R6w9ReEkcBipwVRmji4W3XkdUh52oAfgP89vwiRVCMZ6FPN9xIXdqgPOo9iwz
qZywoWx1h9l5awZzVUGsG+XBsjTyhycNvnw5fLpRvKDABlbXuDaNcDz1UT6fBwjD7AC5FuLqWhDx
yRAerxVZE3EGbTEXxsGPAZmWYXnRpFEFaB2cjSGeuxjrmJl1PXuEnl7EnB9HBzdBAQNyQ5QRg/YW
bCsNNSirVhFBaPr1GoVOsbM8WUFe0PRNnhCko8T4nHW2twVKU/cU3FNZJWvRfdbEs1Dx4uXilufY
FSjSFXFa3Uim0KQu9TCCIEko352KPtYAcrZi208CDlBWXifsAEmXbuNYpYEgxzBG0nQ3e++p8Bqu
9FweRpvqXNjNBWHtytiDQ7wrAmvOeqzdDWFsprZ5deLhZgO56AcHRAf7pnpalXWF1OdtFtAw8adV
OoGMCi44ZULf+S+6qz4truteIafLzHqLLgXDResdlq+aOYqJFnpvVDYfQ8oAEegdOUAFmQO6YT20
S3GqkyPNuJlIh3E01olRQr6PGTy2znGIYGtNZn+MpJ2fPJ0RdK+/J7LJzvNEELYYYXDHbAqJHOpX
CRw2BgOqxZ9mGbu0nxWpHOh0QgN5SGo1W0K7ERE3bNokD/iqBc+x1ivXPnVJXr1jzcaTc2pZMfPA
ReiD6f4CAv4GQCjFWk4i2uUFIBRv/M00/66LQm2NZXQ7RNlF1HHK3sp8UoY4s3e4idy/Ej8Travh
wwLjSx4DIygV19c611djMg97FrLeKqPIsBP2qN0iddEan82wQQmoZfGSp70qcPdj7DFAhgHgjsrq
2PRqXlmDvzOnbgqwMYIJNtk/kZq8KbruTdBMHCIMrpsurgNOAt5mIwBGkhlXqg7PYa3dSLCoArfC
xkcHSHb1zmiIL5KWiWYDWFxeuExskvg5aywkfQBX121jrCrlPrRWUV0Q4m37th1e4jv+agZFT14h
4PKSjrPS1fwnbQEQsSr4Y3vVQxhOW4LteC9aTYHkDrQovqBuxQRr2Eivjd8H+zEEnbj3x0VaMjfg
ZUIXH9mat817mj6RTYv0dlBB74pkA7/nwa3TaptE8bqe3kpj/GZB7+7i3n6onJFIxBrBrYGW1F5o
sZDamX70j9MU58DBScDpl8ALerwgHbo9ko8KMXN0A2K19fXw1vTXUDTzpvZj/g/5g1uSSGxmjrkW
SmCttNAl9Qijg4gglrVPl7uKE32vN5+M2+210XyODHMCV3cD1jyfOkLZTRTNOPqEtXXDbuf26PDq
tIn2mgcC2I7q3+hP8qAoLGuX1/OhEmgj8qGfVroZPo2VH77EpJpX+XMRV3IDAPGTGoQMAJrRY1MC
u6ll/K2wUUAYNq/JQEZObrpXMwr74xgPrySNFqRyvoZOWqFjgxU8eIcki71bj6AxU8QPj/3M5sOv
o2Vhrdj00YcOqj0DXP520r+A118xe7Jemvw2sDPxPXTIoQp2JpNDh63Z+t0timYzNL+jxBwekP1m
a5nrRL8UEv0iKYU+7vDSYZw9LQRlZlkxOyATgzWpQZxMlZxJ0YCODMYmujmwNJg7t9pEUGyC3jyu
SU8PbcJpSGVb9dioVhZIksyly83MJQXBPjHUXtex9VIo9HOM7ioAnUxKWeCEIF9BMIgNEi3kAGSM
FQkJYDEMMN10Ozbl0Uul7xuPpWA/7EYFTYmtThT03JJhHYobCGf0L2imKkYaxwZORmDYG3vx0mis
7HoxbqKBKZGdjWpDhU0kuuEEeMaf65zVFFlQxG2SGef4br8v/lKzvkOlZKuUV7cGMvzB2I8zemc8
X9ecbUMOyliMy2ZIdfhp2abWLRpHNg2ARqN6ZzrkHYc+sIokjxi2hHhpGbikNurdPHnlLoDqkMF5
hQNuPPQxuYI11xrqjUcza8jWhtlfaCXOQ4Z+o7Dik7N0/WDLD11bIrfBCH1OHHVp9qgutavVgn6P
mV66VscNiaqSfOLnpNHMo+y17FHrdD7kQ3HQUmcfq2Zvpy49T/cMjf0Fx849C3lQouwtlqWHO3h4
Ay9XHI2x2g6KhHGJmBWHKpDkSJsXnu+hStSMYfDAuUpHooEEQtLjgaa6Ib1SUFHRYdUP/sA+Uc6s
xT2X31fP/nbq/RvElOkWdhWU/2n+00GzWCVj5W15q32wdXrq2klDq8Xz71c97iYeTGoO0nzZ25Eg
C05FrITsmJMW8moPNqjOTAUdcRaBHGhELPWNkLrbVqP8rrrJQUbD6MgAwVmDpNwmNrAwtiZHNP/l
kXCAX8Vo3uvOy7Z0qU8RBUiSwxbvfL8jp4Kcgk4C8Cr0AyqXc1NjqTW5jpJaIy2ZlpFLob+4/XsC
DDyEMBUUFW1wEe1JFymu+AwYJYIUrlzS+gi1yvaoIGN+LPFLL1HLTYX4iEO4XrPPBY8F02/GN6fO
sEhXxd3I3De7IxmNHRug+oEEPxMc8aZiML93/LbbzhEvKPpMho3Jpw0cnzlx9FvGBv5CL9uZwjw5
1UDj5/ET0zVM0KbwX4iNDNzEc87CscRCszACx/W5xmzxWuTUXY6Tf6YtU9a8Jd+ASFQ2vNIhHaR/
Kqb2Ne/6mXSJOAok2kaXBdgU+e05GrG9Yi59qXwyxueUk6shyOciU8RTrjurC5kFzQoZsFBfeliZ
D2aJxBqZaABwNj3OEwa2JL4lBh4DUms+VU+8o1HPt0RTdPMRGILoHTosJ2L14dTaHUIYI/84DFcW
RjWm9RoJY258gRvdIGebb3kCo7YyUxtegvGXACx2q05Pyzp7NIGCY2lw04MCC5t7i14hfAO/5W+B
U29dXucD1Up+9oyREomzLhnCels0CG/aBiGXF9lyTYs8bauJtVddX6IQ1NrsfqWZGlbjIi4ecgDp
grXR2KNCR/qiCf0LasiHJaRzaNA2soRKTkbhM8ScFW6Va6lzRBOmrGg1y6eQZBXDheJjd+lTOmPE
iW+hRXolEgRKypxxcOl7ydqYa5KOZXGHWb2SjQV1oRaB3tUsGAkeqBv9SbJmeGipfdyYEt33uMcG
cq/I2OFwT61qBzEL4v6TrQ/GepT1jUHW2StAEYAEWMl+xP0Ak3Y1hKyLLK1puGVnMxhHuNucSHDh
m7n+VVjVGyUvtR0SmrXZsyosVUPC2sRm0IAvTYTPQVlmdc8Asq7KPu0ugAJ65Juax7ubnzepHCvF
n2FqwFqy715G1yDIoazxW3pjuJ3bYmITmSaBZULjHk0gkvM4BKRvdcdcY60K/NZBBv1h9we3Aiti
dq81LFwtdSlSLfHQR56J1AoGxzBLsWK2fZh6sw9Gn70woS3kQ3CuugaZXEqbGQ9NnrlqNTe7kgEy
U1h31UelRpswS9UtiDzuNS0ifZqgCkZFw6uVuBCnysvk4mqWDDXeQ5X+7j2q0TQbr03cf3cmaHwC
GCJcK/ajTrNxtjtOlARwb0EIuhk6zEmWL/H8ydBqDgwmvxqzP+kezygSVy2Ic/EV52cNAykWDpls
46F6m+zpG5vHE7t+tVSsGEVHcW4ulmbvyqq8lAbCbdk0VmADKF41LA5cPf5COECUTFp9gMc7eOgE
x/mRSfix6dQnXdTN6afXAVccAbtYbUFHEmzQakO7Y/PBTGv2n8hQ2NkhoGs0XbGewjZjk7aenxzl
P9lj9IkEhJ9wvaltNEZ4HII6+gy17uDX+IaYOUW0N6610JlypChGF/gAEnAXHvXcPSQF21LBCo8x
cYCWae+E8ZdvvIzzvJnp3no0JgoXu+H4L5Y7Jiui4kb/Hk7+b6rPX27PGQKLcK0xOjcuPmT52oGy
y9Xi6Tm9AXF0LcefGz7OKAvLWL0mGosJDXCg1zyS9tOv2tx9Yvsf5PEMwN8o2e2n8GNGkOQt/WbU
H5f/VZoXN2W1Qe+YRwMyb4CcplgJbbzaDoqloX5MZ/Fe1nKfYmSwewyLISe0Fm5ypPc6KnZJwDHr
J/ghnAsjP00eR6diiiZuUjdezareYzonGjmzvwA9hFJeoHjgo6uyu2+hAVT1FYvJoyDPtXF+dUpu
tEyeI7AYbqMFCinLrFRyfq+TMt0apn6PS8jlKaeycQilcDi8LYTm1kcl1Z3R/BJug+1vIzSNohBM
8IgU1rep9yr7qyv8M/Uvo+d4ZANpMeCrnC1qNIRe8VoZeZBVI1cBhQC2/IrSzkmhjIpugw38t2+P
tzwcmQiktH3CfbSZ45qqvyekZFZkPP68NGVSrm2/2Bb13o9p3tleaaJ6TiVTYWPIVkCuwRnh1lRL
Rq4Ux9Y39/g/MHiLN29m0ZJytg/cSMvPXBu8ey2t3SJqCNWlHwgkwc9UCqhbveOspO0GSNgfsYng
CwOf2vRk3OI1mco1Y5AXyopXphc5ZRTdMyKWx8zpt5A/ShZvlv38pJy4PpUofjckQwLNLLLHDCbI
wYR4Jpm4EFWl6+fEbrA5zA3JTBwaKqYCmOmjJNwJj5cp151DhHMsdRpFo6wRg+f1O+7+7hiZ7SWJ
9OvYMQHg4iJVUSEnHrTnRApUNayvtBDlT9tgRBA8+BJ3Btr58FRG43nOALGXaKuIw/2WDv+AcEJu
y3toHt382lTuG2q2fi/pImJnmFl8NMvC1e8A980POCZW5MTuRQdZVtfjT0Jxb0k/rMJcLhEtaGUi
tWNyRRkHxN2OU6JYHhzvUleUBWksaObjC7XjF/JKtvKHpqaMSwduCwd9N+B854GMtW410qKhxyCw
S8kvpIreobBUv2bAN6yNgvQ4v3lUURWv2yXbxUlPI7PnVdjoX7XGqlFPrpUXRpgpSrkOW/tuRd6F
q++xN1Nt5egwnybt7vTatTOHV9EwgpEN0ypd+VstAaFuYznr5PyB33vRJrGjaz2I4bLb81xuRU3K
qmIDhmAiu2AVJrYmMk5ZKOKth4Kvxqdz1DLSULH3riXoik3Oc4fPsSM/R3yAYKGIVr+tnv3BWDtB
KnP8grq7SYWpr2UmP2UI0mwgu3h2z5m/IFCjpL2XSXYI/XQTx3V7ypl4BrYeHwnD0gciqZPemVdu
s3AQsihgN8seLvR3iKno243hT5HiP4LUUaxiQAy4/vWVwahzU2TAsobe2IwLpdGm5ZDjcxr3bFmK
kOiK9gN+dLpqKWyGHLyqpU0HG4/DGs3CibQBf9N24Ts7vhVaQJJ3M53giwaTTG0ae6MeHpDXJfSj
DCeTWSo6ir9Fzxu0cys6Sbt/d9qMfmF4zrEOrVEmdKtkCWpufLqSIXfNk1/PzhZs3A17YBnwuxFU
LWYZnAO70WyzvRAh3d1s77lT3VXuIVrp2YNfKcWBl3DZDi5Ij8y299PoHOs4h6VUkMNphbDriMNZ
5Df909j9keaAPYrtCDf3wLTKvFSd5R0MQNWBbzWYmjvqgmI8t4pBJVo91FL1ozvKncEodjWM/bip
NAJjqt92yCiQxIQ/80gKE6pGa00l+tsN7e/CNcrtkAMn6Tw3PfVKf679Zq+DwQqsLnps9ehmJhq7
4J6n2nfRhi9BE3Q51IJjtzZAupKSmD6q3PqdNAhEvbQ/44e6zEa4zUS9vEXNIqjdZSes2GciBj+U
4h7O5WZGt0o6UbNGDfqQEyRIjHB7y6V57zTJcGDS8EuTNsSG/Nj27NqR0SCM0TVEXlQmGlQr3anW
DileSHeznV30+trd1WH7KpuIeSwhV8oHMW9l6EaE2WC1ZDKKgvDYYaYGWPVHY8vlzEyknDSComT3
846B6j7siz0Wl2KlJfm0cuuxPC4+L8XekIKsqDZ4pTfYhgmf6n3YuYcqPOeAt9kd/q41CxELj/LS
Mt38fBJHd/kQsYU7xmlubx2jeTQROe+T1ECck1JbSMIph7j552dscGd09Shj/VDTjrxR6AjpdQLb
Y/b586GIc+c4WcI5iqniAfz5xdZP2BWbvNUbzsxjFyXdljSZ5pCaojpGnfHAQMbeygqWkCr1OGA0
A18oUfJoLR/MKEJ7gzZYHqdy5FMzQsvOFIZmIzX21pRMO8bJFTl//X4oCtQyZamOJjqs489nQ0tR
402HXHGBsZI/dPJWGCQGbEiWPpF3Syvy87fHOEOPCpyRU0o/D5jJE9+6/L0//5ifzxiJS172//Rr
VKGsu5XYQ7aBSsduksRcF4VoPXtrdIvaijE0GnFH/PNDXNK2sll5MxcOyLjgJeIfVMbPp+4PCKNq
khK5B9CLpOX+KYV9rhIdJ29j2Sd2l+mOd546tmDrcG8RyWsknbU2yBo9/nzoeNdsBqF//uuXhO0d
qXLVDsMpI7V/fYEl8D//1M+vpRMpMlPL0f6vLwySBYZZUcyRW3BgAtjsaCXl8V8f/NrE3/7z3wnM
h6oWaNd83gXegk4rRKft3E47AmhtA2CaWeAV1bObh8VFRtTDvcZtOjDArorwVKAbABybrHK9nzdG
ZxgBIlczqLH0sJ722LwCvAa9wuqXKESaldTXNA6eDHdUlNyKkosfmpz+lIc1S25qpJS7FNfKTBrj
MCRnF2PPqpgZ8gK4QtXUO9+zIAFGlf2BnsA+dxMhn61XbBRTKW18FhEezYLqlikkan146eyfgRfg
GIANVrxMaYOjYgJ1wEN5Si1zccCS7Gczgcim9G6EuTprKmNA78YbzujjFI3LJYALwhaD2Miwe7Ry
lC36HG8MOdVbRaDmDEiJ+8ZM9yx9uVXd6DibPpI+JBckbXV4Mjt9JDRd35f6RNZI2P+qtOJFHxGt
pcyDQHFg9L3RJ5prssbdQx52tEu4MjkkTfZB5G50fJAUcSL6ovfNH5VmkDYWElYH7rIrrSGoS/Wn
EvLa6A+RJfYVKSm1Oe1yl7lnYb9mRtuvstr8LjTnuaapxt13QjeTs8gmnF6zQuLdUmzE4gXT3oQI
gkQ574CPt2Z5Apcq6sd7M7nHNLv3AnV+ZA7XsLOe/BoHkp9iwZrwEctXhvH0+yVyAZLSXyZwxaRh
4mLv+o+48B+Xv1Z5ED4wzpE1jKs9TtI/pSSqmwk+i7jpPUTEiuQd66NePLPKf7PQ2/HlYUWI7nvZ
cbLKuf5DcPd7y3doEwu6WuB7UHKbX2TyMVUTz3V7JpfRWTGoRDs0NW/Ld7e2GDdcMseZCUdqP90+
evTJK7IlWCZGu8B7AOb1D2nk0blZwCXtuwqpf2beHrlaeLFKf6nacdcLIIVx0v1phpbyij6XCTh3
JRjsRfTRtHeRjuHG1ouW88w7CCTNiUCrHbOocaoFpJgU3xm+WTYmPZqzaZUmwF3jiGgXugqiqWrk
WsZ0V8L/TQj9fGoUMygDGc4axG2LYQDEmD9U1H0tuFotrpk47OyOMT1+ZRsbhddjkkicR1SjNAUL
W5JdRi5LoirqFvryzLdQstlbfnQsiszPCiN+b2ofD4WkS8VSShJiZ79rzhBErUOue7pjS2ldBCu4
tG+1dSiYeYcGA98QAZODzHF5PWrC7LZ1XOPxlw0sbe+tr/VPzkozKKX5q5e1Ry/L91zVBK/hQyfK
BtFpjnugxmc75MhkwvruWBkDhMmhsDGvUUna7zBU9ZZ5DbSZ1AaRzszbcaV+zNv0ayoR+YnmljjN
XzdjEDrPsIwK2TMXhG6R+GSuZywidF7FwByjFabIjxmlG2nPHog9/zz71VPYmX+Gosc+AbuYgrpc
wdVbwLx8h3wpSVy4p1nzRzQIpzzr1Ul4k4ZJz9tRvtaucfURhG0xhgBeQ+GdV680WTgO2N2jy7Ug
Dwx1evBD2LsZLWVR2Hc26qQrRgx/fWiKwQyT2yVp1MQBv0qantI5SYLql97NZDoVIbdqwkvi1Sfb
lW+YtR8IaAIvCz40nt+avjoIa7i2RrRN2sXrIDyLTLQOVaFt7HsnvqexvWT11kuZyvLO0wjyi7BP
tFrFwUkwp8zotnyxmxqHwQi+mZW3Z5r9rsWEhYcelzl5Ysa5rp2PihKssUuTuzQLQuU9Vb7z5bls
bnhsSrP7FnK+qerRFWRFWYwBcdMx8eMLqZ2xCK7C9+WBxx266RJ/owHjMy3tODZIbOPOwpvmBtqU
fjZ9tPcdslQAhAWdwywOtO/jFDKJoVgQgT2NL0QQ4CXNtKciy8+q/yISt155fYvWSD9MVWqtnToy
V+DuHkI4YmbTrWe7izC6evkKPGUQmto+I0aOOdXNcZ1HM29vZaetytIJMDBcf/7eqc1RNGfIrJ02
39aufIobXa4EqgRjpuS29ISnE6TjigKJiiibth3eeBelNFvXqPk39s5jOXIkzdavMnb3KIOGY3E3
EQgdFEEG5QZGMpPQwgE41NPfDzldd7LFdNnsZzFtY5WZFAHhvzjnO6gJ8Bz63a4SZszJs/SIDkM2
x5SbVD20Hs8SwlL8oE1545fhg4ui05qGZlfYH2QooDd2nK+a99YwsbVt5FMKkKht4pMDdNzy+2MS
81Yc/XvBNMlCaceji9ueLexHm8PZn7z3TohvkX/qFeA7dmdXkOM4a2D5lp6Bz5Wte6PvebkODIWZ
sI76fh6ad8a4i0g1pY3sdiUvWq2UH2lUPCCmuGt8Z42HArARSjPcpXh7qEHOsR4dCay5Orr9UgNy
cAt+AWrLQzJ5eYDc+H2KUDMg31yIkauaNcxKY3xKTb5h+3pMHSAXBetOxchY5fVT2o/gOx90p/vS
I2ocE//10AKtgHHaq11OAIfOYWDErGzs6VAjH+e6MJcUIIjXEotG3sDvIJaWJzs1dw3mSOgywNWT
ZDPp9quc9WV7FZ4qoJwl6gRFUjddIrsUHdeRrN9S1b+0WUesWZLcWXGDcTJNLkNX/oDNwerdVq8i
l5u2az/lZL8Xsnwuc8oCDNvS7d+gTMEQK0Eg53W5pX/0OAAIrMuH7CPGV+mzncCqx6KhbD4drmco
cDXELPTHytiI3MiIt3yMUq27pJV+rsfA1KVcs+uz7vLQwHotibKjb5vXDo9SZQWJxxWt1QgKZ0i4
E5wGsm+C280knLRMdBZeHXtJI/voJIqAkIOCtRhpv5280Qv2xTYfDHKCFAYm+XyDGb21aLP1SZ7K
jsrHFpyUSEhOTF7vHY2kMS8+pKP9MfQZGb3TVUzGB0MzEJJDv9PII+S8LL+W5ztEhowXz10zYqvX
hQnUb7TdK9z5Qx/3vH1ctnCDNZ0dj02baNxi5ZrexKtU7SOvc+5aldGAmtpXJfkqjvZcLoaDVuIr
hoEMAMd+QRqwt0u3WdJapkPMyPhXue91P0yX+VQXwUryNWM5mu/KPqRQkbwywaoZWfel4d5ixGx8
tjimZuBls498Mi03LkKetdk4PrIO44Aza95rR2CtTxnwoW1UZXA8xb2Ot+Ck2JRYxbI2m9nIVCxI
q/DqJ+6rHrMXiEIYyQiPO70/ua3INoYkm0jF+CfL+uckS14Z5nwpYS96SQaZk3TainaIqQKrkE7I
lWelqJq8D6tN5lXmOYGHRJFBUrqBI74vcQzYbPjXQKtcXOSCXFFBpnSlOS9AXwZAZwSfpAb7SS95
keZ8pygid6EwoS+Y2YUSCI3C5L0ivNk3JLlAo4xJqCWsfVVZ7LjVQphGMJmr24nhaq/kyCsDzTjj
Cnz8vFe4uPa21OIHSZjkxgirkIQCwqQjJNvtqzmnxmYYrTnQECa1/uIEAbdhWEtOe6+OICC6I9sb
bMDzD5ZBp7qlq6ha59YIe29nifGJWwFDHwAuZxhwNFZAVtKnQYcxiXwnWiclBxn5P5t0JKkWeRj+
PRBvVM385ryiDiXaoXBi7tO2OY8Kzwqekowiz9MQTLk+ZJq0lPs6OswQWlcRDaEuEff36KmpF+2B
OYF7708IQypcODlzqx07Z33XG9kD5r7POsowITsHP7ttaLIvyphPYxxZB1ZmnQ60JeoKKhsOLJwX
2AlhTR/sekb9rjuruU7RSjHNqxV5tzLWV/CynzrGQoOJdQ5jt4RSj5a6ee7aqggs59Wvv1yICYHW
JuFKN5OHIpkfSosxXcPOEsjX8BBmF1FFp5mZiKcxFoPwfXJVPmyBbn43M4EnC8GF1zJGMOz5B8dR
36ZfIIIPp52d6k+29g4J56duz+uhNMuTVaKcsfrkDHhk3viR6VC+W5tkKG/NOX9e7PJhSR65xrAt
ndsArFy51dzY3SriX4e2u+2NUQ/syWQ42HXbMDaSDfNosTIznHezpfNOnMogtjhDuGrUNumhhe7O
UBQbVx7C/PN37giKtiq9nRifGc8wI0SLTrxn/1marGWKOnwcRu/VMMG/KPmkSqzuaGGanVa4t8h7
mUVPP4yGiWwOmSMk1ZP+yk3WhQolr4nDXOtqlwk1YFaKHPD3HCRa3t6DGoCOgjMrAF697cDASJ9Z
fSTSD8yFK1MVr0OO/ClU7xiDt2XXsJevQ0lBNdywECd2is2BLiOX8ApwRuVPt+zFOgvZeiiFz2Gg
/YzmYt/OZMAkC7hyhjMMxs/Yu7N5R/oBhRajTsfaxm2y6wdw4PVofII0RvSd46WM0j1nX7SrjCfl
28WaNTHik7wABKbFGIKL+9SJY6qz/uKX5mPv/WjTAicq2HCq9c+6U69uug7rprjJnZTahv+bkSyt
fC/Pd2E4ny1d0eaaMC1L0z6y7t5nibvp/JlZeqsTV2JgARRgq9KbZty4VfGUJKikC4t0TruxAl+f
yQMlYFiV37KEg+CryEDw7n6SRY2BvgA73ifGQ2zr3WEcSl7Nk/uqPkVlxvtMsk1ixKg8uDHO4hJP
O1qucglHpaXNhifhyJvYdJOdEKRWzjBmHPmUhLga/WJ+dE3CqxOeXwq+PN10JpHyarGPN7kyN6hk
dmbXsVkr94bVDWv2W49zhA3Vie6chsm6ESYfrjCTQ2/2d63msJ0fVR/kI/HtcTJOwSKs9svee9Ac
Iglc/QwBaYDMyJ3bVuVaVcT2JiPUXSPfs8zBYT8NhJFoe7Pu1SWL+MnIjUeh17PDjXAt6eOPX+rj
/xVq/4VQ27SMRdL83wu1b38O/3H82bQ/p99V2n/7Z3+qtK0/CA1DaWKztndASDj/X6XtkUTp8N/F
kgcolj/4U6Nt/GG5hgfv3fFNz7Ns0p7+1GiLP3y+mq7zJ7pt6Giq/yfplaa3BEf9V8ARUijd0T1H
sA0R/CHjdf78t4AjEzApFAeHN+I4omebtJu5o61FpRCv06YZSIMB/FQ2FnPBIr5qjRsGGgE+xxZ2
hwKzckUl86AiqQdpl2bnEhEJnhPsKlkD7WFkhLhO8yrdtiNpA0K573YB8jVM9NumGp0tWRXWEaTA
gZjijLejW++s15RIiZPfVgx0CpshWqGSgAFMsbWVz0lm0pf6iTU9yo/QSD8bUaWX1mZ1YrfeLfSn
4Qw88NmswN4Mmi9P9AFh0LacMnmqgdAbaG5pG6BPdd2t6PMr/tmbyenbXQOx+RBxIhAj8ew7+FYw
iiTreJy+k7IJ+kW3pSKMIWDhXM0+dnZLDaHCdheNxV2f+OGVodsXwfTvoKVBOuqihwDF6JD566HL
WXpoeCkUaeFeRoPMIZyub5qC2SyG25uULVPQ6k0bCNxRiECqYjsh6j6QpH1NSYDeykUl45DZE9qS
9OsoBaIUDU+Taoo9GC0RDiVbSr5y7TIviQqKfobsZIMzD+m16DWqqeMh212x8NE/eNdKptOqYKxa
ELFwZHCM5SbZuTWaIGWT4pAYSM2rmSqpD9nzMRrQBllvSuXgjlpgVo3ebeIJkyMJWZuSDzFAk5as
0WP3gWzRBLGOp3PjTTYxCR1s/h9JMnvbMWtadjVVOqw6byy2Xs0Xz8PslFvuWwfYdwe9rxq66qHC
SLnS2Kyt26ZHJBfhBS10JGnLvxhcPINpCLuJuBmmJSn/rRgrImmc9r7rpr1u8nE0PkSSJcICD2HE
6PZZ10YuSnwAfQm6Dhc3Ig57P6v5GZVEvnLmnNAyVkTz5DWPHS/ZIQlvmC25gPK78zAgB6cmGYLJ
YRtrGWxtOEuOZjZuAO2Uu6nn4+2LJ9PDIcZMZJtOtcUA+jgJn4lkb3SbeeDRqLnpEsw2fUunaYEq
mqUgF+VYxfOzOXKrgV+hOZLjljolXFO2dQsyq0g7jn15sGJEAKMvdhFn1RbW8FQiobA9I8Hl2IoA
WevaxQB2N6FuLue7isjcU740lpTh6GZZZjitx3KPXVPmo4Aih4Z7vh8+Xfe1To3+UWkv8APT5aLO
R1uhRJXwXtImFeex40MiLeRVtal2tIYZe+wUuQcbK/SmoFuIyRN6xga1JaPc3cHtKPdjxSVwJYVQ
ZTSPEbfCWYQ6K/dObFFLNBfWnTgLjX7nFt2Fs8/chWbY46MC9OUV3UwZDdUgdvWgabR6FzYA/yC8
GUmW7aqwsnbs9ACfcvOwpuv7EW2aMe+bggk+dXTcx/DiLIrXqWgStrtuUFf+3oKfyiH9js3v0pCY
grkzf5yGOTrzowBZuJ8KwEW1KNtHwbofcCgYBK/PN6GCtAIANA8AJv90q9APUqFzszj8tc4cHKBf
LrxlD9vuOFzzKCccdUQXFuYxSrPE57XYEmVv9OWutmtm/QPTsHJAOFnkn0kPbKmY0h8oQtIlMuKa
tTS8YDJRjepc3rRhMs1VQPnY0lo2JZk39GU9Io29/Q2TN8HmzHUW/sx62DjOXmPQsvtk1XWsjmsv
zgCC9KynIXDRnsybvrEtnA3imekut6gw5ktWsjrUfiLvfSKDBNkpgDqr6Jlzt4TaUFNHEkZIVe7r
sHROpq7hlE0+tXFZgsY5rL/aPLgtk32zyj6bFisg7h2o21agexrujI4EQqfmAWrM7K7qsKnYqEfX
/VjAHVBimyUENTTsR93lL42RIIiLwCiqXgJWZe7vMhzaDKyo24aUdCAECKvy3bQIMYtiBe9skuRZ
RMVVKOgsy9jAt7gVSvRDBzDUHe84WwBClOomM/xbdlsMtIYwDewKJJkqPehbCTJWMn/aYEiin6lW
7xUW33WV/Iji/iaqEfVqmt4HmgGkS0wk3WvFFAwuZWw72jukMBqsS8VrS4NxVVbRbYa3Z+WWDsvb
RHxjtzFBmZk9akUstLXunrG3m1s8IIjdrFC/HRO5s2w0701hMcDGoHcOE3T+yurzLRMSutyJRrXM
tX3U1JfMs+s71GHJucyjhShCmoTZApCZvcuo4CdjJtfOIpLHwmiAeLS1t0o5VbRKA90RaeGl76Zb
dPOSeXICEzsRP0bU1xFJRDdTF4+sMM1vAPbOOSz4Jeii2Fglsr2Rbdkc54xXU8fjScHPKjlJ2FYJ
dWor2L6RP20zklm5DfAeMjAbkd4UfZkxBOdFDV6bWOP2ltK+22hELG0mybvOO2oaQpC4cm9jqBor
a0Ttj1aO0x6b7vLlxqJ/HJuPXkcy2gPVYsg7AlfUZbZVDXYfrwK/MwN/itSNmqJmR2nGL5zETyDd
4y1oHyJLdXYCvx5GOFkIIjszaIZwM+IhDxz44TVQyr3dj9kKXB4WeeMtN9muuLl/SxYb1pMGyQ1I
+MGnK50inDwNrxqdL8tdnIGlGm9Vqc97ww2/hG3rK8jnydoaBD7locUtZXt7n88TD3+q7+maHzpS
qsHRPKIF29kuCGnCIrq17Tsfs8kec4CtWXaMZCciiAM6whE4VTkyYO57FGqaCmRJhyha45uD2TaI
IUjVpG1J7bkt2MBPi6Ym6TrUokXzZlkdNwZv2yysz63BkNoWDVrHyfgswuylAlF6Rv326yiz4rI7
mslIaCIFkjMwsBw5zT2DUDtPN3fo+MOjEUNWYAYaIFhEKZdoIGrf2kRH75COBhumGGlfewvHDN+R
jw3Z5sOlu2XzOFeI0Zkdv9QaFsABkDgyWWeh7t41cwckyIBkGZtHPY7XxGzl1Cba8upc3Oeo8PL6
YOCytRc56aSfOAsxOi8KmpqEgzNLMi6oGiCDunLhWfsMvJIRAWeVVHdNiwEiRyv3MInuS8z2I2zC
/t7AnUG8Gk638rFC0M/MMWlPmZEM+NRilrnOGWfAseBsfChni81h1vn7Rs+tXUQ2LlknzFe95L62
JWK3bOaNGgGgaerAdMPh2ix4gkxaP1Lo1o8oG6ex1R/ViLs96q+//meooR+PMIAGr+2v9gikmgO3
34cgUTYunq1tNIewxZsUCXcM33LhWXf4SC5ItdlmkpdeuY7BOxASCLm8oNlqloRTpXNoO+GVI7G6
tclo20Z9LDexM3pXPTK9Q7bYhkWKlRtOqXdAAuLcEGP05o6OvzHKSSPkYqABz3yCOFhe6c7kXMMs
2+ql0V7+8z8tA95y0MvTxFbPiTv7mkU8HC0I/H2FVDNoB8l2CQLixqK1BjnYjU+GxuNrkFK3dWBd
UYfbX84UEzY0cHHNDt2A/Gpr38G9YqIBZnRCC+wmt35hHmECp703n7PFyzFkPK4ZEi4dPH7krJMe
xuKiVPCqeaNx3VZnKWLxYODBW9T0T0D8SCKzcNPgTtgicbpMCKU9NYC/mTWgGA2G1MiIUI64wOCG
7mqx7PBli7lxBMzUZAeXAeJmUEDNZ1WHAbag5zyamr1tIu4sNBnvOeLwUw65gRrHeBl0FkVonXeg
7NsgVNWrC2oP6CBHSdyb+47FxDwhWCJAO1VyV/mnspC7kVPrYPjlE/JROIRuxEcQkyMAANflEzIo
F8hONNUtDceljNSWfCYOPVhPAY5bJo14fMjP3aS18rZxImBQ22hMEEhdC+CX+D1ZZs4dIESniLYN
3swjtI1PEFV9QBKEsSosVni5a58Uz01XCphk5Vxvy7Vmk4kmDRwh85y+YhulQKyYovJihUKQ6Njj
XbGeRtWh7IDOoI/9j/S9ZUB3oRbxVj03MwCns2NdXQd5hecRXNYtFQq653NjeldGtfJOzuXOiZ1P
ivMOmhLeKXdUx8wfPtusti68bmD6IfTKIO7A2gHgAXC0OdNNjYYL3h1Dyb7XmHQXgM18L/su4gEN
mcsjgAf2kRDrnelMB6KZ5EqwbEPiIH46Ls+GTjdZtCMAOVnvhSa2BA5cxkQv9iNm3nFE2h9bbEpe
I8e+AZrZ7lDiVgEKVnR3JKA3VHGBU6aP0KdeRc0VKbKMYRYEC0tENsLd6AbBEeVinz+G5G5pTfgu
XJqVZGwf+zJs4I50PyLO3XnwUDyxSFtjXHwVkgY1w2e0mceafLA4zvZJz16t7uliR1Mhz2Uc69jR
PSxLNOkkYaH3zpgXu3QRei70s0khwW8XtcibU/JjYTNFg+YdCGUBrGw9SGoTjkFzNQ1Yf4l9+K6j
aoubET1vEtakUYPcj3943uDsuhxWLeLFcc9EtN97/MSB4XJ0h1k8rApyx1eE3tKmkVy2cSrP27DL
wPCowqcsEoAqsuYwzo5HBzX4pwZxuq9i5qccEtd+FjtcW3kAh99YlHYgNfz65Ef12TWK7m6o7DdB
MKWbxCZgvcrbZ+wYWC5iyWrxgegALlwXBLdtm/W6Q5NIBLZ7J0eaPlgYH5QHX+SokJlI/+C7eySR
8x7jz0n32muUgW6khPslHq2xxaiOtaDBI29rz2C/CY/j4WKWzOsiMRnSQ/bimGuATabS2KSZwUuy
zc1Ai6A+lnWSATgp1MbF071Ovc4jXti8aeckOzvNp+up7mTH6saS4pik7OBL041vgYsNG6pDOCMJ
7wdCIMRBDWoMGC3BpQ0pqQV4tQqeBQFwN67GwJPz6MAdGXKHGjeh5lmBZ7jYWbEJlyzk2PXVPKM4
qw1cLQEF1s8SKT0Z59mBFzBLLp7YIO6pwoYOUTtQ6pz8TP3qyC/RYMUIZ1XuC7kwER1kjzBBDnpZ
7qrWbXa9QhVNIwOinIdp1t/M0vCPo18hEBqIIyLwvSLBg6rRXkItShvXjKmMtWzytwrV5OQiUG+q
aovNxBQPk8I4YbMd3+RQVVcA0lgEYL9WFbJOLL7dqrOpsyGDHUfMD9Ke2HWc8oxXOVWYoTMmjMCj
NAF6b0RsWD28vPV3sx9H1CmIJqvWuMlkblxu22lkUN48c3J994vNz8dDIq3Fc6Er0IM83GGEIdca
mFONoty3lY/DmGU1iRr2I/x8tnM2JfnMlm9tji8ol/SdQjlkGEzQMIVTMMw/bROEZeIm7yEFeKmV
/o5y5KOHBLN20CMF7HhDbEBgyQXA3ZWV00w4reCtMdtfPX24SlWzwbWJ+yD+tI3CYHs2aoFiJ7EW
1Zijc0hwHFEa0vptqgK0aq/uHE89dg0Ln3wkQIRSKMDK3iG0ce5n4KoA3kmHjmX6nLBgXSlKA9bR
WXh0MhJFK+999vTmLbsrbXbiYdXEQe6qbjtrX3HHWKqN3g2LL+BT5+9KrcLjQISrD+PAY6cR9MiE
5p7u1TVdmoMonbdClrQlCwqqIVC9HMmSoaNsF1sYfntSsYdR0zZRnn7OMS2zqTOKmar0hEsZPJEi
P475GmO0OrxOzmyvEfu9/OriUqmWoNnbkMNsN0eTChwE6YjAdr9aCdGGfFUqxlg+dY0O6gUG72aI
xmM8XwaTsY1WQe1aIIZLUFPRzthWUlmuqSaand2xH1vqftIBuYtkeKI9c7Zhx+ML0M5aZmjoC6xV
wagGuWSNJwHPecTRv2nlAAyhcPtD29mfqdbT3g/60WYlvC7NClx7cfDyR81wXpsJPLju0RKXEuUb
cpdoGVVOfYOARI+i/Vy4j36XaUE29KwSc2nsI1teJ9aocKGK+3BC7ZrHYHSgzrDzr8O7nMbppq/I
no7C6GvIVXyEu/doqyk/mWl66dzhrHCUn5uWIMiOxnvDlGReldgb1n4WTw+Flbwo1OGM1id4efWp
hTdwqlzFLg67wFYZ6hjiAFjHBRkGdj0+JjOrH+6RNvXLczSVq0YYzul/NxhlB6TjLzYYFmoi+C7/
/Qbj+Sez5bL7fX3xt3/z5/rC+MP2LGSpMGNM13cs47/WF9YftmWDFnBtyiTDcflOfy4wnD/YTLBN
sEHcWobJauNv+wvbBFrjs22wHZYOOirN/8n+YgHI/La8MH2Ho9RnQ2LZlke/vCw3flteCKNXc0J4
5j5y/S+BGMZKLrMxUB5HPGm/fTD3//lV/6NUxT0yxK79v//H+sdNiXB5PfFbgQ0DqGMtDJ/fv1mo
emlaVRTup4ZD2xQIeL1+tNaGtJKNnNeN/oOB2AFHmdRhnZbiVWrjIS9gyCV98V54BeJR2thmaIdg
wIORjVMU2Fnk8xZPnuDIXzE9QIN0rVOSIyGpTTkEqmnXjZ1BDB89sUqd5FxFgr24bm60fqo2vdbc
//tf1PsnbA+/qOPqglQMsJZc3r//RWPYgCMyUX8/RfZ+7IClA06gbcLaxZG9zmjx105iftl6/p0n
1r4em3s9AWbdhWW9SeoOeHmxj/Xiu7CLc55D+yAwDaRg42yyEr7J5CZyY1ZE6lUtarLCeMlUTO7g
jrRl+2AK69C7Nmnx6JU3iNdhmRPvlTI/RzgAkNg64jeutr7HQYQO+ZiDMs5XcUkJW5M1gV6Zk6eB
4K0BtUXuxI/d9SLHKUO14mfUHF7UvU7SxU4dyX0sjKcymXS6Fmou4af7VKBp81nn8U+SbyCo+7Ie
7nuXCxC3VhYwLZnmnzKX97Tw327GGmTOkkfAAoGJT2bNrwUuzM7e2ECRbOD3H1gKU9qLfAj+4lot
N91vT4C93JQerCaD1DOHJ/Qfbkq9sWuLqbi/j2Mcr4YMr6mVvfuI/RGTUW1mEHOaknorslMn6KWO
kq9Br+Q6ewZVuMtVB1OZPO/MEmsvi3XyAVzgSKYZmMlwrOPS3ThSvI6ti4bMxkUJ3xO/WwoPggCU
hoNu1eRdtBXTxXjp9ZxWnE7ASX1AdAmlFODAeJVW3PeyJ7BrGHyw3v5nThLL0Wrkax6XZ4py9jsJ
zZ1YFv9OdirM+hlJ831RceN5zNuyCReQkb0jK70P26ndsiLph8NEZANs7Vv2P3fK7BCErdmsHxGF
QJHBfbjiL5CazFW0SzQzsfAvusHMPJxYeMRpeuf7U0BBRpRf9i2a7MiFeigWE+hfXKd/cZkEWC1D
CAFjzvyHLWtrWwyMvcHfJxaMKUo8ZGuRM8H0QfBuMqPJXv/9N1wW1f90YwihW44tHOGw3f37h9jp
DQ51g+9ojWijXPd+Fglmq+VhcEv1gq/i1oL7w1BNvWYTd3BScYW9iuWHKuEIJNE36UqRjPa9evv3
P9u/umd93RPcLUwMfYtz4/cXqWm0RJtqub/3SOUh8GDnxfxonGQs7hzPQfJAd0Sk119cg3/xbW1Q
T5bjCYt+z/6Ha+A3pinyQRN74sG+R0dc9Zr3Abvjb4SBFHwj3t5WXP/972roy5f9hyeUkNUFqrYc
U/90RqWRYfoDD+7+16Ijie6igUFjPORnTAP92sNLjME2oyl8ClsP+oON7ng02S54+jcuxhMAsZ6i
2eftH+OHBWEuU14yoZ5NwBtyfGL+bvI9pOspBGp+kHxdk5FJ8V3c26wV1/mUvJSAmErbJfSZj3oi
HCLI3Goj+b7whHHFIELfpjXtT6Pfu1YFB81FCY0M6OC7HAARXRieslX1Hk3olz26DgJnRknoCQDN
ajFmiuar05+yOgNZoIY70r4QO4cMkmaJtpioqczhJxsyL2MwzTIvpHVa28L+HoHpGCGuojTpesyn
jLCzRW+3Uu6v8GZuy3ycz8AwNpW++HImLlsNa90VEcs0F09DPl1hMjwpY/m7HK0rf5oevI4zRy4l
NCJyfLI8eKHPhwtV+tWdaAvkcjpMVOODlGVg+ltdMCZpYMFXSsHNskltyxHE/8UdYdrUTH9/Swhd
NzhjPdMTru87y7P7W9nCQpPKem7GfeSbPULWLQDuO8WQbKeFbcUm/SL0cQJyCoTdoouJlzEANfIq
l9FhGm0/6DdICSza3BIlgND3hhiIEy8wJRcpBxG1CiP5YT1g0kbKoKJzZSLvSlt6zgW7SRYoL/Sg
I+4R3A9y1xI8Nj7WLyCe7JDJz5ragtQKMQDGBc1Nc+dsQjahrcWklPFJvI2L6RvA+BFKFuo8x/+s
IFDGw4NfDdCyejbxVdvtzMxmVD/bZAu09IThdB1rvKG8swi1cFct0fT1/Gjp8Tl3ygchBTvDkdao
XpSytWG++ov20LQ95r/0gkCHMpyDxKeLGWGfosSKjAJOhoEczpi2WonKNu41jNPOakTNshOF9dTO
1RsGZ/i1rfPSTIRpATp7TFPswBJmmguyNQ29s8jxObqtditnBfE/TIK+8y5833Ydev4+Us2hKxCO
A6d/tNJ6b/bJRugA+9xsuGmmVAWCT8jL+ajsZ+wqjBBl/1BK53si+3ZXME0raxzABhZS0DT83GEa
X2IK67XndDbWZmOb+SkilZnV5RhP6zE0OZ0Qv/FZBfkEQUXXHD49iN4wtf2DFlF81cQTkFm2dvi3
a9OdPijNxApBMkkraNSpTo0tYPZgAgu+mgHjBkscuYpc5GhtnWz7GYsdeQaBTC3gfZ6P1k9yS+Df
jLn9bQbUqUUJaCHFzrIUoX5mnpoS9wQyekwIGGJEvuCR7ToOMqN4nRwi1kYZPwPKeEwdSTxxfUhd
OGQYiVBJJ/G+IPE2lxZBJLh3PGfHmsiFQ2CzEa4Yozhjxm23lzo+dBC6CqGxfyG/Ei241j9GLeFx
tdE8FTyuq96wLkTGaIe+zU7sTOcPUAJuxpfhKHF3JMc8O9K5ddkDbloj1ngNWTt2cAUvWclb0IzM
nY6KQkD7cqrkqQTDjO6hXQ+VzmIecwGSPvw3fr6gNyq6dmXsvMJkjJ9xlsYZGcG+5o2oirDrZJAL
yok3ysRaqkeTWSX1aY6tu6lXm1rTPopqxItkrzhtGGZaMIibkRk8muU33HMPkc71LxpdP5GHemyh
upo9FSr+epS4dbHFePJohYtHpeQVa0cMmJIYVVNySdmAr1oxPLQazAGl0G7aLJXnBuqGa/BUE2Oy
n7JkXsP2eLN4bFYjuvE6REqPXOkmS7GbZMVOyuqtsaqWvEqc8W7BngvHfgiywPrwu2MYqx+St82B
vSjKixEvqRPe5lI+lsI5XNjixTf1hAhaaOUNabBbl9gSdAbPWdH/lFgasLGEe95st+2IBF6+dVJd
fWRCmX1Ez3uU0y/8IwISQhFxHzVlup694YXMrUB1IUU32fMEMzGPmvkQvIYdD7i1SVXM/YqnJifW
CBziRybY4oNHe8x9VsGFx1jJKtyVV/WEtPGqh5ls3nVNPgcT84wN5N4IuZWx00wSKXW3DRCvnhmw
XweM+wMT39u+jaDSm/lbWvLpALir9aFAH5JUK82tCfEZhhfUfCiiUj271Jpf7r0KdZhvyIsdudq2
ojvI0nivjfAxESiH9I2gWibCXEyX0TG5IQi7hycxtC3dR/8goYKlNg9zXZlkYtjdk+ezylsCwa0u
DUoCLYEK4lUQYiNbC8vE7D159DeHuSzsVT0mvCPnX36yMNtByzqILobv4bOTZxv3ESbXBoPvGrct
PM9lN6TrNF2YJKxdN9rxkhZ79SRv0rRx2acw12JIhNG2wgDTZfqm6yUSDSCFyPvZdzIFh+wwPBEC
5Kxak2R2fyYE1jgkwyJmm7RdMnKtCGP/1JJ3nvJ2E6ZDGji+/6xa/zIanNWRnz21NVM0Am8QwevR
6sJGP0JBUuwymXibJTo1ALfXoJ1SW73Qz7qg86OOxBigWpRb1mvtM/InrrImSU5UnJtJr05sQ4+1
FX1ZZtDn0Vdhg2MrpJYjoOqfurpICEUEalo7yLjC9kXX/K+wSPZujftoCrXnzGU16AF4pNfv5aYa
s73CGtQ307Xg9YJdSdylHjufziP3s/eZu9FGZvlR+d53mmKccMSip+yrl8Ff7HwuBocyvq2s+DWM
XmHF5yWMIT2zcV9b/s6oRxb5sUkeAv92mJIIX47atkRRT2PurCwQ4sCnUA0ToDhjTFh70fCCT99c
NZpIV32qMTrwEL43an7SVL5Nhj7elz4b+pE/LyEtTF327RDGw8Q7G/bGZLxAcYPdpDsbU9rGRidH
cuYdxyyC5WQixGls/O9x+WazqHjUohz6HzYLWTN6ldFTbNKuEZdmpMMbBBNSfbxXM2JcqTWXNNEf
ioHYOc1jL2lq4OEGEET/j70zW27bWrf1q5w690ihb07VviEJNqBIU5RMy75BSbIFYKLvm6c/32SS
SpaTndS+36tqablZVkMCE38zxjcQl+b517RUgKcnGzIvxM4e3Mm3KjQliqf9iIXaBP38WnT2ZRyh
YCGd1A9KNb10TvTQxWEwEL3oYSVZl5byeZ418zChSpzHCuEYBY+vmQtcKNCeGGLMS1oxkS0OaAPq
QKFzbYkDtC11pypxKxvA5tcPENw7wOz5QPYuqDUvXbalgdQMaGK+7heFuQ4ibkbMXn3gx+2DiS1t
cP/VHx8iOaDIRdpvWDPhYnfCJRjcaDcXmbuzLRfOQaZWAcm/9rZbyjMp7EsQ190SiBxpqEzYlq9l
H7id7iBaRXhjkRroekd0UGA6su58Rx+k+Mkakse3RYMvBq4gT44RE0OMDWKVCm3XG/qpstSTKu22
o45XotNPQscVl+afucR57JopODBSolc9q0fbQuGFHT3dqHp3XAieqVGErCIl/dE3yWWU6iueOT8s
LYM/81gl9B7LHF1CjEuUSUDhnfgylu3nok2f6jQ55iRJNeN0xFu/wW70epcCB65sPwds1H1e/sDN
ctFRBGk6uz+WgCiHwatQZQAAtnmuw0wjrpIa6jjUskzBjSzUhUcfwzBXrVAfYkoggonDtOOrLOSv
wuvIv9H3kaal9nMwGn3hD07LZ2U3SEAt29xOL8zDoGRDUJGbPWPx6pW6CGzMm77Vl5h5IVmwLi15
QB20tLWOUc4tqiQlWt3ZDYP7h2LMlACX55m6OyQKj0t26TnGSCXbMaSpg0ZNyUJM8kbCZMpngY2s
ldij+7t7/9X9WkkW1GzJHFJnG4TY70LJmYgFMIn7r1yzJzyxtnNIOYgnEPLaegMshyBw1gPaOoWR
kTTqV4KzOTOG4oZTZFfIgYYq0g+p4aVh2psZfjOvsB70LvrsGX2yw87E96tahCXxdCukP13ro8Cd
me9E3Ugmw4Bel5vgIHKKuIQwKGjDNOum0bHaKqCT6st3IAoYrZhhdsIl4ImcooiQHLfEelEl1nZp
elzjtJOjCqfaXk52WErf8har2uSPiATXIS9P04kPkj44L9k6TgO6mabhB+h0uIp4V9gYYpszKTED
h/aykR7AaZ51H/pOKh/rcvR3bxKh060rG/yymXf7ezzeveVeBj43sWLonvEBVzpQikl+uSQ0PrO2
8CEPcn1IeaUccym591yr2bd6Wahr07xaqZl4b8P0w5wWHxntAR0Yf9OcY1UBxxNl00qHIOUnnXoV
Ojmn4cj/yZk/KQMAb6/k6UqWHzJozkNSJtmNJtoaQfmC1pDtfactrMYhf9r6JewGJCszJZxIqle3
C58IydyLGWE2hrG9k/WvuY0YPhn0Q8aI/EFPHkjmAtiJA4VkYH0d2/q4xzZpd6+4SUh04YqZltje
1HKOiUXIh/o0aEwPmo7wEgvUsNmgJIxUl4BG+VYiKWdXTRA9YG/u8V6OFccy9vixpsfOab6HNhOB
YpyPlUZ8RDgwqLBF+wVLNywqJhyWWt60nlRIs2a5LNLx2ECY3UDhpEGF2lYaFE3M3AvixR2Aawrf
FKKEyzQcZGiPxs19f3tiTpokRv1mh+JbxxvhD0tx01UeZYLJ4GiVIM1FsUrVZSQbZLwupKmwhya6
wUqNs2K4j6rF4CRBWomOw70qCSso4IgkIvCqOIIpBp6ur0mfPCohs977VZdOMQtQFQnGRHUyTqiT
NfVjWagf4uHXQQicAoSGxLOsQiaO7B/UFYFKzxnLUy4L/o6ureaCOsBtu78BBrJH0JNMYpwcwXFj
vmcVCz4P0QSDpB+Jop4L8ykesLvPuMLuL2kianb8yVoOKnFHU+cUCXGPfONl+kpty+p8Gcg9z+Uc
l5C1ld0SIMoF7o9d+pRP01mQYuQPJb1cLgWvvYrqIJOwhyjXTlmV7guGDVCYDN1fuOBXU8f7eh9u
FwzjmGyPB8SHa1zuvLxYtv0y7fV9vuTUC8S86ROD4bIiT03rZBTJDK0U0COA37EOyll8i8Dympry
MMAPXCFRC7LcvIYuAi/G9zyOY+fI9pM4OwXghRjcrZcnLfGwBbDu8AmxcUIcI3Zw6Wmg/Sp6TI2W
KFOCq+gUiOM8aMl8aBTrJWL1QFcAGrkIgy5K36CmD4e0R9+euctHrhJpzwVsxQzWFC/9BgJ1XjXo
HpeCL5IyN9Ma9XEEjpobTOdUwVhpwenMXIiRBRce8wtrXaTH+04mU8QH4xXeZkhoSaafs8V6bEMu
WwqoNss7IvV6yh1W5vdrbDGLEReagd4dn2hClouv9nCZW5NOoEw/1IWTtm9OBkflSk1yHfWkxTRM
A2Gmm8qGgb2K7EvXE9TQAyhv9CP4XKrDnGISVWPeOq9s38MwPMkpbpg+dPV8jYfoiwpgG12TDoYP
L4w3QKuoaqrgCAqdHVox5CAaKhAUP+oqxQCfxEdLgwVVsePbC5MBqSdAyXOmrON40Zg/sGrLI/TW
2CtCf0yuxBK+NvUQ8IjdhDjtafgfvLEsVhAg2cY7VImTNH+Yc4hvTvkUeXskcIeyRvag15up3Kbm
uIN6UR7YFHxJzO5Rbcd9yURK02UutpuQJUvbsdMK9IQ8nLucYiyKVNTWXxstY9GRzRC4nL2WO6+D
q7yDlsZzpynmWqeCq42DrVEWJiJhFIXaoKG/qXTxpcpisnLm6ZtjjQRMDOlhMCBo5hp9TYEh28sG
FMF2ew49fW91+jPGKdJbk7NaI7Cfk8cel4qf5RhdPXLBwwyoI9jiI4jhN63PXojle8gTN/PR3Qlf
ZFyPjoowVl0GnkXWixYuqOLb+qx4QGsZ2YpjDp1wI43zZtcPVMJpeQRsNgR29/hrxlzS7+cln31S
Qn4QLVbjHQ3rxUdQHxNk/nsYVKQCjf3T7xuPsWZdjoHSli7KOA2+txJdyYVaAi0nydwxOUMGGR/V
Lrh1EXNvDM4l0IWqijHFgLMx240a3H/vxeEnzYBTnCImZLpoFA8hC9lldAt2dY6vMiyAiKMjpRnV
nT0i8poVg1CfNAWgzBNTCyrJ3rr/6v6BtF02pjy7/awDc3b/EPZZTI8L9bWLU+PXP7v/xRInD8z8
4aEL5oRN6W5FZOArMZKHisgKycHBwAnH02Qssi9C9pOMTGmN20PP48g6qh5fqOSpvQoLocJu//2D
5VXJyjD7yY/LujgqZhPcB8H/a6v8F1GC7thypfzfixKucfn9x/85tNlr8f3PyoTf/uEfygRNV3XN
Ngjg+i3jZvzRdv/1fxVH+8XFV6myvWY78Wdjpf4L/0Jja+qyyFdt/U/CBO0XzbRUTUoc+OP/gakS
N+Zf5vuua6imIb2dnmrIiJ0/z/frhllx7nklSfdYKfUo/kZyk43OjCZup4blBXA17amBtn4ogAKO
3mRvy0LAr9a0bZ85Z8GZll/cenh2y4WWyXpxZWPGVQ2/JV1bPPnT9BVR/gnQ0RY/I+a3EyC6Q1vi
6koeEU6Bb+SQt0Z4BQgXPU+2c6Xr7uhAr2xN3ECrHrHjbXP6e8KlkCRrYbSPcklOHOC8IXdd6UYG
HiVl7pH16q1fTk7jmmhPiWercT+mLF5ILmDIpXIvD5r10dUqerVvhJFMEsp1A89/9opuWdUSKtUR
wirwQZQDSuxCFx9ipkJzMW1WKI+g5WiXNMMxZDrfB/SYDcBWWEejzlTeJJ09hzCFaZ3OziCCpG76
57v9UrSkPeQ/RlY+St34zC9+zNAuIJ3jlCK1DVO+kyhPjg1xONSHExGXBP3xajoo4opieAQJcSKQ
7gSNbk8KMP+k2pi1ChtpvqB9PiuJekzU5Vh66oXc3FusWHuDKNMQnsiob9Ev3BqFjXTa+G3LTs7O
Tk2HboDGw1OSL6yrr2xZn/XYeunTyMc6G7a+U7pnh0DZfEoJGRevGiiveeTHTIvTqA3XWA0PegQa
otuaUBdxt+JaWS6mmI/CHnceu+rRS4JGKEgcxQn1CFdFcqo05A8Y7hiNdeCaE9SuejbuLHwvYJfP
UAVprO2Xmg26o8wXdbFP3fxFzSgYPTP+MHKug8jmQWPFh9DWjmFt7uFG+rMAcKKY0PMNV9v3fOWy
DZdVNtGsdhXmXIM2PnuNrOwhGumgtEsVW/uqiwMBqkTTAf40JNfwDmuAxPtWJ/c+fTPT7MOK4g/Q
aVf5MoIlv9W0+465PGv1rknV91nFiQO/JlMnhiY0h662yQqcwimPeoN9kwSoN+V4XDBprCJGHq2B
llQbL5B296AAAwYVqWady8U66zGvYDUd8aXsoVsdkzj7cAGJoDyXJntjq5rpCVfkTV6TS23tVSai
pkWkhzW9uxU8INef0unZRuk2VuZLbKTBAlfeqFJAwOL1/jVmCr1pNi5tUq8QTIPhq6nCWuACWTHh
E87gMk+Exra+jKInwXQDTbQwuf66GYzvuErU5AUw/keTthwS3RYzUABJ/aSYaWBwn+czsQxluimb
+Ubo9DpHPTmJ5ZIs6Skdu20tuFaVBg+JP4hpRz12NbP+uVFyqNAcB+7bhLuU2ex1ZMMRTVedtwRu
ODytr5hwgm5cbk693OQ72KvzUcnSE7rsV/nCyOtRgxPiJDQB5XJr0U4OGqmnTB3ljwSUfjNZzQrR
yt7SeWuUermgVrp0OnCZaKtP5AUZDZ+vgTqbMlUGDUwHN47WC1ZI34N0S3fy5mnrJeZMCM0eC2q8
kde2TMiU31sWcZaNQ/ecwJAHO74TojiJhGOIrerRtkhCD7nXIUwiX2fVb5LJm7yMQ+tryfSsa91W
XkxYNbZ1ot/CDhFxfut4pYzBeZmoiGULeVNNkgy8J7Ioto0lAkU0jP96jmn0qs10wRzznKvWpit8
VtYXpZ9vjsCAXdDRh2Xy6kbKl8GLHh/aCRZbo76DhFonISEv6GPWhmqfDWcCFB5+Liz21ZZgmzqT
bI3KmYtZiTCnzsSx2mdEGJVyCcfywSiHjU3Sx6x3+3pJA8Ihz6Y1PNOtYSpinyV/ae0tYzkabzbZ
3Gopgq4x9rWenfKa733i9pgx7zW80nbGzuJbazSf+n45elX33LZYiHG9CHLMFm4E+V8lScC7Bgoq
XR4arGEjjfyXnvnHdIFPvG3M/pnIKmaBJmZcgG2Nw3iJwyppZWKlBmKzi7IAsywFc49nqSHKCNkN
T7ZOLDdN5OCl6s96eOtzcsRCOvLEnN71+EebeIdoss/ylpRnguo551jw3nETsVzgcaWhbRgi96Xv
4eVoBU8aD1JXb7F3oWge1O5qm9zzHFSrdLjEnXjt+BpZwenm9ad4cmx27za3GgnY3sj9ET808Vl+
rVx3zvc7TpvOGvRBMKImsQDKWStCaOBKjNWfKFdbgJ+NZ+PzouMViGgjgknpIBXNxj6bonANkOyL
K+pXcoxAdgjtXUR2BOTAAjWKxc7oGSfrox0IjtgH5LOZn8wzk7EJ75gDiTfqPmfJMu8F5j1gTS0E
1fSFXv7ilel8nMv82GntN0OxTPDFbudTOvPQYxYDiDEBxFiQ174CPrEcMvX5j/H0XTV3nzve/2xe
JIY37w69Yz8mmLa35FAbARtwM7j/6v6BAvi335pyCq7T0gGs9dy+DaYZ+C4KlC9M7abNYHQPTs9U
XgU2vMoUQCaOFSfGGta1Ftw/AKnTmIqb4HwW64sGrWqZ+xCmWYHUOvtCu9D6RGWOgetBV8qHdN1n
A7E8anLTHA3TPnmaLgqKDQTVPYivreYq/oKRf1hSv8BsO/agJzTwRcqL237Y+O9TRO9zAbRgJpgF
VVq9mR3+pCPxtUJ4naNJAuSgtOQFktJ+/9DrU3fkm1sI2W7PTtxMW4oitlJo6uI52WZKfClKs/Sp
v24uHSKmTAslHk8Bv47d16aAalP3A1aNov+GDnpdKAJALFGbRJWSMmYzTYInimHMYUlagfAEwppy
3EjcKMsH6Ja8MkJ/z2DQDIV1ZseO7RooddqAM6rml75CXQdNK2DOdNS5BYq5v+beco0wrnGz+XNI
oWNa7teMke4nOk8QYZhaWt/l+GOzHa7m1HlxFPts5eOz3szPrJ/OmY2qh7hmhh6viblXxuZo2umv
/c/79P+iH+Xlr4Ja7a9lMvtQAidNF6KJhb3kP8vkBCtQL8a03Pd4rur0MGrZc+GMz6DtzojYFxrQ
mjpqAnv5p3bi777yXwU4UtqqS3UcEBXX/lkKZhIohuOnwDlJxKrBiIO85wMMgJzzhUInIbZhyhjN
evZZlkr/8uXpdn7S/0jxqOvwHbAdQnX6nz/46MgVWViVe72jiOesYe+3Vepq56nXVBuvEFOZ1h46
pAJWzrSUU43CNhbz7l++kb9I4ly+EbgvBIEiyeZ///MbiQwSpjA7FHv55jMbJSUHr71ydB31E+jA
q551V8chJ6xGlQcLD2LhtSDQvdB4+mQUrCAzksL0K+fLP39nskf760vksXUjOxSqiPmTfLFKo3ER
MwYar6eFwjVqsKCGW0Z43DhShEKANNP+7X55Vy31eTa/U4kRzX4pLfGqetO7EXMA3MtD11ou0Q5b
CVOe5dbx6DIErKWZMoTaDo3DjjiwnSxBbI8cYWHtY24AWaWrHXdKNl3zWARurl4Ww9o3vBdj5EJJ
qBmDDVdptdHMFyxzRP5a+9Dtd0UP7tZtr/U87rPOIssNDigej3gItzAHt2rU+jUgZiJxbkoE6XZR
v9iTefbIxnaM5uJq/TWs8o/a6/n04rVhAsEzDAGuw8yZqwa6NuI2YCknBCVYccbhOW4Ys/3zu/B3
lwf+J5JdbaT6+s+qVT1LvLzEwb+P9ZbAYPXSe1mQZ2/3ynqCYdsc/vkLooH7m/fd1AzZtbtINX+W
rXqj5tKbcmdGNuOnTDyJHAmJcRMlyhYefFvXTF9nvJmrRQGG0g/PtLtBbaL5pa7PBuugLcyKi0NB
fEw+XEk8g8lVfDIceTGoFKSQhS/GiCqaTRE796Qj+tkucJ8i3C/GQgaJvJDrdJSfd3QrKGgrNuR7
kwJUdgUZV4IXEyWnT0dos2gpl9tAV5Vbje8JXC75N7nHUvpxR38PEi87FSRYJu0bWdSUKWyCPdup
NhMAV92p9gkKZX8aEc8IzVI2ZqWs0KtEeuX3EMa4isITK7x+Ra//TsAdM9ThWQfAk/fRJ7RKN/z6
pMr0a4gyWBxN40XPqI4bvHCW8bWhHS2z5FUWrYRc7AQRk/ncfmn6+X3QKceKhJYdAmNzYOUF9vYw
8BpHFnIgNT/Frvmil9Z+HILcnB8m5tyKju4NwJ2LjXiusles2SgAN51xmSqyaWZSKDi1h859sQft
Its9Kpbj7Cvcrmiz731SaRPhsHDsxkFdPE46Dy1+DmWkfrOj82iUoFUAmmjDcXTV99A1z47GmOCf
rzTv764zRzpCVdfRrZ+xV4ujlLWpGAWDSmLBaOnQY71oNyesvsgfubCrffEvp+3fnfqWSsnpkvUF
O0r+/Z9Unw2ADiczZw7blIaspTEt//2R+je3LLoR3URkjq4YivN/fhEiBdKOIMwCicBAqJmF+VHP
lueG2X0deeAZmtVjqtZXSI7+7LY+q8tjG7N0oMpuvOUoOttPDM/3LHbJOuMIRT+ntD2Dbr44HIRO
kQUi5t+wowEO/ObafBlkxERqaoEJsFcexGk+3fpIvw2Co7ppUoBZi1/N+am1SRl3+qvB+9+H6avu
zccOfB4WpZXsyxxjucWeeU4rjCcGJXlbnCznuozT3qLRkd+kRR1S24TpGDabrxWXjD+41eeKCYOL
6zaZLikgLW/snzWHTVA+HV1bnOCXwfiLfKWdj7Jt6uLkpC7OJrWaBy6P4xJ9Ys9JQgPzAr2hS2K6
t5pQ6jDCruGMFH4/UXphJ/yweFygMTjVCbKEKQ10tFkZ76SbGXs5V5BfTm04aAYB7Nrun+Hf+mnt
vBDbvpZNiTdlQIkiPwT6IE9wk37tny9uTf2bAodLzDPx8Dgqov6fJpCFXnVTOedACTMen0WOmrwW
CHg6+iYkQeDvU6AYmdKttZj3SJlIa2yrQzwpT7q3Jj9jGc4NbR7+qmNv2ufedIO2u1kA+2s6dNm6
DcOlzadrrEQPratDTxBfva5aVcB/McOeBUbA2U1fsW+ysdF5SceiP5hJuC0Z/BUkGPY6Z17NCGDg
zqcalUUFpJZrH1pnearWy/Behujp1PaYhOO7w8mPcPfVMcqTWfGVZjdQTBQezrTTGC4wvSPt4eq5
w1XreyBa0zYvv8km1UlF0MBGsJZuiynz2Br9jmiWq5yK2dV0A556ocGbRhMp+biT1VhIBFlEMwcm
/lxgaMK2aDbtNR/Gd6Kyd7IIslo5sjBePDGtbLZodohApxxvtsVP3GNZco0QXUzQdO5bailXavdu
889v9N+cYhRu8j8anjRd++ltHqPayRBnFHu2LZsWXK2J1HLljONOXuRGN12Q/IdV9C/XF/ujvx6f
LuUzT2hN0zGY/FTB1qaBxtPE4d3F1i1vspN8ziHsGLLeH1XejCw/IXvYyPlZKkhzM8x9Q8FT4Z+W
E06dG8VorVVPqEeBR1gW2SljzUYF1EMtptlvNoMUE3S6rJdcBqXOdJHTjSJ1Xwav3Y61COSRMSan
XlF2LRl6JAY7I/1Q5lGF5fN7FAILIu7HZLgnZqlRy05Wrt7kuSu46ETBCJEEiQaZUA+aW+Sn2es3
TTpeI4oe6omyXt51+TAiDMsV5gO5Yf7QpafCoB8Xy3XKZgJPODfkPRwZ6av8mY1FvS2aehOLCgaZ
9yV9U5zsNJu0ffzblISV2Gl83eb0bbJAFjrOpB47LnvgWCNKtZ6VYkdSsRW+MA/kjh3cFzmhiFAg
dHHM49Y8w/H7kOMQKEefCirz72Xt7YZ8OmmddFZ/NBlI9hG/iEnVgbXgPVfhy3ESpcraBs0Bimjp
uCtlWbdYxeuislMY509RHOLxwqK9imtIhRmEMtpdgYxxBvcdu+qpQoQ2C+fcT+krpqaznFprzOvk
tAkJ4FaZTV8O4ei93uUPjZT1WU+1S60kAciEbSP6q3zCk+0SjERPROF8kb+v9PmIiT5hXNT0yalg
nDxM9ilu09UYLxPoB2CBIbL4LjP38vSVk7WSftEE766N/r2JnXu44uO7VoqnheGM1qtPSiBP3Z4h
uRqKk87qAJ7dq5mIk1b0NJvxq0lgu9QNoI0DRjHMa7TykNuio2VZoN/TAA/AtuHuxUP2wiP8KDIe
H1SXVfwkavtBFkxaNt/MzHwRBGaWoe5r6fI+xDzqqCaGIg+gGAWxxxzRa7bobtYQrRI32spZW9dl
jBehLZR7qtugqubj/YJn6SHLSARz+2nk9eT0MqUkEcaR7MYzEtJJdt4wQ2TvOh7kw6cwOzpIC7Ey
XKjoXZVCEHnByemr4KFaTfQOAC0Cb8pZQTBeaJ2BsG02PPHCkxRlfQa/Y6iZOnMcyznhUoU//vnU
wqH4d8eHA/xUtWwOkZ+ttNkMWEw3rXzfOvN70fJCLiNUITj+DHGXHmaybEbdPn9gjMmOZmS7XGzk
7FleWC0UjhXBVfGq8xgRl2N2zVJSQDm275/A0d+AWr4PTfKBUvlduBg9rOnMw/sJz9FGtfENwdVv
HpgHYbl/TBVcOCoqgSkh68kceOZglzJ9NetQuPfz3qiJvzb6/pI7NOkRalzVIlw1cZcTATUvmpwi
2Qu3yWTD69b0+rVqEHBFolIRDGfEMjIL7Upmmyr2v9W5YHiytpFcTkASR0FAOVNu3Bo3r6ZFHD7U
hgy5khtcni/xYhzApcM0VCGo2Gfb7I6+zuEkz5ynCK2QWpN30cSvqksVMow3CMDXSZj7rkrxEAUE
q/jyGZ4lHedwuy2JJq5HSj353O2zk8cVKe+/1vGeNONpYK+RCfUiP5sskyJdtsZJkH5SGscv2QnI
qwLA3Fl+EsSDm4bxspwMKKwTUn0KZKdhAqjSUntvlfM7qEW/Z26fz6i/PW27byqqoLK/khZZO+pG
m8cd4AGOpQrDYfuRdf2zYU8XeUN3zu+l///u3f9t745Dn+f4f793v/woihYByWuRvP7H3v3Xf/j7
3t38xfZ0aYOnT0cF6NFi/LZ3d9Vf8OPjSdRhdNwX6X8QAfRf+CMb45tuaHL6RSnzO9LY+4UZDyNA
zaWKYRpo/k+278zQ/nK6OJK1TGfHOETT7J97oAwe1ZJXKlm/WfU0Cp7ZYS6ezHkmMZPsVpqQbaRo
n4pMXba6SlwSgOZ2m7NBhZ9oEWrjZNcKKHyLmHBhRS4zoRrfxs3s5zb2CJ7WycrOhumhdNrH0WNY
nePK2Ewx2w03NtfxQz6g3WpCFMY52pucHDw/MrgrcZJsPe1LEUZiA78Rbw0ZeHyuNKbGUc46RqqA
Gyuzwkv5JpohOTRpOcB2MVcL1pp9EhNBaBKEt04LU4CdIiaeOZi7mx3Aum0affEMaGKZYmG88Jg4
NSMRon3bfRbxNRFNhVN02LEKGfaR7nyNQyTKWtdi94s+RhitraGRqDbjEJwrD182HgzuaKyBWSZt
9miDiMHZ5QO7I5IM2m07wVdRCyD4UYLaFMkj3mqceBtEBfYaxm56cPTmDX3UB5LIelMaymcb/Za/
CCSVbGc9SkaXCX+MrMDWT2h5QxC+rjgkZntKjdM4dQ7hKYQxxEhhmVeO+M5xxPWm4x6mlLAcx+vr
w6KrRCt5aXKe45lyxfMCTMTEyXJYUku2FBEPxgCDSzGck+2gaphE2/sN7rldw7NAcgCxhUywao0W
4Z4d4swFPEmACsFcbG8ErRuiSVMSnQyRfDFBd6/AQnfrEvILvpi43XBij5iV2md7qY5DMy57r3L3
qERT10KYp3TvITipRnKlmKB9whaSf7JMveJFRe2ATRPPOkCqRZKpMhBVlmRVOZJa5el0o6X5FdNg
9ykEbDVJwpUC6go6hrYnUCHbjGCwDMnDIiWkAjsqSD2ClTUvULN42B0yydEKAWpNkqxlS8ZWK2lb
M4osggcgcGEHH1fUJsMaMGiLQRhSV+7q076X9C7XQclex98bsF6N5HvleTvsNCffEjH0o04BNqSS
BtZE/JXkg0H0hbTtHATgMEIFetDgUStVwzLNDX4p/6ReA6ix16GkjzmSQ2YDJOslmWycYJQtFbQy
AbaMojfdq5JkRhBkBCWnI3alU18mL0Exja+bXUd9Up36+yiZaAI4GrlQ7iZqw2+5Mj7kavG0wNBB
vZycTElWG0GsFZK1pjKj32gDbRzI31by2HRJZuvb5tCEQIoaklB35WyfytdksVl0S6rbrD/NkvJG
9/DogX1TtXrf2zAT2jknSygJn1n8/3ATj6ntRP1tgI/ThM6YOX2aJVcu71T4CFrxkRM8s7Tw+OIl
NLheCHtVna0r+XQkcDJ5bwj/K1rOrbloj3yzxiOv8lsixqBEALwuOJD8THfeagfauKThGZ733GjN
Qys5eexd8Jp6eXfs0s8eJc8IUo8IEWfVScpe+k0DuZdK9t4iKXwzOD7IYMpqlIQ+zu9pxfiZlA3J
7wslyS+y3HW5JgWzQq3ugvID+Zfb5pE81xKOG+r8SeqDQe6+QcVCUFjH22Ia6h3AWS6/kHQsS/ee
CxuVquYg/S9SOHyqmYxQVhnBAiBHnw2ZMAEwtGTDVi1RSBvRcK6mON/rFocRlNQdodL7to5X0bxD
bg/8MAPLdCjRxVbeEaXvjm0dkwPOB8vbsYDS942+bJKQ8NbcrV9wNsPyzQwgishTiI/5gtNTW3Vz
n2z7YY73o0HlbGlw8WlzbkMCQH6UqSl2IUZ/aEkOK5z11FntbTE56MbuuZMcSDG60V5bOC7wKByH
Gl8y2uxPs24+OoO+HctxXlcRGLZSzJ+rTIo9nM69viyZga867El9dw8zLSaWRaS6wCodSa2cDZWs
KjUwRKY+FCiXTSMYx1Scl1kKHfqoJLwwwdBtvdfyuPZ6UjNmvDte7rwrtMN6kYd4G3Ou3wZhctux
kKhZFgMHDxSI/otjfTdz7apajLv6UEDqcLSNbSO3rsvkbemMAhd98YVOIsEvKhCtqJEm0IU2mHht
9xDunV59UwfALp0R75TFbDdVBXGKODxCZwmai2EuW4JGQ6dFjoyP2i5uqSXxgY2nrYwmWS9aR3C7
G2qr3lKxWHrZKVzSq070GHc7c6mwMZ4MPTlZJs63ua77vVJwH6Po2w0MXhHqRpuqNcRm6ectvjh1
JimYCChmRXkKAn82fNGdySJ7rJtwa+ZkKRseF1Flw9LUvtaEJ/tTO8dbuNFYz4i36dQR6R5zBt8i
Qp2olie11ABFOrBWrU6RkUbDYSFaYWtUDPVpADHJyDR5tB4FrzFSqh2u5xLPQvSIL+VAsIxvxoC+
s4WqnktuJrdyDe/626Ba1oly3hc9+ViJhX2yyRzJgsgxRRrnHEOp0lImg9YCS+85vM2dy1JjHN/d
gTTkhigSEb5Gs/PZmzFhGOypIiufAnVBnVszllXciNlBlPD20AR7JmGu6fvoOYfexsVcW1+S2X23
IHNBHbq1LuzCtLto5vglGpZ5I+r2kyJIz5xCJvTesbPFp5BvsCuEsjZ75EmSp2yTKx2l9iHJeMg6
2A8YlZnrPqRZaztso2FN4nzLIVmFh4T8oKb2MJWNNHRz+zbBN0vwceJiYgzrPmhVTTliRtse8fdD
3hmf8O/e8N+hC5zcU9RxcXWGcWIsEO3EVJhrYJ2HqCzZcDjMTTjdQJo4EPbbz7Q54cqY0+/6VLvb
STE+ERj7eRGkkmIf0dYeCDgygPRj1M0k0RKqFkfE/8ILXo099Qpm8SrLrkUSfy7q+rsyoCkgrHbj
hTb0/R52sPsMlxmCaO7Ao5x9Ox7hVMdcfWbabCElV9RWldGQ5mQhNuhtgnLw5AeqW3yOXHU02EYD
xCtHDVCU/DB2Vr7qs7xkaINcBAiyzb1ZZ4cQ3X3QVMWfP9z/zJ7QTNz/gguAktOmPRZ9VgeYgn77
wDCvChp6YNT727ntStL0CANOkGhkvDH8npszOwwM03IZ6/yrk22wM7+viAEKk3I+iOopT3tzjQiG
HERUEkEbVb99SFv7t1/d/8KqRhvYFT+I0ukuei5pZ/PK4TdPG+kLh9bU2l9tbq78y/v/4/7h7npr
e/LGBSX2H3/0x+f49XP+8ek0EPRSwZECHKjf7rKVEmBAonoHG4LnrlLScxwVyP7/ELc4y6z+f/bO
a7lxJdu2X4QOePNKT4qSqJIr8QVRUpXggYRNAF9/RkK7W/fsjo6O834fikXRgDCJNGvNNeY+8cOj
h1kKtAy1b/5c8nTZ7vJ3CE+Rwgkdr1DfKk+NKgZsCg+jxOXp8uL3w99eW7bwt9dCKlsKtFeHv73+
/acfKufjlLKpqqIjj2NMlnEIoI5QPUQZDAfhSg/smPrb9pyXXABJxDALr+1/XdY0Mqmz0Suu7XKZ
87FpFNyDD7mjfMETM4SrqF7TPcJPLWiR7y8vz/62wSbD+soF2LO1Fqfufz2QlxQnUz0sbySto0za
ARMuu7BsChM69mPZ4NdTArSvZlaR//xX1eXyLJsnTi0FYmow6X/jjUGbyWNjM0vsEVK3xOtvcrDe
dqv8GBltip6KfMPq67JFUa0cLJdLuJz7VAHjK6cLsbJUJuRLLaf4327gS5Gn7G4zUVA5i/KNsp+x
4YiWp1GNF3NO2a5TaxmHhapL3UbLg+elXAWQ/f6xdLoJhBWLGhgf1GSTb+ZscBNNSiC1/Lk809Wf
9pDWpI/V02BIAcohCQ9Lzz1YonrT0FXdVMlAuQyvUErVXHh53WqieXKMU0mxxtbspmtbh/tsmscf
Rnu2pyb74SfO3mnCn01IaNnTJGQ6ptK7rMMiV3hhSlXiSZa2eMJylxCnXzyUlojWTlSm+5iM0abq
Mb6nv2Qx5ybTtprVzMPEW9d2yO7FPRO02s9TDMfcD6T2uC3goWFloCQwR7FODqmfusdXLEgoIqE8
LT0aI7OIKNOOfttjUeDC6ZA9YXpjCIs706wYId2ZuYvH0lpYBDZDnGJHJxL3lOttkIiYN/244DGS
nS0IeOIN21JBQ2S/jiYyOLL85A5/shnoUdCzLtOg+qNc1XFGALu1gboGrL69dC2ywNBFgUeS2r4N
8FAjswKLKRqSO9NiRmg0Dd4dMRZkhwxoJ9orlppCNb9i6ZBVm5uGhqFFqqffL/7tM8u7gXKA//4c
5Nu3pvEFlZvB7fJeTh6TXkZ9bB78RZ55CZXrN1VO4mSoh+XPrweWJZSD4wPS9JjHpyxnZmK1tXuM
KasRiEAYhALMWbgDtSG4jBQW7ZYNtZJ2vDxDTy1OWTOPlKwqHpg4Le+FZVlD1M6kKq8SZFdZ4uuT
e7O82atvf2/i+8+ydSaUjkmxUaSQnNkrZh8TwpYs9wEtIKPiNfX0+yH303YvXXlMqT+iQVGK/iUd
VCLCKce4jSWo8fXa9xvLs+XBbQJi+k0ZiT22HF+yw+WNKJt+mW2q05FwOy0PohX22mCetxLqfC3n
JRVesk9D+0YkOtfQdu1zrhn+zlOXYLkOrp/wxnJdo4Lg8Xp5aqpxCTHZq6GUj41OlHh5gDpincw4
jtZDM1MyFXjhpi84tEZVNMlUmAefiZOjCsiZl1en5VmAA8HXs+/XlEEYSlATI5nKDjeRwWGUavgN
4GBzyFlzU3tukm7D+aEqkuSozUBmEyaRcro1VSdsDhzl8mwoyFDnmjxElsnI4Ipp70CPZ+EabRtu
DWApCWCtZV/mpUOs1L4tO9NI21xVpR7jws2vj+7k7Cph3VkNrIQ016hhHa5TCo9AInESAqMHsOTl
Cfu8Zmf7/oOljhVfZsbHNIu6m+XvMQeggktDQOHbGCWQkRzKqL1onpAMNOPRz/5gM12eloe0w4UQ
4T51+HqhNe1NlE4Vyrj8JNVry0Pb4efaeJxuQ7Ww5XvLG72T0lUBS2YESJfHnurcTVzQtv6fT6kN
ff/i8lvL1//ja34bs8XvLSzPlu99v/b95/dmvnfv+7W05mYNI2JmLQTL8HvLy4e9AtPsv/b9+ztx
7seH2TC33y99HZ6m0pOuQ34BKehwQkYLxmCI3J1osntToSWqyUu2PUMvS3xuZU21PoJXcXWwiZ6c
lhereXyWXRfv7DR1kcQAqZ7DCvk5iAO7sQyEVqrJLC13aSffD6Pn3zVhQhnMnAp9Kx9SK21Ovked
ItWO00rOXrWBR4Ndelnhm4quNdyIFLzOylD7s+yE3gyPMPJKrJQmjAGs4oA9Z3uCjextfF8o7LGR
nDiEiizcySrq5BjbTeqtNXx6joWagSYTpSV5BwGZIXvVGVl3WrbBKA5sUcLy2DdGTr8UD/ukKz6b
DjDGEi3//4mF/5ZYIPJJDP4/JxZufzXTvxXzfX3pn0kF5x+67Xk6/pa2riu+7r+SCl7wD2VSiHsG
YlB/YQn/RRm2SByQTTDwSfQt2JqKs/fPnIL3D1RWoLRdhR/SPd36P+UU/p5RCHSmb7oi4uqByn38
TVVV6n3aFHE2H8Tcg+QdiGL0kHEmD3XDBCCKwgqohnnorGvE/dTOyvCUZyAEUEXBxXF/oxg8U8gO
/dtL/69iZnbOszwfgSaH6dt/R8B2eRB3DAcT0YGeGbhNLcAAXsLp5D2JSeCSRfMCMWJvF4RrC/Qh
gsj9f5HTqcLJ/6XXZScQ05kALh3XNv5NKkogTIecE4+HCQOvPYxYnaUzI9ckOClIFIUD6zyCuN64
f94XEoEzWMRYXvWMXcxDTFcC45F8CmamHct4BSsVUDfy7mprgolayz7jAJX/FxqjScr+33YdfLUJ
1ZkwIC0t+JuIhhmin1Bu2FE440GI7F8HLxdb06KGIwRzmSrCJGGJGw8O0SbSG+x9ayrB57dE5yg7
Lb/IEUTGcq7nDImGjtLKdDscc8jcZw5xaEsWz4OhP1F/05ySgPT/EL5xkqxDSmh2oWmSan0gnS0P
YlD5gTrbR1ABSB+Z09qs/eSQ+CWuSAfDa+xVMeI9qyNiVrh7aIk5le2++GHalrkObejULiqSMCZU
ORFWh8KSbyydSjEY+D5SljFptqFeSGIXlKcZw7RDwcXEcsLRJXJAMfTiMYq0izbiJztXfCYvXK5M
2W5JtMOXSMwDwyrWKSGYF7JsV49ax2506o03FPtUIa+72ckge8kT6Hfqxx11JtWnG2XWnl7A8hCD
niHPpFqEV6honHVrh9PaQHYhPDjPmh5s4tb1cQP6GWHCBuEYwn4eEmSihOozoIzoKIuBCInvxHsT
B+VI2j8rn4iiSk1R6unTsBKV10CBsgaseJVJxbnLbjxXfOSICTcL13rSIHDHDlxWG+YmBVXr2gS8
7RUAGBUb0cWLZpekLzYmp5vE0w5hAAfFrqyzl+IK0s7igrsMq44Wcz8/dfdlwIgTUle+bq9Gu7Fi
/962CSXVqHE7iSYgkP7aUdzXDCrAqhXmH9eD3txpyhPDN5CfgBBZ7lLopZ9ayo/4/Ai3Q+Q7T+hW
qxXZmNfWTa8OADFRYmYAxqIBtmLVFmF2kDW9BeWkhgwmPDAkDZzhKdIPkwJ7TE10IwlfJS3KNSoR
Xkcnuy7vFAaXaZByNzr24wLIDnrFusoFuUWwLJnfr4Z4aIhraiizZPtsg2fYTKmNjB3uOaYeO1hc
h8wuK5jf5bqrOXee4Lau5/gT/MN5TPNnk0yaqznxOu6BgLvYJzKwJ6xGYUObZrvyuntAvSA5PDqP
JgFlSLjjLjRoiKX0YZ659aazI2ud4+BkpfidyYqY5QDpZTmCKIFnU5XTo61o3BjOKTwPRTWEpyF2
c93nwf6U7nCwG3m2UvkEzQpNplGvZMSlq0hJzW0JgI1uicre7IdE6R+Om1GLvWMp0eKEiNJKqwcf
bIlLW4/m1vN8pcS5HRK2MGHCRl623vaKM6INHj4X0GiY8qLEzJoq3zhyfkuHSWJaYZbAPof7OSFm
2458PtoylQTw4TliF9Y+IUZtuh/m/CUlIXEypfWOEjBZ1dOU7VilPGMvCsxD/qHqXGxFrlnHVMqX
cnJIMWnoeGMoDpZeCVxSPY7OovWSmZKbMimegfDk6yTni0U5HRqtyzFtDbikOCtyvjhzle4AgyxM
sIg2NQcdhYjk+eFFDzQlLrMXR9jPqYGmDiZ4KqF5H2kvtu5/9A603dz2z1SgruMGZZ/K/gT9CyYQ
OCkp3s5ybURP+6iC/DrNOubC/r6y0n3dmoTte24SmUCAyiN+IHbhhxjCuAXz/N4UDBFZDvfJ597p
JwE0ZgRImt4PnuzWacfwu8D1lyvSd3TMUsb4IWl/nDH+0Yz0EaogzLfZ6zGH9JQcfEP0ONdydGU4
U6GOkn7M2Xoss31RhIQRuEYV+tVKLM2UJD9V5fCWsSleeQ38kudZxmCwyKdJkmsIh7bLDzFL4Y4e
Twtdp6ax73Nq2VqfdF3K8LI0E8YGQJQy+jGbLeXxM7fGgETSCH6lMj5VdfRzaSKzpDfL4c5D71gX
FNmvEsghvoFLnpf8wAfFX3mivAZ5k+2kkX2aOgOQaBk8+hSgoGHi4jYY+T3oM1DDibNto4ysnbqA
lgvbptlkVXCP/nVY26wLV4W+CdRYoeFo2RnmR2Tp0I4Shcqn7YMnpiOAJ8YxcELhFvNmR8m9tF/b
3ABgOIbHpWGGE4N3EmWfWhjrGw1J9WSN2a6a2/dOpZMDDHjqoX9cWpEV0K3Y0fzLirN7oiZbL2SU
0E166lo1cNxO87U9F+fJBJzU1zG8I9yi/R5GV9XQtpuUnkxzqysw0Hw9RlTVDe6bYg4EJp0KJXKq
z5k3ReGyuplKVtsOJXzqPVEQJInqjzIGQFenQAiNBGtkWW99QH5IImEgBZxTDcUmtdfkMzB2c9Uv
TxWKqz67B4JyFQyrGJgR/4S5NuhcFRzsgCKzSmNsoEvWqROgk+d+Dyht7NDgrYhcStIsKRar871h
QwNL0vS3HfKZQdTPLec29K1m7fUZbCOHPzsTtDNDn4spUAO/b62P2OIkgbdZRmzDprPrg/hPimE9
EVlJ0RJUQaewdnboPBMpcDeDX1yXeYCGVzf5LIZJrslqLkz6+/IO1hQpLU8yiRlfO4XOSjPSlhMY
qkz0b8L2LoWjYS7YnacKUJhB7zKDmivHJ0J7NQzk8KqNNK7JA8DdD+ehGqmYVLy1AIe6aCR/ScB+
Z87FsdRhWTJrIecfPll69IsEw2E5EE0godemda7gYLPORLpu/I8KxR71PX/dFpzTxCTHTm+zEi0n
92sKgjPwaqiLzQLBEy3NovObzSTcYOul98IK965pwT/lNo9k/Th0FLm7p5EbOovsOwv320RQAmfr
JGS9Ee7TENQH2403mIf5G0LnMNFCbVvlzTp0KKKw7qZa+82iZODu5Fbpwy5Djm3eCBvwTm+PrxE2
VRuhulUjZlqFPy4Rnkpcg4jerrb4onnntlVG8mimP+NctD2ZYFGAT6swSV5rnrL2Zn5lOexCii3R
6CkrNW5Zk8qmCOgy5jzcy1rExmxv+k1+CayrTUfasRRZMxGD0QddjxL8Am3l+OU7PYDBXAMRAtxM
OUYOVAcTM+SVn56vIGoB7adKtILJxifrjZ0jEDk2DMFTaf7smoMHjAj1QvSg5DYQ5Bq8ldQ8Hu9m
7FXzJ6Hl886aOEgccA9xPx1bk15Zczx3k2Ho0U3UmxScTyqhuWYAT2lr0X3l6kBUChpM2RYfbd//
MCkNwLWX2xz2yo1InVeEGv5gzXdm/4YknzaaGjcJgFJ0IcSpevmS9RbcxeEzBPKNAQVwYGsECevT
J8Vmd98x0VOezJ+++n0KjoMVfGZXl3KrMPqUYl2BDFyE9p7jxLs2w+CeDL4aR6tLF+Ga4UEuR5R7
Xeh7ZcU4pDUdJc6xtk4rMu6Yqd9Q/7PW7RF3TYO22lqFvmorpohZdV2aXzDY1abVNkU1AEesfxUo
crkpb8FF0IzUfK4asW1S06DEfMsl4oKlM04N/2mZgyydOLomysxS/SG0oMz1mQKTZc3VjEJSi/ln
35MKbQpGOLwqVlbpP0G+vYxle00FqxpzP3jj3Rg/W8LYRDPTjCBidEZAk6zCNvtY5r6gVMxtiKoW
zRr2BMzBhV1XB/oDZfKaf+qCdq8m3HmbvQUsb4j1M4V09fAEXO9T+XigBqC/dIuHOrTXknLbyj4Z
U3OB676r0IWtS5+Vdpq2+B9nnU0+ILvOqvufs+xAOgYFe6FmG35DhsR4WxB5TTMc4ta5ZgUDqT25
sJ+zhzLlXA9JfvVaW67cZm3hMWxToadDa1PGAGMJCbHv3Jtucq7L6DhrLFxNF4dcZK+LgUDtop1N
nYtt59ekZVZTefNvJigbT83i8yJ8MiMOWR07FfXnIBoug5o3BAV+BRHke+UywSyRZQjjnmPjuzFx
QIYaAsB6nYl8MAmosdUiF6Ym/1Hi/DLLP4vlzly5N2VuXpb05Z+l7S8qvAT3MkQZdCO5itJ54Xro
mcWUfftY1M2tV6rxJZuZtCQ/1XyB9OZT7rPoHhLmwyRaKGHg3PhyvkX3PCrJ9XvVXRdbhOUyz/FD
1oOnDlLYlI0TXyLDP2h2fpYxfQ+lDVezZV/Rdu2xNfH2EBuqnWg/dIpdJ7RJCoynlkiI1FSH9oir
YvvVjtU4XNv2QZ/YrQIvtiIrLoP0z9J4mPSRTF7KFGky+z9MNa+264I9HqydMu7orCFcDcO0XVyY
XInuLsGtlgqc9pRQ/iPjzD7K7iz0AhqOyG40wYWwAYORZdIOmla/WYnz3On+rzjAtjmvLjl1+HSs
LZQjN/9dOt6wT2m5u/tMp4uphyeEX4JOSVLOedTU4m/xKkkqyj5DFH9yYzrddpyDZGV6pZK7rHF9
yDbLpFLFAIyW5XrlUIZiG9HXohMUiltAcMUomFoBkSCFCX961XTuLTFsfIyvYfmHzy4DJJakWN+2
GYPkHJarCmDengIcKrpMQvCJce4FVSt6iGq+NjT4A5GFthV/QpVHy2S+STMn2wXwYetuHw7cNX0U
7sZBR/DeU++aZufIZyaGix3EIcz2QDRwsztuhaBmhOloTL/0houk2rnnDcd6SL2V7oqAsGz3uORG
HRVK7jwEEkyYqxDDAkK9ACKI+o4qAJyqUDCkzQFmFOFheSnzuNK3Q+EbuwCZ95J+/X5YkrNfyVpp
zsYKY9FkQ9dQnXRi0zbaqAMuXoSr6+HZUj+97ARuCeSwG5XMWF7sQ+pbKs9IYFMSac6H5L5WoXFd
BckHFS7Hd4EKL4sQ+lfKeQH/Lg86sfZEBd2/X/r6CKxx4vOmSjssb2lL/J7aAlbAhPQzFdz//s7y
7PvD328MKgXxnfZe/lze/X4tWLb8/eL3Z/7ja3/baqLSHlinTn8dXrFkRIYlR/L9O8vutSqZ0qm0
yvLG8hCScwE6AGtxycMsG8++sjMqW7PsRRb8roJkPFpVPZ0MvVrFlqtRqKMXdro1GqtEoKCyQdYg
Q8yy/6WeiECN9MKvd19ijrA191LBrRURWY+vfed1O86lPIV9JICehuM6j3P31Hs2Ze6Y+Lon9ts5
LS8uD3WN7ZcVwcNyIks7EQWDLB5mM0yu0TthEkkFo3pGd0rpDcUUZA2Mg2OQF8YkYldNpOy0Rpin
mIDMKZyGB1wnBlxmWGG2Tf2RMf6KkAXHMcJzsR17Vl9egVErKgUDkc5K6in+LQ7yEJ2lCLJToItu
eagCDLpja9676E3XCW7cKy+wn3PNDX730zadrFPTTDXVIrjoRuiODVPggYsia2unCW6MLOWPgTPr
CADB+NfUqkxhqOYgmtgF1sru4jtHCUTjUrMYo02qp3yLmz5hAqEIn4MDbHp4EAO8dqyX7jSfBFzZ
BHehXm295DnSo5PMocVYyFzo0HwyusYcHixf201ajLJQnpM2wVDIcxX3+CIsCkgR8+MAOcwsaXLC
nVkE0NgBWj2H0T36+Aerjy6zJlooUf1h7s3H3s9I/OdJxEAH5wUuxR9zsj/80rPXWq3h8SuL30Hb
D9QndR91sR/GYdzi0WEzQxT7KukuTtrftcJgFlyM5yjGZ2PE8XmsHbkhyesfSRPclhjrDVQnr6jl
Gjey/50b0/CjbVsLh9xQY3XnAWdhl10ahJ97hyo0FNoYa+gOvX+TW9X9SJ0PXTUzwCnyDlg8oAwV
RnYo0mDfuRTUwvbAJqtCBWk28Y+xcMH3odq70Z3GByVSAAOye5zMqCBYS/+ROlOTucD004wHBuiB
6p6aGWjitwKRCLR8GdnEfIvpbig04+ClE+LU2tjVPXU/NgJ4x4/e6noItpTV3AS4u62rwZqOQ47/
MwVFOtFbAJ/D1bAb7MmJ4srg0UTuv5LMj005GMRt5Vl0lr/thA9dpqwPwvKpTKDmZo2nw2/2gPWK
EQb7zBI3ThZtSjRfK4ycUf/K2F9p097WY3hdOrLquOnYjXRbJNlxjpLuKQ3M6i6bvTPkQCCbzPCz
6hfxOH2d2v6W+jvnSFnFxho6jHpa8cHS8AAv6Yr0q99nzMTKWioYNg48YUYMMW34qRp/HXxjdjHM
qVj3/buB2DUNCOlIo9ecwgTRDFwld954mDzvKHZHvOoYV9/J4VlH9r0Oir1sqeI1WvxOOovi3C6+
EEZ4dqHb9BadBWrsS+UGt5iiP4UhIRGIC8xXk/sW/N+T1urvLFwJqagyCo168Bgn08DrL6IdiWUZ
cp3bgurqZED+E9TvucQ5l0oNgEZWj0bVvfM6fHmwYOVuaaRDUTEpdOud0NB7TEniYFjw1fBsx4/N
vbNjHJwaxPN3hkwYjMUeOstZyyv6GQSE5ag9tEX2y+gFAdk2otkiaXSNu3KMBhTdhKsiSlRXpU5N
C/NyUCXe6zR6+b3pgFNm5C/duT3WVf2nCIrtoNa8szmdM+hTIHbHbRjArEPz0kBQcy9UoTWHurcA
jsVPnShuqXSGSN2r2GNg3MthuF2kADMdt5UADCbwzY1KBYeT+qh9MB8PqaOh9IsEtIhxvrDXM7GF
Y+wg+Mt0pMx5Gt+aEkXhqCXHrsguwKopH9CMflu5cXPzQNGG8wiEDKCVO+zCOLzoXUCwKcpzAGnu
i2M7zyMg3pDVS9UOW63HwtuUL+iqLszkNgGG64hpkaqU4IyS9lc4UwOcPtWVvaere0pwyRpmYn9V
+OqR3ANVZb7ia7KOqTXuXAttVnUiwby2Bk0Ro1mcVlG2iaz6URQSMjJ0gOnQJdUOLDUZDtaIBbk+
CFZrUwxPkEg3s+ldqDylPIJBzHfGh7yNPyx72CYhfg+g7P1+WqF3zlH6rmsDTyIjWaOx2suauYrd
f6TxSGyiBmLbFcG5r513dKZkw4gwElonUwITOtuSJbubW0weKvHUuca1LEzIbkzf2+6IKfp7QIbQ
UU3aiNLdGTJyfO4qCyICynZQZc1QnDtRMVq+GWG+HT3tkojm3rcBJ9TZ06TRbWDQfUsxtz2Y77HJ
NNiswXDrxouMzAfPrXcguxBjRxNhLcCbtsIQt3FyN7b1TZZG5AH6gz2QquecF011SGbzpzGKi5FH
gOvlPaUnODJ4BNrnyjxVCl+ZFw+enp+biLkanpYyXUdphi7LKClMiglT2em8aXPvh8WaazVwX+Yz
lcLxuE2b5oW6GMqzI4zv7Bd1adSmEk8eano2Km3pvG9T/6ed6WtW7GKVNMNb6LsfY+09tRs76OmT
R+8553L0o3ibuIcwO95iF+qE8buD6Tgi202YO2S8UEUauXeMZvckNMRERr8xslwxEeUtMfiVbRs7
ajnYUHfUxus4DdXGInSa+/U2w3HFHqNfxFN+TD+mKGfNqKf2hogn/ufUqg7RPp6DH1pBhoJuqdvn
ec1S9Qb79HkjOfFTTs+WeA+tX/wq5+jUVRefoE5OEYuT1lct7WeCSdqvlp6sA5lOlqnAHwP5Hp4Z
OVVReFTcdqN5lhqI5SbVAdHX2Y/Rmf4QE3tlqrJBCP3RJDd+SjMsGa7WxA+OU2VkW7u4GYuCYruR
uGh7M+N4vXONDGR25j9MBDgoHIpZYctDT0nKtsxSyssM7wIKRV/3LCUJihbn0EPCrtvOjUt4Tcmf
NG5mad/gJOHBnbpjXh1tJredkVOFV7y7/oixXbsdZtyNEbkb3djWheZAyNYPqSjpDcpOZZnEpvPH
9zar392WUR/pY3/QM1KsDkFlcS6McWsQ5fZjVEKVdx5b+RkPotiXhrluHapb8LRlGeVEbzjPcLZn
g8Qq0wOqqOC+DfjjQZfa6H3XrHsvxtrCrY+alz5bFNCt6sIE8GqzvIhLsdFGllTAEl5saXk3rkHk
ONV+EOF+cDXLWqegFx1UuZvcxNgdK42TkRo/JiZJKvKSbdA/EFBmORh7a0oi5CHV9Jt0zOw9vd+H
YYQvTqQl+04Mb31pRTviS8pdrL9WJFDjkUuaXKpqftNH6qm7kjFdYKpqy2LvaIzYtr3XEM4PJm1E
psUrjFdqxy2XEp0Ek3OXcBuD6y1sQ9q87N9wONv1OmYXXlUDa0P4sC4T7TnKbeUZWD/jTnzrIpYv
9G7jmd4IhADpeyf7m9R0UAGa62Iy77OQuImnUzMmq4TqYtbQsEc+AV7kq41DrmtV+fFT7QQXWfjP
NjE5C2zszPyauZ7rKesvjJzWWZE8YAiyl6ENfVK8YWZPmQYO1O/1TOaVfxO6CObr6x6ccNZICsmH
R53s+8oXcgdtb0WOl6hYTTlQ4QDTtGx4/tlWfc1n7Db/ei8ZQYkzvQevsGaUI/lcrFsaiM5PuGxe
bQ1zFMQP1KTEv5pBAy76tVkzFvRGiEXURwJyVyMedPxcBTNQbaIvyXOGIUSpfjuxOWby6k/TKjHZ
e54BcLLdCMsAk//Vh0N+o499D1E9Xgtqr0arfJkB4yYZ3OhNg1+8IHYWlNnOYEASsbsRPLe0dLs8
V+/xT6CBBVS8t7ApWF5nkmrUVEcierf1d3loKm1lWfHyP0UTB1YVyHH2IFX4XgRbuiF+rVHf4O3U
c3U7BvxWWga3zdAerGpntzemTfVIvzaI2A2d/ql2rOymjBSl8gSUDyI1ic0Nu45vGOlNwJ9DERDC
Kblx9sIG089L6vdELE5xVW7UvjptnW/nIrxaSXBQPy4ajPbUAZC4trLxSC55xN1TbU7tl/pZTR1O
WXwdO9uonX3Eakt9G77FfUMmG4uKnTo1uNyt1elRh6dO4T8PNWCvzJHZHHGzemYxYTGDI7FWjfaW
/ntXp7Q2XmvJgE1esVHP1Wcq5YLgvussWzA9Pul8tM2+Pp5EOFDh2BayuSwIKUoGzkMciwhFHXs4
QxLY5+2q9Q/qI6JLKHNihYIvl23kH2pTOuD8AsKTS9B9app3jBcw5qZF8ZkAquN8rz6h9qms/sR3
/9ypiBfVDkeVc1Q/xU/cyiGlp563WIYuP6c258r+wGYsShZZovwI5oOMkeb16dYtK5zwfuoVSSy/
LC+jSWCxieZTZ5HVK3EWLPsGjbFJpiOykk+PybbFXZVKDcYI9nn7ONI1hvvpsiTwBQ5ADLdP2khz
LZx6N8fFU5SawY1e6IeejDlaWdLBqU5bIhatlzRFP+5uU+yngJPYnyJoD+NINnvGloEiQyr3pFMf
nMZAHpKe6+hXSkCPwcZ8YLXwXgxjQcLdu19kEHZNQx2KOwZJgmUqKWLXT3bVUmlYYGzRtBR0UZ8M
ZG4GjVfER7xfHpHBPuHahFqnM1g3SUm4IT+11fCg/lGZaW6FkokpKViLaMhMwe0OkBeUm6My5pBx
/KmHQ7VLVM1eV68bZ3rtQiDxnUOIGm+p7DAzY3Ms5AZW4z1bc/pmlZ6/djHDy1kwyJgRQlwnp3vM
IuZDs0OQ3aWQamNNjBn2wDJOP2JR5xwnNWA1KUiKqCZojICcvivSn5Zwt6/MhrUqoSh50xTFGUsK
clUqA0PALqfihHwMvu+TZieYXFR4bkGtcy2CwlMxXWBMUW2SV7dRzsTWVSkzHQ8YiuuzD7tJ2m2F
LjgwJftf/ql8vIYbK39DPwFYt2PGRHL/KBvjoBckkMyE+gM93KLtfy0pmD1LO6N0HmuGxrJ3s0Gi
pfP7ivoz/VEo12OSaVfMXpXtcOmvVJKiisLkUFusdZbkJHPnAwUkJEAoMFyb6PpWXWjtQUaTic0Z
hgOCKpOc9pZblfCqhxsdH6SjaPSbJiAYMUlQtlIlMx2zOi8h/PxYVOzmoryqkIqtdCHR/0H9G1si
pSGxbEOloaUB4SKvHqOQSerS0H0vppYdj/UGY4KtPYbKwJcCOW9I9mVL0q8sBJxwlXfuVZMXGtDi
WTrpzqnP7uRYlDJwVWHM4qzMvFHz/UPpTPLWY7ZEWsW51z3KrbSXORw/4JUY2yRIQbuQBa1H5dqc
ackWPmK8HjATPerMr52yXiNnQEQyWtXdb5aCal3poWPkZkXmpuRgJbztGQJ4G/k3RUK7kLr7ko8+
noySwGmfO7shYN4yJ/chZZd7xLkU4qUOXlDMqFCEPVkZuRxJH50mu27UjEXJsC+d+qkoCTUrR1eK
C8KTZZuUtg/HvOfaJq9OWPmrmugGLsEzxLC43MvxgxlnBaF+MvdoGm66dsasyfypGyQnlM8260Bn
PY1ztuuxlLfi6oN8d7xCeRNQXChO1NRd+jY+G2766SseClOjGufb9aQRdVb3QtjTtrVifEbr0q8F
9qANcJMVmnumZXp3DoyjgTH2doxRbxWlQ5kwZ/grnaoSiotKqqjYHyZ563ZOrq60bikS+oHfsth2
kukRYGEMG2lKhG3iINYpnmBqZFPdskYFppBDp97HEZB00ZI0oDiUbArJ+4wJ0xpPaTJI/KXb1QXn
wh8FCkKSPSRuuIF7Yd51vfWCXdJtWmp7nZRjNlTnwaXK2xh3i8MRk7psF3pkBCpF7caKJ6SKpCeA
i9HoPKOLK5UbkvoRSSa6DI3XXFTXNncesxgdkFJ5MXQweyRZNsNFLxJu4MJVtlp+vgsL/Y/Kny3C
nHmgH8ZW6QZYub4iVnwb4QikLo9nY0fhJ2fWHkSR1DqXigHqgwcf2/PsSikGlVC0Bci1b5qMy1VL
UtuEp6xsoLifsWvpen3jhAz43Rz057ZjBaqPr3HUvsUqDOQMKHmS2GnwLUYjgwjlyZiJEZUcYTOK
kTWJla3TGDMzN0JYGUTJbwRi2O6lRrmKCJFpFFaumYH7G7eRB0mJ5squ8+BcgAIQjnm2ATzOpL4J
HdJA3IGDSNRFssOSaQQ0nKpWBObKehRtUJ9IsmHUQK29a6D0qIB0Yrpu30OOuqau+SH69l1PySFb
M3OAUu/w4uMSBKC1sK82PO8rzVgX8SkOzQZR3SA3aHq6dZQ10WrwlU5LpZn6htWD3VPvQk6qIDnX
RO1LNgb7VDmzNx45ba/7LFP/6Us8JdtfpfjU5ENSHUu7v8GbA12sSvnliXs7m8ZJV7JOTIIQP8fe
pksM4iZiQFDTNohGovKqMnauSrKPJG+2ExgQlRR0ffHSmv/D3nlsx9FcW/pdeh53pTeDnpR3AAEC
oMEkF/mDSO99PH1/EZBEXeouqXvek2I5FspkRpyzzzbzU26GgDX0G9PK0QsQnG7TxnvkuPmMAdPG
IPDgoGdnSI4JwQ2/4anxbV5YgOqM2ScZkCzCZoOnfpEd/4mg/j9YRNvK+vjDs/r89r//F7NQw/RM
RKFQq/0Ae+Q/WMGdxYkGB3Y46cjAFTMV0g+Z/AYBmensoE8Scuip7IERHZxoM8JMNXcBuW2zrwRT
d0WPMshigt2XvCuuUptyNNRd/SDUCN+PKYsixNf6lhst6nAvXvlO2gsuL0crGby71abDQcSRFSP9
28Q4MlQDvHZsLzSgn2XM9/bvP7j7p3Wk+uDqY9u+i3GXH/7hCQ2Nqy6brB1OtGmngoVjkeYd5u7G
SbA1b2SHRvK9XpdgZ5muixjQtDFKUJyLOuOEoJODFUC5UsO/WxXNB9czlrg8e6cI+dH2qgCT4c+g
JbWCkLfR5dvTuygA2zaHUDDhXHu2kvJp6iJOBCjIkUjfVdmUqOM0V1Tkxeb3+ODaK4IDAXUQftv1
gSrr+9yxYqsVrvQsWqJkOgdGm57y5Nr8alP5qROF8x++NPtPI0b1pfFBLdsL3JDh7h9fWuAHuT8J
uz+J1IYA10TPOCqcfFUS6Vnu0j0NlvKvU6wfTY9g6nLG/OdZqK2FhuXm17iaYS/zMlXiPm6tgybH
yJnSC/sNtk9vrWnjims+EE05eRxCiZE8ApN+/2CzOfbLZDHHlbRIitwQz+lJ5t3jMC1sqsm5q/E1
AJRWZ+C/P2b8fz1mbJdFAxVGAJPxXyQI8djmVpjG/ckweuuQFsQvBmiIsPwBy42Zb+Hdo8n0hpWB
CQbpVZP0hM1PmZaKBK7Y5NEafXIbebNbUp6xzZMeS105nfsGiqUuGJZ2fVxgGpChSSPhlK9rwDdT
4XhSoTfE3Ra4BQ4E64+4RuXMjCiUH9QhN0ugzNFWFA2R0uXc72e/viwxBgo6KrUtlhN5bCdUVZqH
lM1Oe3GxRPWCFm6h2tucxAyPburgMsLnCuKp2ZoFYyAb+CilBSeTB/Zn/mpEcI/i9SWHmoAbEG6K
Kj+QcVVDQZ638Mn5xS2i3eBxA4A55xYm1n8wBsUE618XMN+2EK3YCDNsMqr+cFB3R2E3xTp3p6wm
oXGiWD0OQbbsiBC8ltV870mPuN/BZyttx4un/I+6KXlnT25GiM0qGRZnR2aeimdVkYCWhOVd4Mbe
VtT8J4EbSGfR/FfMrz4Wpd48Ox4JiVOb7YVp/TBm+ean8SvcswPmKc+oG9+DnIWjFE8AH2yoncUM
BVZZ3nmYb9X+XeaMr3h3Nfu1xVHE8L63isfpEKiyFxOicxWRUfriJRoSuSmbcf4Ukhw7yOEq2sE4
5JO1C7rKvVbm7F5d6K4qZe7UMSZJeOnbhBtGFE7I7t3KPEeztUvL9lMPVneylyKn8OrNiCLGgE0O
d3bXzMCNJCfsWdoQb9SvioPvtx5gJwueYoZpOhtGqwiC7Te14ncFNZIq0ryueC/C+IC/OGGdDlWg
ZlLpxy0KOSSVj8YUv1dlgaGKjY9C/6YLyrhsHjwyMBG6jqQzqzNDEbc6332WUXdTfXHcpN/8rDuH
dfTCSvmqWlO6aHu7KmwoKYZvc+h+i4wGg+MRSu9Ezq4MuyMw5E3n2IaCGkHiLBbL+rsiBlHxE5GX
UKa5BNtOy2NbllfLSDyaRJWZqg2mwre1ir/EXUF4EkzVIflRx+NPfFJ4rYQeInS2foUkwi3LhXZT
7KecI4VALowPx3ovcjrRtK1unec/5wIGr2J1qYqzLzDd0r0lpPJbUCTnIHY3kfHBbxtV31FNnHRG
OdJHdq1KKQaH958xIgDqYa13EsZOOb5sDm5DW6sv5YHZE9x7pO6jCZ+/7bG1Uq0wley+hxh56Ef7
MYjqb5FahXxJkWIM7Ze0tb7pEzzpGmKHquUxySYYAE2MAKa1HppsiS7IEHFLBXiImegRe/81iOcH
18aiwaLv2bhzhlNAtw1ERylXsuTjmgfNxzc+L239uUnrh1XpJgZGyQPtcdiz+WPoP+9SJ3oWgOe7
yDQRiuONotvuQQCcTCZQgKS8NxX9sRb8x2w5J+l8G+MfIP1C6MM2Sa6m2bF7MDPCVeiKSwQR94Od
Xju+ZEc2kCSq6ttcyn0bIGTLZwbXTMZfxrw2r8Rjk7pcb3EXSh8yaz6va0D+phUC9PglViiSCAME
aUAWY/65rib2EyN0j45MHlx6yzPeLRilRAYDwGC+oar96ebYZeUSLDmfbtgAPTcSEcvgvwRJy3LU
lQbCABCnFL6nkSjXCJy2m6ECkB1S51AleBHMlj3t6dCDXY6wYhyLozcIl/H/iGNBiCGNZWOYKx0G
d0MDsQeSZnXyexc/SeSuZKY42Oxl/BL7xSWZBlbZxc6b9oAF0kVKnJO6xbA3i5B3Fqj5MZkERJaq
OpcqgVKG8i6pnHyPBOZBjGbDyzVyW8r8KB1pQOj61uBGxOaN+y2W6++Lxb2uAGMgFxanJhVZ6fv9
364xNjRzBOfCMh6l6VkH6GunxrCtXeLZz15Ibmc4fJnb1ANfgopCWA72KfrqwDBoHNJjnagoLHjG
V8vvrlAellMbSXFN8aK4dPJd3yCfTVz1NRR1DEE7B5pttWZ79nEXAmBwJyGvn7CSD684T2VkV9lf
0zbMb0u8kDVI5m9oli6jqdUgMK++G+l/TvUs72M8L05FVpgoR4gCTIu2JDWkElsyjZstMKJ7TSbr
ARKde9TvUr8LYp75GHb/jj0uHPi66iA/pIxUgpXcb9rQbT3b7rEMpiNeB8nZKwrmO21+K6Is3Lop
fw6T1mtlGMOpKQDOTYaHe9uEx9vDELwG5Zd2hF5nuTHZqp13bVQRguUefLqlX46IzR6deBhOsxsc
fRNIBadcqIHr8iXMjAMhSLvFst7sOcv32WgRedMO3XVJTDy1ZHkol3q8Js1C5l9Qxriorvt8mcwz
xosMc0AJr7NFLncWMzZkLX6K4uBLnk4pIjsDOgseWxMmS2NFD2nb2XVeH3ELua96TpckNB8sQWsB
YgJ/UPTZaXmKK9KSgvSC0cNfo4wrgKHIPEJymo49QuZ4XIejUXp0yW0r+4urBNNjZJMGyBAFv2vz
QRvwQLDPzlkdwT1GuQBGqJTRtIU5IhMMTEp+Eivzd/o1Yqi8pxlZxtby8f8p0uQ+hSFOsQIESjOW
bipKs6o3L5oBnPcoUeqarOcEJ7Guj4HVfWTqSsKF4y0IcD69xx58HahiN71qEdY376BXvxWJ9+KU
8kVXF1gu1zvmZMcZE7dtPPTfJow9DgHjPpjcxSuOzsQFLtiJKz2DWwO0kx0FyrPX1Ohiwb4+QVC1
uvVh7vKfaxxfNT27sgpv61NIM67DI9dCtDZ74h5+1EG/S02YVhCRjMqHJcEaGN+NxLw3HVzBGKps
5Rgy/uqfdZ3UrWwfc1weMSZKqGfDjpiPj2reBPDeupV8VNun5pAjfoHV37H28ylIPM4+ywj0t+zz
11lRgw1o55Tp3bNsy1fFh1Xsc8+GgY6wiVHisuuRBKSIIKMa/y6Fms/xumPXp5T2eKVmhppTF7c+
orocECHaOXO4pt3mLREN4IqbceTvDFCf8xbSmRhbWivu0SIZGTfG5lVz+ycMxVM/PfgFGEGZ4ww2
zs9ywJyrKvN8k9rJHRaZ9cHoD1qzpQnCS4eMoDPoRSd49nsfz1RFpHzHTAZOSQ/OWdr0t+0ig03q
EZcyoHzNaqVBDa3TItr7zgifY1cyq7QICVHaEG9+xjr/hsf/u2wLzlVGUKN4xkERFBszwUO3vk4B
DJXBaPfW2j60Po7Xq4fQhNQ71UD7im089v4n2BKfZgyWDlMPi2vwu3Oh0TSlBwwFzo7dg1GA35Tx
iiQCF5YR14qw2eHD91QoQLNR6hrSusKN0YbXORkpWuyba8GbotOfepQv/JvOYJXkSJFEw/Q7M8gy
byNQNEyQ7cjOGcggyYijX1MyUxerI0ImNlgkZeQmsxqSRRmqarBliehP/Kn46ofDMUu7b0jTzjHz
FXTF+Cka2YySiDfdn8sRuoqzUD1VMXWRh2CAOA28YMrytRfi0Bfiq/4DsRtB6GF9sKtlwP6pf1ai
HYf1gdW2/apqT40fRA6VSOuSgkh93rfdU87oGpEMtW8JaJNltPWJqG+YfTXbYPY/Y99934rhLvU5
0aMOpjM+P89GnEKqZX7rhXx1odEgnMnu8f0NIMiDS47u8+wWyTZevhomfGgLZ2zGwfw8sYunYLfy
RBP0Gdc+/w1wC6nwrERg2LDwC3m/gikkz9JLw9ugpKi4RPLHDZu35jCn0y2iCkwP/eQumOI3Ed/V
aM5Bq18MO3onWTSHN5kfa+Q7u8Wvqclnkikr3mu0kiweJJhwOlP9qWDeyuqD1IXEuFTEP82K71BV
qWzYe5xaX+Xcvp7qNfxulOW7aSEWUOftYCaPXlCepqH5lUf52VQASAnyi67XIAi9e5tATnWoO0GK
z40/ZrsMZ2HeYghzqKL7KGUdXWTXnEvbgi5GgjGNxmkWnDph5Lg7IXAyIl5vm42tc3QT2Lr2kr1r
RCSA6RCLqCc+oUx2BLXu9N0iWTfRZD4FefAjWMJ7MKi9qpeSadwbU4B5p4KqtHSojl8r10EhOZI0
1ctrrtTvH2tZzA8919lriOV/ECe/qsRrQaMblNT4skd+RG4fuZQJnTwkcfiFPbqJlWmoPVNU28cG
VynQLXqgXkBpnFr/oEQrqh9XLYm70l5Tk/FH8oRkYUyW6pVWQenrM/tHmq8IBieOCN0fNQm7dpzg
cVsPnPJT+KyFU1qBYaqDql3FS2VBTUJOrQE4jVtbqmr2e0Qpw4z6BkMFeKUxkl8Kv1LhzGQe5Fub
ExVv8xTbTxOZfZ58DAC0PsdA54hxC5C/P0GlVV2Hg/VsShiFce48l7qXyn4yhYP2+dEL70c5HAnQ
qjYm3JNz2puQsbyAKU5a4FeSVGwtL6Pj8WO41wyPY9Ox3K3d+8Uh8zz6MYj/iHTF/SS9z0NTRVtX
qcrEQOROb/+1qlU2pwedB1yORAfxnH4NPZnXcBKRALQcmgRKq5F6/h4vWGvgV9SKWCNd2YmqcI+c
dinMfmtWNPolxldb/RacjBV3jtrvTmKgT+fkFovzqV8qdldWpKykWWwdVPs+AK3RUxzks7NvVY7D
akLAQHUxyrA6242B0+mKkAixxkULROf45LgjrdGwQ+opqk96wKmbXGtCt2f7t1HkzNlB37uy/m4P
4hDX8r6fOVG16jbymVe67TIe7J9juDyHol92g4NALV0q55wZM7pF761GBnEYSv9GIA1Tch8gv1kN
rPSjnw4Z9hvcw1H6Ridt07GOAhslh2RZlySvecJAQSE+buyg+euD6gY2ffFDtAcLS2i3zu91LuB/
+thv40OwLYqHLIUlFFA11UpiqDXLWnmSyPbMivYcOu13PXJbV/a6YFi/y9C8ZYZ8nEqZbaDCA4yF
uWIpVLs2zL5rxZuGnONk/Elq96cF3vZc+89DuxA1Ue393Hueo+muq91joPrXEagC1hiaLeXrEMWi
3pdK5aXGzV6LWJY3r/tJYeDXMIs42yR1DuST1hDO2w2Kg/Bj58ua7qEfmR4zzSRU4W/6ptxeD07b
X4PKgrqUvzgxH6XO2nM4wqGLhk2hyrt2YHnWp1ypJjJ6qKEGReP0k9CqGgTcaI+kZRQOvfvAwWVn
D6lrvFUj56UQyWHyWDnDErcDhRwHPlxXI4T2obbkII9/iqyGqsy3/DGSNjvCK/ytp2zLRilukXCf
9KRX/4ZQLZjVZ4DOHcP8jtiG0Wc20fvPDJrYWVSNVBusTGOAXA7+9XlZSvKIweyFIX5NzvSNINJH
4DAGDjm27Ziwe5weDQCGPhpElzZ7fV5oDEEwYGHkwwuCTx5Xw/+samZIm/lOTy70AGtwfxDX+qS1
RJiGkawNqdGVJJkvAY7GCHC+EMUEpSHCPZl6GOyR9+oAGm6KAhPmVfEociCotsDRwkhwDMv4cgAS
sTFQcMYib7E6IJuR3lnV0qONnwI96Fl01QNRkJwjLLxmweLbUzOlsYDxANubQmg5EW7OoAPKJ1Lu
4kHVY3a97IihxvQRHMxlsdAlKMAKv686U7LE+TpTdwY4qO+0VNF88aWX8S4N5pK9YBfDoY5qx4zG
6+rE72rWlybwU2R730zZUb+Wq6a6smGSmnXtM43/eyUAmhbhXwJ++a0WFpdqHWfVB7Y7Fn161BjQ
AutE481LbEI4ZSahpi7wzzBnptpjgtscMrSH7TzIgxphQjVj5hXws5TdA/Lmbz3NrWzDF6QPDC7A
MmDUW3d5kXzT51BrmvPBXzoEK35NVMu6DwYUJsqjRknivKXm8A/ih1y2AQbACPCVmtcXbwUgxQZn
tyPaEsoMdWYGU/EKcGRI+mC9UowMtM112ecUSgs+4XwZX/SIQ5aYEjTe05q8jL/ctfY2i8PeE/n3
6HJeK1rqTQh0gT8D46WqeLf96jUt54cU6zoPE1s9/3b8Q2vDPdb6SRGwqVoNOyeRt7dVmQmUfl4d
muXooAeoHfoGdbCuKbX9oNApVbYwI0uVM+hBqwpVPZcqKwS7RP6qFIiaNuLa5aFwMiDjlqE29CnU
muJk+7gfowraV2kEbJxx1KoTi7HPxV2cRytmXmaIdT44iJ1nMmrsuH7XhAEo9sxMK2x57XjYvXad
MGGUl+ScjxQosfeKFuakvjJWum9GuB5UO5Mqba3Tlw8JCYJbNfxWq17WjHvY/hXNUWxv5qV4Uxjk
PFJDagU3+8eXGC8dnBw4G4IcabCB1kfV6Q3Q74hOVEbuecYfcKs/QjJhsB9WEnvsxIMX/qQnGJU6
NpcA+3flOZIjs2aPhP07xKcaT4C8McZt7lqv4Uq7VHBepSR8w7shSUowOGtxL+JxvAVoQxoLvWrc
Cw8yMJoWB7U5LQRBC2b7mbRaHM7pW3HU3K0h4d/L6G4mgZCYw0IXKyihHqqKyOEgeVffqPprid3R
kSlFR28ZH5h06RDABba0cd38VoEgkwVVHDTMb9CYmruqK99G4o5U5SRzSjRq20ORpaiKK44dxipf
DBMYJkIjWpoz9t7yazsiwPUBOgjI5u9YDokUsbzqNaNXuvQsg9CUo5/coGO5RgQrA4vvebs0egzT
P2TxVDbL6NM6B2C5Jg5LnUeLV+MmuqXawGV+otuNS8z7cZUjCGOvnSPKbvhlMPAQ2JhsrYmFpHyH
Ogq4G+FzbYbgKXRgjhLcusO0g0tGjjfWXrAxpr+8LDuqw12viXmW8ufG7KDnIZ6B6r/wGSlRguky
00gCqPzuX0E9XiRRRZmTJNsgqKILM83t3AoPL0ex15YF2LIe6KPutVUBzp7lNllBeWsXsVRJDanP
n8T2EXAA825KMkz2nSRZj+3R8ZmHNrG8X+Y82vZpB4vPf1nbHmPp4EWDCRrHINswhglkPWlzjK5Y
YdvmPWxP9EBTzjIahAk9tO1fkqJ+tBOOHMlm41nEUPXP0mHrznOUWWUwItd4Xx0MkHKB9LR13aeE
CfimEvK0DBwDVcXGboSTeajz06hsXkq/vhOjgweJt/4I5l9apR61OfQSsjjkCFYT0KS6TXpLUOoG
wcRWINF1hTMu7IoYMNARAcM322LiJKojYMiEdciOWrbrdGCocElMAtuSaqem74YP+jiprW5uvgws
yQpZKWvwGLM5tXRGfgjpD/Lwu26gB9k/2fb4ZZoXZ2vx++R5kR61x1LEuEQwtZ0xzSeghaSFFvLt
TIPhe/mvvKnPa2FQAnpy4/iK6quAethl3/E+/WElLBFM56btLA3WOihblg85QyDSwQvfaSByzYVH
gKGxQqlzHkvF+Cjm6b4lkIB5TXrvBHCwOgkPrlTkKdx4jcrlrASc3U9sLfHqOVhagr61oKQ7I4x2
mnIxeAGdpxvfPIqUbRuyHkfyl09hCzcH1Uvl4zL+MXWV5beyRY3hdrgAdT6vt2QuEavEblJE7jV5
KPHg0q0xLXQfsSiR5fltcW3NYujN6UdGSsyY8pb97tW2GMi6UHK3aidXMzHtvJN6DEBalxcVjngX
jrHXAAo/dUtV8lWbq6R5e4cp85PaN1s46AD34xWHKmTkqoXPmA6R9kqfGBd/1eNXvYTq9azKXlOP
psBu4FI6X4swPWKiPVNqLe0GB+s7n9nrgTb/VSTu3iybx6T9havuj6Zlrh5k/GaFRcmWwqrbLj4C
TDu/9Y4iJ7HQaKsQivFmg5sf+Our6u6qODwF6byZIOrYFYnQRnxs5c2aEmUP0IPXwF8+OAROCBEd
yUv7qU05SsEKVypoGg3BplOkjzgKnsOBCoz8rbMIWM4V+uVjCqA5HbNMLnOQfoNxCLi3EL/H/2kY
9WzREx7DyU9P2hhKM71m4kRi9gFNHFDDv9yDRBvE+S8oT1RGRLxsnDb/pY2FXI8dJawJAknsr2Pm
/Mr64kUZGKltk8A+RBp19xbU/R0kyjc9roPtd1z75qsMqINw3WnwdlG+DZDRFGdoGmBb9kx2E3Xy
dUP9jETzrAfAps/EDoBm44ThA16AnyLofkQj8RbcGM77ED2p9mlZKO9rDJkYSQLmTb5ysKI6LBXF
b3SILMxDaysJldHgsOUpOfEyAU+NWyYkEFldfnezhwlfdUS50RzAIIrhyTCfQ1REWC3kt60+SBmM
Tlt38rZlb9ZqEP95TGDPqm+fgxsSFwPIcmhuwIQ3xVVCvXDStZ/u3Wpxn5YRkRzMNHHDdtGM+Oi/
OoiPELNtDJqg6KbHxcmPQ+Z9NS2WZNimPxNFqU1MAqF7ixEpdYjdBZ8DetpLOjVfB5MkJMY729Ab
7uGaQYRXVmKqS1uUJRJ6P2fjpN8V5juVBdYBAvBTwet1/6wyez6IrINyGtNj1HG03lxiAXej+1a4
C4pCZSehOhuFjqbsgFWPH4O9+MgSadkKHvaVfFZRQRyoIdkUfFpH4y6pJVQBm/7McdsLbp0so5X/
Q50QWQk1zUJXo6poTYDLeyotX6bf209ZR0NRqg+aqApgGD+Jk9eV1T5aAlxCzP5R+3flku06DQ7w
5gM6QAvvPsatew9qeF/bCedyJA7VinDaYmS1bUaEm5b3rNBxWftvleh+KEcr1TMy+HhB03Jqi/ZB
eYrUqXuTgB6AyNSMi8P0NHzCtvQbKkJ0mKzkLHesKw+lNJ6192Gh3n4obotB5kaboyHulRsdTiLl
MbKh6fZXQMwfGmUxF1aOpMfD2OheanB+hKekaOBUu1Nf4SrzhresEgvZseo6shmgQIKh1bKL6kth
6Km6plCqxlOfubJVUA09mMaewCguNgV34ZR/2Qo/Vd9y0Mi7sgkufsO4Drv1cm6RyUDRNcr3VbnF
+c6blS6P6uexXS8/JIw3aYsZBngch/waApCJmU3rUx/ymzrtZyR8bOiM8dTDFiXagkpj06rKSn3N
uiJWcLrurxefk167Falnr7jDwRanZNYd4IC9Asrj/LqqhULt4GiOclzcN+OSQZJoMkzZhNJtgmzb
Yu+W9MN0Da/okr+7PQuv6DwKbnxq+CakKrUDBd/jdfnJW9CrKZanHGFcd23wWe8kEywf7I4MSnnm
+1lDJcIh+t3DsLCU5cWJYjzbWKLGu7wav6u1Ru/9biTvbYhHe3iiznpQVmwjdJyNFafvET4YG9dI
r2aDt2FaNd+G+mm13WftIKWKXs+Wr0UVksNIw1jNxAzIOP463Bt98r0R9lvz6Bxyp3Z3XcMPqqoK
vdmIADXouh6gRJIsTamq0AvrvscsYeNM0zmr5jMyqU9Q9L/0c7hsUNc/V/PnpGSSjCTiubUsm0Fi
xtKVv+r6VlSOILhiQ7bCS9218wcaZ5qAAa6LstGK7Q8W5P93NP5PjsaOFf7bqMRPefEjqcv/HpP4
8Z/+5mgcOv/lKG9iF4dinXf4OybRNOz/Mlg8fThzhDY7AQ/93dLYV48gf4FNyLjX92B1/d3S2P4v
D0KlG3iWY6n/G/y/WBpbpvEHZ5E7bD+0UNLxNkybPwcD9p/z6CeK/QUV4kWk/rWoV2szrw08BSJS
iyj5MhMK0iwSx4R8sXajeMohQG7r0Vx2CaZhVTnM1xUj520F/rFdVsbK7QD1LnOcM/ijuBgOrv6O
Q1hF3Nn70Tonc5VeR6YBhsv2PCnjp274ubQQ8mRfk7ybEm4UyJ2zmqcwCSmtvDC4SLsMLz10ux06
aE4hZd/ReO6XxiXTqQMy3XSG8C6T8vbQ135fCGe7sECSXJzuXD8UJ/2QRWIIIlf1n1rg1EtexoSi
ivxLyJZ0aZQPiL6ItQ8IIY6QqHybVhwuBmUTZri0z0Qx/P3J+gF9kaqn6Gu/X4DYNrYZt0JlCnhY
du8JxRM6DeiK0ijKq75gIFZeOzT3J6JumDFZ1iXsSRn4uEagc5n79CWSwUxs+ui5YeVnUhZwHkI8
V8JQPI5tinIrujmIPDDAoP4P4Plcf19kJiRMAieC7ZoTg0aSz+TuJryjN5ZrNdfUS29tNGGXcl+S
YL7FfzM74uIAbaYrH6w5+Mtr0PVMrZz3nlF8K7BM3SVp80orR+bR6j9Gc9btmEAERLQE1bWvKw8N
mDJwF9/HgOwge8LZgQCVrRku8lR75c0OEOLOZDVBMmkt8pws826ZYQ3jjEsKbxh7xiHrspOBIRx1
s71h4hgvyhY0uYn1nQK7upsIxdjxbu7mnu3fd65dZo+3aB332WD9jCEsbdOFQgbeiHXXCm6aHRb0
tlvbd03nSuxZZ2bUxfSEfeNuycMVMG8M94zuBclULgYFU8fROcjiMBfIymbHRq9Zlbg1KMVg2U1H
e44nh4kQQhm3QzrktIKqcJBYtiTxxoKJWvmRc7M9pn3zAoC+1O7NgEV/9AP5RT8WNjPfHqVIqdgx
+gleRqaM1YmjyUe/W4MVyYh610OffJmEtR66NDnox6R6Aqo/gubwPEgM+eLFWXccnAH6QV7JWzfz
sWYv5ftwi2Noib98OcQHubbmZSYO++iu4503qiCg3iEOCoDGP/Re/9/um7vvXZLfp0PMtDlPyquw
QiyFBYHWgNSXLqyHS88fpyxWV/Wdvy+w09wLauwNCyDSXOXaZDr85WxYr/qWpUyasNyCsy0x0/Ug
AW1EivSre5Ru/ELSKBKk1bGgdqAJqTvgQ06W1vYeitjc2ca4YutTCHK7p3s7DxdgGPq5cOicndWm
bJJe5ZjnYHnIoV5cgPWgHIL16JSp2VonnHooyQeVUqXjtz6uYp+sxD71ycDWRG7/QsoyXZwRZyJL
XczFD8fll4ODi4IES6FL2Xt8F/ig9DmcYn1X2LWYiJpYPnQ2XQFLAvFfKvMsbSBfzB7aKgNl6L5r
c3DZsO27S25hk1V42V9wjKZ9YpPkkamLNYX6r6/p+xbIUmSzu1CCBJO6KHBR9XuncvBSjMRDCQBB
orYfhT9sxGv0EMR06bcky/iHmXYmBaP6JsfZAStZxBavJpJHnGKX2st8WkO/xdwMBy62MdqZimyT
hQN7Cw3JYrJbw8uOMQTwxaQCk/6R/gRBwzt7ROwBGFx6ozIuQwYP107nA5KRU1oxAMKW9FAKbCSn
bHix5cpqHATLwaqrZy/iS08JIafjnGn+QP8oZY1KJVLyMw52uJtTD9eh1Q6Zz0mUsXBIJ6Im3VS8
AUuG59RFAVy5J+GKjc6P8rRvl76qjav6f1hYzS1AdpBiql0LIzmG5fK3/LVVZfzoQ6Gv68+DwQhB
u1WlARlgnpuyXemIsGhUm1cR1VC9QL9LYIFdmg0kK3b5fHGQzmzsoluYzNnrxZqsvyzfN/buiOuU
LftHv5gidqLePmEZtPbUxr9i9BSXFnIKhBHBLuoDWXGmVqEPdmEm9jYJvPcUk7y9fib9ItBVg72o
fjYMzHUXRVAcomzc+wgKT8FspfjbD1Bozm21BmeGBEDQLIf7YF3FjrzGr1aBz/UynfUn/v3Z9U0s
A8nFoX+7W/sk+Pga+owOwojkSX8p+gJkp+K09G6Ftf6cK+A6ncHmTDa00gaTolqGxsUqU3+TQVYi
gPnS5+oABfTeyVX6mAmG4z5qmYgmTPwvgJ6+XZMGYh56ZQ0WVN1thgB2BMtJNiNty34MMywZTISe
qeeMitrmpz7niNmRfGgw13DTy0rVfTGm5MkYWCDGkpi9MJsRUS8+bhDu9EF/0xw4zG9YwIjAwdAZ
uso+3HpZ2JwT3Hx1blhJHCreWgyOPfaCpmtQnGI499u7Tl/T9/VyfDTiboDjzmKnL7Qv3e+bOmKs
TGGRxbHfYUARs7eODeFTnP2xYbIa6Kv6IiDaivLfB4ZwhlsWZxg4GApkV6F/+mIwx/5o4VWs16BS
sqQnQwJaCysHEtwn0XhyPzjG60e0mVpv9Xv546aMDHGsvBKPhICCMNya0RCc8WaCJzW1StYZFF97
AIfNNMzGRV8AXji7vuQbqY3YuZl+i4H54L6X1F/IIkWC/l+QA9MsZJE+i8hTpivqyCTdcV9beHRD
qiJn68P0zgE8gCKQDltDnYNQEcRZNcFTYh6sOf5eACxDmNinAV1Q71sszK0N6aDu86O2rrOUP9+H
3Z2+6qjb+pHfD5vlCTNZ+/z7Mf1U/QRCopqzP73aKkHHnzP3NCsNirqlQ99QebWX3zc/rmGpebZn
lvbWIz5S31fnMZiC/h4bDBWna9bWRwij7tHmE1cWEY6OynQl5Fje3DE8T7hVHmO/XPdpV/1C/WJe
TGGbl7ap5QEo/VEn6YGm/D3lT12r0o5Rxe+gvd/P+Z/u8/tlhj4e5x85gPrJ+qKs/O5ktpMa9P3z
y/++qa95yodRXxuXVmyFwCpDn3oNTrLzJ3217bzK3AYLEx6rLjMFuO5Gss9bPAVP6IpZFv+xhf6+
qa9NUiFc+mF9W2+zv2+WdguBlOSoYSGrrTKN5SOJUEcPdtOKA6UOIJzVeeQ6KKXKHoYW2p2O+QEX
WJRjkR0MY3Ca2nk728140xeLj1Hlyo6sku9IrzWbhRAJP2BHZokmww/XyAiGVn9Kpzw6qqizkZnQ
yreBL/0it/rqEqqtkFix+vLnQ//0rHRkMrZfSoK79LOq/WjUzVkyYJb7aib8s1dng76mL8bS6P/2
SJN7EtK3ehJdS1ue9FWpThQGZ0TX6auweDldf7+K1ZO30PjLVFxj6OPE4tILICnsWNc/Xvyf7/n9
kpGOp1Mvru9b0BXAoGAiA4P9j2claxKsH498XNV//eON6Kfq22nr8yx9++Mv/n4pI0N7boGKVlff
X1kg1GfUn+aPd/Hxtn8//PvV/y/uq8tr5rdGNx1ohM4SkKanHyUqHsfVHXroxpYnYn8xBnaYmaeI
hBazvXeYDuyGmZHKJKsvWYomug6bLzlqA4pZiUtOZzhHM/If+nxpvtEKv1Oi/xh80r5lYmU7TGiq
Q42OYWvWTrwtLRfXsT55WdyKuOssjy4eYjUnwTOhjNz/w96ZLDeOZNv2V67VHGVwwNFdu/UGJMFW
JNUrFBOYFAqh7+Hovv4tMNMq89Xk/cAdJIyUMiSKBODHz9l7bRO8OArzLPa6bVd2z2YZs9K4raL7
1HQru++f58FFNFvrb3Yp51WHYQRZ2okgx5MWxQ360gI/5fJnypFdwKDabaax8NnOthsmwjqoT9dj
lyxarK7dJO0CAWiqbIdg6ndgRzGXL/QTxp3vRjfGvm3/cJGqEi6APh5AwVo2zXYaBZJGphH9ti9H
RaHNgHwGZ3RwlH3MuVz2aZse0YczimrlCbW44tYXv0duV1yi6GuYPjMv2CUmGto+0fptWETw1yB+
O2Z0gO/KSV+Ox9A0d2ZXXTH7IucJlwFdqL6IG4GjjvvECOhIkAu6DRt2bqrp3uAkfOGqa+ylgZFP
rK38U2jY02M6BlukuVYzlau2yokuzmw/yszPNMgeCKIi7Tv/1FXvK0ouuuLZBzjptV43zCJj/b6e
HJC4sYmgaHIW7EbBjoPAnDV6hNlz9Y0svPZQAmNAE4ymLzHBVLHL3o0NA4vcBp8eMjxtMuntPLf7
0Oc22oxN+NqOXnJK4W9BwVLdpmL76Bei36G7R/WRW/7YyGwbV1GxFqb7Qf9QHBNW6rVE0rvVo/h5
HsVL4BjEqxnaebYpQHNyCwvLFruxI8BAB8SNgcHcDyGC0KGROzMrDzQc5WMs3Se3yi6Dx5gkCZF9
dyK8qjbZITZj2mlovkdjg9yTINvFNhZ4etF+mKu7Ik4CwpDbO/4DWUIQKNOhhoj4mBvcEu27ngkN
3cd4FNBKbDAJzzsGxkeAplcvblDGhl1z1J3kjrSR6epNWnrItexS1QwpcV35gK3Ae1T2rq/rjSgz
cBgDfHBU7OZ2NBDtKm8ApoJcMsSy2XbdJ1ZUlmndGQ9D9abBBZ2dvlxn0Aw30CjXVh4ycSk66+zC
mYOuFtUr3N7JSRq9uat7FFtropV05jAiAEmR/qhN69NqrUeJ3fJH1ZZvFbeo9dSn6NFqDDDDODc7
Yx76s66f4YNPBAWwi5RG2fB/4e/LzFWAyuECtAiHZAerQzzYpWrvp+Jbn+Oncmrt0+LY0seIe9+z
c1frXvrYMHuuw1HSwNK+oLW9IqHZZlG09yDvI64AGJuHdrdLMzR/hMQCZevbL3I4rU0gvSfLqdt9
fVJJK+n9lyVt/hq/rWICzkQJGLoMuNys40xXizLPhWdG0z7vA/x4BvrAQP2myE1WEhkvwVi4DfK+
9Tu89rEi+YxJ9jF3o3FbWsmlDshIB5fws0wJcQg87AsRiQgms8aNU1OEdvR9jKpotmkUvOVBT9yU
naRrK9tHA+gWBzlQ1jHCcCzP72p5SnWnfkB2ajLsYrDrpO3X0HlwI7lHIRHPFUm27HHlyC66ay9F
MtyHvWlvlb0bShdpDxIAz0Y85Br6V2wbJ2syYTIO8ceMH066EYJFA2Niy/m1Lbz+DDrh1Wwsoi2I
A9lOPW+08dr32XcF/Hbleg2o2H4xaHP6Vh+0Kfibep13R8C4D0bcyuWziEiKILnhCzZsuC7nKNsl
EvF9JM38KbdhcHrexhUCTKFz15q5vWvL7LGfBJJzaUt/CDuwlqiIgXWamyqpOp+Y18qPxw8VDj8Z
pq29eXjpwuxI/wq2dps9eXH/oqFvXRHR449tdJq08VoY9mdfkCrCrQZTGBRL2/Trgs7GkuQx6t/I
G/TNIPpvF9lbGvU6TTmn3xYzpx95F8wYqvkiljcIARGCH7hV0ehBS0tlgLk399ZkkIDgMgsDvDvD
rlHFn9Xgu1lZ457qd0PK9E7VTbsK2XriBdxku8xT5wy/sg+tMUYFLWukDmIxlTJWjH8wnypw9xCV
BcnzU7Udhi+v4roAlx9HJGmRK7oxfvZOTcpZlTp7+lAVmSOtreQlbGMyzcKSc2NiHIUetGtCkAx2
up616F1aZyhhl7EiTikCNbeTgXqXZnokJsrdAmY9Kdu2L6LA7KJDmA492W9Jrr3Qb3a3cOJGtmge
E1baw6t4qh7qTOxZhetF57ZNnNj0jWR+K6MEGVfS2T5RCsUmomhcDX0JW3JAER6X1qqlx25G44c0
pA4hbSnRstcmmhkAacZvo7wPAQwsiDlkj3LiVvhqp8ap/UDK/SJn7aNjZn6EE9SsxdxD3x2byxQU
BmVBdDV7ccalXuys6poX4t6dG3C8XlJve23054UbHHahOEySm3EU1FvVmy9dHRFLErEu00B4lJr5
giCV8BMQ2Q9VWKhdUyQmbR7tUZZi9nN0QH2PSEV1+JQioFKMEAFjRZ6+m7v2Pm144oAAGNV8F+to
uFDXousA9+c4hymcuDvITGKGdU5aEUaHsqwsgrhwHiOoI57jSuUHusRxXipSb+Hc3TsxmuOyl5+M
qol/akCDxpBCsGYSlkAvMEpcHyPoEi7PBBiZwS8Rjc8o0LGqJzWwyaAhna7G09h4LabGmgq2Nx6F
RVx1mFxmB9uuZna+HkHeq9ok3IgEC0VffGYlvierboY1JuAVzd9+ZVruR5Cg6vEMSkByiq761OSr
Eelcbzq7xO390CrD3+w56OLjYfLeGq149Cp4XELGEy1hsCAxIdzlbkBGdTSSRQSh656fkkNTqeGR
XS4LNVddIzTucLgdhgnJyShDoOViemaz91QaKBaGWPgQtemSEYFmS+8cLduQOX+02HUSqdJv4GPN
QESqBxHr4oRzYFUV2qlNYF2Jhqwr3UHaALGzesAVT6/ZRWEZYtrAHkbQcV2eaIlHxKlT3Trs+bQf
mkMHrmXvtU4lFLQydbd0m4r7kMyh6xRvx670fnI7QqRCMb+tOuH5GV6KS9+kp0bXj57HCh6LENZ7
X4w+0kImMIPvLCyr0pgeK/yY946J517XRLOhB44bLkbhSOBfQ+5OkmyF2hshra8iL0+LuNOxyCtQ
rEkbXRW/ykR+xRq1VuYovAOUVqsh08crIY1+OjwXlIQ7o6xs387UoRr0aF0WYt6b3Bq4IXr6w9CN
d1FaG9fZtQ62pLebDYCicva6FjD9NXvYNU7iSyojPCb82FXZ06D0lgxETUeQ3IPmS2LZ4LVskp0J
CGDdZRVC5XFjZ6Zcd0YML5zJDWvHpyJzazsvXrTYgOsByf0uwcNPoRV9xy20JgEAL7lQRgZ7UpMf
TfvJ8YR4DhqBF3Fot94ikEdOadX1e9vTOFed8SoNinvPMR/y0HqrzHZDA+9BuDZu6boAmS7QeYwt
SjKQfY/4IlGt5ibEHd7xKSIxUgQhGoRK7bPx1KtUgeXVaSaPj+grdAAQQ75xxqOjIvjkuXHfMehc
d/r4yyrcCarLgIxJ8SUtAO6io2YHkMK+IDD8YQHakGjF2Edrf6qQyZyoZgihFd79ibkYVrBcIcIr
JlabgdSgKW9GEifzL7NwBHldjs1+zCWrPdaQj9bGsa5/I4PqtjUWQEDICmuNty/x4+AkZzoIm6ra
i6BGXOYAlsjAlrPLkSgski2zxXNm85uz0qqw4aPuH8yrrli0EPX4VTwnmzQGkpfE6icw5XBtqnje
RSlR7l2iuOG5flBCJRWN+rDH7jlV3oOs6arXC69fNFjtZr9pRbwyp/FjgsnMMu299XmCXMlZSDG1
vVJzxXYtmnLO7MGnkXaCSBRxpWLObWkA5a53SBtt+SsNzHLJNah2Tq/vhjbvj+Wpj+NPK4YL16Pt
RG37OiTDdzOzKlmjtbXD/rec5kueLh+gXR34zNi2SaI04ettB698cWvWjyn33tJZ7Cqn/60gnRkR
fJoQJmwPM5tApkPoUSwXnv2ot8U50sbnNAHllmndsbPUriitaYMuxkpxDFkuFyQozHjTm+O5DIdj
uSQWjM6HgX57VQ0hQY+LGj4OGTSHOYBU+mQEmegGKUF2jbddXhgNhRt7hkcczfmLjpgTj3qx4iMz
N1M2Xdm70AmyNHhvfsdd2KNdo3fqdS7A1rFLMdKAKAFizFYVeZpIxSQGte4Xc9vvSM3Lt2g8hgan
ti1fuEt81QzPtlVu7kRP0KdeRsaqW6jSgYX/cR7Dux4k8eyFJG4xWV+FUFsY7Pa+p9WvNkFb202i
hShVKO+tCizygO1gchnoZfGXPsMrcXLrvZzW7UQMa5G2wMnjT6exaPpxTrYOfo+RcTXBig79kTne
aIJmYtuU33iIUoLRpn0UT9gRO2Nd98khCJYXoPfFXiwap2YRt2s/VIhDncX1Qo3wZnbmU2P092ah
Pbgw7b2ETylPYGsk+YDQaCZwg/WJjXwNxmYdx9FL6ATkrZTe1gxT9xhNYOlsLWKHHIX3QP7FLspR
4LILpQLIlPCRSxVU4JIOM3e1CWryiOrczLwJ7RbVuxoL3pCAJXLxJA6l1ZHGx+wmmmrkQxOC3diV
4i6lwxBbS3a7M3yYdfvuKrQusw3Mu2qjFVj910l8RIZ4D3N8xV1rEbs3sTqjE4t70V5wmTsZKRLG
aJ8N2FanKmZVloghkVPMjPtPdJ+wgNZeBhdbry89jl2p1Es8kdrZwGt0cUBBKP0sFRGzqerVVmMb
z6Phcaqcreh03e/T9NtrmE9rtX7EE4py2oxCP3Iyak1zQBw8EXmTd9icpslBHFaWEK4exxK8xgDD
iq63LV4GC01z5ro/NevFcWxWORNirSydfZCxW2ROtHIUdwAn5PdDGo4huBaHqHIuFsB5GPqhuCum
nv+JShVyK5VDSphPWcVr0XIH0TtnnbvtfaQxFKxTye0hufeICAyV/inCoNlNvIR1Jbjz8ZojEwd3
zcxcUI42nn5e9qhoieFyBciXbHtJ8YGgpxRQNhhg20QzjHWIeRsUYk38sHsfdzqEHrKGlAevS8ze
S9o2311efi+aEiuPr31RihU7lYDPuK3j14igyo0Ru+s0zqjOtR9mjPlMtdZ0duJfMsvvrXyGRzsv
ccfUnf1sotiqzTNsp5d2EkyJbRSP/eI2fc0DtR7ZCnAznosNXvNfkLnjbZ3uR3b3YPOrZxbNM0G+
D07I6Zn75vI5iTTx1kNv8jdmvIF9bTTU0ZwteoQ5lJRjf7GZEt74aA7ivUwyb+shfzHtQ5UgzEKv
/xTRgIYlf04tJAZZUByJp7inHzesrCG9d0hENpBZ1O3wbE/Jc9zj9BjjB7xZh7irLl2bb5vmYqXG
OymO66CHYVX/qvDuh4N231qoPk0UinG18D8cgouK7azKFRcuBW0orkCxPozAfJkNBSJxVjuV1N9J
5IAEZpfQ5x1aS+3F9aZ9ZennXnkCPTI2S9T1MR5K+ydUwgeDT8sMpE88lR7JJ2T6z7UcibF4Z6hg
AiPnhARXl/T5tss5Y8C/luQYNBvwin6sNz9nx/lp5zUtBEEya/6tWu+nqdRnUXwObeCsCgYcuR68
MEZ6qLV6TejIt8GLzebqO4zSp8wqnwlFmdd0LDF/FM6nx/m8a1P1XlBgQxHllpTUE4GIXfmRwT1q
GueJ9FqyW8Gh6eMBlDzq7urJshIoN/qbI9qnwcm3ESaqTekGD+4IeQAdx3eKM9cLXweprkar3UVd
cgBi/qsiV+q9cTQwJrCq5p6gvjCS24bgyLW1gAEMUb9p8X2F3BX+2u88vJhtg5SpqgRvj3suAUGX
KroGAsGCZp6d3vq2RE6iD+QZwEPmpe+Ncs0MjS4SlTaayM6Jj0H3ZsqWyK4fzRhqC27mQQsWLaCO
Ai1+nOP/FfT9LpgDTv9fQR9dzr9B7TYf3cd//fEvLx/573/949r8DsviH39+bUFAGvL2T/6U8wlh
/1PatqeDuLPR9Mm/yfkM+c9FRw9jTdjc/iw0e3/K+aT9T8PmewgADQObjsdr+FPOJ8U/afZIxzFd
WzrSRp73f/7n1/jf4e/yTzxl+x/P/6tQ+T2xZl37r38Iz+YF/B1YqVsSjS9yQzT17EF1Q/9/5Xxp
q+Z0UF58XwQQ1+qWRFuwMGAzyI4bpv2UhVu4yK+RWcMYoPNM/z59ccf4K9Sjdu3GVITgfpjA/vvg
LtP8IDHvRtsSm2w0semiDbodGsatXV3S33KWUBRrmQmOWHi2SKXPWaiM4+1QOipZzXlibLoS/Ujf
1AdbiNLvIjJkk8y2d0h9wSSEYMcBoQ9sv3McRWZ/Ckz5K8m04L5WGSMQ03st0NVC0FuTMu7ck0jR
hMN0r0gBekjd/BBQMorRde+MNj9bKm0O3FI+Yzs6VgsHKZTIbWptKLa1ILyJn8NEq1k0ILdHapm2
2cb4Wg30mOrSppdSVDsrsy5prxMiiJGeATXN1TH4peNmPI6ZO/llRZZGnNuMM114AUMf2+sGhvMN
P1ctDDqvH00GxR9DHjbAmEJ900gqtZC/RkuOVlyVR3M50Noq/3h6eySK4pncS3i8y2dQhLa275xx
1deQbdK5ha9L4PWq6PHn/XtG5tHA2lNb4vrCUbi+/XE6vw2ddZX5/dDF2Faz58FM7hJcS6eJfMXN
VMIjMJoUgy1RHBsq8Cs7VwKIETUvCgqhoQvVCd+GXBNhzev1HvAS1o/Ngm5Xi1oo7uwDBpeWVnnR
sKh29AwsZRs4s4BTBTNgKycFopiH7tbIQ2enO2CTTO/vb/1/fBJ/fTplnEpfa9S3KYudTiW/Z4aL
mMrFX9MsipDbAU1SA0/X+q0ToYiVe2iPoY0ADidrc8S51x5vj/46kOTeEiBXBjs5WVuTX3+8HW5/
0H88ZdZTA9VCrtoYwkOXgopinS4CgD8ezqNxP2Tst2NhvMtl9kBTjrnu8uivp2L52uw0cu8iIb19
8KwZf37mt6d/nQy3R/M0Mu+waDndrsjbxejMBTvaaNEf3b54OztQJ/wwcxqQt/Hq7a376/DX18zI
YdiSgBMjeTBcLuTsFgdoLtIIsRxu38nmIcC/PCRszpAWpP8+jIso4Hadw+elMmhTNvEW5msfKkd1
bNDk8+EvErC/Pc8gKUzdg2wRvfruMjOOGOWzJc4+cIarY9eXKL00Fxx62s1HOLzzkdSO+Xh7ejsY
HpoqSAPaiu1TgmiDhv2uIgqMALHOBO3FYINeHKKdmwbZvfl50TgVO7A3JwIc3tySPhNm040TK+3o
muYz2NB8O9ykfrcXJf0uhsmhLxfb7QtiuQneDua/H92eei1bIK/Rd8LhQyDxujgaZO7t2NATR6Jv
shqwZNqF5cnOGaXhdA59zQTpFkkOuqZNR68e4u0sxx9x3njHWIuio5xfeGdTQbWA0iAwOfSRp44T
FzyhVxZDpy48NY58hsCUb28vsV5uWdGS8TLaRr4Zlxva7Rt9nOT1D0f36sM01KSDiSF5niZ876nQ
W6IgH7Ag5mgcZeWrvr0k8/jZNWilTQ3zjt7fxSFBLctKtzaM4CsmiuVAh5A4urzbGEHzlLl6vA9T
9arLmggkkvMo3D7ySiA+HPIHb6u8BsBJrt8NeZxtiXYz13Xc0a4vZ7iaQAxaQocq1yl27ji+j4CG
xJi+h7L0DvBsGH3n7kxHdaamW06FcbySOcHYU+nvwUSBVYqcbaZSl9ggRxU2Z4rYVDEI6uN2F/LX
URxX0gcpRIwduqfFZpNVc84too/vJNEfKM1y2NVnVRJOYFTzib0n2l8ZH6bOOIt6fHJBgbKRD5A1
5g6oeohw/qRY3ywX2J41nOZkUMfKRYzajBFeoXR6BYrFWDDRaBlGxVdqsv0dXfVLQxF1nCsB1dbN
XIY2GInq/iEggss3vP4lZnu/q5KJfBS3O4TTsAQHFOzCwbeu2Xxf4cWZJ2iGJKSDGAGJgykHihP9
Idu3YBqxGQYeb8gOkUp50hoCDMqiRpdA8tauVYxkzTbofCtWxiYcriVJGr4l625tSvSEDQkh1Mdg
eayYAYfJxpuwTME9vDTXjTTNLcZZExJQ+nsSs77D2/6saMBkjT08ZxJo2GxqiBRMxweCYLJLmVeT
TfPZEwad2iSotnXFD53abPFZFoAki/FkFKl2GSdwQ2b4BdbVvriZlm3qoKKZFOQvY9XBQ3ASsUUu
8bNMKtCKs3YszLkm+KML76esOpmdC7iPOY+mNWDdEJWxcWIqqvIeO7yVjk9o0tutJSGsh8ysHFeJ
s1tZ1SYXbcgqopPYhyyHQDFeV2yqbGtEBAS5rvk2uJDUTyUeMKB8xqGM+o2ux18pNJbVgLIB5oh2
Zo6wFlM9rXvW8303cgH1RfROY64C7zA4m76qxUEr2GXTEvENvJpnXsyXIydymA2h+XgqWjl/icK8
d/LgoagcmBO8p7Ze/mTe+Y7CjTQD7zyUGJwcrtvUqFEyJeFlMCN3b5BgSXEp1ngyuk0URXQAA6D3
ubBeZgc73VTSASEY6kDS40s6sd2xtKNqRrG1paY2mZ5sjSSpN0OEKEzJ6LW0vV+ZkbCcwI/YuLql
XebOV3mZ7JyJqMVM5DM2Pz3zsXiuUV2re2/RB/SeRSpoP/wKF0xSCrRxP2cIa7pDZIu3odWNTaXJ
d3btxwFfCrLFF9h0M3AP+Z0Ct30omudmiu4qLxx9J+zSQ5PaCGllYRyLsuflJsG+NfFfwdjL/crd
N6RW3xup98QLvYceqtaEo9XnxIzW8RQe2tz+Tbrqj7kKDSJS9DtTD1xf6n0DVrYiAUBelKC2ZFIH
ByZXGsAhXTvnARgaN4tPull/VyS5r5pej7ZlZmuMojG0kYRESWvUPrvQTxIYr4nm1dtRr8+EZSZ+
2Uf2ekzFXafGizkxlFdF+mA4jPP1LCUEsXuWamO20ZWpfXOK7HzVOPlCQSsRLKTQ80manTlVkDA3
LpgQbv3hKnDpKtcVbbR+bN+GdFab6hqXKZgPm6nYtHhmgEztzFRpUJrND8v6aU5xcGqCmrzSaGAp
4qrvatrvUP3uB4dSRgeHCctg2xbtJ13+bOswYJyLdhup4kcUxlTiM03cDMGxcLy3yEX+rWL0pbNE
ZBIRB6Qq/aSNKa1MYFV+qtVfBWPGA28EIJrkWlndyqu05n52c+ab68hJLBru+FDmiuUI49FCvgGe
XI7TxsxC79gT/m2YRAIYrNinSQw+tyd1YS0N8YPeN+gtGE7EpGoVBm/sNK8HewEm6HG5d+KEbY7e
w+UsmSZGFGiMG9icLPXJ7fntUZjyndvToU3oxmqUZMv25Y986aWA+espSyLQq7Z4HSXt5T4vEjDF
5HvoAykAyVJE3Q7DUhv9x1MCHSD4jcjtqfdMVhMUYBMMggbKEAF1C90uPjmKgU1VMwG8SaerPszY
JdHzZqbd7CKJ7aHIXsxSn7aa1074VKm8amagW5VFv27i73jRit9037dDMo5UwC5l0L7gU8rrHPm4
tJINvE+GD4v1oTCD7pgtB8FAaxdH8V0jq/pIS/EjDbXJN438EBPvubt9uSH/MHRAreS6vTKXnGc7
RH/JHgPDhW51G7gvy+m1aCtd42vCHuW7iN6pBuPKOvT6UYmh+dsB2GBzNMIcIZrpYVth+3M73ETT
eUV/zrM9C6sp6N6bYLqT1qT/gfL1smDaprlzvclw85u89vbwJre9yXJvT0VCrYkBYansh7SLmZwu
D7l3IfzQKQzVsMtGwGJTq5+CWIonyyxfGT/3e1YROpWjHp7Dvj7PMpfPkoBMgLn3Wl5ycpdCuzLx
/1J4t3eLhYwppCq3boVqLeiS8eIuhyDqfs8Eym8zy5mOpEHr5GGzP5ojBEubrBfaLgp0ODqUT8L+
BTG+8uUEVB51PIb55RSJ4rKmVZvbV9FPe8JDIh/y3ocqpXVXYxrIoji8FGSREVaFIC3VMtTgNjPB
tjE+RrZcztCWjwwz8+pJq4Fmac2b6JLw2XY1qJhVbG3YjWsraRXWC2k1KVtgcixl/z3hZjh3gjim
NkODlS77Rd00pC8tPE6eI5prpMLmOtgW9adeohJIluzFjDFmxC3TjkXBVVnO9iYGUbEBLT6eDW96
gGF2ruzywgfBkC6zknspftNKSy+yxhM7A+eJKntjFqTgDCzxZEUgRM9bp9y23lSv6iqerskcDVth
B+s+JWezLcfxIVcQPIyxPvdDzv6fE4YGLKOYqgYvAk3V1/UZw1KYN4cRimtQyObiTXF7gXfVbisa
s+hb4uTc2tgb9KEBtkTTwAuDnbPu6rnDdIUsdJzkfQvv9GRmA4JDjZ0M7tyLJPR0LT1uwQzJjjb1
/bpq9fnEXeHQ9q7+PDkYGqzMMA522X6BE4bwZ+Ap0sgnhmsvCYRZcCwxceOemO4Hz/nhuPI+YnB+
mJCGaINlkW9I4iL8/I/GC39qxWTew1buLyRarkF9aGcLzuXOU0y/sartSomDYWKP9WDqTHYmC4AX
VcuO8uHSiyI7EXdDPQcgCBsPek67WA3mABcv5U6VIPxfg/Gqrzm6Rie+0oKD0ojMJjG0k46Mci/H
/FdngnWavAyzhpskF8NlClKobHyAslTsexbpgQO75unOGY2jTkXh9/S31nMjxKHJfkxuwvak5HMF
W8DwVUkCnIcAEnYLC63jL8IT3jqcXFW/iyLXW+U1ryamgi+4zexaUpbXjAb5S7GcMQYpjwZNh72q
k7fSZiM7p92dTWpWGoCT1R9rujR7fmzh16ECTJChx9Mah+kl/DU+N1+kY3o1yCiL4iC4c4PR9MmX
PNJPfqDPPNw1hTPc3R6xRSFIUkv0jW03xQ5yYEqqXlKx7wlRhTKCZtd31qIwY1r52CeLqiTQk1Pv
0QPSyiRETCDFsURoJstYka28IIdtZ9gmkx8kQ+/rNRNww/aOMq/tpzRV0SOyidUbrIIdUp7Fiabv
0mWPA8jvqrzriBuDBnwPGCHQH/XiXXVcX2UZbes+1y+9XQY+d9d0XTSfAt3pGptFh/ZNx1tq5POB
eTJRSr2iJhtEdm0RfV3dCsdf1n4Oeriohc3mEGHxB+EeHpH9uoe64UdkSfk1iLusd4FV4fMj3bdD
Pxc25UWXpOMicFtFTd2doEJ/OJkw7zyVYJ5SWPMSYfGpZgFTI6tVe6vUvlTlTFslka7phf2aNiUZ
3zJ5Up3XXERklQcl0T8s99h2bh9DpAkHLbSGi0hytvcTFhBoiccOvrhe5tNR6hkngoqQb7viXsZD
eFaWsTXLBRJm6hdWo/c2ENje3PHBcRlixCVnYBeolaosoDldPpADShcCrTxBotlYbR3He+FGkx3E
ZBzYAv+qrCY7TyG6x852xi1MIWd3gIGJGI748E05GEfDjdQ2c2GE5Lrr8MnGgjPmR4pjlxITnG5r
iGucEqyZpD3EFtzhKC5xPml2imopwmVYGc11nAf1uHRTyfdVifOrs4dd19o+1xTOBLvOqKbi5Rwu
d2HxKQedwMS63yP6F8dRfFJiDHsw8BgaLWuVJ1FxmG3gboVqa3ISmdJr8bjD6Lf3Mud3Qtn+Iqnu
Vc0uknmijQX1GFV5vZ+K6SNxoBEGNpeS3U+MUxnssawYwUt6BmtxSGI7u/RpaT1QXkNIatLEjwci
4DV9ZIRkeN/tDHq3sLuOUhfFuWNbzhqKLeCZkgJbieK5JjVzmidt7UYDctHRcJlCIZUc47hdtwYF
LDkm1eZmsamHxgSKYFxupRhTUKLQrQ4ZYtm+dsx3N1FTiqNnmS8192nZwa61SgUcowqHFez4FGUk
oWhhHN5Zw3hKQeAdA4r1rqNvbQVEqtozOkLDEjR9NJQhc74LVfZrbCZvk0/9o4P0BspZdzI1efIS
1YHaMmq4vs3KcbLq4FpJ8Kx0tWgQPyTYn9OQIQCplng8PcW/2xPPINAenr18oqg3ANvkEb5gkc6M
12Dfl82ZYXfVlw6Fb9BvLbefngBv79I2Gfa0ouTKQMjpl22AOi/OoktmUXs7wPW2HtvXGnBbIyJt
rar8u9FxkSFtHT6spnqM0yr3rZrg5tiG5emOhBhNqUlbUyNsWyYRKVAODQdPv0MEE/i6o0WHmfIH
3YDHrtV4Yif13c/6eOcQusbqT+Z5WRrfXmfQNjHMwzAXvr6E6oVpLlkzSlxSHY0OZVimX8l4PAGt
2XoNki14BcULerHxqszgasuPLknUm1QJK9tMjnPntr9c4IxEbXrdResiOlEFuQNFO21NXfYPdYMO
WUOPxB1GBjsrbbSNrBqanK14BONBeZl7d0QvvE0ZRK6hXpzoGgcnKOtTrqMM7qWGwyibl8lpyno4
ZqUfoYth0Jdpd6Bi+1XitQ2slGFfCcT5xXLCmo2xSeXoF3Y1nqXXarsUqoheu81dOSTRyeHVjxpQ
RJRfBu6kSuyzOfjIw6p6mbgQ4575YGR546NWD7u50sInssv3Q2txjhXMP0SCIGlu3XJnAdfBIKI2
Qz7ITcbW1s/10Fp3LDR+hOCckQX54Skj7v3gFf0pavBJsMxrm6ADbhkvv4UxJuZ4MbOQIs7YuIzZ
0zzBqtxZ4v+ydx7LjWvZmn6VjjvHbXgz6AkAAvSkRCkpaYKQlEx47/H0/UGnbp2q24OOnndEFY9E
KUUSZu+1/vWbF4VxtqsTiu2YDGtoH4gKipPnUsc8uOBFHXNoZWgpVKhpXZ7N8DxljXZoUhyJuzrL
dl2aPUkCul9r5ARgbq7BWoO4xSyaDYAW28FntN/FsuoQE5OdACb8UcWqgWF8e0BN13lqO+A7EE0J
oyBD2nV6+Y0keQJrMDsfs9fgrJO85mS1FOIGD1o1hhyRBT5wvOAQo8pDtcNTkX6tbMgIKZfBNUYB
4/BCKPyfAy1F+FFI0nwWaihNSiAejIo6mPYMKo63FLGnJrW57XAsIEeheZLwDh6riuV21IC6MAC1
aowWyxcxS5atFirCPsEudpjl7lTm4/uQLRKrLJznYFJBFLFwlz1qZQDSNn1T6wlJRL4oxyDPLb+e
868uTxuoJJaxtQjEAY8kiDRXiiNO+iRaAK/il9Akh5WdKgmVAPTNxHKXQqLbaSJDpzK5sCeHB7ML
spOeY/ktpOW5EztP4ZP51RTTGGrhM0ZIxqmAuhGPbzEx30cz7SpbDxSc68xO32eGRZNWCs9akhiH
nwezIRnYEhrC2hU1J6+rwqdjzFnOQ0rIOjcbPx4N4wTHsTjxsc0+Fi5qor9rGvLGYP2uM5J30uua
A039ms3BWjAq+p1cp+KMnKKE7Cg/o6hrDknc4TtEz4rX8bSp5Hl8LtaHyWo3WdE/WwOdajElzaVW
f1WG1R9UDVYYzYN8FAxYC0sN5TrNkvqwxFKyKy183YuMtA0IbDdIWVzrMxy/eFqgfanYtWWcOJye
KmMn9Ane3qJKoiMDy2EhxDU2qV0t1i4C+IIEM5DlgkRF2uKp9EX0TLyVOannIsTuLp/jkxX2pgMf
G/fLpP8ecU16whjDtdiSb0NAikwmngV4b2d63t2CI+Wxhq2OmofiPNthKdReLInkzKaCKVi0/QWA
sD6Mq7FvF6rpQS8oG3ENdrIZYr3ZuBAP2AxoTe2sItYr1ZpdlbMI57D0TtZExwLidDU7LiIFPi5l
5rFvivpkAB3GGkK3rFJeRk0+VFgu+UISxrvQhLAn1x3DE5JhLuk8XBYjHPYZcGCbWiNeb2W8Q2cE
ToNEesRb206Yr7YSOmEGmJY9s3jCLmXE00F13khlQYQxUljWD4v7ekDInjQPrNlq3yrMr2g29mNL
+DLm7pizJ6Qj11hAbrRmOTcKWcMLPCsnApzGmTUT/JmUZ1/N2OoT2iZvzJUVcKsrLxYq36yhjEZy
2P/KtQZjcV3ZKbg044JmVP6cQ8skBSI6aFn3LJp95Qxlx3udKNNxg3qpAss8AuC+hBJ7CeQeZr0x
fGa9N3bE05ZtXe1+Mnh/rKfjnu5thgqZa2C70lI37GvIy7rafEI/V25HDR2DIOAOj+CQqqcHUcJN
66GEU3lYTaJDUSu3cVJslNU1pO3be6GX73DkOieYx8++p7I1p2Tz8zl6s0ZEvBh3MlC5gOOQoACp
f40Iq99EpYOxQndZgl/6pIaw/+uFJVAHILaY3EKmhUPfqS/4tEuqOL1BMY/dsVFzT9D6v2Z8P9O+
n+Hf33O/v58Lg/4lqgtc//HUYD1bsSQSm/p935abPmA0Wkaqs5hoaRk+EeBu9RkrAWKZH6MIqRBz
JzNWDsLP90nbOgytwh3goYhYH9qjouPRIo0R5buqTnsI64QxqDHOKGL4FMIys7soid2fuX23jvGp
ocYthFs44DHUBDH/zBWzB5YViKjGoA6qQrjKf8fVT0HMLEyUQ2IuWl0a96Fc5C4WybCMElRzPw9R
lpyDjqwlAahm386Yd6gTF3fOFOsQpA2dsiY/cbMQZ6/Xv7RllOlZYvhi9DIlcb1S6DD0z/HrNIEx
dKmqDjN3iBGl8y5T+gkQeimdZFX6G4JIwsMPwW1BZgUO+iolQkUyIcxYC9scsi3xBIkjNKq0INhd
rJ/k58Fa/yn5Swy8//mcoMiJl87l63+bQwcKVVJKN6KtjgE/n/znq7JChv73tz9fYXSauI3CJIn2
kCp4dbL4+cr851c/30brAStlmcCY+hzVueLkFV5yLOzZZl6jtsafvK2ioMVXBAyH1Kbf/zxo7F67
BWWGuaqrF8ywEMqvX1bIhP56+Pl2kSlGk4QUEDWfjoOZzoc2XETqAA7G+t5Q13L1keQHDSP9ISmk
rM6g6gyNmVZQ8CZKQ99nRn5biW/SjBldtIKmgshD+oOXUoO0e8vQfuEmEXkNk+V9vpq5/HyVrl9F
BaHWbZdcfp5ikEj0mvGrWz9OGSf/eOh+/FwG5H7Digj/MGVwVN3n5VyAvlUYYuv112ACmhUQs+1s
jRf7+2FQymMvS40/rIlhijYQpvKDCDMclDaWkqRbYdCBEUEy40m9qmYqeT+sp//v+PZ/IYjhwrYm
ZP7P/+Jc/R8EMQKC4qKM23+liP3jH/2DImYa/6laOrm5Jq5nsvYf/2N8tN3/+g8Qu//URFhgPG3q
Fgvqv/DD5PVHPK+C7PAOVOOf/DBF/09Lx1adf4ID8/oX/1/4YXAk8K/7V36YakqyoVgaQqLVMJrC
7d/5Yfh74TQhtZAN+te2tKzdHJAjMtOBO2+z2rRgyHiB6/Fs2LXRMD0XdXD8WjQ9gr9+61P1Z6k7
YasB5GDGE6O/QQczxtZ1Zrfem1lr+T299iBY+7lS86Mpt6ul2zpNDg+VlGi/RKzRpW/kRcZtqrHr
FCaTBEhjeR5b9uQyxyYcG7vgqvWzY01y5Oc14zm9hu/dkLlBmwSqpBCjZGdvY1nVu3Ga7WqQj1OW
ihu4Rz6bzd2aLRowYhRc4qpx/WTQzc6afQoNFlASiLkvVJp2bJPslznjSk4mCEbJsjeFWxghCX3b
HL6N+p68LBQpRdFc5ZypPuS+o2EsuzzoRnB1gowSRYEa++MB1cvHTmwBZAszOFeRYi8BimNtHgo/
xEA4tZLmjskKHkvkNuH2Gom+gtDJ7jUlJsFR2yxkK5htUJ9/Hjpd3pl1TcCciMcFijkrk0dv7iXU
9DmqtgEL+k2eKAKRfY3kqDHaPAuRkMbrtU1FNyGN1HANI+153NQkGmwsXSOlaw2xVC1MXCFPDJsK
9epMytwWKdejGecdjoHjJmsFD9OL0tfL6YJ4lcoH12eVApxsU7IHklFwJgolKAwCs+tE9ZdUgOiQ
KNj1uMAOIYivamzoj14wGWIqMRUHFZ0UCYRJ5kW0jrYyrkFH1sUESGkK+Mti22/yMouZL+hrYO1g
kyKCDX62sn6S/M7WdyEWFM+FsDrQPb+tIbvp2KpPQOMMSlScBwd8V6+6jOqjMMyPgJmnVyiCI/cQ
BQAo4k1d5ngYr4u1Yo0Tg9Mqc+VZaE8pJI5O0fHcxgKcWk2GWd/lR9wRs78e+GgaErzbEGfHtMI3
F1WGW4XVhcrhPQhasqICiMJEDNnkKzC5CKptjhUC9tGCslEADfAG6yF+Dp1mG63IFix3bhsjXkzT
+oTTzzMyAEeOlu5iIr4naTo+EV2LYZcibWS0Geinx5famMMzEz1CNlON/bQ0v1IUznqRHPNKb5/n
tpop8XKMcQxXqeXdUEvJQzejUxFIX2pUapsgkBJbKIbhUjfSVaiZApcFw9dF7NEzi1REvR4jC5vO
4Qj0XOTxE0yJBHL4qo7opG+MC3NXwEFFTNFNkJG1FSz6UUOAYsGwLieh9LiEhwnoRy1h0ATZsDYh
JSqNJd0sHUwSNUEFPuva0SSLEOwXF/Ca5L4ZtYNDvNBoDXuYlJtlkb+1Jn3BKhpQSCz4141Y23Nl
3pPBbDmdAaoYlaDRBHGNWqO+JaDSVosQEVtVXpnRelaBXcxUxhZKRcGGScJYcTYMn4zdPT7QNSpb
Kc69YGIkjZANIyrhEukL7i/z+DqUhUDeecUou+Uj6jFWGTKO48ynMRMev2QmhnIGATwnLR2zCMo0
FT2LLkxEOk11ew6F5qzkTxhkA5mKXNtwbMdUB2ssFdBU86uJ3qEGT94DKGgNOcXiGBlrMtvqteuK
C0jz6OCPxZwEYkFmrinaS1p6jCsrENKIiXRbqEzrk41WRMtVJAGkDscbkCKqD50efxX9L/D5gmkP
uwVIs25ggCjRV7a6uEVq+tVk9Q6x52DLHaqxIopdotO/0SsyO2sQVzSQQHtWTVeBfgwBFcbQEhd+
v1qRYeB0DUv46kkkqXYY3PIw+zPgH03tNROMK+kAVWVzLZZlNYy4ZtYLvh9oW7XlbqnwRyuQ+bmR
tzXXGzPUs161r6SJfhRTfG2zABmwLoS4f0F6rJaWRBaz/8iDOca9T7NNTZ7pY5l5DrrBViUHSN1D
zB4Lg66bBNZi2HeEReQhQ6Wm+l08ojG8ZlE27eVZPOudxo2MWXaSmycZswjUdREePoqfRJqM6BNJ
jkxYuG+sahAdRhCu9x9ZBq5qhPPvKhZRj87vc6XAbxqUtzCtEIzV8X0SJZxNes2X3ipxxGilCWUX
U4iIya7Y2fh04jist/e4TMhdDbAgCpkO1iKQk9Iut6UY/vQgKQHkBCUInjSJQZ4gQ56Q/+AoUDod
yplt1SXlxWpDAxnrsqdRImjLfJNxDDxiPcAhLjXLm6KS+j0aEccxk+5Mh/EuLmBzsRmq5jcl9+QU
CSZyeG2yAOKoIKc/eY6fcRyfBokYJCmYGpe15VVo2ps8srMGSfdQteZgNolwVgzBm6zwEmr7ABSL
6RIrdxJrwSEiKmLE+dWVZRPPikE8LKv6OOH+qFIy3VMyOm3yT1rtU+3BBqJYfa1llG1p2W5ycB3o
OxB1rLdEVJ/nsFZPfUQ6BkGhewDkG0uP2fLXW70mNIZ9o0OoSsDc62xgR2hN86ad9Ys1mp+aMPyC
S7WBT/4w2YE8mcz2UWNem49OLM/vsBMFtyKfzxVkaZfpEElbRfqgjGDQlNwhlXDOGnY1WnQCEgz5
HfeK6rxSvGxRmV3LYOMwSE9BtDztYsmsAKdZw8d+fgU0R6WLACnMf3OrLjshGtmL1d7TOcVzLlPK
1AZ80rHYTm3pUi3hhUnvYg7FY1Tw1a8xEOhxakUQLL61gfbMmMChBVG/6+kpqBXdXVZ5Vp9rmHBR
RYXYPB2ASREy6WSfERyLI6kjRReI4SKwkRiwb7B0JRIqT7bSSgd+t0A/I9SuwGEq3k60cV9kQV46
DbVVU3zJnfYRtr+mITjIseQXxsoe5JLtzZcg3XYR3IFs1je0Tk6hM0wFQ+FC91LqD6xFTkZT7JOx
+Vxm2AT1dLUy9Vmqw5Nslr9lfCIx8t/LHVm3c+L0WnWXZlPZ6FxiIhmCcPa3XI1eBVjnD6Iy+KTY
FocYpKjo/3RR2/tlS8JePkKNCrPym3TuOf0mEROVLgMbKTTe2iI4taH2WzdkvJwC4xFjLzMOwqlb
BsD8BGAs06z3xFSwhRU5YsDBGPvh+aYJoTObBVxDFHVCYMDWqA6FovcuBcIprDR5Y6aW6XCUSgdS
2yVCxdRS+nHBIjf6WvDcXHREZ034FQ7dq54woFzrSrFW9sVvVQmvGn6+uG3kHgyAy2QyP4vaxgsN
NlIYnej5hF3JCl4KGthR5MX5m1Cl12Xpj3mBE4e5LYfZlepNEeBSApX2oOEJAs2qtKVQfO1IlSJK
jaVlysWXfm52tanv0jGZnG66Lzm6UYrTYGtOuPYahrydIlnlLWuEq3SWL1kJVvfgMU6dWpxVOgG0
oTr1rYlhSFGMThBJ96wRLHxZ4KdZ6veUDvjOEnGUdqckFL6MyHzWQMMYMehOAGuiCReNfCN1N1RM
QtrS3C7pTU6FEcxHe5GaonLGpHODoT3JbSL5HanFcPRWOlMBJZCFTo2L2YszzN8V9sG8Ska4itgg
JC35HLQmdlCsm4wIsgJUBguMuSC3yPqlZvYW2DlM9WT9sRkKzEt/fvLzfVzXBD729O8/z/39A5lj
Lzp/P/n3T/5+zpAjjDHnePvzp/5+/l9e/ufJnzf2334nxX6IzM/CT/uik1aErwaOgIrx15es++0/
3ufPj2pN2prKGFGsB3tGmLeSJELv5w//PGBjAEd0/YR/P8A8+ddv+0aJ9rXoaEEwb6ze/IQZxWv8
/Jb677/613PqXqROpU1GKfDjEdyvRsHEwEuwfYLI1fCiwkpuffLnd34eNAJC9tPq5tjqL2W0QI34
93//97dweWZMReAi1Bl1BPFY//VCUqnDs+IIlSvl/YfoHtUTVXIRM1lfnzOGKXXGrFMcdMSB187t
06SkNTzVlVwW5RMSpZ8veyG8Fl3u5j3ELTykT616Zrdiqks/kSSv5ibRHYpSppudvTcxLnwfn5Rb
aQ+X0sEtcDhQuYDNvuaQlB1CUu5UpKuv6TdBBxs00VTS+/hFwu9XzW/mURf8RN8bdEEOwu5HcrHO
OJYs9/40VcZT9mJelWmxv5XEkUuvmY8S9bCTuRIDMuzeRq9/cP/Sq/QpPopO/tHgfnYgBU4wtvEn
DOXVJiP3dcJn9h35JrnffRdEiM022U2J6pbDB1mvpPJEbC2u8tWe8NJibO4rd5YSuxi9jFxiB5/D
X9VLekAZKuFHnJMHbaP4EW41LglsaafMNztPesHMPcJLDAmsutHN4cwc4ZpdzOvCalHbhKD0niiR
UEYzG13yffkcdl75jLFukx151I4FVjPLEu1k+W0hegIxqYmOF8IqYnHDNnF1I7KHnav3mGyGQGz0
Pfo+9nM/W/NRtqsZqw0pni25aNI96yihaKmwVWQY75R1pKik7OqO+hLgT/cyPSfiq/B5bZGJQwHZ
aq2jHLIb4X9OmF2Z8G2xBbsVt/opcgRbg7VBoIUbbiFnUOTaaAQ+Le/NsC4z6mIGb7NgrzZVXt67
lr7vSL7HHymVPUI2BhW7jdityKf4xF1si8vzm3qpNt80puHROhH5M7/BbBQ+4EYf8RDSnu7ErF8y
Oz52DIT3BF3Suygu7SEIsnOF9t1sTfeaOgNP2yphX3zGxMXv7Rr8Nncg4W63Vd+DF3PHNMHXr/FJ
3+m/iy/+O3KtNXd9l33Fr1LtY9DWe91dhQSa2ME13JAAZ1N+cQCUrcV86AMCULCXclt3H+K1uOeO
fmVXxNZY3wkblK00o278Ebx/W6/m1bwyaIbZnW8mdReEe6t0U0Rk2hUQyQhsw0Npntm+SpxXaGOy
8Fo/SLAQHI9wLMX9KM+X8PlNsyfJxRnlYEi2dDFKLDhqV9vqk4PlPJx1VbZN2ZWcyYEy6UvPzFTi
1+ConR/K8zPZ5ILz6JCAfVVEWGErd0F+zqtLTv/6kpCD40qHxa5oabnxnqbIz94bxc25l8BhCwSR
DnY7A82R8Aifisu86Y7VpSR4Y5u+rhz+Q8yK4yMLmThS5Qk3o4MQe7sSt6RN+CEt7n89C6DhhTh0
bKBFzsUzNFD08bWSuBit2eF+Wdz6lb+bXGq/fuSM633yWbZQu0lbm5zqV3ukQ5GtX6oPzgLW4yzf
XGzfp+RIJp47eLJmx+f+1Fy6Wwf1HfKjeZpUrvFf8Xba1U7kPdRds0WFn1lujI/K5q8r5ZE6vuVk
9Ki2MbvN/Tv1my0kmhcwH/ZvMrrw9sud1WXXnVU3PQnnAC6cjY8QqN16O3MyucoOAnkz+/Vgto+d
xI/H13STBpZdXKriFIQ7A4xjH+YHca994zYwOXhSPaFXD7YIchZ9O9W7+BxdcWW2SG46oWz/ACRJ
nOWOHNHOvPQj3qR7OODxnj6nfKJg4siVPhTwIX/yRsyhvxKqlI14WnZRdPBK3YNhkZ8/yuoqP/V/
ih5246XB1plp71aPHB3KocVRKy2n/mzP8TN6lJ67lwnXh/w7ReIk/aLSBcqqhw3zHXpqPGgkhxsZ
l0GSUwXJsdTP4bfWukV3qmEgTK5lfywoOhzzTyxeEOB8IfvWHVl1hbNWe+lr4E73uneR0boQOm2N
ga5hg0Th/XaJADcd7on8UfoNJkIkMX2ND/LdF3mD4QtLGAN4G6rx4pY+R2UT7uHNk2/01j+N/mBc
ODrLoXaQjxOG82W6DDvpjWRsCk0vo43HCDrCUOOoDu/lCRnqa+skb+lATp5Pjg6Y1361OnFKhOXL
cc3N24jFs7Jt/f5Vctk+VfPYyRvhOQGvkTySGrCs4/dzfyk3E6d+fDBhtJN1x7gpX2yWbIEQxQ6Z
G7I4jBjFfDSsw8Q6YSPh1n74FLPRe9PXTKUq4kzuAv+wQDvruQeqKT+xdbWnrUTyzm+F1EEulFPk
DVt1vfaq1hEY2PoDBLwUqyi84eRngMvs5aNlF/wMn7Ib097LM29RfDQ3PvD6oU8sPVOwi6Mt99su
gUK2I5g7dJdztx3sv/4fjrvlC93PIdx47eskuggQFhec9ezCNkR9cy1fy9cwBBnZ4hnDkcC3dCxJ
zNhMup99izi0m49FvWgUu37i8Q7SBTKmTQHertZzbElD6iQCLtychvzBzsAycocgJ+FDSmIPKoYL
1znbG57vtriB1r5d/dF+m390hEprTDF7lMcl1HKv1D4blMdOygdEIvkkfRUeDK90I33JDzwbWc4z
69vIiTlxAvA5TB2TW2d5i3aJ9zuVjcjDxM7WGHNl9p4Ju5szS8OTiEnbOQk3HdErwdOyix8Idp2E
SLvSOFcM4gbxV0RiHYulv5zTFxrvr+4uvnKjPiLopqxsyqH+wNTWYfFkzUCTJTval3EYF6x8bC88
4Ie0r3bcBm/hZ/AhHJRdfQg9wQUAMJ3BY4vdl+21bunH7ewqf4YH+FcTCIgTGJufhcllcXInw8NE
Kft1hZCGdZKNaUxjDWdOTvtqSj6H0Jk360lU2DIwdXJf1su09qHxC3ZF/IkdJxtWx9abNLtj8vpZ
UKKx1jGA91rfTFzufPNaHXCbcWgaoFvi3Br8Woj/o4YjvSahrNrO+VXFOVll/8LHMs1cPTgOHeGF
HoJUo78Zpl+NhGQ2GBXC3BF3IadWT3aaCofFk55Tx3AePvRYYXtwRV+zqT1vlgVtGSOwTWfZkrdw
yhUMbO3+A3K9l1jXamts/MADzXIDD89fh6v8WXHx9i034xPxeuMlRL8G3fa7Fl4ayNfTb4VuUkZV
IRwqUheQIwpYWRvhVepRH9f5RviVLOVZd7iW8635GcJqnbLJX+Xln9mqLcQTze3I+AqWFxXZuLhD
88N2BUw1GTcgTi04on/BckbwheJbRrLldBDDaBMRHJJdBPZ9CqAtfaguSELElcKyA8XNKy6Ju6hb
5Yu1jf2EQloycKeZyMyia8CQ6KkwObce5Ur9mrL9TgBjOwpVbrwLK0+EMmDfP2qnfl1s1tCqYuFw
Vz4U6enYD2+fW9XVnmv9CB6Pq+kMxW/YfC+HIWAcg0cLimX01P7Qkv25WeRXhVub7Wqjc4+5XfEk
h5TGzW2ptpWnPtSHUG1bR3+MvmJSRrxXF+5z455uup3Y2sMOxITg1pn3s9igK3aOoSCXsBN1G0Di
ptsDlaQNCLSNjnvCyoo01cUpWy9mFeOORzLj6Le+X+sdeYSDQnCoD4k9KXaYt6Fl2E8qhk3OAiku
9oTnIDmHWDmc0g/jLVBdUz1Pg8fhG34LaDV/jgdrH2mBPd5TvGefPQH/WI52hrD0YuH6t6tulC7A
j+K4w16X8V9FNOF6Ljfc/n36K4X7gDkYHGd8Ymz23hd1hM921NBjOfpp3uOA1G+q5Vim1+kAe2G1
VPS6ep9nh0h8COoRhk9euB/obQhrxulzkDeBj1Accjz78xu5iP25uc6v5biBMCGWzzhoon7tUxdQ
RXxt4y0hcz3vQKdI2yn6SWlvs/ArmN4xkCvhMlIz4FH70Yk2FeG9A2GmBI8g4zjyM3Ss2LY8w/Iy
TLfv8Qw790KBuhxyv+Sa1y4Ajca+ZxfAOs4njomm7hSsR49LqXzNbkL6wlBnjyDBHHfaV8tOMF4z
RJTMD7h+UKWh6HSl7VBtm/wJcwkiCJXgJUs8XK7o0Ap3YuhmlwqrGcTfbnWD/Vr1uOhnoPZnyrWX
LpQz7I8dPqCtMz7Mx4hZLpAs7sSzZxl+jfVCDyRVvkQhoy0BAhoUKEdEHsShuTCkDQl9MVjbnBEv
oAbW9j5ttkZ+qEPMvTDe/EOfMLLO3sBCVHzTChJqbWZ0ioaiGfAbgpwrVj7i/MDazMKxIDdQ3WBI
VoT+Zb38thYOsjiHYvblwD3XsCR6TnaFsUU1Ku2r5DjPJHW4OfsI+kSnnJ/CGr/cI3B0YdG3HleZ
WtCKdjY/o9FC9G1jyUgiOZGEORGrWH88dQwzXzkByxfVYGyTxpWm7Mt1es1Tf0aZGjFLZlxyiFgH
1U/TuDaih+sWWzYmY5X6NX6QVW59VYJDORI/2JVkzXnIAcKLzUysx1Xb6Ay/jmrIXk4RO1V7kO/5
wWIj9i5I8Kh4bNOMjsXMV2PCbpxMeNWgl3uRtdWx17iTj5NHvwPBpnZ38slJyl08vfCmWXNQcivV
PgQLYSuiYGKtW7KnSXCHF7YH9ie7u3DfmHuFEbZ3WTm7uwg7KCbNotvdCJ9gRUfQdA4/08/u+FHt
Svuj+q1sp/v3Qif2bsEd+12prOC2RFMaf8YsTLhjbaW7QU3DJfoLWABVwpVedhuf8ie8ZwUwdpBZ
2rtP4YbmZLphoUb6jztcJn2TfFN2GY7CNmYcXyqvElwkqfWruWu+hjtraeHWTzHXnsRFPDV+O9Aa
MU1iikyVymNxyU/png9kdzcN/YHd+g3J7SzfoO5fieCx3NDppfviUlRbiJq/MaqlpInJtApF5Ak4
xdgURZji5+3HxFVZ4dnlWTK4h7mZFsYLLqsrBxRUgu+I3VJ3sXlMmedeI7ceT+tGMt24t3glOne/
fmUZK596nxsu5f3VoWOyZh2LGzcvdyRKK4UkMJs1HdJNb8uUT+M2chqG4DvpGCHDRpr+iDfV75z9
36X6MJBN7lf1nAcW9Ud8lZ643XmVnKbh2rl9+jst7fwRP+VPxqH0DcQRtn76eT/hcEm+xc1ytDy2
vfJEkV9V2+wS9JcieV+MfSt7fKjQxskwz10zOZdACJTF68C0f1UoqKx78kZPjtPAYGtb+QHAJHzB
1cy/jcrtn2Si1tcFskAK5nIeiunKpdVd6FRRWYeO7nTvCi70wAXeRdxxxpFPXcBKUqRUWGlhx7AR
qWg5ODEDKUf6BjiKyagTN4DVTPQzHLsoP2ktSqxkRDv+0N/bCm6bHbL+CXZ6omjSrJcHdtHhRn6d
Ro+mfVA2mJub76WPZtw3yh1thphulPTS6Jc4/yPZ1p0X7yCCc0WzHWPLGx4STHcHFwM98UXwSnFF
Dxbt2F1Dw+6fx3MWefIuaCKbalZVrmWwFd91sA/9anJ/PbiAduQux47soLJmyeodedkNbvrZHBts
H1+0yBe+gwqmBubDpMdsQs+6DgxxVCcAealdsrML715/a/54HF+iQ3BvXkc2TJrO0SZ5KjTt6AnP
ZOfWGPdSxH7e+YSM2NjAiXbuuSVmp5QQLmaa5Nnjoohx4GfwZ7iV1hE1t1RtgbnS+Damdq3Do7dL
4ngt1+hA7Y/V8DaitwV/Cz9yCOBQHt7v1Z8cH3UNvImejRTtqmWo6qQf2e2ldJTw2D5RjfQfOtt1
6cjyoQN4RQxXbmFcADN21LGgA+2DcN/I4Z5FP47XpfhQDr71TG1+yDd0mMxF3R4MU36X3xOPEymm
5/A8j7seXrp8SJnoLseVOu/RTLA9FzdqgfxDnv0Xg2kYVyouhGtDRxG2rtOYNIKDrGDHA9cdJK9u
e0KHxbOifIDtH087crWX9oQHKflOyZHUJy7uHI/nYDOq1xKs5g7mC+2aWmGiDjXbQ/7L7C5T88xZ
P4kMgPtDOvBRL1ZDJZB9lWwE8JKdBPPwit82juL8BkJX6HvROAaFpy1f/A9ExoKCs/7nrASHXNHs
sXq1jKepPehrHarHV1ydyS3avqB+MqPfZMwOwoHXwNm/94M/xYWr/htsxFL9adsOO9PYNIHLgnak
x1/xEVh628DD+0lx0cWX2/bZCA6mxvki8NsO3sHpKOELMA8qXrolAMtqLwTOjgONNX79GiCiDpzu
3t35z4q4bbW79VwXzyWIc6A5+nsvbGm8zlz3uKKn/oBVzKa7Dyw/2MNThrFqXOg0zOJTHAebrcos
+ADulJ1YUXkZ4Gu6Nm7miFWd8jf2mm3iJdAmNQjpv/hjXzSXuDVA4ekv2KivgC6m+cTP0m3a050o
bPgTLosqNGKdwQ9FVLWRwy3s/RKz1XOcumSNTNv1gHzwjjCiNAIGYYSQrV00OyLssBgMA8vcdQXM
Tyy3N3r16pbT1ejJefriaA13ai2WtWhdrqL16mPRoy4N3iE3f9O6UBeD5bJAxh7LkoHByIHG4vDI
SKd4j9UbJSa5AjEzIVL2li9Wt+ktl/yB39FJTzkQ+4UEeaZRBtTg1jpTtWe7lmSzGTRmK7FL3/Hf
nr4khtiOgvk+vuJe6u9o7e0phivii6o73MWRO+0JSgXuMMkLNOM43QjxpTU3wpmDHNeYnm9CfKuZ
4ZzGV3Uz41RsU1d73GTKV3eDS3YE8KhBayhAzXeq+wxcWHJA/2mFKCkkMCtqBNLL01+o4BpYHRuK
EUnZSgg+YU3ZGAT/wZWSiirVHSB3dT+OWMKAwVCWwIzAtXwAVXqM2h3jB5hW4T7ZvQk3MFGWDD+N
9kBKvC1OkOoP4yMEzvmjsinWs89EoiSpFPtsQhpBe7FSpkVK9zRJwfs8npR7cUk37G3vHDYxuQfU
WfTfJghN6gJ3CeIX1pjv8Uca7lgaeDe4unzxl1hWNBp2kZxHytRLBnvqBUdYJCSI6Muj8kXGo8wC
9xHdxnM8rVdg+itIaBI2wSnBIF7z+WNZe2PVkjky9BY3ZTvc/jd759HjurKu579i3DkviiwWw8AT
ZbXUQercE6LDWsw5FMlf74e97XNsAwbsuYGNhd1JEslK3/u9IX+hk6ymc73WLxGDkN+vwnPFoP5K
sWd9xHSGSUyXfQvP7pYBDtLksfmUFYgi3jUH1i7MuAF7KNSXcgTuht76HiovWkp7kb6o5jWf9rTa
aIZSv6ZP/C7ADmoD3KJxD+a58zQGRXMJC+gtHQvw4th9iDjx1Vv+TvcbDuiHkt9Go8Rtava8lF8c
Q8BR9Up3xjsW/ntp/O1gx0zBAsPFN2Dto/NR+Jg54wd/5OTcylOuXg2Wfj6zEWwKLF3DQ9bsRzEt
gydeKg+WbEpryC9QJBiVBb3fLc/BJrjxfh4o27bRkvy3YWvPHjmYkEokASvKA5+ez8or8z/SZDyD
p/N0awDSerk3XG8nn3lDVjLuR8WSMj7x07xZtwrHpS1oIv9PyVU+Iz5HrZsoMjeGA431kukd/VTj
Dze11+/8Oe+zlCsbbnRHeQ73/8Rt5Yq4rorjzpLTtDEkzHWOROGKFhg/nqHXLP0cd3hgL+SOc79s
48A9SsTGm5djULXiw7gelAbAHuriiqcIRPnB6OQ1HbS+wy4wDqXAenaXATbW6QuwP1/w8UHWu+U4
oviRBW7NSsnOR0ltYm5HN1NtKFHKZZTwzLhWqsEgXU6OPFT2ee4qUeYGgAa+rMx4Ot5QW6odTx1F
E1fF2Go4Mgeox9d8Rh4RqwJDKVCscBejfcRKd19/+PmaK/om2NJ/H5DsGn9tYPtbLzyYYGgkVKR7
oMre2y6DlhQE842xwpdArhbmDkyi33fmHXBl4SPYlNUw3RA50h/fUJ5Uknj1LWs1H5RrRcRLIcur
jtWR28/bs/EXj9N8w23l7+mMLw80JBsAGQwu93hh77gcBr3c8qmYRPyEX+Fx6P0Y0RpeLpurtcY1
Hy0jxEMtt4DPGKsV1z9XG16OK+eP+LwMguUhVdA2NwXMttXyAKlBV0a0tG/E1J6DG4oNfFJYjLhM
hoOHjeGt/uCNh0e6BETSxTvel8vhv7l95AUdYB51x+MBF06pmm370VX3zAplH5nyuTx1Cmd0TCMw
5acJLDbw33iIvNgyMZDSMhmwR6xp1j25J2wKsNblwTJBeA9+kcfOFXKZpCNWm8HZ15fQOhisDfN2
zkkLOfBLAj2yxemX2GWmMokrh7zCFX830tX1N+aTk50ATwzSFrpHxjxvHsB6NqBybif3IenWmdiU
7gPXoxlKnAcPpAbyGPhdf14AlABiCvAzgawUp1BfQdw57jBWoXU+6z+q2cMb5S7zKfg9HoPpIVJY
zUAKRG+6t1jD+xJ76k2ENNE/069jfPAox2Ed5Pva3PNO9NyjjAP3TWIw1WkC+icE6ObKpezjU/Gx
5zONDaYFmtmuPzHIuof+SoM0bDDc3oTJuntC5gHqscTb1BxbYOnsabF5gNkEEm1kRLzOnk/HPFbR
lpPj2O/aZCv8dZWTclYcr7O/YTnx+8vQvZNghivfqsyOuX0LpU1YO89ZtdZtx8vPO4wAS3GkNe7L
LYyx1CSfYyfUK8+Yjzmgx4Yk3j7yJZe7MLiqNRwOzuWBeXCHFapVxNlZS5trubHhiSxN1geKJxiO
MwKw5fav8i0ITiFXjEmvfrbH4z93mLXU6JDHgqiuUrzVSM1o1rrYei/jEa4bVzYZWx4Jc5H7o1rC
Z9fF0nVaNw/2CxgedwMvqDI9mNaGUQinwLU2yPG5YQW2wfmOR8eNomstoy1cnQzCJzeWFYivG7Vd
CqkC4eSau87fp9gbzmvT5qCxDA4mZLuqqtUOTO6H6+O5MiwD+nb2gk/q7OR/1ZeAa6JwYjDGN9xY
yrzFnoqCi1OWC7lojTt8AJi/CsulNoUfGds3Tf48zyfefhkEA1DmeuB5jmvQc4XpJignVRmO+HSx
tqO/x7NjqFY9+ijt1+s9qycB5OD9cIGusfPGZPRP0Tcs1fy6jFcDQ6LV4B0nZ5cUH1QPDDIKXGpg
m6qt1E+pv7bHsxgXM+ZXAcfzd9p59s4ZljtNCAcrGShffmHP5GghW6hwm4oxVhAdvMc2Lze3yw13
NjYdKX+tXiJqB9Zy6F10GGFPbSYmxXQa5AVKf/0EzgaTw/dOWIRBjQIhurhZsGcaLPMHxagHv3BT
Qb97WCRD/Zlv8Kjr+tTUFBVEB0M+Xuu74IU7KqxbmF1YoPC0mQEla4i1Im7Wwau0PTSoJBnX8sKz
BGgVNERpe9bxugOoh/RiZDtmFnl/EC5BclmBCmBS6Fw44HHfyEe6YR22LJ/VnxK/vnPh9y8xTuuA
HvlitrFHEJqSkQvvzL5hGHIVQ4iPxxbZtMMEbbYJRckH5W6dHP3orgshgO9CweTZdskeKQUzDUam
h+RWfxrfMFZYxuw/9Y3hH0bvmpfblnvK8cZ/Q09dtRs4iMtI6o8wy/FXUxxSbn1j03J75pNEVh4c
w/o0kG6FZ8Pwhona0vUCSoiwauGMsM6aG9YqC8iJcHGoyRJgb21/AiP4tGn2VX1gYPIoGLIw/oGk
iniP4BvWPlgfhywXtd26CJ/ZjLxyzWiniae9Ez9iaV/OHNGxvRhffO1FR14qjJ4cLoGU2HTNTk6G
o+HdGOk1o2c2LVfBb5bVevnS2VTEM0CMjE4RZGv8JvzDcpJm3htwP99BRHh7tyVdb5k9dJzYtzO2
03VpMRpp+k/LArLs2ZjMWkdWEgjKBEQgwGTY9OrCtIScHrQvNQs9dkbDjcVLkfUbb9vumwFPDySQ
F6Yu0TS8EQMqSq4jFwTZgVlhtJu53ji4mnY3aEtW88ADgwPTn6Q64BdiTDsBdB7i4Hfh6ehsWw0n
ez4A5HC7jeIScOJiYfldjJis1UP2zphhSvHJWIlmvCj5BL/LOYsRKwePKBR7kR15aKw8OaQVZ83+
yK+xXLafEEJYoNjvDHXk1/u9pm7mvJytczhr+bo071nG+vi28eAZczbfEI7EsYE3413Z+wDL+JJ7
yOGM2SJGatQHOjjKB7Zfmgw8Vv4qDxHmwBm/9U02OyQ5yahXhf1iwCVTX8t5j5fiCJLuWUKwHELf
AUE4SUGHB0Z/qHFAPDJnwNMy+XmFE0BLhpMYV+9+s8g/gI1SrFOvLts3zBPgT5hFOAAvNIMOiwPr
CNMCMJnNuQFhCjiRN+vOML2dNy6+Bq1N0LIvWDzU4igc/rqi1d3IzVy+NpqCbtFA/AAvzwL7G2Ld
N+RtNSEmQ6Oj74hrTlAKde6NsgGbZDJssACEbKIFXgCOfYkJhbwxsfvEmxbTWpFAoirs/Ihg7QN9
Z7LDl966SQ3GlKjTo1hkubGBqIUQ9gJ3ZrShwaLEDPsgxF/CsphJWor1IFjERx/grFlktlOT3lex
Y+xM0lB2rbaftaOzdRi0LsIKInPWnS23Q0T8gEchtTgP/zrxubP6acir10ukeSXZnUmE2ffuNuFc
E4ZecUwhTRMWhEY4dc3H0ZPl7jel+PfPA4eQ+SD17n+/1aQY6PpSPP7+LM+xshpBboix7LHqQ+j5
m52t65hb1uOFu+hz03/9Y4UzJMnfr7vIrW96q/LWZs3E/bXK+7UW/Ocf2e6VKtlK9FRz3BDXf/8C
2RHf3uT0/wQX/6YVN8O/got/v/79Z2gZfnmRH3/DluNfo/Xf/80Ip8lwDKySfVHMJ2MRBxtpM5EY
Nzaon1zmSAzff9MRtfbPp/UWnXBTpx3egMv//l7CP3+4/DXMTn7y729WJOMODTVY14L1NC5MyN93
/v3nN1Q6/f04v//7+01V1a++oJM4StRKYS5q6kp2umq5sb//6OXL/+17vz/4/Z7VRweZOPFe4rCV
YxK1K5YYHhfn4S0O1xs3CgkfSeuXRljtkh7vbnCy21hhqzdiUIrwXljm/hnXBmerMrfct0b1jPOx
mCGLKW+BtxOQgWL822aiofILvkKF56UzoFYP/G6ra0VjZIbThvsWJgYDBIKhCO8LA6KMJGLXrBYh
HeYQ+CR4CUfyFmUTgY9TLbh3U++tjEk/VB0b8iAULgTovqWD01KT3TXjoib07JQQQ28++KP3lbeP
jQIQVA2uMYJWSEy5LuJc70KvTvbKqmiEAJLYjXOZLPOhxglgL22Ir7XGXWXkeIJDSLxXjYMDNgIt
SgLwuRIDHMTrqOXZ0sqhv7bwKitQK+xygtsq749qOApcI2nCNfUmGHu6hh61lq+GQ5tpcCi8k33E
fdt85E6HE/6gXbdp+gLCnntOQ7OhIq9/xt5ggw45BjmgbWFFMz0xUrr1bEJoD13SjYm2NROqQoOu
zJxV7a7Gi6gaBpLWEEEv/i+7SsMIyU0qjLyMX0rRYae1jkkZg+xI/Vy6bnw0ZzhIhG/GHgCho9OA
NlH/MZTctKbWNsjri/SpHYqR06bwHU5SI846KNrGD/SBPdTMAca/JOkmeqsnXHGjPiJqBSPFPUYW
Xz4IkDJTRTL5YhmYcXiMChowpDKvnYB+FJZPOxHPGk4bflVz2Re3eW09WkvVhRTi6AEhQvVCQevC
PMKJzdfMmsHA6z7S72XPJzaMFFKg4Z37blTYomFK2Ec3xRjOHOwhe+Kz9o5jSbMX6stPfHUOeza4
XCE0reLw1XSoDOEx90dSpU99NIybWhTFCXcAhBICEwJXlajdl+O9ic9bqIvsFjmYLvVwbptB3hZW
dcE6DIbUkjxl9/PJdNVbbWGhbg/GvupjLEy1t8H5I7PC8KKL+1Y6/iueC8Ostr6W3ikfC0y98MDE
GG2VLj4HymhuXVdhKVZ3H06ozJ3WNVwVJu+6NtxLb8bse/GEi2zoxcsgos6J3QE0x/0pqlmvZo22
LbHtn9rgOBfmctc5nEeMoShIpXAhM+RtcexjcYpcUx01TNpknnKYShrxXtK/p7FBF2gmLCEx2X8n
+8cNXX3QDcI+ZB93ckitG4mBFukHnP6n4FNJBzlHqm/JWgj30xOmgrvBNv1zU9Vn9DTdCd3KKQvM
v/j3IqCpAM7YAug1QEjq1EkpM8EeZSAZAeVRbtY3Yr52DuLZtm1wK4Ycgczv6A0uLDZrokjCqoTI
Z6e9QSFFzE6gfkRe5vu8dPaBmbETNO2zbooP7eAVO/TmfpbZ3TLSUer6YquMzDq70fTlpVVMalK0
9SIkbxqJCg4i+5Hzt+0fDGkedIyZuXCQ2hQ+XI9m1vEpYR/xuyHezPgTrzVV8UJahAbi1ihga7V4
3XDeUlYpdlbo3uTVwMbiBtMGz0FiosL2aAoDf0BZTBeb+OGkUieGSP6VBdatV0Be78rxmVDYvdsj
c3M0nTXdAhtGzbvdjge8hAwMeBb7k0UgWY1zuJNe+zyJbDxKIc81jwbIEfZ3GPnrqZd/lKa+QXGl
wQQ4FS3mTCP9XY11+cqP1XxPHMpr4xMK689zfGxiyZmwBIhqpo6aEBGWU6XwzZphPJamA28woots
7BDCyk0pkekITBUn9K83E9kg+zjwo/VkFYRScJBxMowY4kpeMJJ8CkzsnVmM06OVPDthKe66oDr7
4SxPFv0sJ42tp24aaOpAxWobwzxp92Oc/J9x6uNDruO/U5SvoKhHz+UmRHJ6LL0PI56Hs1+Vt0E9
EaKC6Bj1gPgkjJBqPqCf5VXNWVRVfE7N6KVwCOgVdDKmzLw1DZKvK2/QOyN1o62ZVy+MUpxOjQqv
p47yfNCcm32FY0pr0AUM1SMul9tsVs4WSemfZCRjssWPLYqwJiZ8EFRJY/CZUe1mKW2XmuzxDd4S
zqkPhqcusdpjiEKHxsMCkaAdDhviDuK03tlu/rd1TfQB5neASB0RqNbHVsYpHj/Wa5eHehvZatzr
oXJ2uTscazWx1dqWs1Oa8sglli8X2Ys54OoTtsQfuSFNMUnue+7heliWBcJHvztbIyECNUtLbw/W
TgurP1tV/qD1/D6W3X2Tt2AE6SgPMwkGdlyF+y6OBjBo/WiDGmLYu+bmlXvDyrGm60J3g9kgkXnp
BMXFkCijreBojUNGaWE0ZBoiSGodQIW6s7In5D/3ehoJOU/vjMTxt+6co4LgQF9XNd6AiCVXJjlt
UWIUP0VSbrNEbTm/259YsQHUee21sE2gctc7LlHohzyE1uFE/dmY/KuJDDksGp+WiVdA4MYftE0O
1dA++4u59WCAKpoOxdYcet9Y7wHCeD1UGQecqrHCoyOANNPCVccOp0p/l44Uh+YA1aTDs3tVdmBz
Xs2cEWa/t10yCOdkuEX1OKbFX4T7q5578VnNb3UzeOswDgqqG67fQfEyz358O0X4LedwG/r3yR4h
s05UA9hzzwkhQM14boxRwBv+CZXDwTxsupfIuGoFHz31sZUkL/cnnuzg0aezJHA7xU7A827DcPgO
WzfYG0epqkNd0bq1uhEYYCb3POdIn5o5nnW5fVFp+212GFJbHDdqDxC88ea3OICIQYxBWE0T0/jD
bdutHc4kHZgD7WYzYAuaU2KBiMCNo3Nf0UL1ErnTpk+D0KXIoQzvSkXBm0aSAD3spYjwfm9i/6it
/p0N5+p4BKDhB5p61V4zT7cVuYuY1GcnQlQ71OYLxiTKx9GPyyMRKCf8QblIC4GvAqCXGKMjTJPo
nx0c4+uziq35niCS+hZjAmD9iQMLCIEXEa1ujtW9NDvnnPq0XkeEOGmUoCRN5oC1Kf3yShy7yBeC
HZSke8dRQK6jwuFBC+ylXJyuNtRI6kQGU7tzJ/NVOun93GtMO7PmBdk6+6QHezNBkG5ZLDnjBLg3
Ff5D6vAoMYqA1WTJFV4H9DmFxlbTvICYdRlBZnFX59gEFLeF3SYg4B1YnVOpbRa2N8kw1C8ttMVd
RX8dd4crprjAFza2vU3GgW4QdOlrswAabuwC8V752CU95bBCcIei6xj3mCPbvv/Q1oSLEFm/nBOx
hhzddniiNK32LTJs6MB8mXtZt81S9TH50N0iuzlpRMaAluZHY9f3eSkJEpznbr1MHiedthSP3Fxy
PhdOLkdSI98Vzjjt7K5R6LE5RhisTFnfkE8JDhIkBE5w9t3KXPzJG8yGR6Hx0NRNdIrrg+szSSuc
R7daMsAJnV5lujePwZATfFnm6N1YJguN0kJ6aGWD9kmKzLutB5Dd0ioPZbzIECB8FqYyT2Mw3wkx
mAcLc4gD9bTU83IqgLqehmI32jN0RghhFNQ3Ztqklz72k33U01xPF1lkWeL3NjuTPAuiQMx8cEDN
iPTw1Xh0NPIjb4ls9nBDQJc3ROxXRKnkQUr4MKZ3g7X3ZDYh/Z7CF08N8E0xh4XoZr6Fb5mLBD/h
UL9x3Dk9tz5wSq0L9jxLBHeTmy56Adongcqe8ddGPWib5kPlIYa1OdqQ2pPP27H1UMpLvCBsN8SV
jdKGRK7iEHXlCR3jn3oiB49AwxjkhERgpzrOBhEEeZfp3VyaWE/B3PbdtrhpgNEKTBRn4YX3neTh
tjPrs5gpDJUAr/YENLIJbga2zGpXFu2bYWCWJ63B58yy5AZO0NGpIoCcYlj/3dzdkD1M/XpnWEN4
64nk3rK1QcoOndDW+J6btsbV9jQ4MYiNR6+xN65l4R7xYqc92NPVFETNJllHF71w7yiGsN2T3zqN
HHjNi/WUvVjjhTP8re5tCMYXYAdF+eSxyqn2ULpNjYDCr85BLzUNieyYUtzfuFXD2lJHNy2dfqMR
wZ4ELfyiSODykDTvjZnU1U6rpQoVA8ncEuIkVtN9z9G5yGCGmhL1ianzI+Z+8sHWAymzpICFQXwb
TRi6YllZ3zE+WU4TOeP4LVg7vY7jtmP8WCgLTp4Zv40x2yr5cKS3EhkN7cZZVLdjsWtMDNmhvbYm
yyge1JjYhrbHLzTvJTbi225qPoRWDU3FmClaVXRy5jfMuJ5JUpcAgrTlMZ4NoP/T6g+maaZBXX9E
MTEXcgxpUsI1byvo/xEpnmYUDZRdeXo3xvLRcPWwF/5ESCPWyd6XDpfEmYhw59ggTaOTTbZtogvx
Vi/zPCEh8wGA+zK/K9r2eY6Kg5GFIamTr+0wfI+JD4k2opSsgDk2fNwKa2bYca24acccdQgMErMk
9VN4N7iP3UbNWZrio5mxZMilf3JxGyAH2PHg3g7X1s8HrML1H1xIgYoVqpAh9tWqddP0UcXZm6Nf
qrJUP7NNgmV6yUeshftipg2UjEvTmU4QRvd0TO3bkQ1p2zrd36H2h0Pn08vDt2Zgp5/9PQ5KKcgi
jEb8Wz6Nmc6C6ejtMKE9M+Dwbc30lQVr2PUJ/mnARHgaDvF3XGY/lRvWoLr1Q2MSFVPApRzYVfFF
/PFbYW6xDKQf2c0vn71njneiN7Z+zk3Ct6Lc45IHD4D8rth6MJvh4KY5NY3GRpwVfN2bOLQNoTxa
oeTAH93OOUaP/uDSuqiwz8ddYz1OE7IDfH6B3Y45zr8buQgTNU5w/tRVAOJ9jT3yzGHKqu7R+NK6
qJm7UW2/Fb7/R+ZGuUv69guDXQhIMWHY00xeX2aCSCeEmRicilxqu8pDSmMbqAHxg0SiD2F8tHEC
8dFt8dSZPna0aUcXrkeKzTdJsRYLNlIBI52Cu8GvfmLalF2X/1WBDmHIo0FtIDCz0gS++DRy6EQm
IRhbTD/pAtOMM2yHLk3zVZiooAJvN7V1eWzskuXVppQLMBvu2/ZtHOb5PlMPPvlmxAsb2R7PjwLu
IqZKhsGJuQVL93kNI2svXdpEu0i3/er/G739XyWB4uNEdOb/2ejtrmy66L9sPtOy+/yfzd6sf/7w
v5u9+Q6Zn9ipuZZpS6Vsx/+P/+H3hh/Lfwp7sXuzFLn2WLf9Ow/U/08hBIZvtkNApxIulnMt/kXR
f/0PW/2nz7qBMZuwPGkJaf6/+L2Zrlz83MpsIsV0SS+1Pd+1petIlmoiyWxTWv+r35vte1XrjK51
piuWCVL5ln+IHKL07eS8j4Vr7a3fDgJ5HDdgJAmik399bSzfRB6GrZZRcKJY4imnRhZ0HRqChW0T
VwpMhVdZE3AOoVinZbcE+2VlRvyHu4TmNWk8YkFj3P+adP7+o9mi80MsBwLt8e5ZFP4hW2yBIBbb
gN+vlRWc5FhHlBEYgtY4zPbr/FoMnNTnKH/JqJ2jSV6JIxCHYrgbKxLi0jLeOhPgUEDWm1GM6Btw
XHfq6hmnyKdc6P6s2QkNDT6wbMrOBFMhiTwTZRQ8STaui4450wYL32SW1FIgWzWr0Sbg6W3HwD50
pP9twokQlTIHEYuK+ltiusBW4T5U0nmrvfTa1uFlEt1rBrgC/aamGwUOC9wL1JgD0xgxzmIOAqq6
aOmKx/5fh1COBjOKUVEkdrFnrooKp94+2Xi5vrUpQrfGrF7rfLpXaXExZfyhKifbkD6yJIXBvwgy
Ct6rI1gT8UYigwvrdBv90RgipRyTeb+8IJYir6PC+Y9ydhqhVqo8R/iw2Oe1pLnt8rgCulH0r+ty
wIwZ3qnBeS0oOWItpq2JPEdd8VGF3NXRDSmYnSzAon0+RXHzXnn4wEz1o1njLdy6z35kvrSei4Bf
JwdqG1prwOYpwI1bXyyDPNIWmrQ9rOexOmndcIQP65+6o21QyuIHodZYYh2DKfo2cwpKWv2tNW7v
8tc5u9uFcJ4wyaURcxO06qYn6Hs0KlzfY2S6QbBKXefYCNj+Lb7eiJwUgYF2/dciSmM1CayoIkCq
VXjxXeT3nfmHZsEGG6+nfNAZip0lqyJSf7GgIITHgaIOhbV3O9qPGlnzzEUbtCP8zOReuj0Dr4k+
Yl3j7EphDZGQBDzAtLgGDNIaeYrKsk2jm/uieNNC5mCBtGpNxgNU9/LRfE0tbhVpnj4eAs5ODMFZ
jj5AeXqtqOpK4V1CEzZ3JlpE+jNSj+xYaOM+nSGh5tgUus69NUw4G8wKp4CYrnUJb7BNp5+Z3Ttz
0O+FHXRRT4h9l5KN1iv+0swvDfgUp+f0hWPAqyz8u653yAUQ0zaMDWhDeQ+PrbJ+7E48GP2N28Fq
qFOT0HcvOShpQeT08HMYXXPn4V2vtPND0EKzSZFpGgMc36jJHmkhzjuVwhKYSXH0gP+xfUUFI+Mb
Y9AgOg4MldZ+AG6kQMyCO5XVgCPpa+3jLtOnh0a2cAFw5TKtpdnbPelUwyPz861dMJIdq4NU5WQv
VRdCHaPZTvoimL6G/5ccmkf6DDxkF9MYFJl6UrdqriHipKhDMYHCmJlzSga03K8VN1UUllh7qYWJ
bzX95Q3e89h+MCJgp7SJv+x8PAoSbYK2eQyc5Iv/j+E5OwfPMHwcEPm8R6KE0p2kTo/r8BpB9aJ1
PcBQKZfrwfeZB2XB4iZ5EfsHO6/XihNQzumVY11y35reAEb4N8FpM/TJdmqeukZc/XBhsZrM6SGR
D310mzWIdLHAuTgyftE2ztMtmvy6648aoAGMRT9YxXR1CVlnl2B4JR+DBNmjufm35ZS/Ai7HX9gY
T5xqHv2EwcxJjHZbp/8IdReQGD+GHhEw8Z/AHBejNn3lXI3UruiezFL2KxtAAuy1gH9B+Ig3s6VE
ffA4RMN3K8urqLAeWZTEci7u7AW16TAJ4so3nms/RDBedQIRyu3zT2Nsnk2NQsmyn0uso4lD9NYp
yiizwHclE9eATcAdpr+mVTxpXaPVSv6OYXFKxnlnWAvVJWQ36TrIjVg6uIvAIuthT2PPmdA9tEp8
/VEeWWpYt33xLHh5y8OjBA9J+nZSHDJyNIFV9nSg/W8nYa3oo4fEU98zaNd2jLzlnImfu0ehrArW
v3mGY9vN9l082KcwKw5pYr8GsfjjBsiaSxuD4dnGh9tGiGANO3/UJ+AY8qry+YE4u9Momq1tD1jH
KBpWsPUHK/vEr1KI8EoVD8mhO0t5HFNkx3lQcs9A4+i5bJvev4lLvKU6c59lxSUbsj9hIm9nB9Mo
sqY/PTnCfx3Lh6FeTFmYXeNc76RBxgNF1J9ZzdtBE44VdEEErxnEY8qgS3w47cKMbP1DDWDYhRoV
TYqehvPKnVcE30MxA9aYmDIUUOqt8GUc42voTetySKi4+lqi7cqo2FzxVgRwI5WMusUL8zjWEioE
8IpVN+fRSB+miOOEDtYKX7BVARkyIsBGqPlq5j12X8lwKIN63Tgjr0sRJIqRCI8uBXxzDhX2BLVy
X0eSVtfLaPetyty3tAWhFU67cLTeQw2pP2zlVy6by6DDVUgn38/fikgc3Gn8448djEL3NtPymcTa
x2KE7O+O/XsC2LGfPYyxZ7nuewdVmdFe65CGBkvDsfMPZutFuMOXF1laV5vwFs9HvQHyK62adJXG
eTCtJsDFE5/b4smv4RtX6aetsSdz4uSlQnhNCKNcVU5+ag00iK6qWO+AN4zSRepPChVCasqLQjFu
BhCRJoDcB5SFGCKr35TGQEQovl8JRm4RTMGZIwUqUMHuxgiRdgNjMKPWskm9tm8GrD/pHs7P/pif
GvJ+eeLvsTnEx2R2fqLU2jtunW1wdP3CNNhbV+peJRHYZypvuwwIo62zD1AGsV+oBh4o5pAupkMi
FTsd1qgm/cI6xZCR+t7Cjz8unpyKKe7k9SdF3VNBvhcGkvUf2mgplj7PMhX+Nqk0vgpZdq46zkNB
aTAd5HM5MF2jynvBzUVV3nM8wGmTbvCapk5E1GjzTrzY/eQQLh6WydXJgz9484qtQYjA6Ca0uqZX
p/NuyPLDB1LA9TJQcsl8/JIVDp5WKO4qvCtKaOI6ezJ9eEfue3432PCZQhPnoyZjRczt9smzbbg0
uXg1DPr6cmAkBCLcDS1/IkrvdcQBjcOPuxIDHHNWTCzqEWv0PayBEmpgLodH06u+lf8gffGhlffT
RrQxyMA+p61H/8pOQNTzjVWWz7SdxlUfiYfWrUCLwLM8GTUri1QnVNqYiaQjQergXVZ06O3s2IuY
81Eavmcy/Urq8LNO57tIJlesi+8IGLslo9XHmFOcZGuuujanBVgyEC1sX51ofAHsBSOb68fZkx+F
4ZxKRf6WmWWPfeacS5NrbEfIS7GxyxP9oMvwVZXYKRYpMQm1ZN1FucjytzEK+wkKELQFYNWGjO5N
EY9vaoGq8656CDhYcym04CdCxjY6YRPCw7dU9IhGuLjWQWXpT2Ga3SqkM5uTdSW86TtxirUIXaJY
3SLbeQuu06oTJ3LDzqF44hK7zHP4D090sWF+dwIj1Ci+FX6ItidSEkHApZT45CctCxyevVcSYnjv
DoRKqAIF3BB8hjbkPfLbMMINoHlNgCh2W76m5JHsnPq7aO1rYuA0kWXR5+jpNzcafqa++2MRZ8hJ
+yv2i3BVCe5VFCTX3rCjVdbnNxhT7Ae7Sw7AKlfTyveT0mezCU6OhaxrCpuPPmwXSV6zi8t9WuJ0
kiSHJHbfrCQ/BXX9N+rYYicz+wDQRpVO5MzIgX620ovZQ0L1Gu876mgciQLLE5ESDzJAHIycry4D
RCvcfjuny4YH/17/Qb9GM0c3OBE5cLkcw9pPomb77x/t0vuSCaZtVuZhlVGCc60s06XhIuCr6b6F
JeqN3yw4VxktNP2LhraXhnRMugRuW5RuMb2HN53WF/Id8I/0y+YQmfD6kufRLp5w92T7hzQOQgqJ
Dd2+9skoFmgBjcQ+cSDYNT35YzUgdexBNy57636O3HsdiHurghA61e2xq0eKoNZZx16+G+j41aV+
tBqNWxdiiB7usyf8bzucrq3MwM77+mHS5ouovPcAkTqNOtYXwQTzYJzQ1kczBLd51qgaDMyRY+ZU
lzo/JEJdUsPbNyNAeTrH56hghar9F8sMiBdv4frIWNCAde37BgZw2pkvS+fV8dS+DgYsGHR+SNDf
k5iVaCyGnWw51eJ/pbEAgfijV8qIb/sWJCeWY0+TYDzIiTXK95FoBu+BNqFUID82w6jYRk+GcMxN
4aKXayfvv7F3Jt2NKlsW/i81Lt6CAAIY1MTqZbl32k5PWNkStEHf/fr6wPc937r1qpvXILWQLDsl
uog4Z+9vh2dih+wBA2uIX9J21IsP3EwP3i0hfFdR2dHByn51AvFm1VPNe3VE/ytW4c9oHt6INPje
KfkSOcy3A//M+vveKb3fVVqSP+6PZIGU2DTKEEG/xG5HHLrl/khEcbIo5dUQKS3GyyjUB18H1J/D
g2V3FACZLABRLK66YdI7kn4SpEblc1OV5zbBvZoWLGoDE5Xt7GXf8opF5KxGgxWf+qrqOydtXJp2
DPOBoS5tnD6K2W52waR+JahRu+jZZdwTcvejo79wRunkHYuQxLAl1HV9SNcyw7qZtCEGTGnFSFr5
cZ5XB1Vyro9zPuXHAoJyFE7zsVtCQvoFFgivljLzcGoL2BNBWf5cfy8bgbKRexNtg1ZQwlhf1Mt/
X4QBfGX6WX96bSxFd0iMUZH8DVllfbO/FD363jIAeNEE3Jmi/hYur60PA1caYTsovQuZYB+vBom/
oUIJOilg1kbMZ48C9C6YAaL3foAXHTSKNo10knzfps1TP83FWaJjHLp+JPV8LcYMcXpysRe3S4Em
8ybs94q2a/OPb4vCCFOh20Rb03Xzc7vsgXWrtHz+s3UzyMf87KoFncBJG+ieneQ6Qcq8ZNlcHrSB
FQHmS2UZGIIyAqg369eCFu/Q3Fi+5sfm+m5v8mO06b4NmnHdnLN+Jwv61ev/NzbNiFp5mda9zqM4
r3vuYy+R2nOl3QyM+XIw172Stoz5TYsd/vOYrL+xHp31tY/TYX2+PpC1jkUFRWHlBNt2wH2yfO3Y
A8wLRpAT4fNsWH9SjwOrzwAQ2Lor1g8p+pr900Yaq0RLuWNyq+8tTUG/ySgbL3/EKTxkCgZG+zwI
Xc46SiBFe4pstS+IGdu2YnrkBssbl4c8kd5hjuZ9FFUcVpM10BE1aQcSIS30f/qP//QZ1k0vg1dj
CVq860f8OHqxInK46G2wtsvJoZYqWlcbmihwezs+ZlmKZWM5NiPlPvybn1eNL9D3IFf4jxfUx86r
1K2OD74xNygJSYbbJb56NzoCjD/3MJfIWXh+wRjHWbV+JG3293k94AFePksfVnfAlE3IvW6Pijnn
Qh8EIPflXFv/zvqb69Z/+VrQleilGW6265nQkx/AVwQos3xuMUrv6IRwAv9xkS1vkADPMcUxLS6j
6biewWOHQG0CjDl3gHI9ylLhoizDu/JffBaJmSika4UzEw/3+n9/nntzcuMzdWNqqGV9+jiT1m+8
nGPr08/XtOfsljuSK2ZvF3rVsFdedu9FBifieuatD59X659O0Y/N9eczZVA4jdRBlp398Stglw/G
S9sU+4+jWlRRcxBRffq8wtevt/7K+tr6NFrOQiQ8RNmk7CZM1OvPnPVkX9/x+ft/PQXX5+tRW7c+
fmd9/rH5l5+vT//y2sdpW1ZS/nHr0TmzKDdzTlFJiyMTR4sa98bsJaz5ZX+KwO2uIgEyaRL7BDEe
LTVWQ8sRH6SAfu7dFXP74KHUDLV/ESBJZoRS7ZCCkyL1sMaAtsS/U2t8KHIIsiNNG3Aj1IgI1zja
Bk6/yuhwOCD9Xh90oMn9sWoJwmh50UMSAZnAjIatp/GAkkeEW7voFVXQip+s7//nm6SBYPn1xVOa
lTNo8WdSZIn8XB7CeGAUWJ+HQuKUXTc7QWx7XJuHwR4HPFeujK7XH0QRA4Ukz0rm3KHzZVhaH4Jl
2Ph8+vnaaI/s4vXHH5vrj/z1tP98/3/z88+/HI8eXvFaJOPFHet5//nrf/pzH5ve8nH+9OrHf/2n
Fz4/4Odf+Wevff7v609H6b4XYe1HB7tBivrff2mxnBx/+fNzXUSkfLdfPv7c5875y/v+9FE//0xL
CQxXA2up9d3rfw8s/Ghl5ldioSomjR11qz9tjuh7ziInBLoLXdhPf2+/WGNdnteH9bV1a+3LrE+b
Md13UJQPZhfDTwqWFkwlxj8eEBPyYpRCAW3GKNpRNGcYUcsYy4fh5v/5nLx3uaFQxSR0ve8X6zRm
eQjWEyBabp9BXQKfs62HtTPj5gPj/ZqkZjLA7dyGRQ05U9zI54SahvRQiS0XpD9UyZlU1mW7WqcQ
bdpHRwesA+tlOkJFo5SJuZehCH29PtM/vtJxIfGqhkxRnJA+0xostz5Hw1ye16dTUL/n9A52ltfT
rVou2nWLmcRhUHNNpTIGYGGCrohY2kAoKwApEgwebQsUdWcfs8m5/MfWX16ra9NjFYqMpyHv+dxa
wx8PQ6Tr88drCSahFLiTOeOKW97QOyA/VMVccjmeMWWe87plLQFcn6/Fg+AccEkTnCbobU3dMPt1
XZ+IkTlgcz3C63NZi5dQI89e22trty2mM4JHbznMn923qazTDatrKsbLvK5aHtat9Uj/5TV7mT+y
9vmRrMP7RwfuY3s90H1BTa31EeUvh3M9xOvRWx/kOhR9PF/nlzNTr6KtELMyZ4lXo8m6OeULlHuN
NUvj6lcf03xfj6CzRvh9HtH1xaTQ1GaZq3aGyR6YVd0cJHd5I1HV2VmObdjb5Basz6MJ6lyVZ1/c
ZqrOWd9q0ot00mLv/BqaJN2tIXefD//sNSowR1CH1mFNdpuWOLf1oS0oAzSencI5+/trUxW1BLRS
XQ5MSHqkKSADir/byHBO1CDd3dD0bzDrudzW4xSth2jd7LiFhCJSe6tpONc/j8R6YD6PjqotFqke
0U3rIfh88Jab0+fT9coMiLTdpVP6az0M6wH6Z4eqW47PoEV5jCh3rQellMHeKXN5WK+0j0O0Xnl+
0oMYngZaIotNqV8q6pM3HdOwyJCxL36mZXZ+clEC2aunifTnHyGdhN2w7KdoCRMkMZvowfX5x2YQ
IRfC0YBtedmF5vLwsb//8dRyetaOMQ2w5WqJE+HvmtR/XW+Q6xUTTCPJv+vmx7WkZXySmvpZ6dOa
lgSFbmyOPsZg7gzwOMXGRIfGqggs3VjA1SgUheb1p0i1OZGK0djJuXxZz6XKKbHzLA+fT9et9TXX
gIIxMIFYzzS17AaUf+X5/6UV/0tphWX9z9KKzTfCNuPir+KK5Vf/EFd47t8clyHF8SUCCyFdFBR/
hOn5zt9sYUnHNC1HOr5jo6AoFsXGv/0LiXmuT+6dj5nLFvwav/WHuMK2/8ZbLR+hFwl4VuDa/xdx
hW2JRTzxKa5g7Ws5wrapnkjhL6KNJWzvx7fHuIiaf/sX61/xF1V5nSHSjk3c0oTjfXH9KTyYWKQL
SgMPie2phygZCNBCHG+2kbW1S9N+LAhduSI3mJRV0A/pUMjH0qgCmtkCVSzCx8swYTodZse9x7Pr
R+WiOYxYMxbJkzagLGfxkF+arixf7XoxrW4QNMzvYVcU8BqH6la0RJSkM1m1sF0JCo4t76EKZlwV
bgg9IO1QlSJvoxtlP/oCY28rLMTGRGRdyx6Av1XJcCtU5e7LkQAgPTXjjzYwblBLwH7LQVQ4tFuP
M4FnUKim4c0kVJvskfFrjOnCqFp3V9ZZe0hyqV+nSQAxVnR/7IwciDzqvoyIBfE9T+VNh/zyS5P7
KNjK1t2WfimvpGmpLwVCRgqHhyyfaZSM+naaHyaWY6fer74FXkCSN4QSqxpBI8euf0kk2TA1ijLY
R6VurVvbjl+DUo07T6ptNec4LfI/kkNDEozYWS9mS5u4JA84CeZnqvb2znAhcEoJ9xUsCEpwB8wr
QWApNRoSpHEFV5RuVKmOxTw8dmmPB0A8DZ4gBIDg3MK0GvRfDQYDjbmiC17M6+TBDNziPurGN4JP
hn0+UgWZKKtvprrTx+CQDhELsQFOVWARADT21r0z9o9F3ZMJ3SVIDghHOwR8BSEvhp+5ZCdVO/K4
iw1dYajErS/ODQ1Pio118hJ2Pl6yubg3fMrIDlZeaEE/uY5IfU1yh/aXNO/iIMxg1tjPDUGy9Q4X
0eir5s4XOUwQNyxPQdkHV7UrxkOJGH/vcnCgwKkDLgqoOQSLnLKxAsCQYAgpcrqHRlJ11FHJxiVY
UV1bg/FbNyZcTnPCFl3ZD6ZxjvrQPtG/DS5uxyg78kcBDcboRE0JS1p0JEEgmdj2No0HI0yCQytR
5iR9YN/bJc3WoEeCHtrZe40H5VIuD97cEsTb4wYmSvnaZI11nSrU9I19Rt6szx7Au8zDoBSP4ob0
snzbZPgvYyd5SiHTxZxZZz+c8CIm09lnXnof4xuXlS8fRhvAqUVA/EaipQbuQ04OHyPbBWaMt64i
2bJ0pvE+iYA45obnIWYwOfx4uwy4dFs1G4B+9PRSTAIgKLscXNkMMTxcjilo1iREmiNyGhv2JCH5
dOXOKuHCPg9jQXu4Vt+JVM5OdTXjy5It4fIJmCyz9vFxGIfZY5k4zY+Ydq6rqvTuPZNQg9xavv4k
aK7ZVOMxXVKCQtKL6oOTtQyx/utCOlvauMyG+tS/jof01UQ/fx9o8SQjIJGhbd+IyMe+EeprorG3
zSKx7mWk33JtHby6KUAr+O4N186r20ak9KEA3lvZ/EAhbzqZnsvJjZaqCEu1tJ2RBxQ627pdKIkH
TcttkiiWJWY/w/LJ/G2YpVxoDreJWpeSKK9R3NpxXN0ktoIMVbw7TlVtta8TphubZvxCv2/XOnF3
o0ViwUSr/RN6qR1ZvsxF/HjCJT+/FGNR3nkOjWcLqmSDaBaHXvBGvzZGa+lBzXLzr1YI3kI6IVob
Q3+NacxOprfvKru8ibBR3cpgHB/L2Fqiqkt18VCZXlW+IrTat7yNLFy5cYy8u2u9Wjw4KX2Lisw+
f/AeZhIxN7WmPO9Hsr+tgDTkRJF/H5DfE0hPrSN5iUh92/l56e8KYlqSBJM3S8XOSuNT74FoaHIv
2GV1TOq8ghgQC4NWUWl8Ryk2PCWhuNPkETvK7m4kgsMNXl6NcrfUF1ljnJu6V3Pizm/9Mj0l7nBl
5DtlxuZtQ04ogDA6bNGINCUKZtgw1KW3KBnCc92AiKq8b1iAgheb/vKtU1sI+ZCmjyUsoi5ZwAkJ
OcwyN0BFmoTM4RzB2GWO97Py9XviDs6dZxt4+0CU1bL7or1dI0LCSyzk1bQhgU223e8kDrq9YQoQ
/41WF5fE9iuDtd0xJ4z0GvXTWxZbT1E8Gtc+fao+zVJQ4z/KPrzrlPC/JIbxlnvddVl60P9oEeNo
H6gSKVTIwmXX5rnHSDtX9a1QVNYnZNPzML1jYHmfJO/s81ztu7oKTpFLAyuKkFDpuI2ps80pxvmg
fgjwJTn2z0ir4KWKKhelXXQfk+aNzsdXT8mUUmSc4sfRTKtDUfOvSIybXC1BI0SJWWUAJKOhyRRX
xVuoXNznLC/PZYovDVVgTovCSIg5KCnr1AnNeCWODaKw5y7r7E3R5ONBWpqUVLs/mpbn7b2anqfb
u+YlqEoiGozWP/gzqm+PBt4pKkzUNcqxruqpiG4HI3BINpXvwsJA2UvxZUDGzpTcup9jmKK1I91H
h3MoGiC4agupc4hEpXOFe2CkBiCWGcF2qMRvgWI771LrZbKuzb4IXibUQEyMvqH+QRI2NcGOjs6X
qA9QMbVm11zmytiVqf9NORPp4MbwVjZnw7KDLZpMAoiCMr0RjnX9MZB4U3JSvs+omHhAd6raPNYL
u7HrWsEcoLUgqyLjUU6T3wcZmWGz+CYq031IhyWPyqzsi6Aqsk8qRmrlVBHN3MI/1m2HXttS+plW
JdhRn2Gd+pp9RRh3fczsRl/XwgZQk0dE4KWwzcPMP3K5I6wYfsjsMQvn8LoaoQO11qJjQPv2mGaQ
bto+uLYrDS+xDs6NS6HAs++izjEf2/Z2bMro2rHicz1pfSrTlroJEocem8/eUtgn3KZsHpogvEYW
GV7IrO02KgV5TdlAXvpCEdNg4rqBLAAmJPtVzRWzAqNAtzc8VKTPwzRsxsfI7J7axnCfazroWUux
srAqc0+65sHwdHvJk/fMBmbkt9PPGs0IXO4Q4y/wUBX7yQ0GwQ51QA1iwE0jqvgmvtzep7/HcSbC
IsrfByTOewyuxFZEPhJ5Yd7GJCoDtakx70wY/jjSC/Ttqx9E9FUr3eGYao3ohKEb4okfbHtsine9
7Jg8JsMFjagFiZtuXVMjQXT8CjxeL9SFaOJfXT2Gez3CF1eAKBbmyakZ/PreNozXQasaw9kTNkb9
lCAEZBqBS0bi8HtM8sLam9WSAkl02hsdPVSL0WjM95ab/vASph2OALNE0/PGZ164pPbWBzVXikCa
r4X7aChnuHNC55vrqA4b+dH0q2ZjWknzYAHRGdsW0nqWkekjrQtxGS2mz+sMNZqNxOlC79HDk4TX
zPFiexPEBM8lRZ5et3ACu5hotcIqseDWSXufM9UaHZwEuB/umbPml5y9uJEeulvHibKjstN0YxpQ
6Ho7IofCky+5gMxspLN5zLU7b4QHNGjszfY6pbFOXDyEqkxHx8kna7LpgGeI8Nkz6hjuJGwXNxnu
FHO3q6KeT0XZhZu55Zpv+URSGM+AOUTo12/YwPkLW1zf1V3pYECLhodAxNUppQTXJWAHUwcWoDWR
8bPI25hhVwkdaiYyyG7qEn2M7MfH3ClfFG7HlBBHvO85Y2c5P6ZE8pokS95ocivGaBzvdVRsOju2
Ts3o2CdjDAinRvVoG0zC64H4z75BX6QyjLQFQ25o2Jigiwm941TqK9V6zm3rE0MgRzkfWHVhiTJs
5ILKwPzhz6QSLCNKkwI0rxPntE6G+LyEIYxLTFP51MQdrNhwURyACAqHmWTvdEBgl5XxoRblkzdi
i4ytmKqUyh7SHL0OPz9nEsW4pN0CO0CQkeTO9c4aetKUnAke8jIpw1Q6XhIVaXYJvhpSWoNrvIPv
icaIVxtFdqEXXp36wiwgZsXpxUUESf6y3AXeRASYJPQ7EIF97EYw7rJPd2h8+K/GzH2qbR9Gk54C
IGXcD90p3ImNpYdHO5is2xoFzfrDuPcxhdPPnPNyIqUOIkvg5o9RYHDtcjtWEsaGjgIY4D2GuorJ
NnxKlDExVUxmlcHJsJn4Yn+/No3ahsGQ6+OYc1YCaIgPyhZH+qg3SFOJBAnISLLMfueTkrnTCNAF
MyyXdcDiyIPqMP72/NLfNgFjatamPxyMDyfHLvsrryy5VFIQu4UjoRI1mNCGuY4PQeCjIc5SjGlG
fs4ClIMUCIGJtOJWl1aClLZSdKoNwSmgRAVYInlLCHxHlutnDLHcBjh0uyZ7SegF3jXAO7bt7NMZ
q6C2KsKsKTAOR1lbDhC06JZ4y+LZKou3YImU03gFIyaMWzFyrw+nUV074/iUm7I/6NYEjhHirHOY
rrTkOm/NrPSOeRc/zyiuN3Fa673rSRTjEF623lMpG6Dk5cxdlEwHBnA4t70M64NnGP0hS6bXIKms
27ClvUOW44CAndOyRkxnDXZ/BtMEqrgk/py8OcTwZDoUdky0y/S1yemq9s6krxMdyr3f4Doe5pAD
GqdvXYCKvg9kDMGBLm7vg6cXRnF20V5zxLW3Jyg4OsOSuS6EU52syv1p+XWP1YFYQx0heSvizEAD
HA6MqzSTp15D7Gq264I79ifabW3+NE1oVYfe+q2Zv+z6RBH8h6l7cksOdxZcuZCcLi2Lz41qHL4c
meggVGLIkgOXWpybSGQmI9rX0Ci2ZYqMJE2R6mgFBWQSfrNR4L2apiyOjhWQYeiZ3pGYZSZ2lrxJ
KTPe0H0/S4/ZihOH5t5yOnD6jfsDmc0GVpXeiSFC9hS29VEeoEVEpMIy3Lfct/ehU32T7vSjmU8t
687j3IzBTdmTr6uLIripQuOEQR7cHg75befZI5quUXIMp+F6KhuW5S034RIeVCHm8GYM+3dWrrwh
6wm399tXzJXyVAq3va/1fREPBOao9i5kPDrAY4C0UrJfKFoduoU7lAWXeei9TSu5Fl23zfZmnVpb
MxoJdmvmX34yW9uxGuEHlyzCksm/ZMKwnvFe2hc0VNkh9sqKuHB0oJFVoD2vsdWL9o4gTXTUbaQO
ksiAwM+bU13cjlo4FzF42SkmOraCqmlkTNHRpzXTjFs6YPDTTU5eXZgQkuZkIzP1fEAGUVi3Zlvu
jWDctrkKXxTWls4sU6R5Qbe1bGY7WG+h+2D2DvIDheX0lhVBS2Y4fOsyQ4hPTwcDzIRBDwMTSbLL
EDjWwrwgtfmCXnC8lAt0dEqP80RaDPix6zyDRZDgpZaEWzY27luARTesOw5JW/j37Wg+lpmx1HNe
0pFJlykJuu1QLjEnyrmpKivbBklavZItWFooqBguZ+RbbrfTzcD9pRb90WOZmRdqOBmz/2DljXWP
3ainMd1BWLgvrZy6fxvAY8xdzHnSP1m2vak7BG1zYaAwIJoyF3LcpyVFKs/BFGAN8WmybjqWwwAz
hresNaD0+TMFg+J7iz35ycnitzDp8+soVO/riJXg8g2bAgsnehIY3MaXnkLMbMn6SZH+7tq1fZOK
2bxSHUgEbnLixG2FKfuDHbXZi7JtRU71drBB7Wt4KAj9Qc3EvbgbTMIBdBNG5IrpogWjQTtGauCm
gWU9zxNqozoxj4HBSc1YfSuWbzsatsmq2YlPQTK0B5uGwoloHTTTDZghazoOYUsiVMR0rkoEtSYr
+i1nb7rPMnk0bUTUI1NAtDC525VfEwM5e5tQO7Lhs/hjtmjn4QgVye/Eqc0bV7k7N1fVlUOJ95RY
BQT1UVDEwP9/K3dO0PmnajEuAbxrQjidCnF2E88pWY02Xq40wCE0Vt5NobWBmr0ji2Hg89epeerz
+ugKuzj0CrRlkiZ6Syx7jBbcFYcyg6MXTeNEfLjjfO9ATVfOqXSH5s0iet6xqGqSQj/f4QIhZymB
hlpDUvK1EdyY+qc/todxrKZN3QBeU2bwVSFAPvjUZzZM9lDqMbrdN7n1aM6w9+yO1Qwzm+G+eved
WRNGA4wLTdfZCUN9yXPDfVRKbZPGfFV9a79HxlsYGt11bLvnwJLhCfUDARp+dubLDHeycU4UcuuD
k/gYGmLu84zi4L0Ng2JMbj5gWiIPKgaENVj9KckGqrm2nz4VXXUIZnphjVuO4HA5Z/VSrLWH5tGN
a4qZPk2gpFDebkYXCNMBM61nFi9N+jBKBLqJK38IWw3n3vCKO8fRVCOH5zhKvTtnOEXU0C8YJzbC
GsKji6N600iISF4A1XCWgOt7bGq73PfDA4VzqliFx3+SZB2YfwPt3oBPxogi8PoGc+uimyLyjkK0
6j0QNNE20d4te8IYl4pFPxN1lA9QlwxMEhCBQc30EbSHqq5T2v8alxuX+gwHkyKQutfG9KhtVuOZ
dG67setfaELPJ8bn28Hxf/SuDp7SxAqeSocKwUhtwnfuB4nAz7Jws1ByxgCfy5PRmdHG8MPqSZEC
YzC5uxmi9LWBeHbmdgnekjrDA/WRjR5Bvw/zmJ9G5nqU9ckf15N9LNJha9AgOE/WhODIzmErVvnB
H8RXQdWcWDby1TFvvkqvPPpp/VK5P/oeehYVDn/bm+ZvSY43JUvKH37EzFmNwckDl3fWZXUr5cDE
timyh2TUT3JuvQOzr/GUTc4tU52ItLpUHQOlSFzoNYTtDHB1pgUV10rIE/wZsKKddXbplVMLrh2s
zAlxoojmfa9gfsRYkQh6EU3RfO9BPKK9Iu+3nyxSZMEt+kbxzTfElZrT6BCDdWTEIUDK4Ja86uPa
kdZkBkU1zRiPJBrwKvKGQxJ5t97S1SfscuxMlOkJZeM0ewSAdGWnwQgPgwfz50jYQrOQHMXSzIOC
+2RSQiHzl+DBiu6go7lNdpAtmdzTYqypuBq8ySgSkzh2dZxy39zU1ZDQ0DXvmIGAiHGAFXqNQyJI
Z4C1bwx9dFGPyZbhy0NaeEU/WhAuCK54lt1dFzGrxim0d5NgomwEW8XWA+bEaDiPxCn77DZqtzXe
2Frds6zY1pVrHOzcuTWjALpcIm/RAmJzmasHRG0seGnkE5UFVHn9nLA+Zr6vyxo7a8FO2Oz/QH+B
YXeTOBGQAwJmst4fj0ypublqsrAs9PJgUbH8/VhhlXJpryfTPBzyKT2toND1IWK6nmrPPE0VxcFh
SJtdHu36sg33bp++6hpkgNag3pvogoGsPa+wTNvNfnu6m3FfdWRdOb5HnaZot6rFu0Wz+TCM1Q+8
LYyiCECM9JLUwdc5fPvQ7s2ec9Qwk13Da87e8oCHC6eimsR2hV+ahg/+MB87KEt/l1BS8m2vAvov
WyOY+rPj6vQQAulcuZXTKIadVsP3VgX1Hl7Vk8c8CNE6TstpWvoSjj45iyS+yAcWDSBuS8viSBfp
YwE0BI9OQZjZYg/uJDJipffILmoSzvMLYnj7wFQXMgUnL+QQFllXo0iHHTQmvTeK4Dt2mJ/amQ9t
6T3PSfYLHQ/xdohTqplGBqMkFqDgNBmqOVs2AgKhzJcVmiocyAdTP727iiJlGWyZBWaHZjTum9G3
TlMJIs8XFoWb3DhPJvq1MCIsqpo4EBVuNhsjaGcCKYyl05398Z4zlyFQuzerDHGVDztNeK2HDrpR
UmIJzomL45760ju9+KJn2MIq9Y4uN4GTV3ndPip1uJ/L6UuQ2eABlx7J3Oj6GsUx/9ftxYon89bw
u/Srr9ttYjD7cL3GOOOnelbGSK6f4dlns5hexDDKnRm3BAv7MJ0LFFypgbLN7SLnbZICGI+J2AAV
hp1S5aZiNZmbkvYJaxnpg2HErdLkZQS9Z8x3nY7sq4o6/SLHGZaHqUHExFLz8eO8XPitE3VG7CLy
ixP3N/XkPefBT7d9qWP1aEwKTFBXffMCi4jGOoAnU8g7P4fWOXfp79Gc4Oi101aCYbgycPYTF+af
KAuTTN60EuESST2tdogLKjxxxhl/pwReEKfhGGMw8JbBGHSMZlK0Guodaoh7CdBC/mCaEkgbUXdD
5q7hXIbMeaTiuMkW7ZjhBN98Ub6bMdRRsI59ygRYPo3N/RyN77SjuRVgENpTbngzivIVO7S6zS0Y
skZ4MZskukKGzqJafKnN5snx8AUPlGWm/rEkHSEXI6IexZKIWpDsSDaxOuDFefAlrRWJMv4XxVvP
HuKrwU7So7tgAMawBKIIaj0fb6Oqsk90N7pzrgS7WBZwZZuOjlDHjHemQlahui+oaNNk3siWiEv/
MrQsBysLyro76Qc/Ha2NoJNEnKDIgy0LVuJr0r2ao4ja3ZIMEkePqcA118HP2ORNekvmkoDm1U/x
U0T5iekLxp6AYSeCkbRVgBKvoBAQcypN8+y5xFlOhD83HeEii/KsOJaq3fp1TckAKsAmXADWk52f
6tk5qtoNDhELIku2A26MbAMS1Dlai+pkRQ+biXPuqnKkiiaMo0cyWiRQFyfItrEV4v+pKpZJdvAz
V0ZDGAV+9KtcDCzyKX1RH9gYMmFRGQQ3sfTemBATxocmesUOo3VBXDS61jGqwWADY23OWTh9pTPB
EiMBiO1OEdcG8LhreigR4cLEwPX54JyDsoL6P5mXHkPEyHySGl5nHiJbn2dXheccDtB+9Bw8EeP4
mlsBDDJ/eimXXwsjoDZ+xdFpjAdmCNAOsvDO5P6zDnfrw0rkxWFbgHj37ytTXY9C8f0W9nK96Gqw
2jxVLh6mKLSZEGtlbXuHBDfdV6xVBOtCqCnY3drl01aoczYqmrm0i/wO1UIFeopJn+4ioFf8iSA6
l053V7YzQLOUCz3V0zd/KPGg00drlxSYdZRePvm6NWTf+hjRt9eQeTxq440GJpK9In8ZH1CUbSA1
XeEfqvZAjq5LpjOUZ30EjEUDmLYmNxK0b+49Ml6RedJWj4FOnD2L0vnsmh1NAAsZ34w/NMD5sumT
/lV4+bcuIuIunoaFrc/0NxfCYYVsf8fiwgxvB9iDTO+CppqP38BgegqSgmiN0EMMVQOgd4QFgcga
XlyXMYPbuSaSNqUeH6Q1xkMnv8rLytllPuApNwNrnAWIjNMM27Qy+uCcWeJ35bgnByIBhl77sI7b
FLC6k9F8s03j2YnHO7WcKWASrqNIHivLeWzQ4Rw8CHubsk2hdnEPwB83Id4k8jdM9qMpaU6W8uDY
1cvUJ7jfkvo2bcdrm4rQtWOq3WTXzqNd41NPIAwx2R0vHMkWIcDwHPXDHTPbB1Zr/tZ363qXBxAE
nLj47VrcIFgrb0GhuKCFslefK6nqSpzH/XSDFfXYvqZmJ05zA8cJWvgSPdEDPzR/NcC3SWOKiQEv
INbFPcW8IQyfapaAV6nf1HdUROsQjVnT+MdQwGcLsnI8D92IJ7riLrgU5mwPM1/6XCVGtymUeuA+
EVJWpIzh0tlGm2mVEHZyC7hpVw8hKjXEpK1H4F+k83ud4/cypHGo7So8QB/MjpEVexsqdpivDcLm
c5dQEb/ZowiiXJCTcwX45GRaTGK86a6nJXJdxz7VBBQ3XTzctREiACYmWd19C5Piu8khvpI+CkHX
6pot+g37auir90KKdyLUMhvOLA5D48pM4AkhYdELiMr2jeE0YhhBMWI1m4KV9aYAEWz0j1oAFs0m
0sY0Nl+z3ztI8HaMj8UWLqbBYOD1sOXtl2BwpqPV/TQt49hYUC/tEi1MlW0gxrr3CXDAbeul9cHK
MQRGAFA9GrbHhkhVvJPWeXB/hZoUMuVEOI/IRqklGfSB/l3rMHsLCsorTX4SjUrfgwOemgiYXJ0d
B6dw9rPt/grA0uySBoshBEGq9+F1rBJYmPMIJjAuT/hWCUEOcNyakgKZA+aK4rL4d8bOdDly5Fyy
r3JfADNYIhDA2DX9yH1hMpM7WX9gtWLfEdiefg7YkrrVkkkya0srdpEsMhMZiPjc/fgGARQGgg9v
W4yUEQTCfeUiWIuZgRBMbnqPF2NASDfloswHfn6Nhyw82N2j2WPdgZNPbxTVAjEND8vU2Qy/OmxY
Fznlu+un/sbkgyWnOsfhtM86cvA00DNqNBt3B5WJN3h+xJFP15lnAXOahpBJ01PTJOERC9ZEBaRo
73XS015JBUNqr3Lf+sH4Xt48rXKOUpdutrpNH1YwOmLGdZoyACS1q8UBW+YusXhoxCxQycEr6fzl
KP0OrbvKzB9BA5okdMZkH/s+niQTHmIgi33AYIjVil2KmWyy+eJRBRr4qseZO50JyWcroaaV0dAw
MApcW47ANmaLclM2ASUSHpypTtJGaTvqZ3+B1Rcz/2vygN4QISzgqQli+bwhy4aABsZTfLGbZ0c5
xF4GPArxmIhFv8L5g/tja7bQ1yyGXCUoFxdeDeYKb6fSpZYMUEace4dUGNyOSI/a2Mt9Oes1qgzH
eI3o2E0DeuOA3FUIIuHLaQ2HDkmkRFEV6prluxrdDdQtgJogvusegSQG5wgC1WFmwaJhCMSmNs2/
+UMzrczlB5OVT7HmNN3ZBAgPcVvX6ziyf3jMg2vzbMix2IZR+pxVtXWeSD86tcH5rqeesjbYJHOb
U1hmsIOBDyOQniQNvVRh/cgpj5u0mYFHjuetJaZNFuvpKDJ8QE1rQWyGf5IPxTqm/SlnULBx4v6b
auTT3AERY8y/qarkGFxdz8kZmiIbMXeEa6KPJjFRD5A/lTr21p3M9NBpWpXB6+6SANB6IsGTCKfd
jSnPXWgNj0YT+uuIq6NK5QlhNKMvutonwrDgSGLyHc1qjc+SjgxlT6uwtb4j/Tprt1LOpk0gCc72
eDOTJCczxgmnOUnSe3hM4p3w5i91TDoeJkPH0Gt8d8tLCOMM/UZ8g6FQb7xBmTsd8z6H9faB+Sdf
NLoAurx/Rgg29lmTbz2+ZJd542NTkH8t4xEb0vJdBjAFu7okfCdwORFkVYyCjoljVA8Az2+AFf0T
+g0tPMH0qyTKe3AK9+J4tKpzhGjZOLYbx4648aalAF4dXdOBxsmgoxQNe16e9XdhAVbJWWAbBVdr
VVf0BRglQjO6xSaEaNQwSFlVQ74NjfCjsR+Krphfqnw/c0WJga31YNvWLk5oc2kV9yKZU/Y4qQE0
v+nf4RsDKF014zYnUN4X7nuRTXrttRqjy/gU5gmHe7kwIdoYdTdfrgb6LqKYfhUJs6UZunlrmsmz
dq03D/koF8AkA2yinlVGvOdeIP/MOywaHNO5PjCROS0lLF50Rqa6DBgP4ea4MR3K1tlzgzdCvMFG
d2qXhGN8dgVdD7mMqGaMmaG6GGN06KwT9v8zpBwYucSJpoGuFkGoG1/WDSb4NVBju7MsLhtPNAHm
vtrAoB+fiPdF9001fVDWqcV3J+PtOlXFS9XVqLy9/yUWvr2LfIqVoiXDOVvLGBKU+szRoug73hO4
wXriWbE+hU6yrWoAwsy6bO7LPlIY+/n4NaDMhI0HxK8sZM5pyu40FMs7EfbUsvbRfREv5SC1qfvu
XLkvnlLd8TNJ8hk++Hz47UPQ1NC+4FrLuCrJd9FeMpHVGD7DDJ8W+s8Haxkx/P7hf/H/ciI0q46D
5+xnYvOZwgmWnGyfmGApR86ZFHwARmq8J5Kea0KLE26jbh80lKUkCdCIzz9Ff//T54f/6v99fsrv
X/GvPkWIkcNCLPWmFdTYOHFtwxxuomvkJ942tGZK0coOZ94UzBuDXsg0grlfRM2LGMSPEGDzNU7o
cAjcFFBS7Z0LD/hH5ZrFTmBHXrt8lgBjueoIH7FXwkNUnTy7ZyA4IbtqGr+zoU/uuPL2LLE0nE/s
STRoi+tAXLiLcrEp5ARi0+5QKhlzSKTaldDxOeTvpwjfMT4WSCfEtJvgyxcrtfyLyH6xZo7r0mSZ
0y25DLfu9lJAA7ItEJIOzWsBueZiiddbCaskpKOBMyHDd4tKD/sDxANMOHdTjM6Xyg5uUxioPZgX
jo72wdDDN7tyLaJ43cbqEEFdxVxoGiaenitEC4eZIUySvsdRZLveyl52lG5gvOr8lwnn82mwPjpr
+slwNQKMHLyEdQf11ZkIqXXVqUxTithHfDVzY4t149EbqgXt35zsh7H8MU8J2B5IZL7ZvuKHZi49
sxRMXnbPdmHrcSJaRRb9B7GlH/Ng7fXGIy4iB0isfBkad88pPeYzzIYe6Ph7y4BilUwLcs/v84Pd
eM+FEdHeNwzTxiK3sua8fHXm/MPTw9OYs3EwZcyOJycqXVawW0UYnr1IO/t4nuXJcWp56rUnT8Ai
njPD0ux5OdGNOawTxkWgA8bJ241Nc59pbZxqX+l1oGmLCbofteSN29V8w7J1jFM5Jgyy4JhB61Zd
cy7Hq41WvWLR1HDpudFs6D6BfAEkaxuN+cM86afI91rkdbvfNL2aV4Y1KkgI0My8KaexUhb0tCC3
pDHj1MHPAORmLj8ds/ScUlG/MVlQfPvoRaC6J7/cdmk+HMRyxutLaFpV39FO3OCVIO85Ql7I7bNQ
8xsHReBYlPaG/hAdqqA5VVWK53u0Dp+/v9VcHVcxQhlNSskIqM6Ty8k7fwPwepOjc6ND42sUvYoA
F5BnEuMPkBfx4ctHnbDfsRk/fX4jKj4cl9/JGBg5R7QidcwM+qhxKYXEfQytPwF7DJyoWRgQHUSD
nFqRQx31/aGf5N6RJjz5bMmDl+eUmjAaI5IiOZW55t/tmemDpAuhmxoyOKma5raZ/TAeV07/qb9j
k/fRRJwFhaJozxv69VSxfcvoiobt70nrDfZIsXb84GtbWXdO4u67TH3MRfY+Nj2exrE8qCH4cIIo
QMVO9FMPSceczeiko5xTDZKZcASWZ9rUWx28W7U2d8qh+K+Op4+0qiYUf+ZRPXzpbZAEvLAQvp9K
Wf80czrroxS0CkaGlUkBcjJk+yEV8WMRoWzpOXtVnvIvRsZ+nePDVqFIIU17yTVPk4NpBNHOKEV0
STrXP45FbIKAOulqENSy+8ZBxw2KY0PhHUEHPN7R1dIWx5mvrp2ld8X8tcBfNNXqcWSUE6I4Vpg6
du0EVHg5RQ2KmkWbEovGQ3lAd0w2CGrPXsacI9MJLRCL6lBW/reE9AFuLjoYLeBhJ3u5/DrJqN5v
edrDgl4w5OVzZFdLtJPplsmOFDQCtT5B0d5HoYtuVSVvSUVM2ge1siFNUdNR0XEXyyfKY4oBoo60
4A4lIT5g7aI6TOM2I7yyniff50gjQ5Z/7rJRP3z0fjyeHD0Ovz341czE32ZuAJXwUsBB2lsoEZ6D
KSirj0U2J6egs01khOqhh7DZLYLG54OuMKjIhejSe8HrmI7uitwBQCQZ02fSjz9ys6TXy8fqXFM2
w5apTJc7SNpthB0+FzkbRZITIO0YWJ9cbeqTWB7msmdE2KEsfsbhwP69zhWfm7f0rUB00We7WA49
zQ87TguGq3wNDgAOVsuaBnf1l+953XqIxatoxlXMpXHwawfNs28uHv6mj6pCwaswmhXB+NYsCnbp
pRRbDACJAiM69l5lXvsW97vSgmFgbLziV8znIL5hMu7WoyGAM6lU7IbWbblrjugAJgRPyOd6wzgu
Os/GUvphcJIQZxe0yhVSGBvQ2Wp+ApMr1pmkH0cMFncV533QCMWmiRlLDl58TUV9x/w82+PIKNiX
6QtEqWPjF+VjAM5lbJ0nAEbzh1GWZ18N48/cgU13G+QcfTQ5mvZsyBgFB2LP4MFlQrV7tQGVJLMc
dn3CBH8iMjBHiKjg0+J3W/sfziAbODhvKiqpkTNvITA9TkuD3IjC+RUozKhJGRqrpPHg//Q2Z8MC
w5ZDFmVjRSGkrjj4CZISH3U3r6MJG2BYzsWFjixMfdbsP6nFAg4lyPtigV6p2ltnyke3jvVGNmF6
bD1v5+X1CzMqhKtsSQvkM4VO01eZ3MQYR89FYzFGj+UmRtTnncHKpurkq5014VkGuCm7ztE7dtnV
UYaYStKyfIKESfDBbPEXtybH2fpxwDYqfKf/7nUe1Yfovc9VVJ0SdrYrWTy6YJ7uApAX9WSRq46t
AK8Axq6pplBEmBahKF5HN1LVMfSYwdrTT9/J7oow2ZfpIH7ZdXT0GizfHN7dHcFga+1rR0LftKwj
SyH1Gzgsnsh8cc4l0/RThjTOG9VhZoe7UeGsz2EkScxo69ZIrNpjg6yoXPfO1uV+Kof60kfOfNOu
jvapHTECZtx28VzzocMujX25LS5hnaKuJgxT+8aEuJlp66O1yU3HsEZPapEpPh9yzoQnKOFRV12K
NKkueRODcqyYrv72IYP8fdsJSL3sVSYxDzevi96jiYxX7qHw6Mp+TLxAbhy/x09V0/6ZGbQEq4b+
zDTq1gt7i/VupA1m7Ci/Ddzu2Kn2XS11AqFcnvOKyY1ILXFXp8aL1LYPOh5PZBf9sigl4RY5vSIH
0QpOB5gLrQ1QJ3KwDpCb2LLS8V2lmFyz+dRGEmo3fgAnG05xNKU372mg7OAwy6VJqtQYJPyRGqbC
2rZLLwLhDbbEtmCWVBGaKVmMD0ZeeFsvMLL1H3KOt9+Sgf9DeO9Gkr0jAijNfw4MSvKMNrFBWxEe
JLb4x8CgjoIshneXHFy7JcQzU0/cd+Yptjv/gadrp5lNnVLhAKlibrN1xUQFkInyPxeEUthKYWbP
pjjD0ZK89q3HBjfP7FNM+dUB+0qerz2X+rihcv4ahXKyiN5yMKHUYEJfH+PkNLGFxzEAh6LL/Jbs
h7bOTooPv7Rsk0ECZUbMk6KDXQUfWeEMl9an3tXWzpXChvDy+4OXUz6chfo5tGp0LcE+qccBZ07K
ndHX2mpbmdajVn7wH55GIf/5afQcC70LHCGNSTYk7z8+jUNEIGK2u/DQDeoH0X/rQzdJv04dgFSE
blwmHH38Pr9XU4vnB2bOhjG+84jbUWIHycojDD3nEf21vSrAtHgWCLBQ0UAqzIyeeOMSxtHq2Zxa
45j6zQp/SXgb08Td8Ny329J1v2dW054wB0cPNjFELBfRl6zJ8BQBnHq14rHYiFIwOBWRWmP/DO6V
pY/eONVnLKG3zianJ9oarDERTcUs5tUT6Of//nIDFv5P+VTf8dgC2i4xWaX+BP8uHA2kDV/AQdvB
Zixy6EtBu68GUIBuYk9sJSUVF03dnXsTKys1AQnXwH5wdHxkPHwfFL55F6FQqClrDp8BtkRCBZCh
9Lc5euP6h6zy8Opt63GeXvIxvh/hmG6CFC+jEeQfRpL0T8Ygznh4/v3vxr/7L385l1/QxS5sieXv
/xC+LSge0UU/Y3sHOXrEXsr4dDeUwLGjqiUCGZY1byVeCNQrsXPqdlxVRmx88+iWAKvJJrjJqoNI
KMgqPMRW9FO6MiZtvjS+hPLS5Iy6uayoFykxr6DYXkNHgSP8+5/oC7hXttPdTxocomGnlOyyRLrm
VLy5XdDsvD3mn/FEKte6n8u22IShqYDS5cdcoMYVo/lqdslHbPfxC7sbML0kYA5CafsRiFe1wouE
EXOYXCzqxhtTH/eJqES60kkMbZEzB2VnAPVqdJPDlLlH19lYxNLOdnRrPBuOd2h5T9z0TljL9Xqo
s4jKIje65zDLghCQpWySMTiDXn/rW7f/2SN2BaL7UuppwuOOFdSWjx04pZ/0fNL3JDvxROcR42kq
AE8eB+qNYREkzWvsfEr3ANDH8mo1s/zJ0npg+gn10B0J1MYQuTvthc8JXaRbbUn3npgdiQsjPxC6
hKZHyDCJdty3mx01GFE37Nq5aj+IvWEcb4+8d8nvDksFWELKRfTcjoamei8UPG8fkwJeLHFKIpkf
IBRPe9lhxewTW+Gs6pxtxjYjgmT+8e+vQuefVyKplCWV49umqaw/v8MQeGLDIZN78BmYHkysyw6j
zYvq37LevsUKNosIG3fLMNE+AwsvGfml4QELPSd+jxK+ZtEcY9P+lkvmvALtbk/BxoNnThKll8rn
2SfeQQ0JuOrFVT+DClQAPamXZgbZNt7WKSEpwPH9wNiGaYPpKLU788Xs+MzMG+QhR6v8D7/2cp/6
7fa2tAowXLFwU5B6cx2hHMu0/rSwGJJGLW2r6DCr8hqnk321J4C7bmbE96HU57ywge6FxXNpwwsU
vamfOdFcjUFzwGxafWsFGcte2ag/MrwYQeYuw0oHmwyZ5arH/R1SNCaGxQg5j18t0n8rxyABGCbJ
C2+iauOjiaVNe+860ckuJZxs4LLZGKBPq1puMjuXu5riXfSvzYyc9R+eAn7hf/EcuEL6LnkPpo8W
nIE/rj+qNysSwXV06O2qv04UW150A6A8t99d1XUPc+hGpzqMvyuBd0PE1dsQB5uGYrudq0wGcrlf
fWTpteutp2xKcTHntvOcq3ApEaKqiZvIWVLF9ubHHwE2hVs/9N/q0TQPdj2RczOE+eokCiaeyzut
TcirTOW1cwLs+8jYUZm9Fghv1zlu3oywi9f0pCWn1mj0k69OQVBUz5qJ0KbOx+qgdXnLKnO4NkjI
d2M4ffHMtsdmSnlmNeEOl+5rOyXy2tlCXFkv3zMRmxuX1gkkm7h7xD/k3MEauLdrLTka5sRDBuOi
SRWt51DIbTzM1bVFqtnQIn359JawZh/bjCN/b44e9pB6fqyk9ehpehd03Tw6Tufd0ViAZ5jDYOXP
OI7xS+7RWs/UHpM56ahv97QkTTHDVZz9c2fWSAU0WrPkeQ/S0unecDuTRp1QwDTBkEpMMawEDnRV
AQqTrYFpCfvLiL9sx/zjh5po2iRNDZnMq4v1oLPgluXWlYkDFU991mwrDydxW4QNxYoE500rrzej
pzDfWUa6i+20uJmxPmA5xb4Xcy4P4B5yOA/hrUdDcsbTTX3SUiAjIy/YWrVl7wWVSw34+mBm/5cx
0TMigs/tN2lVTL5m2izDuf8wFX3Sc4QJhWQkez9NwJG6PGw/CeeGZo5+1Zl9w7d5sbBsXYec4agg
YephzFnVHLtuTab9rauksx0nBi7xZKVI6wVeQIXbYorNZ3Lm5UMWjfF6oMXPiwKXvfrsveIUWzmK
cx8OU/cOQA4CTxUYL/9+ZbFsGlP+vLQoWwnX8oQlXF/8aYscQZaMp14ZVJMwsF5ChFfAL7SLAORc
TbP40XOIfiyqJNhMVksFvRLwcCLrS18oOoZHBndGAlei9P3x1kJPOmqf21oe+c8S7tWBPvR016vB
OjiO+9YVJv30U36RpWyv3WRg3av7dkV3cnfvBwb9aV7JAe82Rml0W+S+BzakZCssqHNxges3QJz3
TBswdg+pNe96vi5knDKCLuYu5KQXt8T80MtBQ1k35UWKHNm8tCyU4fIrsjmTaq+86CiqcPdzPcbS
Uvd21tVrx41bWn+aBBow0e186t7ywVa3IY23DmmzJae3y6NTDqznu5raIxipNUbLm21/Y3zRwz1E
LS+T3cwm4l6xw+VOMgwH4CH4T9xkM7Agb4eefyW0AbaaeTAfHDe8dUWC5YYjGNLcdIR7ITefOXip
zo7LWC8L6HHKmdisMnfwX4nRXtKphk4hHooZzxUbbwcOpU8csFP1gfh8RDLBd7aCGPZqrgvnmhZs
zTEm3eHDXFtGxWaDoBf47QGbR6nOLkWoO2zsi6ltcUJgrsbvIp8TkjdMvmgF7RdEfpKW9Gh7aX0f
4weZwVbQ/UgYD5dkEib5dz/FGOAn9goCs322FVnFzyv2/34f/1/4s/zroa79y//y8feyQrgMo+5P
H/7lucz573+Xr/n75/zjV/zlEn9vyrb81f3bz9r/LO+/5j/bP3/SP3xn/vW//nSbr93Xf/hg+wno
edA/m+nxZ4sV/POn4PdYPvO//cv/+fnfYH4Itrr/tkHpNW7CuIj/AfDz1y/6HfBjEy+nUUkKzwOh
wzbib4Af5/+4SgklCAZIT7LJ/x3w44MFksIyTdNxucGYrCB/A/zA/mFP4pnKVd5v7J+/PQH/8EL+
/sL+8bROoPLP+xyMWspRiu/Jj2Ga3p8Oml7vlhjzQ+vQ4cd2fXRMQTxtq+7kYm7soKAz2Cn2Ct9j
hv+xG9Y02lh7N5cYn3LgHacpGfSJ4aJztNX9YgQmPTYcPpF/yMXpgcYlcCKKkF9lvLRNDJLDeJkX
Y6bUeuMzGc+cbFz6WDYZHZwwCB8Vniem0Qif7ZNrv8xeyxmlgButyktmYQZV0X36a56bN/re3wOF
YdRZrKMTHtKhvcWvjWyhAwxUs2EzVfhNsXR/+8RwsUpCZHYfY0gz3mJR9fCq9sZx+hVT6YKhNNiF
bUFCRmEgO9B6RdaRYdJghiW+SCywAV5YmhHh0Sz2WDonN6kMWOJEhPeIs8lxFoKEqmL7G1ZA5vwJ
KbIofqnFfJvzxfVix+WZHjYTEkkygtztkQAa8zXzfzjSf0YMvICNeBkXgy+W1g7iMB5oXr7HOOjx
I34Sx5aHHNe5gZ+KYXpO+SeDMPyGMN47gwTGYi62P33G9mI5NhYE3OifOEVHWIIL8Z4sBuV5kcvn
QKAv8fPb3DG2DZf9C4LBeyk3jBGKM8PNX6OvqjsSD+es5tfOFyXMJpYhSxHfbN02aPxFee6lAXY0
YkhW+CFm0zC+5mb3o0Kt3OPbwMu6xFcmMcFYmK1jxRkMwkG0wk5qHaYh4N47Y5wVqWsdvOTBSdk/
5/6wA0cirj3m9SN+UpplFud36gNBj/qTNhyUrMUdvgj0i1vcX3zjbmTxo4jw3IPF4QTJRKhZfOYN
hvNpcZ6X/kYsTnQu/i86wEz2qTjnrf2KXBjt3MXyGI8NsgoTYsXL72VmuMlxdk8cF+XgP3NP3oNV
/DF7xrdo8ccPi1PexEaOg3SbZCjx9F/B43X27CfvmgW1aFP2sosjD1nZXMVzKzdLkSd+ivSRG6az
Sxe/vpHj3KeHcU0zQnkcMfWnjQDl0WSLVyl/Qsxod6U1fRuXLMAn5c4nHgCDJeVsxVtNkr+nNIsU
we9if7NkDOYlbfDJlDNCEggh7KRVb6XdqVseBAjLHB3l4C/0vjH7iIkyCDO/Y3durDqUrrz7nnre
PlyyD1BrAHAveYi8GVuy98zVbMISeUzg/vOSjQlSsLzEPNHlj0zlb01uBrsg24YaT/G4pDCSJY8x
QIRxl2zE5wNTSXJ3pDc+4XWfXD8I3TPxjnHpiFEG9/EkIvxBgGU8+NSDOcsTY+TAdPLmJU26Q9Iw
ADWXEEmyxEmCxVobLBGTocArhgG7PZdm+9AsQZR50YFc8qxdKu+5/xp71wf2VCU3tcRYWhm164Fk
y6cYNCxhF5vUC9kU4rSMmcjJLABHfY2WiEzFYHTVMzxfTQMc6Wxots0SqVFLuMZdYjafKlCyRG8a
Mjj1EsaJXfIbinzObz8niR1u0UgYhE6w7wnckOR6gkVqi4boKxQrzRRBPllLCKhZ4kAD6tz8w1xC
QvbyEMzOyhse06FDH1oCRXgOPjmhbG/vqyVyJMkepWVCPIsOVbohMUou1pB6iSrlS2hJQ3vHXcZZ
nTyTItfEVjtnemvdKJ6pgBgSfmpIQU0K91RVqmnTapuTklVzJmGlMRhqI4CmjOAdZgK2nUyP2H7v
XD1HG5kvu1DC+W5zY4Ts3NOWRwmFms9WsnW5eMlLNuo0V+FzE43FPgO2vgoGiENOSknOMFmnWoCj
i1peDJn+sPEobl0XcruE03/uqHPa1C5sBeI/nzeisRGXNkyqzRQWw904EgdMg2AfkO1LS5T90TLL
x8bHKG81zevUlKxbdfvx+REz1AQ9N15UoLehsK2LbbXifiY0uK4zg4gpLg6Ol9SgFkHIsx4AYwt9
09jYy7jfqu2fXc8Otimbh5S0AAdlqDjd/NWOyvuoWcpYcgcRf2jaTVD7zhtP7crTU3eezAq3XI4Q
x+CN7XPswFu39arxqwprnBMjAwZWaNP0wuk/9AkbTHa1h4kpyJd3XHXwHTaFMChcyozg0Do5LJHS
VScu/HbntzQ3M/oLb2H0jSGEPJe1yHZTU1mYE/StmWePJR93WDQg1EveU5dyDL9VQYKJYkwHErDe
UcpSnWzfcE9uFN811DEiiwwlXhSCgZ0w72RQyp3hFs5d2TFrJKefbjxPxJS/G2IbIIFRztfhvG+T
V5chwwrf17gZZKDJf2b1BoeVd/Lr6M2VeXEXashMVQzjJa0oJOMMbJ+6kkHQyKnpSU4Y6LL2ytEf
TxBcGq1Md592NqNzTFqg/Al85NmPwuEu0vm8pjV4MCRUfaSY7jkeLPMAbpt4SKHL8+xZ8pBRwbGy
QPVdTL7X5vMveAqp9Kr0nkWJBo04vUXUxOJ66J8KfHv7sg0ftUEdbZx0E3ytorhU9BzHiKePbPOX
znH/OaQ+1jCc1wBA+ZdW2sOaRrXq0ljrvk9SXAbE4JToSTrNpM1Hqzt5Ku6+MvnDjWacornNtw7D
BfyPHln+HM2N4XtAmp6y+l7QntJX7vg4OO1RKQO7Ruk/iMHDKdPXzbk9+05IkRtCEgc5pz2UE6/q
zHyHeK1/GLzuGahNvu1zfN3elH01tP/oUDt8TV1kKdnXd6GnpruiuuP06XCkoxFMq/GiOoq5o8YX
uzIU11m1A3LcVY9OePREH24xuYz4gdiXAdr60LMX3hhy7AsCMVvZeeui4pIFmvvES3SaI7p6prAj
0VTNO9cy3vsYEp3lF/lLHopLliT7ME2au4BkzZq70Hw2CY/PjUGp7pDd03RpbqbcKs92K54kDD7c
uY1xjcwpulDogxfjCwyp8MYmAiU1DcaDFowlkoQQTgrdpDKUfulFnK/RX8qTBVLlRXupZM0cbIxM
NUgb3m2TV9YvufU+a6uBqsHLQyw3jxp1sUpJ7ZU38XIwExg3GQaTQyLnpy6OLZARcbrvzNJ+i5d+
cu2e/Y4CMjgB8g4V7Wz4Njdf3eV3STJfgqIne9bai33Gn3d6TkEGk5BY5oYVhurYuRv6SB6CEfDE
aJI143T+UnN9UcAip23khl8bDiOY4FAe4WLLQxJCpG2doaBNMS6PJDS8h7Fvrn4yPfQzovEc2eO2
VuDXUmWEp2iXNEZ2rpIp2dlVol4ax6bth8HJAh2Px27nhMxN8ogrjl1Yvp1HaiVzXKB3qs6/J0lp
rDG9ImIlWr6ntByEXxgn9deILeIWMSsiQyzwqXGHvE7aefQnH04xiLetUbbJBvCiu8PjSAY9gy5i
tHRKTkzfTuEoKRUW8C+sMEwhpTnw0drJesLyRXl90QYPY9m9dTRUrcxQVS+mPfKD9SL6IfuKtx5V
XM0MWyYHSD2q5qVIrIZI2MiqXs/VB5FcWCGWEZ4hdtprhvIANvvym8qbHuoaqBS3LOSuaOuXgsbv
yoq+JUNzlWW+iScWelHaLpSVKsO/iAymPVdx96D1YUQ0OCWufo1ykvsB0Z6NlFV5gIW0d1ntWKaa
pd2nnS+x/kkwxVxPg2LzRMDS6VI2xL3L1cHzahiRvytyNslB8zYFVnMnQiAwbD36XW+AAJX5JA7M
PDZ2ErnnZmHVhDlRIl8r7z1aAgqZKx+mqc/XjtfcpSUm+QSw9z5V9Xhf+slXvktwLmoSi5SAyq+I
A/aVXHm7RXAN95z7tnMwWu+wo1b1HD6GIznGuS+KQ5lHLb8EDgX6dtg6MqusugWdUOBqNIo2hKJB
UxhBkH6XRcray6z7RbI4ekrTUdCPNrxBCx02ucPm0MQcKHj7H+fZWaIA3S6vBZcxVqyZCfStz4IH
HUnJO8f4VVSwz1zjyMj1GCbMBj9ToW0Ht5sLrV+TebTXeTiIgzdV+OBa4wIt9i7h9tmy2F9Ba1En
50XTpii58qOYWWjLMxqbrnFh93UN04iTkU2spvHaIzcJUo66jI+FlN+o97Z2bUJLkunjfMLJrRhG
DvGalpHyMmbuQ6y75wFO3IHtr7cde3KxmRveYd/2Np1tl3znmbdE6EPM4zsrqslkQN1lbZvNBrZA
cmW5Yb9RWe0jUleFyZScf57As2CVpCUHx9mpcJAT6LOl1JsdxsYNwvsRHu198MEIAqXcb5tDzhAD
4D7xuyIHV9VN6iFujW6ZN6pV2OOgVG5F6AlCIe0Tl1nWMQktTfJGlxElIup9gmSZI8S/FHRbGXR1
FnmU34Eg07w+6Z7S8lXk86olVcLvJkEPlUNRb2WKhKQa0z4VdXk2wp63OiVCpyFP7/xZRGedzjzJ
gWLqmeoHQ3FhJhajSdPeOlX3c9aiPqMZ8tMX7lc8NrRe4YLfYP0gSjfj4hy8wT9afbIwyosV+Dn9
kI7VhxXZzPnIWrLrcxiflSLbGwm15LTER4ccCi3kDOcwBZJscNWPBIe9mIxFfouj3tsSFbd3lut1
p2r2vndYL88S9vpaUxUYSGrowDANdyoYrqLotoOa/Qc/S/QFwNCzkT9KOuOeXC+ML7WwbqaBSFb1
JREHuBK/geYaQ1xGAlF5wkYvomKzjFz/GkmsoQVdm3kd76dOoDyrH7iep7Odht1KJTWvJUlbs3wa
4Nad0p6/AuW+1W4WHnMji48evcl2bYfnNjRcytud4FlAJ44U7tFxrr50yKb5/2fvPJYcV7Js+y89
RxscgEMMekKCOhgMrSawiBTQyqHx9b3AvP3yVlZZ13vzN6ExqIICcHHO3mujySmUE70jRqOKU2/H
yLhteriugtDiW6PU6avrKie7I1W+u8y4TiBsRsx83Ldg9tC0d/ej03D0DqBWQheJjQUAK7Id3Imq
AydnGSfIee0poYElSsEC0W2eJhzvm7DVMI0h3vD1PjI2BgpekvnyatvSB24cjDGtTD6Yqo1NLooJ
VR1mhyjsDuCXIK/m6kDl/ZmQsW6H215b2ZjnfKVrxtF+zrQl25KVSw3tbvSWFOwGjZWXRi+2yljW
LDhYFEfOlilgVX0NaTjejyhf13Pffxdj/xShsdklqdybQy1pKVg/at0jXnlEuiryb9JO1SGa261X
JfaZzXCxqu2CC2UbL6Z1iITnPRte8ZkOgYtxdmbxKioYMWDqZhv3VGEqdtpNcepEUa3QTVafkWiI
nDXeYEPifotPLAUjCtH7smH6oZSQvUXtbU0U7msQzvLAOQfKqrbyh9yEG1uG00Fzkpu+715wVmf4
eDymg6i80B1qTxqB4SulBFnTrevelxpoKRTFoWzab1z4MzLilIbRY4QFBOrTVhuIb3McxRHfD7TY
sbePLJcucdwYPo1rkiuwt9tas0stvtFpoGwY2OrddnJ6Kiku2si0ViFplg+FFj+OPUvPSWlAGd8m
NAps37vtoCALchuAs9K6WiRx24PzigeCseWS9QwZtG0xJWlpuY+MvsWuKgo/yBENgE6ATVN2+Xq0
Kfj14hN9arm5M5zxtR9KxpuxZCrsDEW6nr7mJ59uu8G17hj6Jc0wuycqcvHHd8THNaWLKwvVt6G5
rMjk6Neqit+NCNo3nPAP5Kkby9GAa8Z1dM49Ip9dp6FNMdZkuddo05WiEtPAEboInfqLy8fybZLr
MG9n61mhabXAFxHkkCeHPmlJ9JlNOjswl2pXw6xkUvaA99ztZ8AgmMEI8xnlhD+uENFeccjVpUKo
SaKhWf3IQ3b9IqwRShDCVlNgvUPaO+yGTBEd0dLa0b1Ynj1bEGwxdc4GuPZnNuPQqcNzVuCYnZjQ
O8mo7NLtt428vDVSElgzHQYbSViN2eVPcu45/7HjdJ31GA+Qt+rWwAnabchmfyrJpvIJtEv5/uvo
oV8uIrv4QBWf38ucA5RdH0afbTaMpFv2HnNjIy6ehsbi2CQw8cY6wMGFW76fwrPRABae0mHV2kJf
NaSnQybkJLU9DLKqctYQYuE9VfHXkrUtvfpVdNZt3U2fY2x8qLDbqUA2kLeKixroGFYzI5aHPSLr
zWe+ZYR2Q3eRRvU+BtYe5v0uy+P7mXmQdU4RwxE2ydNGZk4WKSGbzJ3PS7u6conXNAZzhReR6nNo
Nz+t2I7RY0QbNG1s0VnxILgxLqMN88WQu27oTpSt1YpYsnFV6K3PefwcDtOZeJ3nKLNCv4y15yLr
yTat4VgYaYUGOELlPXTv5mSGfi/PTsyiqYwHRNimLbdInVNCufPXwWBhDdPiVVIb0VhvyCHf1VN/
0xWRuxKESmBjn9+N+C6KWClU2RvH5IeV4zLtyf/aouJ6byMr3pEH+eIFybd0TC04Fvqpmrphzxy/
HpgAINoSbY+QeDYmawWd+kGCW8ypUayQwgyYj8EeLQcvTqv7VHtwBMorOZjOieLbS0i07SqLiooK
gdX5Kqc1PFXIaN3k2Sqbg5FlzVLQZpNZarNv8UX6QsNAQXgYXEcDSyc/HzqU94764Cq1bFAXvUkQ
KB+2zeefmebepAjGMVWyYB/Red7Y7gaiDD+MVXV7pwGtS/3yq3PHL0erKBtTPkgrhtppAskLkeok
kE6K0AaB23jrmmqyGusfSHw+ZrsBBTqm/E7YVxLX2YQjydjDxvAUIPZ6Lyx5Mqw8wa+b3nTQWej6
04HNhXNXplRpemXRb4DEgG4FN03ZfASpe++ItMdTwO5deM2JUEW2gOne8o71ABoTiz21MspGXkJI
XxOfVFV9Cx0WcnMcb1XdF2fhnLxhxmyda7hrWw/ODoFgQ/wVWkNzSIEOU7+7S2Blw0B0HeCJiW91
jFHIW2Fcm3emLaBARqW5TqvmR1DL4TLTlcU3/m0wrP6NlUrCEFOcZQzxJhheHNbccMHDiII3K7vS
5KtVFRycoerqjzTQ0bVrDuKPiZIDYhq0B3y2JaAWOxkV78njDOCHA0BZqcM4l6Q3Jla9AsJrrgGl
3wLWwqJAv0MzuxckbUe7h9rS5R+6ics0135qidEdu5kjLluqC9LEWK4lsa+3+cRABWd3LrA6Tw6J
irLvniM457saRbbnOFcr3k2LsOloZD22z56VWbYIimhv1E+SJS1aB2aOgt0sQow7qy8BFTR9h62W
3Wdh1a9sydR7YlfsW8de2wdyNn1kKliQg5pvjpIXOp+RyDX04kTwtXB5QYQV1b2HGnLd3Wlz4PnE
Wdc7cITAgnVgWLXnTsiu60MTsfEc++K2qKYHe2zpDBg12Rb4YIjtvbeHBaiVP+mzYrdN1585jNjr
aHC1jYHYaFOX2p1Z3oqGgdcAJ4v85YIv5mEGabhJBgC8yW0O7mAFJw5fn43NEnXaJaxD+9D0BG0Y
+ldnECqqRjZJ7GO+GG5ES0AqYdGoA5ovkHjZtof213fLpN5PWyeUQK8bZBZZU4ebOjDJakdDvms4
/pIsRD+uZ8WhYH3gdg2JPsNrNMECzRoU3N2cHMwBszEsDA73ol+RMf4ziOefU2pZ96SdkNiZjPdp
x04ShdnZWKpWlr1wCGLGAB1yHxJ77cmpSeRlYpBz+BZhCbEbZIb1eC8mFzuVYXyScCpPeazdFSnR
uyMoxEzHr24V9O+C2rz1jOqLIyKHpwSzvDpbGt4WVxcpLFhWFDSW4LMR6YGqgJZjNxNhn1WHoQUi
3rramorp7Oelekm8FuE/OnwXVTO6CYDbEpKIY2efRYYLjMr8y1SiJB5BX8NOIPivV5N941StP7fO
c1NjeU2Dst3gCQfPGRsnU0d/r1EuMzXvyytzOIv6R4lTCvVn1Oynuui29aSJ/TyD4KcAE+zrQ4dX
LavwnKfOq1nnTw41503gNePrACRuJDIlDpDd5cbHUAZyXc3Rs+ix0eBpTvfKweRP+Hr4IVDiEVaf
X5w83NOWXPFDuP6kCAqJ33qWlefES9aTRg12Jj2FGjwsAMoIc64fwNliwgCKkYMB39QmXcLBxTot
jAeNMZL9oUA3GTAfVaRGBfZximpBT3dU22qklmDxn6pustfVWP4opNVtS/v7UGEezisr8ssUdabA
a53UwFdqvjGQC2aIbHycWBbSS9p3JTZbiSebRIaRt1GRdF92D1h+Pibe3DbonQUiMHzP7UgdtVyf
7u3WuUeBvnXrsd5aCje6tLulGTJgBSQZwZ1OemR095NRUqpSxyDhcSol5Cma91bhHiipz749GLuQ
3tt6CPPpIJtqWwHBPIqhe/UUam7LeGmangCb0Xnq5/IZRsCjnSC9Qc0epvY+zIf8EPZ6elf1WnqX
sCzEjeQ9hlWvn5BUn/HU9bdEVDAE29qF3pddYXBo0fSQkOPrTnxwosV8ConghB6heCs0BibB4J02
Lty6+o6ldu0PkXlwtVDcaqmOYqpirsrjl1SaBlIob6NkoGNTD1kA14sLNINvaFWsLpZ8UBsGcAun
mR5By3CeowPSqZXL6tYthgsOSEzTezVV48HO6vueUBPsPvVb9w0ybo/n0P6Qnox3hY7wBqLd4wTJ
GLepjhZhrDbaIpbsKEO6JSUKAaZgnDfpgFagnjx2PzPG/hzJbCAn414JhINFTLpxn9KlyHvyXfl5
cAYE3hNi6e6MundFzom+hbVC3SHD4Ztq0ERw9UEui8iZoe2fgFuuaI/UkfVMWvGaSY0xIzVPicPS
S59u8B5pYECBBbGS82lCZrtWMNRFctl0gLs5T6RFNOF9i7R+1cTRvNPH+jx7hvLFhCUemwptOqgO
BQdm1H4lQNp8J4KDOuK4nwUjdCma4XbwvnpI+Jtknp7skgMlNAe8ZGwqrdT4kU0sY9OZ9mSk2S8y
+dkl5g8AnDcVOIfNiBdjAyYRzk5FUc+NFZtY4nbqgcgMPJOHiag7UsvrlVe/UF8jNtlsX5yKjIRR
ykvMrpReS25eiDbfmEPwPXWMdmUVUjvUOLf8cUjxeKblppYPQjCONkPw7M7uwxjApZhC3bip3PFg
4KtmZ9xT+1Tltxl0yNqEkLjvHVesC5in1QCeDjvZuvFA8cTd+NkL2xd9hSbS+Rydjnp79gkZaz+6
NU6/aM7XTqmPft+ZNQTvGTdeJ8w13Hvpl1py2+fR2jOamW7DxdWDe75BHM3BHdnP9a5P233fIVQd
5hbGnIBoNsLHAqJ5B/6EzpV0JxbVpF94KdkfajiI2bydphJPtdv90NJXTFJUgN1qq2zzdk7HeNPN
pY/mg56LeU/tFxMo0FaHzSW2MHeMNd/LbP6rvMPAF72Nsxo2do8RrsVSwWqnQYcIqGWdy3HbxtVt
Ms7ftRLJvT4N3/lAZGuanbaL1EOpFw8gNudweKbhtZW2W53tVt5KWohIbHtABmxoZRA8pLlD5gq7
3qW1R6R0TdGH/A4On7Ndqwvd2toPEBqKODy7tdashDlWa3MxMkUoYfIk2Rixlx26uHklQn1Dn2OA
5cIPNLMmodPq7dqeAnZU4EKIcC2VwbzLYVRvXcSg3uSEbPwxSyY5o2uJqUTYNSF5iGMSx3apjqlh
rw0zi26jvvRl9EbLz97E8Qf2SSg+hXPJAnmPdPSGzJuHrsZlToXuLENkDMKgFtTl4ZM3fgNxEK+r
yUCXAXlIZOwAbb1v8WrZhV8JzjdyvE44IbvWrN7SaJKnRdvE2jVjWdQM/absg2SlTWrbcUTslK53
vgnCyY/QUO5GFxyuHREW5jgDRIcIUj+0rS1FE9dnt5feBNH01rjtuSyG7FTnAF3DNluRVXEMY7GH
7DtA8hmRoGTlSdhtA0QEQ5gQoFhztOPIAMP1mMCpj4rmo4vYPEUeEP2M5grSVPTeYOInZha3Y9Yc
vZVeFZ/LvTFYDEs5l1rzFg/ChtIe5qaXhHduA6apbCoSg721LMQ50XA/ts2LTmsTde1T2fbDTVYZ
T/oejAwzuTrDsyY4KvWKQ5c0RAvYD16cj09IbTcCi7KP+ImYgDrahm4OmC4sayImFjRNTzKE1grN
LxLeIKaO84ztdrMsgQ04FvTyyGOqYlhRNja+PPys2VzjtAMtCrc966S7bcf+cRQskkLP0kFj4aQW
uk0wWiPVWqQJqU4WkqYmDaHT5M3ys+mAyYZY21BUme/SsDs7A0XRII5i3zAeJbIPRNBMa2VQnIOo
iegXGeIQs+zKFzMqUg2cNdAX0/KCw9VjSpnYemTzjRGMp5TfZC3dYeuGVLDNYviE3t6uJE46v3HH
EudseaD27acm7gTTq7aWVhtrk3CzBnmnT1mJ4GvHj70ZwNt7kI6vHQFQGxNUDWui1oPNesyizmaW
O8FtOUeTB6bAiYLdctauLadFEjTqsOmS4NIW8lNv+BlkrOEOZNMwwQRaK7kt+wbhrA59XW3SVHW3
RHdEBKYhIlefo0h1IBZjtkmtVJ0MPbx0CZVdN8h+WBNhRpY+fo8qzmu2aiYJZLssZI9sVn13b2v7
CpHUvjQwliYi2yc0YfpSdaBrQP1A01unmkkej62jOprWdCadBwhou5gVlx91ccKj0XVDkIrXs2wv
iBnjgxHELL7dyW/VpTCpi3HmP+IuonQTFXuzbU+d6WIooqnQjxHniVGBJCqyZJOUvDPH0FJUPDOp
UE29s+vnbi4mHzMeIbZRQqG3OesNLM9cPgNwrrZT0u4QFPi9Q9GIJBPs+c4nCWD4Gb7ayX7Dflmv
8MO1hyEWDxm59WRNUBfxYvsrcjPolTFg/a6sfyImGrWlebv4gTLJkr1mN+KU+XMzMskmZ9I/a1fQ
qwsbfd95ZGBjMC1oL7PSKmb5mSbjtNGYJI4JHS+8P6NF+as4w2Bne8n5ROJb8Zam1boqku8F4edq
CBclMl0n9L37kemqoQ66YU98KFkuvkz1uVFTD0xVDiiddGSWB9ZiHtfJSxhlea6JjrOoyVNhfiy8
8t7sjObGaEuALHwAzGPp2gtNNp/eCDjWcdx92XE4sexShLVVCLe1uF6VysDTOoqDFi/8/p/Ila2T
/o3w49DXO00eZIVw084B/8RIEBgE0HIBbd+GkVQ3UY0jQIif8RjES+PzSeiQSQbbeeusjlwEW9yJ
xQJMdQ4wVkhh2KQtTGtvXge05HbU19VmHOCujb18AxoKQ2mlYxfdTFHBJDXI91wAncuM+9G7jdvC
eGWe4HMnNo54EwoE6C1qKq6xCRFGI3Ish43V1qsMpgRUKWINSAf0BZxjOBgMZOjO5lWWmC9tT9Yk
Lo1ZV9luGrt7jiKCIMmWc5rgJtPAbljOUqyl0dRUd3E/4yhWbQ/4Y8GnqvjVqRB9t/mzGvNLS514
WwzBtmCa2UQLxiq0W8wJyZmfoH5EGXU3kRu09rKI1Wn2MNnuua+L99ZxAQaCVE4llOo2BeNFtNRG
M2zaUROK2LbKYMRDrw0qBFd54KS+o741pOjBH1yzDD/KRkoGhohK6qzd9yOe6bDyaHZHqT+W5la2
yNOBpuHBgh5K3l+DIz/1WGDl4wbyvMOcCjaPLg9LIW+NgeM858g1dSuLOPMIctF0xr1JwooinYuk
BBarhqS43DGm9ggO161TfvVM+KRF4NjSvBh/H+VdyyheU8ZFatvBBTUKeE49mvZUDRqV77OoLvb2
kqWd2tQzbM9lYZ8cRIn2xWsvOqwN0iSICoHmTGstyLcor77yqK8xjEPIUXnPuMzXbSrKTQYbdaJr
tMavIjtCQJw4tx4LKBzKYILQU/mTW1FgiTgFJ886F0l1KB1P+mFPAlAstXNT5z8C3J4gqoxRf1fR
THduHtHSPshu6k/KwcKuZWKvyp71fT7ba8a2TWxmM9os19pnCGMmCrhJD5dOAuUijGbd24m8jdoe
ESN1NKZUNnDw90YOu1U2cljmbbahBcRuDCPZaaZvNo3JQ1WQNm02wbPRfIolpfsaQ5xlWCpnPDvQ
/+iARhaLlamSkAohCPjVovkr4vgQW1m30RPxY57ydBOai1R5SUrHe0J70wbzWLXykKvoFn2bvUXA
jfNU6eop8yDDgsgx1krneLk21HoEhOEYpEe9Hn3AiYCwUK5sAVRGB+m169qq4Hh0fbnWaopzI8SY
+NERYqYjHzyYQIG3V4knUT+YLhpjL92xZntoUJNfxJbMBBdyA+QWC8SRFI1+d0V7cIadKT1TXGmr
p2s8dT+1Yh/pDfKJ4eLYhHUEAQXwVdMO+lHJiTJ6EB6ubyewHWqS/OmnyeOgSK2nhwP5wplaqHGL
+nseVXWM+/aBYne9vUZiawbQD70PdH8B0s9rKA90U+lkpL4mu3uSL/Bksggg3W1d1y6sVm85NTGc
+NCP4rUNSBUkAwK0sDAkrPj6QooLOl49/la55X4YODlskBbrLIrBf09NvfG8730Db3aC9mQLez8k
MYXJBoRSyoHY5DkBrZqZrVqMKhAE0d2STfBZ6rmxCdxIkmMOp3V2+2QTQt1dlBi0aeB2652L6hA1
51qo0No5stwDswEpPGsfggoE7ZXivhUQD4aOfA5O2zM69IS2qPFRLCRi+kVc1EN5iGFwVVEJ2TNk
DeMZswBZmbLwkq5vGw+pXrmbBDibS+Pw10WdRkdOuHE3L6gYnD5vZEw+xkK/tdv0NEzUtbtwXKAU
W8g89OoW0is3bRA8XgAZPc/Op+mGPaoOJMMZ0fXmgoutLHlI4ceGC0g2WZCy6QKXtRbMLJplDDYV
6Nl6gdASdM5CcgHTIh8sV6A3h00rhhcSmUHOMsiBliwOyRVtu0BuMXH4xhV7awLApSZVz80xmuyv
zACQGyyo3GiB5rYh+FyjrT7Z4r66C1h3grDLBBivLL2bjliy56O7gHhriLxIp+GpwOj1Fj4EO5J8
aHf5AvHNCqqa05SdqDzXyJ04+yA1iEeSXF/mBQM8wAO2G8DARK+hN84+r8phXPbInBet87QAha3E
u2fjwOIJuMiCHC4X+HAJhVjzwBHP+raAToxamwjCGS8WRqNLuCCMqwVmTKPZOhYwehbMMbLTLQbR
etsxRdPeEoDpFyiyhFanzOzxelaJBZ08GECUK2jKmhXcmQte+XpYXlXP14sZCrMNjZm4H7a/2r2z
YJqpiOtLgkO+NXCNZwvMmUXH67DgnZl6wu20IJ81WHhw/LDvLzjoDi40DZsbhm2Eycu7VQs8ul6O
FD0AKG0taGl9gUyPC2465Qy4hrhrNSjqASZ1e6VTXyl6A8RquaCr6zJ4K0ztHCxQa5MxyYZyneFP
2Ior+TpbINgAGX54xcA8BxR1NSFwRjWab3ubotoC0YZwxdENVztd8H1XQl+7QLcN6Nu6TfNnsGDP
wg7b1TPxABOobo/1FIU5AHZBN6/IMPS9/TXhXkH5pkDOvA/3O1wA4NcTMDQZEjToYr6rUaxegOFh
vwxy5AFget3g2csgi3dCduuGKPotNbGHfsGPez15X0a9BSyN6njJd0IHifaKrG/x7yzEi0v6H1zU
uildrDcmVTmB7+UPqyNosY6N+ahQqCc/Zkm6HrDtdIWhk31LJCER9xy/hivhrc2VQQmFrtlkf3qU
8Xb/u++SJ/3Tm7FM4UrDMh22Iob8w9KdRf2E57sh5k9HPu1IC1LnBFOMgufZqOpHdiQ+YVIg2FBf
UQoChSpas/Ab4c7olsvwBdJOyql14wBkwkL8VVFqfqiiNL21qZQVfeMn5OxQfRqDzRC5RCOB7LxY
LCcTJ6UsHsfmsSXp08dYQPqI5SCibOl0ihhoTOsmxDMXLJyGlDQpYaUPbQtQz5tvqyCIf9K5/9J7
3d0Lo4rQ5SI1YsrpOOHpx+o5eWat1lnPk9xiCQjXaIL1e62KGd2HXh6ylK6BJFmZ0Y71T5gxbYYW
OetDIrYcjtp7iYbXrA+ghIg6q7VbY6RZmGOTRfykx6+zx9LSziBXeyYOlSg8JKQZwhlpD4Fe2Rfs
32+GIrM9jLQSWzUbmykoHrRKuUfKENgKVC9uAS7Cplcxw6Qcm01PcBe1QNe86Et/sRiDGy/RwheK
KFlIz5xdt7l1ZXI7OA5VmIauBJJbE/x1gKCtTNwDkZ9ATdn47AyG0g2Fn3aH+EFsS01/y+ScP2jS
BVMPNLikGO23lWVs6rjqIdwkDZDEYalFq680KMLTiNr3aDqAtoWRaTdUDr8zVYhjOvE2AQeF20Hk
7skKYAc6kGydgkEQXvWCJ0WpmVvyog91+YWVlkjke2YJ8mBmlrsyivZ0LeWnh+jRd43qJQ7G9Eaj
S4mqzeK4D9KbCFALUYXhuoS7/mRo+JzAkr0DIts7VeZuULW1KASt+RVbrVrHFdzIyjB2es7BhB9l
Qj+dqhfPaT9EJqC+95TChinTz7CY8gOgvrtu+Suxe9iP1zsKDqizaZDB5lalvgrcOqs5XhwIy/DX
4Ht2GPJCh1iF6zOvzwEMRMVoKqJfD9QJNfHtfpr2hGMma+Rn6dFqK5b4eNkWJCRLUkhpdHWkeYgW
w2wDS3FvCWRuI4ljhHBbCfqBgkZ05DoWqXzOjGY2A2pV1picbd3X00TnrKSWOrOSQgUCF5xzsnjE
Jo92KL8DpBfuK9tc05KfbjwoGth2EY9FLcgQUautoakftQYpyHOa5ghRrFirlOQIo1TWA+tNVNXB
Jas59LsuQPcbGRbRItC/c77YSzsEGQaN1D3Dzk5YiVsO5sVhfkB/XgIV9AAcW0CuuwDXXl+QVlkl
1SWVP+uwH55dlDRStIQbpFTpUGbKU5zo2yzA+JK6hJLYRALRFkyoBU7Ol7twNoCOWjdB2D02Wlid
x96mjynGbVyZw7atFLbFbqaUB3Dc5ztTZPzNtHIp5GhoKrASzZtgtMHFE+MSFeZtYuuA8Mpyk6Vl
d0pM8tWpMbXsEXPofGVkrdtxGE6Oh6iU5rTaIhiFqG/PX5R4FWTSJNvpU7l3Mzf2JXSBXxbjf3AY
/92IKpx/GpsdaVuW6zLU69hi/5goUgWf3W70co+iYM3SV61BXBOFbuQJ0aFGwAYl/aE4jnHMZEgG
3LhE/z4S8yf1+MbotYuo2SgVBSYSei0/qSb+m7d4RS7941zGW/RsCxevBZPpz7nMVTZFPjRQ+1Ek
5qYJMWoMLg08tF7GSc8ajvg8T34EDOVWSo5AmxmsTqWp3fXJ4Av9/oqaiigfrmE5tLtejc7ZRqwW
l65co0sSFLrpV1EzhPbFgp5SZ2n8m1lQ/BN8QHd10/U827V0z/TkH0wPiIDC0SeYlsj96rMFtB0D
3spm8+FLIYtzkx+rsgcmjSErtusdnCeLjiaCPEafAX179WwR1u574yftJFRzJRHY2pDjCfvf52vL
/KdDwkXmobvwnBf4zJ/fNzZEDf6+QgmfACQ36hCzYaXbe8MdFjI5Dplm+DaG6r5uXfXW2t/GiVa8
Yzdq1xLz5rpBfrKJWCKNpNd2Ze69FrUDt2Uab4h6rTcqZaqXihwWGRvGagxyNixFJY/9EjYqaYCu
yKY2d/2gFvZovjPYU7wCQfzRzxeNpKR7ssXQQGfWPow9G7csUn+9pbyTwlDqqezHVJP2SqeT9/8N
+f83hnzDZDn5t6Nosfz/ZeVfmAL/9R+3P/rP7/9gx//rKX/Z8emp/KeOhZndP8Z7W/dwu/9lx7/S
t4pStdF//Ydl/CdOeBM0hyVdXacL+dt/L7mLphr3WwZLTJg4/w/+eyGtPwY+3SbOAa8Iznz6UQYj
DGfB3xhfUWsxYajKPJMny2pYyY2jTKhqi+MxjLpsHRNwtE5ymNLRZ4dIhiJgJG8IcSPAwVDPQQmR
vKcptrXRzxatoTZA2Spk5FvEkmxJUXWuSkPBDBFQhgCgRQEbl65DgjRYUOxYEB96bd4DT1x6zzSd
ctK8vSTQ154o7lC/yp1wjyoNmzMLaGZM6fizqhaRbZxY6G6ODZT2PRLXR3ir9Y2S1pNLItmu7oJ2
KxRtTX1A1J8Y/UFvNZ1AElluRTc2L22oniTqLsWw+mri8zaL8dZzg+bgdYPyzX5gP6Thu3Kt+hI5
TAOTVNlGhuKbo3kQuZcU33hwYFsbAEx1uIWam68cEZHBa3TuqbPrfMXkda9ZKZq/nF6gob92DtB4
MZ88me3LIKzey7K5i/XpPFckUQ59LbBID0c3MvDmKnrvoz7fp8O7DGLQpcJuNvU8sNWdxYPHBL+6
PsMOkWC4NqQqwy2oEsuOjVWETMJBz4q6g7AClfT9Okjv6P1Xu7YkJ93c0sTaCQiHW7yXfNnVzyV/
kI1shyYA4RL8CcJEimDrWd+RdMYI9igPRKZ9Gqhu3MYly4LTPDXyMiB7QyN/seqWbGRGOR+A+E/s
d++jzOu9Fix57LHjs2/16bA7yOTBeauEIm5cZA11LAs3FhtoeMEFsteUwbFclF9sQTKr81gEtEDT
W6aAdGMQTH5E90VOh4N6wGx1EjxnlLW9Ju4qNaRnc1IJBXHvbGfw0BECQigj/w9v4zG4CxONMNK0
VxDRUlD4ifbUBn6V4SOERLeognvOA3fqdmFZpKz0EYXeVeRYBLJkiH90sTrsw6ZEjNX9lKoPzvjY
v4rYSndgxPqtkXg2ZLAI+Hylv4YWsaahO1h8PQEFfa88VNiEVxocqr7vzVsTzd6Qh+S+EfNQzoP5
mlbuNg6dfaxkehqBYmSOh/bDJOCZeI0ZaXVB+ToOnz3SFdZQdzlsW52w9Vy/NaKx2UWNkW9AWfRn
xa9ICoC3i2JKmkh4Rt+ucTHoJgmQg2TRDeLsjne9hwLIOT9kEkIGJKUsLV6XPcqNu6xWG/MJ0mX3
XnfFYxYWz7qu4Z/pM7z68YhEfzyN/RCeFJyZw4TxcIsRClG9GOYXOyaRXoZK+ySH9SyGBsUdavJN
JRhD3KDfCw0IpGXqt8i3h10wky/PDLkEQpXn3HBLnxUBaUNOIgkFj3Br5y6bFfhny3BF7Ss31YbC
kfauZ+Lc6mgk6J6XN44e3Mxu2W8BFyJAEAESQ53vYML4TDRFW55jzdV3QOveaRdQ46vjcTOMeMFk
k9ZH+qQmC2LkPrM2EtXgpYh4nDg4xBUyAJM+6wo6IjGHCpm7bLUeWBz2A3rzKMzsCHueonSp9SPK
WiHFTkF39JN8CDGqBC9taxFFkRMPXLv2ujdiCBi57R5LXds1IT1lPmc7mXwTBt5nMoXRNyS4mej+
/bpg6X8uZHBokN3XBT+5Rsl5JYa2vXjm+KMhZPExDWOqyklLK5oGQVeM1KYh5te6/TFplbVzwxwt
r1muE4tNhybQv4sib47XC/IkmiMaOxJxfv99vVaYNkk6ARrKv+6fwPvyffH39f7ff/565PVGR3m8
0vWuv1293jVKe9o2I2245SWuD7ne/scrEhJAXG5qPLufrL+rYyeIrfHmmfJkVNn/c1UruXr9+3rt
+qDrxe/n0MSkoXC9221inv77rt/P+X3b9dnXO5wsIzIEa8J6cjL6Odcb//U70K7v6/qAX//u+ip/
u/rradf/8uuq6SUnTvds9/vN/+2lf7+xf/lZfz3yj895fc6oAkJHHKXWv1/39+Ow7zzCByy2f/6r
Xx/w90f//ZTrtT8ffr3xb5/u+q//9k5/P/3XM//28tevgNLxwrNefsbrU6uqN3zZoJBRBn3r9fX5
1wvLrhsdM+7/+cGvT7redb3xeq3yrEOVSUUsz/geyt749YRfjxqRAKVEL+Wgw3ybutTMPwnkOSkL
8CYhlUw3itGxjtV9rony6Ez0AJMqw0o2Fkue4PXW33e1ysh25FUACePRv2+/XkOV+Ncr/L7316uw
g+O1/vaKIG9WSWU2x7FO6/9m7zy6G1fWLPtfao7XMAE36EET9KRMKiWlpAmW0sF7j1/fO0J5b+a7
3atW1bwmWABFUgQJE/F95+xzmfRdqqctTSAPJ4Va1ZqFRpvaXhJoXnGZeNs/HizDbDxl1ZePp6g/
qNchEKKVAXowzBKf64DmNGfYiBVRMcvKpZ9GbO75l4ZeyXnp8O6ptVYQ3mYNFkqlPqf1UpC1t94m
fohBR57v6hSt1aWgNm9NzKKckZW09XK7yvjNGAOXJw8DA/rSH273gyu5IHNzecu1mpIEs64SzBiL
RQa6qAW18+r/u/n7eepl/BoEho1lULvucJzn+jITdHYSeKQTff5aymTatu3oUWLrpetlTa9h4Xyu
Qm7zCTO0TS0jrxyZVdMTPntWmw1WINKRyuMyEb5uOWcvJ6BWl2gJ30WTFM4D7krJ5VcLiMWM0aos
QgBfjNFRVCjAlmHkyXQsdLmmNolcNA5SsKPhBbuoBQ4wGvALd/NqNAhw5g5cIljGmMLQzfsjiNdd
rY05IeSjdw4Q5+/FkGg/a8OeMIFiA6VcbyUHZ3bu2wl3xmKtsnIpu5iYeOl1QK6eIdjYa3kS4LiA
umi2tSHBINuOSL83vZW224be0xmxtXXWwCpKDI8u41sIMm7NghG00SK1al6N2rlpGZFwO+N7S8HP
GWI5xXWc44bNBBydhrwP+NHhSbfQs6zG2ddi42wIxL9gxF0DXo9KDU1lb0KtTQ5oRcvCRSfTRGdz
BMkFEGVHRJ95JpXb5I6FdVKtoednkEXo7lgTi6B+A47spj+C9KG5kRvEysvv35UL9PDGqckfVBao
LnE1roZ/eBPm1lFvOpl8zWdYMGOfwe8SdzTJVbWdwwM/UEYlKKchfETCaewm9IqjQXJ5QCE9Cnru
sWcfw+kfi2iJPbi5pE1PWmnsKfL7fPPy+LYXj7Av3VywF2IJpFz95wGoDsV/PLb0Q76N52jd4P6l
BEC9mTHjvmMUSO99FPXZlLv0x7bjxgn5K5Qoy0ReXJR64WN35I6quFW1y34N9qdYJ5jV8phSuwee
szxjXuTU/Pgd5F+88CRiCEm6jSZI7bBa+71Qj/WZZu4mz3oJJbdJBU8zfyzPWm/SbfH+fpCm9rgZ
+67ZqrNOHUJq7fdCfQdqk7sJw9VUHBXJ1FKN64arfiQXvzepKL8SE0uq4qLf9wnpDIFnc+X6WLUE
gsWRol+wyBhjU0oVUnVUy8U/NqtO7AuLrliP7IeLGbis3wuVKK02I9NrDhwWZ2+yMAdkE4AdHZ1H
KWl0ahGTkwgjlt+ra5qQjIISourws04yscNGVp7V9zfK40etqcd+b/Z5ee7M1jiFtiCfwZYSCPrQ
IKjM7TK57cUZEKLP1HhhEZkElEQ2agNUIye1Q4JT2ka7jQgeziZKqZx+QmSSAa8tJmdWO59NTexp
im9H3bzzQldszdF1zskCPGpdTJBysZ5fZiu9Rkn6OEGf2kVdjW23Fe1Gfdgh8yI0UvKC7pnOUe3F
x6mAN3QsR7yHK6mkk4wmgsqyaaMFh5I8EHqLMOI5zh8zj0v/xy8t134fDDAG0rP4XM50f9swwmsq
50YiR1FYWWe/Le2LKxfQNvYadJHArrr23Ku7mj8l57wOSmBEZ4eh9THRY0xCw/NQ+9o+ggW9bXIr
3DRjjHEJtu41GXCcKmpsL7BrI6b6REICNVTEOpznOfRamyDHpQEWiDQ3D1BWomtwqxK1gpmh+EiO
Rt2dLNxgTAho3mfyROoFlzIR6lpGEADbNKftDR5vKsbOABGBzgclZg/FlceYV5dj7VneVV3TYqY6
aICHE4oF421eiHHndv69l0ID89r2cXIOFtPe4OPdRcXDOSoBfI/8n2nFQtfo16J0YfS3IEZm0sj7
npGOU22LTgfKLu/z3YTAJEbMtE9641rDglwD9Zj665rGc9B2/WM8cK1B7f0UAkrap31UXTrxdRUa
GTtdZFyKFPcTbzeXxK0lzfiEAc3cQPUIN0Pe49jL1m6nPlhJRMphyMxr5Vd3LXWBnU5uwEb7GXe8
adyML0YXLTsPYjfSO6xInhNvZhLuInmlVIuStHDisPUfogM+4hHvuHb6Z488jGN7TqseUKFcqDVy
Hvozttge4ODgnNwRCeiMkDOOCXLlWrLDC4r6Xj2Bs/eUOe/uSJW5TycoYkTYIrXzjnoI4UvtW1yP
sh81YdBDOH/u5GIsyLBGVYw8beAys6xfqqV9jrR+ZbK9Gsi9oDC4TvaMaDvfLbT4AIkkC2FJpbe1
sA2jxP11eMAh57oLy1hsVq3ykWIYxZnJZnFWa56XgEv+/aAv/6J1y6XQdKAX8smmPLnU2u+Feprz
+7VqW71rBmLwgOPjop78x/PUqm46JIk4zs+P16rHinQ6wbzIgtL+lunFsCPmAddO1UdbsQhcn3b6
GbTJeuOvRvYAU3A9ptNDSkLJzjJL/P2uLKFpy94K4SVGeH7txcfEV5A6tJi7NacDMNBo2tQrbCbI
Rg6yifpLBPyz8Aw8WzlA/njINm0JcYycoXAbtfNlKvL2Wwh4Cd+n/1YVoUdDlJpSOCIcFN1A9gxS
LiSCGcHFKK4fVjP+ZqTI6i3x1gE6has3hXduHLU3oaHhB8mS5d1tk+s6V86TSe3rSIkJEedoj2+Z
dlF/Jw4AA4Ux5ecxbMPPqHGfnBmKukDpjQ41dG+bqO5uy24oVcnlPTarh9IMUSvnFZ4W8Hmnfp1s
yJ/Z/N7pmKOH7L3zs5yuklOf0sgtn1D43ap35VvjUE9sceOjH8Un7jHMkv8Ou98r6RPF56luzTPy
hmxXLLg60Pqs95WebZLZX18bY4YlUdrDsen89Xmq45PaiQV8eFB1iXVF5WPcM/vhhGC8fu85OMS7
BeN5qLfhJ3dNjMswQ6BRn3alprD6TvZSaO16cOfeOBj5EL8QsrlVn2pY4nkbp455mdwcRHgGteTj
2wH8u0n6xLofo8W4lvA5P95yccVxnG3zeSnTHj0KWMMM2dxrEdcfr4wrsNg9MtNzZ7sITMb5Tb0j
KkAQpFE4Q8cvLLBeaLmF/GYMkEfwMpsnKoPViY4v+hkN/BRiZbXvNOTFLmk75zRO+vCYZOuDesOp
tgtI0l5/GxPTdltVHrpV+RvZXvlk6ojCmznLYc4M2dmw0/njB9ShmcH7wp3twQU1rfBo6q79tJr5
Vb3rClEoUIfYEDrhnTrs1LuKRv9GNdp8EPqSXGIPI4D6+KXB8NJ0q+cE+6aBQX6/NDXkDheGWhpR
YPUXq/xWkpol0tj8Mnsr/gwTPlYEefJTNGso4eQzhohUWkdLX7REILhf2uaMMSv71Gm2wTlYVN9I
iCXhOFlehqT0wWI0K+M3qqNG5Ryh+XLPku9TLCQ+obd9ZbRl7tLI8s6GH3b3S+9R2pTvYyeESU/a
+JrbVMI01y4YP5SkZIAwDtQzoqIi3WwMXztQrtDziunCxMC4o0xc0HLlv8BPCzrkDG+gQfm5Q5Mb
PVlVd3oYtx/vgT6Habvtva0N9vO5NtJrWVGHzmNwEOq/DCM063Xt3r0ObE6ai/5aAF2/tcOOhoL8
LzPXAD/13vPKm2EAaNa1c+L61u1a++Mt/PHodIRNqSfo9dBhw0ft2feuf8MtgjRDucP48KCQuV/H
wSm4p7vdDb10pMmOAfR77PJv+a8PVBnQScRk3VhiAh/M/9pmhKF9pa758XkaQKsD8KzbkEzOa5L0
w7axRP610C7qPxlrbRE+XvW39djq10Ey5QDem++j+KKegL5qQQzbiNveWOorbi5n20e9flsN/Dwj
zjtK9+13huSUIqdef3CjuObeRg5TsZbjA/xYHH3Yo753uRQuDOK9sQqyRhPeo+H4BLmle7sxJaBN
66OHj3fz48/IRu1ncKnajm5WdnEJCLnlYEK7DXb/3ePHUk/NLOywBXSSB3C9mDrQXB8RA9gPlUND
Qz2lrOYAoFL7jgUWpXDWtLemIaYLCFVrZ441bve8uVdP5ex5HPS2f6a0ku2RdkMpWL34Dr6gYOQD
E9SK042Qe2wxqd04vaNhvl7MI4Mn7bA6VvrZjShJl4zyvxcclbo/am+kPZAes821LrqNXaAKfeTN
yCM5vcQqbtXX45je86i3ybPoeohE0WyczaRs7+ZO0wNT1HJk9EU9c5XqwGE0jE90f8EZLqQP9GN7
mYdm+Dy5uAjU0/A/7irhLyTRE7YwDr19A+k5vs6DTo8sdGOIfhkGcPnr1f6Ljt/wCTftCFkA7lMG
PevOwA8cJJRtvhnjjfqCgGiC4QDzgXt4yk7AopZDn0VIXMeVOaF8s9DBJUe76i0kzAQ9kD/duKZW
IQkDwoMUtH8xCuOinkql7j2JS+6TxVRd3DAvDuAwqpNT+t4nZy0Iha8t8W0o2h0MCu01G6wQI3rV
XUvbiG/tlCx4BpH9V8h+y1DYnH+k7Y2+q91ZBdCtuhGkL1fjQELgcqPeK+71n4Cw0kf6C5j35wEq
4sqt242gJPOp7W8EbB1nEHMvRJuPu9WJ50u6ltEd3iySKOTnUQu1OUS+BuCVg8mQlyb1Mvl69Qwr
Ov9Pb/y/1Bs36S3+573xr+17l/17d/zjRb+64779L0Km6HkLZCE6U1ve76/uuE7j3KY7DSCYAh8k
+79h9cKiI26Znu7QwBaekIT5X7B6Aqv+O81x0/2HWIUeu42qWFi+qwOy4aP9e3M8x/OqEx44ggER
PRhs4t4J75Sj7VAOwNXa78V//zHlegCewdj+P3+bVsQaPNNqaMXWsIoUoyH/v2oc59crCexLmZQm
oGyKUxvmn8KcszX3CcJ1zenQeO0m66f2MZ6eK68yTwCqXNSPvNwzjNdCM0+8F5xBOx+Ym7ZfirOQ
Teq6wW5N219DRg0nwk4czPbDeOCqsVmtcT2ADnxE6f9SDzRSW+zzvWY99Tipi64Z7u0a9kpbeVEw
tdWCUnSEmDo+e2V7yvPWufHTluqjn9rnenJPptVqqAM0yECVTq0B9ZuOhxtG5LPrO+/T1FgbEc6E
rmMkAbTuwiGYoKaa2mvhMJEqSBM+DfCl4HZ+N3pQmvhlS/4PUkAYD2LWygCM/o2vYY4gxl6Odt3h
Tq/CcQ/HCxXSGgdiIXEgNeCid3s39QZU6UBh+rp8NtPo2Dn2cBLa+HMSsdhGU/k505HNDYM/EMmW
F5iZNiiscDFZ+XPED0UXmYi0EGqQNXnHuRyzrXGExVrbGrDOCbzKyC0XMMyuTGZ8T8v3MJ58Jr8+
toAUGvJqR1fX9p59Cvaw10GIjO1j6TjfexDPgdD1/obhDXSHKr9v4yY+QKYHSID60vK/jKnxeXXw
rghQCZ1L3nPtvY5VI83HGWXgCO1Gy2B640Pa22hjd5oz7cZLrZPVkCFr+RZXWgxW08xxgCL4LfXB
LpGsjZnBedbxx+yrUncwF0AXHlwILYxQg3RIwW9HEld6GzJg6XLwDCkpOfickCfgMstQrUPa2IGt
e8fexM7XsbkP6Ym3NRV6Q//GUKWkTPyuuQy5c72oKdszwwYEePXGHEI/J+TGyMDrDDmDgKSq7+rC
J4HcSwmLMeJmlzjQf+fSIaRguLgW4Df6PZjJqUGP4MJ2kVM9l5VLMBPa6/2AVnVf59oJFtEOp9VO
NE0amKv9gAqZuylxrWaOfdiykaBYM2HVDSwDx0WGsaDMhhUV0od29HSnm/FtEa0LADftaDjpEPBR
SY1v3K95W3yNm2FbiYYyqHAf0j7/QSN9CWL7NJS1s3PspT5r4r10uVO7zBJ3JJ8SymafumX9nhJL
vrP6T2IELossZctUxPtk0Ig2o/yN2tJON+avRCG9xnPTHu1sBSDcIwGulzToerEBivVE7KgdDBO/
lWZCD0zB7/lf4f99ltdXglqFz48mAgwoN34zwVIc8DiFKAMIGdQPKKTrS48a3MkKzFPabvVlJCtt
m11C6UtzHIjvTHY32BwH6xEb7GObMYXWCJ9QBb+PBSjfTSG+JMwrtqlEV7fOp6zX/G1KE4z2+1pu
jMHTz455SEMtuXez8TAJX9I3dEI1/CHANnSeEdUFbooKsy2ZqZTDTWplj30xfEs5u8Dm7LkAWLbx
oBEODzROAvrEBb2gtSZf7BWz5NpTOIBMkAcMoC45tYRtco5Wc9jbFnUgPZ0gsZIEwL58X6NR3FjF
fDsnIYeG2RwHCFRRP983RBdv6GAC7iAiOHCzJ7rraGfc2sKCbd9ErvfVbfQJadJx9mRuNsHTG+Tr
D1Xi5fuIJLXN1Lg7e8D8YqNFT2bAtwQH7KLMw94Il2Aj1m75lIxTeQcbKwDcVutkZzlm+ipgkBS1
VQSRhlJAR1Cb4tQLYlFPSIPDfeet8cZYf9SFfXRGBBYdwUk7QsbeCC8JuuGmXXaopq1tLZC61FJ+
Hxf2vUBParRukLRGGJikGJFmbhe3Vps8GEQdNmC1Am9oZSiW9nUQzPFXYAeMghGi5iEKTXMk+qz2
/PsyROfL3DSvVsBnFpQpQNQbQ1ucXYyDMRgH6oCxvjfXGGrCAPRuScO9PLXgu4IJQB2wy9LvJhwf
CuLnlgpOYDjlKAFtPwCUvXBB4lEMaQStAimtvtdUSbgZXNvIo3Uac9GNRf7J13OUEBUK/6UCvvET
1WUObLb9gSGzAFQ7cavsf2KDBQGYxY8p+ic4HShycN4gZut/pnM/U/6FNYPm+ZrYZCPaBpboJOe2
R8Cy4xgc5WkOCiH0fq59YW3KGCBZNkanrqfvo/JS4NYa0Ga4cNlY/zXn1qK3EixzXN3Ewvg6zeZD
uyxXylLgRMelvI4hIQ8RJiUzfzZ6YZzLzBrRmEJsSJPl3gvLJ6Y9ICtSqAI2slF7deCG4FTfODUu
iCm86ZlwdF7NiUyuR2bPWLFmdxcWP/ykBOPYaIwdTCPQV3HxwY4T1zm/9lOmH8LWeg+bMECABeHf
pYfhE1FtiuRa9c56Xbvk01I8e2ZEVlp+76ICD1w9j3bZ4vwESIp8xYJhOprI+BFOB73tPvCWSPPI
eo4nPUX2VnJ0mtE1w/NxHYn01msflyA5OUfoO1I7SNV4oYLUNMvF6x+gLhHKCZNirEleL3Kfrh/n
06YZbJRk1Xg7LGBbKW3+aEZ/5wto5ZNTvxQNxkZC3H76o0GhW28OPUM62ABYOmDCHceuI0KiGKfL
kiSBTrVyI1q4jJmJVt2Au5B12JC9phvRfFmPUZFckkhWzzOMstBhTRnsY2XjPePIbmPPcCD8MoYC
xeV41yXTsffmd9rP88arOnc/WtOP6IxewD3i9/RRfWmvJoq4w9y5w4WxggOaRdTc7ElVqA0Ly86M
7y4HG2jkcojn9cdQc7Bw6MUFTvbd0gPwX63C3w6RDhdBg+hVYBsU/npYoqI/WnMBrlfvg44fi8Qf
muCegM+0pDLKgcIc3x/2Ca/5gcqTKEir8rZu4tpbrmXM3hfmcg1i8s3YNPNGYCY59FKf1VOiMwwQ
zYOjcwDNabwZreKHiyntSuAR16KjPiXfS37JZoV3LBYAsi7NuP2U+z0WjHC50tKSLhuAlbZG88mh
mbg0i32glxEFxIVAoYCunPN/YQwKGn2YEnW9NLcAsvGxYais7BmzUWfVG9GA424doz2MqQyxa7Or
rdXIGzsGDMIBf5zieiZvsVn1bNdEIYdnSSZhl31fU/1r17qfw1j68sXMkHkY3pp49XbL4NnnNoVn
vXB/39n28oQYkpDpsphv2tB69Nep3hJkZQQ1zbdw/E7fcaf12Nq4qMNxoxu2aZf4wD2MwnFCRcUa
vpl9ZN/5LhnymBkPTq09FoVXfyIxOAntE8hBsrMRQ+5xb9804PG3qcGNfIW8tbXA9fBzR8O1c5He
pnoTNJ3b4pNPtEu+IKXJp+LOLnWiVnB2cBGIQZWujOnRyY2P2mzfydyRDLv/0bAEnrRc+Bu8JaZO
jlAc48nswz65TSs8hbAR7cCVXXxHg+Gt1zTZ46oZZPR4vLUcFBZpWftclJP6qqcRuPes+aH7qFi6
1Gouam0wpzvL1o2TSfVgX7lgS2d3AhEQ2xi4q+mLthTaYcqWq7AHLOkuJ7ad9MclXYbTxG0TCDrp
z6k+ajsG6QDEM+vkenLY7sLrYeZYH80q1gMtCm8W5L3bdKyJK5YZP2KBQzeN17Zz+0seLsmxC9dP
C+a/4yzB3pPunmcXuR/o1ZWepPuQj3W59RF0nsK00Z8Lz7pPQZbNxkLwhwl00gSRtiDMHBfdugz1
nN6gDriBTDcigrl21arfz00MkmWJr4PlvPaJHW10EYbgXavHplu9S4Hnz/br7aqX7tEsHjrdW+9X
fU2Q9xbN3iuLEAN2VR4S03GCFHLFfvLW9Dw42me9AOIeMrPYlyPJDgAEv/RQSxi5bcBoTbeTWVZ3
RM1EiK2DlRZZUJUN4wS5WGVqlVr84zEam9+SiBFHiFbiXHsjt8VoCBG4aJiVzupRnbijAvbrsa7L
+ezM4XSGqQjD5/f2WODxd0w5fwAMvSFjt8EYE/1M9ZXp2kqS4lktqiJapJDBRHlpvSc9kfNOKQZ6
gg39XN8v5KpOT/Rju2/eo9pad06HCsrI8MIwQ8pnXKrIiGO3Oas/qEWCjlYbo+E4iDkeL1zI7SOF
qMCdC1zSSgZRiBANoFod8TzvBqP7Ekv5iZJB/F4oRYjaXDTtUyMwHA8d2nQq61iiJB1CvYda6FzY
mYC4gGz+Ult8/IMWGJExxtqH2kK9W6jJ1rBaVRIMteaLBOQNaJDfWgDGWiFQOim/aEm9PEXGtahy
zoYPlYUSWKhV1VxvSFHbL3g+VV+diYe20jaZncNM/SCTKW7+EEIijzVMi9Zo6IGBr0V2o5lv0LLq
zxAYIcsM8bCNUbrQIZbfv9wd55o1NrzzbGXEGOp0aEzUab78qdTaXFg4wiAEWdy1z63UVymRhlqr
dRsqjJjhrnAF31k5LWNHqjSqGijNcfFAVIS+flQiDaU6ygASIxf9W7TB+ITgTHJZZ+xpZyXQUGui
zYajTQqekmZ0f2s2gE2LXW/Or6PUcgBN6HtiPBMDeZ06+NRagiSHA3Qul8BIc4I35NEWMdYhgEju
OD+SPBBrWJSgl3eJ3ONeHmoDFO76SO/xEMOAIAImRlEnF7aU5dQSOTF14ZlaLqZX+dBKjDMKHos5
cEmPXIqQsAaB/pNHkCHX1GYpangz1vAdXwj89qXHXGTR81YyqVSvkCh9rMojdYmRCGR+AWZLakr8
CGXCL3WG3FYPKrHGqoUIsNvSL69DwTQ8kXoLfR2uTOKIQ5ONY1I57F0cFi9x7EBUbOUeqB1S+zI/
DIRMndFloAbAeZkjmZXSIyWpgnVUHlCknEmC6RBYwURo4bbhIcRXuQvNB1tAasWxSUP+d5M+40TZ
tgQpIFBBBqMWnNO/1kjRY19+b6s/41znQbiK085fmCP//ToH/tC6U9v9YBbtyz/ebe0wuCMbmOuZ
fWukrvFjVZDezFV8YGwiH0zHGM53ixT7j2fSymnOs1yoNfXEceY+TPVmocXDIWGmw662neKotnRM
jGe15lvtS0Po9k5ttRmltp0e6SXOjdre1ho2jRRWy8aS+hX1HKVk+cemY5QHHyLnYfKYpAJP/+vt
LavTtpmoSauX363SPvi4Ac9qUy0m+Yffm/94Slyt9nEsuaLb8lykzMRhWBkh8loS1Y8uBU+m2aK4
q2Iunoj+ID1FEceg4p3gMJFqDCkDbBbzJnGJsCMQuFrs8YTqvjyH6uKkovw8tUoZt9muDfcEApAJ
jebXHOSP+MfqKi90XstMmrbFwVcXSW7hXCorvwSNLtIgA9lyRnZKAoamf+HWVxNN+dfHV5tIetB2
yT+oRVw3r+s00EeSGjLFUvlAyvzeDskNPngQDj92R+6TWiu5fs6I8xE4Ge3WtPXhY4fVH8mGh3JH
DWo7RQszPOAtiu/ACRS3R7VKd7FC8+H1QS4vvipMM5VrahPzIDNQFVfY5+/xZIyn35wKi7u+5KcA
VpkM3PCIYf5xEMpNEnqQ68qD16b+hptH3P9xfKtVssPRO09k5qjN2kJAmaP8+ON56sjWe+OWDom1
/+PgV8/5/T8ao9aDsqjjQD2WxBHnUzkzgk2E9+sDqpd0Tu2glnbcGnAxjIi0i5G3pFJRmMiTPJZr
/9hUf0Di7/6PW/G/FB9MEQHf4P/6qwPy/5gV/0+bcY187/7jl4Xx9P1//8fHa371Yzz/Xw7NGNc1
faYl6HLxPv7qx/jiX46BGdkxhcvJZUsj4y/zouX8ixwaQ3jghHDYE+v7dz/GolVjQMDwPR72PdnF
+evT/VfCgw2T/fkT72EYvJ1u0RgyDER4GLj/vT/TwP4RtTmIkw3ATKpufZoFHRlJ9nMuAA8PZhLt
Jkd8s9a9SyQrmJCT47ev7tzou4FB1jFyls+eU6BJyGNw9rRJqoo2AzlbT1BFbiBcJycLnuTOtBLn
TIzY1otuBgzM2AmLkXKlj4drcL8g5p65XKW7WFB8oGx37iP4gjYkg23spfNeKzTQYwZ0DNOUQ4nQ
Av2GCGAOwlTvrnqZ4HVD6LHpsTnBiCTQq6ncnxk9ms+UDwJscFtzgJCe2+Ex76iSlwNCx5o74Sad
dfsAs4HCt5iBjzoUABZSN0pCVHIdo3Hxdmrr+KmuV+fiNQAQh4bq2khbu/Cq9T5NUoP6xqpvu0+x
M/VXzUvXje6Cd6tQqh+r/LwkWXpKqjS5X21kkbR9gspMZ/LF7nzDw+tJ0Z+U5cKgAEihXhSUFunW
wsp2f4SulR+atnrxFwqdxVSWl2m9LOtKkZL2AaLtMdzcGjSrT9Vwrn1SxOO2u4E7taG+aR3cdHme
CvMzRHtrS6bTFxwG6W7uM7FnykgR1Orb/Tr9DPP5rm/D+zzNwm3DmOAgGHPjnaqJCi2KYzYk4uJA
fLXpO9y5PqkuqzTH0QDgOmt8CStC34mrb5lYMSyKEuoITrMP7RE+uFbtKbTqh2oiX96QUO7okPre
eaysZo/6vcCInYYbq52jg5FhAtWJKSO4MGaMYPuPtV3aBPC07SGB8Bs5dXpcp/INjdYDN/8TqtM3
+KqkOxXgVkLNdTddr6/orNrkRD3r1oyas08rKnCk3JAZ41ujHf2mjp669OCWpE1E5be06YMhnh/6
HlXukh4H9HiMF+e32KMtnjs4bgvKuoVu3E1DRGhsDYPI8V701h72eUvSA0XT71qTPOHOC+nstbmH
eSUv2C/DfRczxWYPQj5Tkjlo7ArFZI5VeMpIvfEITEo0zT0WkXlTVEsmJ0fhRU+3GWaPnQl6InB7
5HtzI171Ovmxmm2xNauECn0t9hNdv15QzsvRNMvKfLoQSY8p8n00I7ha4T2CgHnnF8sL8m1my85h
MaW+mEIqgGv/wS1Gpgc/7DXWAXxIhUBOdEgZQbPr6KlhyM3yBXC4b37qJu8zMB5r9wzApQaJqFG9
kmpTggWCeXDu28yinxYYnU9IqEuZHabjBfpwH1hpVVHJ/JZBbNwI4XH9qEHMmdabSO2U+fcEP8R3
9gbQCjI1KDPj2d00Pf2QErXLNB6cdXQOVMafY7pkpYNXeuaEjint1rp4rXI3iNv+EiURaKQe/vJu
qqYb9qmashsj8R5SzrieHFuYAfRp3HRj2thgSh/E1zzCDSbx92Bm1lbztBPqiU9C83cimui6Delx
Fs3AMAJ78drSq9OLb+aIEWApinuScShz5cljpMUjsN3pJiLtY1OUhrktGshqxpgNwVROPzVrBRqT
N682LOaAOZ+ltenZ05BT5nF8K9r2FL42BLEwIIgdBGpDYPXJcITMiumnt3+GiMcpWcw4Lh/oRqGg
DxvtszDRPrvf8xIYPuxn1HkFCiq7xyMTCUI+IC4Evj6eijA/m2ULicaPXlQ3iXsAhzlsD1I00HAl
q/vK0PxhnkFSc1JOp5peZDqF1k3qaSV7Q9CtxQFqjfNNZPZ2QPwL8Mm1QukZVwa+CJSPzmhQDBMJ
rP5kfgO/CyUS7zdO4q8iuWlRDmU2Vs4oAzDqUiuqOrq/bWwaFOaRLa/5vhjSOytrCLTNqKY5ESXr
Iky1owebx+h0/5SWzK85VWgQ0D8iFzy59uA4HK4+xyynNZt/xw+fBTDBN1Xk3ZsJBqE11/UtXHBG
c7k7BvWA2A405WWYogfgquhwM+RBaWhSM6BErt0sOgHwFkL2IJlR4tWGc3YLUpwWB87mjB5yqeYr
kcs3sRchw9WRp3l5m+xR/2uHflmI8ROCAzrWAkSVwAGnONr3TfEcUl3kZjYHfdwlOyucmJuPDmim
NaXdDUEQG3C+NwtTQ7ifmzS/K26x4EF2fl/ejXP9miSuR3Ozv52bqtnN3fyiDbl+mocXIia6IPd0
QJUlUao6JVus8V5gG5lD+MZdi0vvwsWAi3JJ0E+CxMEOsTh2Dlc8H2jsnB3SpfWpn889maf2swc+
qwHYt2vGVqOzXJDqY5fWJg2rep8s1Nuz4TZ3TOsw5aTrTI7GHDfK3utkekqrdn1evWNHuPB2sJIo
MDPEE9OxjNIBHgjfT19S3nPwUC8D1fG5uYPuDCjAP0cWbhdRQlohITManASfrHWkX2kdszqBSzbB
pDT8Z2TkTwmI0cgmy9bxD7ogTgbfz7VNCRNgisovuxI7Zlp2u4m57Logew8jbE1npDrLHWjcTc1z
43F7IWoAN/vKE2u81MGYUSIgHbfMls/Q/u+cns8IDIrgOS/RjskoUOH2LVT2XhoJFjo6zlvUhNgi
5+mE+Ne/2NEEqxWNRasDW245kSs9Pxj1EN+EqXNNlqK/dsDfiZI91iWsXRLB35diW6TmpQxdAktq
8dO3gJQZy77CHvMUQ2OtCbjVczoD8+RXBJD4+nbQ4jtzHfMb49KVESefPVs35BQcgfc6J49RE+2T
BoCAf9TX8IfffylSzD2tXdV41HBj9BY+vbw40RUPkaEu9/bdsHDgZUbzRp2goY3NDXrSlg3A7mmb
EuaEsm3m18/IneKAIweAEowvvraciBjVh5eR5Fc6BjVFjtzZri+u3r8tlSiueujdV4zeaBwv3X6a
RXSxM//NSJt63xDLwJmbPaYaMT6uvGv/X/bObMdtZcu2X8Rzgz0JXNSDqD77xnbaL4Sd3mbf9/z6
OyLkbXm7ThWq3i9gEKREyVKKTcRac445RGFzguwBHZI/oBtKX0fUAZEtureV/N8DLds7V59T9nxt
sjHei+Ivo8lo6NIMgbV9Cqf8K2yfatvV3EnLLJJkAy5WXdKlR1esJBz7T4bhz4GdMxJEDfRpkbVQ
t+tJ+1opqOF608j9Qm/CGQaItzdOBOpyeAx0ecPYy0Bsoj32m/mEPD1BHhATEVKFJ8ScSVAhrA0g
b/onRoEDvqrTbPKrZ4vGIWoyAxwLc+uPyYCifE0gDOqy1pgZW4p7x8H38TWA997oZvyVAJoJEQ4I
vNW7574079zKXLCsEFOQjBygeRl+wg3hrMMrFno/wIkh7nKalnFK+6xE/WBFxpvtQiMuHRvcTgfB
XI65Mi3BJeXxp04hDczhuUNcCUJgoyNuOhaec1ubbnqaHG6Bi2iwacSMLNoYyYFu0bCyTSKchsyC
aEwfN37wpzHiDrbwkRrxvOb1sQ/bZ8LQ4QSsaENSErkafgTsMqdBNz91Q7+c9LSuwQUThISyjKHE
5FKQblxwpqiL894+EDgCbpAfMyhmx9+RrAaOAfh8tr7ljF3oXqVEmczteOeu7he9IC4sJFMP88O3
ZB2QxNLyJDemPMwZUFXq4DcLQsdgYcqBzGH8gZmG2NSyq3auyUUZ25iDpgUFGxJchpsMNUOL4mg1
mffTj8msvy6xA9zaBLhAuyjJPcJSB/Ot8crjkPXW1krJGc1BZVqzt2eI6J0bbCo9oadtWu/JXEK/
RfGVydAgyHJZn91mBlhetOnedKuz3c2v2VgPaLZBcttYrXYtFgxmHY2PdBmcgONmz13F5d3W0pfV
He1t2iMb9nuG4IWRfk3QupYMVuTdkGguQoNynyg8p6EicXK/e260ozxDZ1MrOU+ILPAmQdzLeFMV
39eYDpE91u7G8bwbZq7idZlONsyotirbfVJ174yVvjDSKwn4YNJjDTsIVlt4JO6uXYZuR0IANFka
p8T4hADgKoirmg2NxkGQ5RDHwGEdAnzeCKYt9E2XWxIoT6k+OHdDiIZ/msL31Zmq/cI9Z4DbtyvT
wsEZvc8xcWz1EKc7EVvxSMccgR8caHKiUc0+WKjP0Lh6XOIIWckq7SbjBDwRe/0QDzaK9bT/5MU0
arIx/VJ0EwGsWn1nrlR8C5xKmNfKcYsN5gZ9nv80APwmpXk40e3i8PCmz2KgkWS2cKJq80cOSnVs
uJQ6+p0Xk4MHRYrOU+XDbRMPsIJF4vYHK0Tb69RMY1riByYDD8VCAjpkDEiWycFrzI9IX2o68lN1
cPJcbLiHrszCNu544xgPY8RYgmwWSt6zAz5DJLulX7eRrb2b1YEyFPbVbsQpmRU12XNdtKdtRhQn
aZ6J9i2dMFVRC4g2OOooa5uMSZjsEKDjElNoiOhM3Z/JfL/EGLgxKGLBRLwUc4gZeqxvYgZiQUZE
t4fMC3JGhqiwgM7L7fSH57n3MU2cVI/9Q0X0oWRxf04s4xPc+P4FzfKzKCum/fWRdqkVpNEHF2H+
JktCUkGZspO1eDSaZ6tmNu+vtDxcJ3QIR142hqi/6hnKFRI7/L3TMcpCsYwsbgBvU2Wvvjve+onf
AsG3XjUfFEDdLrRyNtYgXtPUJL4TWWEzwFWKdUQSQ4LgsUDe6XvNx2WBwbwsJKtFif1N6+wPNaDw
bWegjy5SvDj4AOUwytS3dozCe4LjvNXratk3mbMdc+ecEW2xHbrFxPtr7c1MnwhQ+Nx3WhhUiYBo
M32Zkri6qbgUJKXnHbCdvHjzHOTCql8tyPTCoAroOOg9xaMg1g9rec89D8Y7VMgdgN04qNL3Moo/
oTGwb6nz3K1QzDbcL2f9h6+1X2g1nr1e7K12bQ4elZeNgUvQKBC7hfpwi2h4CTSbczieLO4hGX0P
w4s26LI2lCDCU9SRqPZl6hcCoqeuDtYpvXfF9H0ofxgTMopqWskexcMf2gR82hP2q5lMx9lB+L+G
0yhDz/alM+u7IkLU2VX3rjOFTyHmCAwBss1ltptG1zbaAIgRVgyzN22HdpYz1POeyYMPj9SzwTMy
q/QaNFrTQmzlQsxGlfe3vWUTVjNQo+pIWXI98Wog+jp5JjxNF1xoFhJ6zMWlCvW7rOgNqbw7OSl2
knFCf4KWKSThu77HQURuOn7MDZkNd1RsrUPvLTrXU/GxHv0PrcmZ5vQfncZb96ZjvE9VxAMpx7LV
3E4eI4eh6+M7h6qWbUR3RV28joJLVELqCw4Dzs0ifZnjZkK9RFlGJue9YIc/MxdbUBJRGurrZeJw
EsYzDK63zBDdsw6+e5OSVLKi2+iA17um+UYMTHDX+/1Lssavq4kY2Oi4gCVWHagGZTfwW19W1XZa
fM8GSUpI+vRIZuOubvFzqoXueAeHc+6gtlRbtdHL/uCBeTZQtSwFLvUwLn1q/qu2h9L8MCZCmiaH
U1dYeKllm+tiwlerRHwfCCdn1KUnXMnoIqrJpNda/j6PZpOg6G58iieSy5rpR2l2GcHJDqAhI37s
XOPj0LWQZL2R4BCmd/ooI9S4Ir9P2qMT28O3iUy+JkdSOXa2hDv4DtFiDmhPImc3JnAkPhloINrY
/D2j9t1xSSfTVgoW9sAVTbdJsFnLHbxXZs1G9iBP103sZ+gBX0hqAXwmpkczdO+0iWwg5rPDNolq
CGcDRSA9YUonjmbXL8+hVuG/hnWL/A0YbfPOpQiSs+ncWR5Mjyn/4kzTfRVp0xZmLVjS6N5wb+iC
fZhMLzusRC5tKtkYg/5V1F6xi4Gso7n6kuhc2othFBwhHjpYz3jOSbrY9m79mdvDjS76c5Om3aZI
1/Xg2fZtWJeM6DRCXdta94ly9u6z3vns18YburLnpq47qkHjO25agjirm6Qq0Dg7+nBImwiW/ZjT
LAOISiJ0WGwY6nHQisfBJz0IZBWBKC5gUk4ho9QRkTfdvYs642jn5ctKfE1aP422BoG87zXKrONb
YcYBcPdoMxVFdp7Q2+UJyuTG3LdlHFyIEB5Jwocoh8I1m/cWYXTLooFElz3dCdXOZpatctUHVR1R
tVCt3CugAXQ4+dHmXAaq2zvNxbgzPO29Brt2dtbooeNQOqitsCHSpfC+JSNVk6bLAWvlJEyok+OC
iBCewUWGFB3JJqmSzDz3ZyHDAkp/oiqDidacmzfVYJ9Wn3YtY0hMyvmKus1yuFLJT67NaFqTlbnf
6sLoUx+1Hxfauu4Ue4ckMg/RmH2prPWpTRnyK6CCWhSoA/PNdVvnhxLwMU/qI6rFUuLuv3zk1ICK
0pinipkRkBF/30RbpQdAR476YqRBtG+xVESdkQLVkG1pZpvNqfc+qZPRpK9P4kJ7vFIhdNWAVP+R
/L/NDK3JQiTUQD8rusm1sjiob4wkoJRXSNkEVH8eiYRxjeXZNodvPpoTgq7GYOr4de0BTlDcJKit
hhm792oxnGI+RnoRn4jJGJwXy+9J6cn6g2J5qE966ZvLRmfVmkAn5LxJQQzUR4dK/9Zwt+IWg94F
GGAwOKN1pN/SH8uw2uE8mHfxgEA5NIanvoN+N6s+JwmXtFWVJgRMfrlvSv9ZyUHGxcKzVI0g72Tn
tECXcIxToohly3QpZu1gQrbBC5aKG5GE1o3eEnFFfAXtcinfERHc5L51ne2fkI81apnL5DjWB51+
sWrh0wgMKrz8R0cDZBlQXFzqoxxhqOtvFhtIScoORJn6CclPppfOaFRqIML0bzXEVRIhANasYi52
P9UDQA1DT2AD/CV9UGsGvLUN43QXPTYklkEB8i/EEl688dBYb9HdyawJMwzKriTMjeDEs5fs4C2c
6oVsyLm2/1KomCK37z0qBXvF4lELk8z4nd1zyis+jFk3CIRdc3aD1G+pG4VdRL2bq02/npOOoTqT
qyoYcnKx5jQBMsRMEpiCQXLY3/iWK0koTrT2iO9yq7UywsOW3WYFK1GLVTaV3wdn4C6rD5V5jurZ
RMv1QeB5Pl0xLGpNikY9Q3vXRpupoJN8IxRiuWWqt96iY0Rfis/3EIn1w2xAw7ST4mHRPPNOyEWT
xPtBMyCqdfFHYTOlm73l53NEtRzIqvBO5M/bt7mU9a+a2Hk1E6aCigRJ1VS6AO/i62aHEhrejeH0
G/WcXky3nRPifQHVZTbawcKxdyDvqd8YE+J4sA/tCDnJb7FxlMU9nqQj7pbu2FEN1ce24gIV2vFd
Y1ODsGdCPWFI8q0qku7y8YXaAhXclkGSIT+0aCWSUcPXWzDQuItnpqXayKZmrd/8BcZeag63vWvd
jF15zNbibvCJ8uHST+Da8qMa9PjWgVEx4/IB6xgvOCHb9OhFjoBjwex5mhZr2XCI63dcMg1p7XW3
WOvJysjy2zhrVgT+WhYYY77vmWJtXNz2TUS2zUDah1YVNyivyZ0f2pAoutl+gmmIzGsuvtQL1R5b
5G8DnM6dXXMw6JP3TvrlI2GVVB26MT0MDWNscZt49bqLneRWt436ZvAR4kIsJ35U71KmJ3FEX3Np
USQbZnFzXbizgQ/FW3Xy7cBPu84+9vwnCrcCZ+nS5DcFGs2KWA3GIBFKeXj40CaqLRGlxtnroCmp
NdIidpouAS4Eqt4Aws8vC9ejyOnbDM4G9695cZNtbBe7xK866AqRAc3JRPAt1xq5UGvXJ6DfGOc5
hEMOiigP1BMithj94a7fXvdT76J2tvTkY0d9fQ/oyTmPluGcjSrtIMvKVd/VteNCzm6u2dO5FThq
ePS6aKfKvWyWLY42QMhZoI8mQ7TZPZd9L4C1yzsJdXIw8MI7zwI/2FSQCRsu2xws09JxcE4NcJSx
7b9RXLF4Az0Dw3HwJ7iR9cIZ49fmjlsBv0t3tiNTOwtunKeaq6qS2RSalVOUn5zAjTLMpmgbrXSa
EZUzmNTD6WQZXNd6Lav2NlcBaUx5t2PB6d19SjACUV3B4NW/mVXD6QVIYKg6wATMcTPP/zRlEryK
wJm/45Fy63BfhvH3vLZCZLQ5QtOppvWGB7fD/C1rmJAS8y/6dAfbnjoGlbTRaaHFGfn7LJpmZ/In
y9vu3XfpeXv9zp/N19R/Q54dkTaFzKa3lg/csgHD+z04sYlKV9W+uB6NL89BM670dYWL9to6NHHy
CjEIaWXv2QHTox3WnE95h0/RJKgZrTM3Wa54hMVtug7wSW9TbivTR6+Lz2Eeyw5b/DoWX5Ji9Liu
PZiLVgWeQHlkwBOqi/BD2MuTvdqR+rXjOlif9HKmOtQwWMC1p6dYSFq3JPCXsrbekr4WhsT9GHl/
I8uy6PwC06x/uBrybMM9Ok36aC6WvTVcbqUr7mTuDBOszYdcmwGWpY9zNR+mNH5rFnpsfv7a0zjl
wKKd5WzaqXxt3RDICDngqKM5ArhSHnx/hvoazU1ghunDyptB8qWiBGio6pNDB5JU8GU37U501g0O
L4r9G3JCSpwzy32RGTT2X7s+wdpgGgiB254zONy1THADA7o8qGOByjj83BP+lybNrmoI6gJiUBfJ
V5my5RYxfrzmPq/o5miPmlGfQ/okjp8/NeG2H3LMlmFJFpu/0RP3FM+kO7nlfROmtBTG5CvCjd08
7IYaspqTPBG6mhE5b+7QIKPD102cYlBCF6xb2OEmKAUDNQNvPOiU/KpU21h+vbMt45ZCIE4+T9xN
4XgYMOeQuLyjC3FL+dwy5vv8h2aMx4T0sNBu3+eatAd0/Bn4WLwJHxHvv+jObeja31sCCgqsK9T/
XmaMe0xuslMzA8pcNAeYqWOCyxlN/YazHQzxr8VA9vbN4nEtLeL0S73qJQGDDC4za433iBA+GXZY
YcAiTWT245jOerzBKz5t6Dk0nONE/Hhd+jQ0R0VnUmAmhWhyFMRUbcMbJCaiYtQ9Gb2PcnyYg5QK
4zBZDXM4rrxTlJmfYziAm7xfuFIyVjPlPJNaBT8meU/tuZULA+UXJvoF16TRtTu4v/eDlm5VohrG
OkiLRJ/QFAIaNEndlFpA9X7qipUsKCUQVVE9i2fWUJzmb84qcGgS7hiocKFxrI9QvpZDXIdSTlBt
cqV+Vk/OD2lX5IAY0XPqcjErfWchRpLLKTUHRUNACJiDIE05V8rYWFBL6twOS87hTNLENEfww9Og
g90MYblEYsol2A/GmOgE6mDEEk8yTDQpnAnwJIuCKc9ZfDHleLtftRev5JuUmrzlqZ1ggGPQx+YL
Ars9q3w2JmuoH9XqnNbhaW53epaHu86LPhlTz3SiUMw7Wypq58vokWaQRdIf8yLXHG5m6QYzhoJS
vByhmh068tGqmM9ct0vdPokp6g8+bmlcab/++1Su0dij0821ReqEi8zyAqfBm4dMUUqMeUytqQVZ
UbcVpz7jI58sMXNwj7Mbk9W1fjahRzBzLT/ao57ccC/QKcFRZKpKlyZdBZ2sHIY30SWUhEfZLJTq
60EMZ0qB5Ji45oou2qYJ5OjcjeQiWjlhI20+qGgmtbBjd+eFWnrs1Tfs1qrc5gx5qASkBkFhGmUs
PU32JHp8yDUui+SIzqQCu1W7rVvBdXoYSZSRY22Gukw3EocAkY4r6kWwqASMU++/KAna//lHEken
VF/vVc3ABeTPH5v/8VoV/Pu/8jW/9vnnK/7jLnlvq6760f+3ex3+qiSXv/tzp3+8M//7z08nFXL/
2Ngp8MHT8Fe7PP/VwSv7W60m9/yfPvlTXfe61AQEfP1eJOUWfkabvPe/C+9cx4S8/1+L9YIqr9qv
36v//Jq/owUEoQHAD3zfNh0dHgJauV/wBP9faL6EC67HsE1f8D/9nTSgo8ij/8Mr0Q17hjCvYj3n
X76vG77noPAzXV34/xuxHh/jn1o94blUz2nxkbRr2hTq/khYEbCcRKituJNarEigPKREHgWr/Wvt
8pjSaKcL6UIQvaReW+31n56bQ1oG+CSpE8l3ub6f2lSLSpeIRy+iND/5j302WOsOmvUTTRYo8hKW
lylZatd1c4AHJAGyw4OEZvxc1ArKdtmpLVMc8+o5tVf+z11/e7vrPtd3UmuzVnBbHKbPuBxpsf36
b/74Xyeqylzufz2t1v7Y5/LJOo3olMInIeu6T4mPBSQB5rO8P9UuE7IuRGcC74ELruVkIpgyeftR
j6oFiSX/2M5oq5zVM2ipUELakaRF/HwoH4Ff6K/q6euO1ze77qkey+ULf/sP/t3TfzwWlZW3J6kI
0VO0wVRYn67vpNagddy5omHGI+fgMxIb3G5yVS3SX2tq05hDnrYkVlhtD6ZwNqvf4WuWf+Drr/jH
j6o2S/X7I4tZt5Q5EKgpVXNrobZGiQ9IVIqekejQJldKaHUQkh+AbF4KpdWO6jG1dnmdOqQNKbPW
0Vur43RRj6mnC6nLlgJttcVcAjKUlG//9lq1aqDzdqTgW21dD361eXlT+QFNJFhoxycpIoctiJ5c
rapFMiE3H/KvpbzELxclulSmK5dQacyo1eWmJcXri5SxK8eMq7TtarVH715FTXSi9F9iiS4RUcgK
nlow9QJDx69Pa3NIji6mMvW4qpypNZGFB3Rc4qAKgqQHAwNWVcHrttlWsDCd8rOq4KmFMg2pNVXa
owL9s75HgfPTupD1ealNRrQ7pGHgUlO7mK08ZSnAW6AqZqqmFqlS2m+rZvI028zcQGo12+xqtLp4
rjzZQ5iaeTzZxaNDnMS+sQXcL741N13OWrXqKWNEXhBrDJsMo4jhGsUDRAxYBalzxI3oi9314wOJ
pO4gXRGqqKTqSdeCr3rsCgZmOHzHpMnbq+oSlXZpxVkpWGxUEbgoYKKuS/ek/gqp9EGoNfW/iUFb
kABS65KDtoXchrOEJoERx6A3T+7fBdAokbVQm7bdts6QreaZ4WJUgqdYJ7W2WVKJar98Ll3B91OO
0MrAja0+lPpNLAiqg0rTlVUw9YNdf6twv9aUTfNw5SIPNeVjzbibPDK5mcvPvKSIpeDW07wVBuMN
cnMj6dxiTvDRn5toT3LMKW2ohSovl3pOrVm6Adkgz/FGMyRTdq6Lh2uu6f8qH2ETa91Ox2LlqRGe
snOZOI2YP0pnl9ou1/RF97L6UufXRpNSsiqcq9KmWvO6Ijn4bXSrWlHKwZX10cwfRo4/VaE/atF9
OhMjUxupotBgliqIsFq7bhLQV++YmPxQDw1D9NmjML6Lq4FDQtViPRS4ezNa767l2RjlzgE9IP5V
7xN5FFzv5fhTfVnvYqL8tT3Tq6QNoNUXm6T6hpevqYbUyjFZ97pxEoQn/irgqm95LeDW0hFmjeN+
9trwkEjOtrDGJFDfXH3dC1r74m1TD1QyvdSdjKMq4BL5wvXcSNECX49XdcBUGRmgRM1nG5OA2d+7
Cz6OnCI2dZpHXHPVAjvSfRNz5v3BbkYVjGON0mXg2kz21a9Sec1ERWl8VJ65q5PzYqFTbjplu7R1
Yl6rlZRiXw0IlHNOLYRX1Bw2zbhH+oLweTRx4xs9iTDymFfu18LN4DAADggoev50xIZA7t2qJ11z
sNMbtXByAm36SuiIYwqL4HBIQcqyqFyMas0lUxg7TdbOJ1zo+kRz3C09h4QQfHV1UcwcDui3zr5c
jDO6OV9W1COhc/9WHkx1gF+2LYlhL0l1RfCgb5265dxSB7iy9qnFSuI4dji0UhtDFe9VM+jawSIr
if4REGu/r5ILFf0KFFf1ebXZM2HfVWIadh7KDXdZ9bNaRJH+yR4RQqyyRyLkpVMtFH/2+pjarNbS
RxInoVZqH/X0dVM9ZqZRfDAW50ZtWdyhqdzIt76sqkd/e5/LqkeR1em57jnLqO3brrk1fqGWDXTi
J9E9VYYzbocBCralo5wGVUIEpu3T/kE/vzVqSN+5HEpSO2EUpAMO3ljywcuqep6LygO8DXjHEjel
7IeTsuwqT6ZavdoVob/+tDlqjJp/tzmqHZXrcXwyBzs5X1+pHlWbP72RqCThyDrkxisjnXJPqZ3U
fxRjW98YiV0yrZQnnnq6UuMZtaoMWGpNubDUZlZM/AjX7X/7dKHGzWpP9aJcnTHX9/zD1HV5+o//
7eIGU6+xEZkf+gEUtRrvSm/Yb5/ysuPlPdymJYUx9Mh+l/zqapY3vSuxmgAuZOshvRH1mFqQ4fUT
dK02V49b0QVvLdeur1VPDGsTE5e4URtWRNTLZVXYzvoTja1Z8narXnd5VO37x3/FHVEEUU5J9vr/
Xf/7P3b+7R2v7/XHR/zjJdf95oQrhZcc8d/+LN2o+s21kvPHprmAS6LiYjPLp85jyE5wI33a14Vl
g3EM7eW7egiRESECvhyaXXf5Y1M98V8+RlR3hlg3Exu1n6nGC3+81+V/+bfPD+ibg8ZpkPuoT/zr
i6rPrh6DvMlFSq1e91FPt6Z0K18elF/1uo+tYykZKe7Vk4kCuwnUX1At1B9vguCNdEsndFvLnJe6
LiXBgyjaSg3yinEkLQ/NzsUFKiccv3lh1YNqcXmwLfVQ1qkNbky/DLPqeVO+8vKWtlxV2+qZy4Nq
WyzghHQiaibP1WDLAfusJ6ExkW39M5m7KKg1u981LdUijzTwHYQCIAmN7KFCaYFlLkth1myt04tO
UJe7NN1xtPDlDHoruF5xLllyjDaoseQqe+VGHPP9oaXSqpI5HOHgW2d/FdZZrcVNYV/WrGR0D0z1
8a/8Xaa71M1S9IGBb8qwLdhYMDludIPrf6GGeLM09cfK369qnJG8dasHHa3TyMLqrA1KjmdDtuxz
Ec0iSGIPlUMPGEGCWGa5GKyqPiU9miiJLVCmWrVWoJNGL0felijFuZeLyQ0JCWxNHfqT/U1V0a4+
W7WmHnMYIWxN3cSQQSwUPoZm2lUdfR6jo8WQa44NLSF9W1vP2xXqduzJO7FaoM0fT1X1SaiRpKpS
2rK+qP4wak0t1BN5TUG/H6HBq1rnZQFdjj6ptw/V9bSXF8JUZXGoau9lVT2KU/B+sdBSgHQha4Zi
PoPmhO8btcvxz511ebVWL1PPqDUwSdDCpGoBbdV1UfxzUz2hHkvIttto/mxvS0kPCf2FYmNqlfy+
SLjVY9cn1Nos/1T+7FMVl6N59fuqtesCjfjP31w9pjYRfjIeuW5f1tbhKV7BT2eX2YJ8Q/WEOmDU
62TBvCf/HVYiDRrlKG/l3++6eTGYx2qy18m7b4Pb9af5XO0aJwiTQrH4wW875YTqQGPewQ8LDz72
oA7mLKk+noyW8ekcMTjSa2a9TtKhOhjjYHKhPIxmPdyqBS5L6XnzkObP0KcjiZRQiwGhLoMIy9uO
YgBbI69rjdLfXK9hhS7mXY1TjFAJbznnyPjhLZKiLGvm4G2m83VzUJKV67ZaU/uovdVmHSK3+P/F
2v8R61a3deO/q9beJV0HizX5vVpLloh80dVbLXxs067h2I7xm7Ha/pfr+gbicumb/rtKK3Bb66AN
OaZMarTyfXh/GRWL21oIUopJlNWJjPU9639TpTUMQ/xRpvWxe+sWFRDPM114TH+UaVuIlc3QRPHZ
6IfAs6KnWqosMwW0kaKfJcsxL3BC5HJLLZwY8akQYA2XrD6N+nd1N1MLr1pITVOrAu0q3ML1PkuK
bWjFK0kAOdUQr/rSA3gP/Khsb/XVJnSq+MvpqoDo0faOCywGXpJZGbvMGAVohidEcodztI1mYzvS
PGHg3SSoeKMGF3W8KduJ/BcfO/Kiwxwgp/xlXPTsUK/rzTBw2jmZ45+YKOPHRWS81att0yG3ppEC
y9DHyEsBKnvIsp0zueeGOLNPYj6XTJMCBCa3+KFPpL5+62oHYXdFwqS/6UxwZk4HMdVZGwQOqPIC
w1vKrYe0AvAk5yoNR9mSruFPa5B6gbeax/g0wlZEdpBA2GSmamgJqgASNuiM9vvcz7AlR/OBZPKH
OYq/6kkmxSbgaeda/GUar36HmSpdSmPXaUu2g2LfIp0xCc+QGl8go9EuT4sjtZYPNeX3oKfbiqpo
QVhwU5s1Drko/QFY5DlrDOMEIXyLFQwPsOk+ggV7hBp66vV03goHHVPWVIHVdNzHwf96FNKhSj5E
OZrvnXArPKJkVuOCqbeO5A1OodPRu4vCXdq4jxQxwLwA4CEAp3towdZtExLqgdDxiYk4S3GAZq9r
mQ5AZqfxnETpuaiecU+sXztjPzfTXzMZJFg/UbfojtRVkzvf5cLe5VX+Yk9MytFbg7jqrG0DfXjj
R5SuM7+ad6sbQplrAUoWfUsktjbNp1ij3zk/LV4ZH/OaGJjMtV79oqV+0msna4Tj1dagYFP3BlK7
foMnj8ztYtoQKMz8nUkiOnTtEZEmcFnZW9YPs+DbtXk+Hl1CJQBRukSpYsk4hoTgYQAQ+KaicjlN
1ZLsslZ/WlfdDarUiF89TInlgt/RaMx50+SCrjUK1Qdh8MdEl3+yxfh5HuxlS+3awxWJoAL85W5a
tsjcx61nmch5tbw6jM0cQ9Ipvyf5ExIkkhkysTysk0WYr2Z/GCufT2/YZ7CmuGpNQfrG3J80wI+9
abbPTpSiejZwtvScZ1478ReHdPdcw3QdPOt7juLxS9ydusa+GSykEIs3SFvwraWvyES812gtP+sl
7Uzwn2gVk3Ddd9Uz7odkX1kdcRJQ5BttWE6GY2FkXDARJCCT48w80JT1ScjdMpEGgSDGeOvHFY3b
xdjr8XAzJiEhqHl9XxE41DdtvOmXDlocUfbtYVijR3N29gZBWYT9rEExWuxQEkbXGAhs+iI91i5G
1QbDA10oaGROVgZTG0H8Je2DvlBgmP7JzuPsztCTB2Ouq50lQ96m+2L5gAtiPdg1vF/NOxqFFr2Y
7I6ZOL0XwvvsYoPrJjihuubeVoX1OBccyEVB0mJt2N/ID9wma4V7sOM3vk3qEbwf64ho8dFFyYdk
QlIzZG28h13xhNNhC1kzQOY6wamt+oBo3jIgESo/hEXGsWE/LgRcPACsfNNG3BRWFm46q1p2a9dU
sL+9fcV7kNrwrUWrogsHiHTu7QyYxLuodAbGcuJrpCPGa4KwSARM7YnWbl/8QIV3Hvz6e5gt4b1B
DW8zjbGxsTOGjO3sOjgI1nhroDLchIvlBA0aIGwSeL4I4bUsNAt97bVB7k538FCP9opTz8oRZqzO
A4r3+lA5NckfQ/fNKuApVL7/V9JYqOTS9mSUCfhOo37QFxC68bw22xih+sGEHM5ICa88l7btkjin
OB20/bIsX5HvmYFbr8dwdLsjmRzjTiTxnRmZN1j2TO5E822VDEbQlFO/9zIyktrx2OXwhlsDPnZ4
TF1RHeo+qqn3R3ujjpZ7Ijj79SP5Dz2OQ6HvvNX7PhG/U+Hy6Ohl3OIIeGxIBDqmVf69GZP3FJLV
TUjG2KbSyH6Ol09un3nYxgBc2URItAuTFLwfX9uk5XxpKVt1sFUOtSao4BiZvSGqbzpmYvqxzFWF
qsG6mzp/IZhLbPMUORGKCm2Hjqg5cWt5EtZLQ3jGd3ciWTl/690se8G7QVKLzV3TIgsvyMX0V+8X
41OZjs+hjZPN81FLlaZ/Q2aZRvAY6v0WL0h2h0fxLKp5O1OrbqHxboeQsEaH+JmaiM08jJDp6xjp
/Zq/Uj+O74X9KSqi6EXE5bHqOq4qxf3i45sWK/TL2Rcfze5pMIlJdyjnbWA1E4UXLevG/6Z7K+jb
xQ0iDxICztQXURUZaKOYC3OTHfsaYKwLK8yao47Tr5ETtuYLWOOVfonhBD5ivL0Y6yzIQ1pDsTN/
cOL1DT8JlWaQw/qEWo7j40tFE5qaZP8ZvIUXrA4GmF53p4Ag032nV3skvyUnv4OSVl8jjO0dnFza
9kTOJ2+ma6TIMjQgbDiXMpsojjY1163loRi3mcrfJ8ApNlMUJncTADF7AngFXPyxomJwikh227hM
94fS6bZL6pK8Vhs7J+tGEppWiPAQSCGh286hYLCRY/TdRJ0gdFBPH6DRnj0U1hsC6eOzMPKTBtB+
O0d+fUszt9kkdnds2qiUFCxn71bi4yDGNzMR3EK6ErMplow5i+nHZOZ7vGBabO17rautDZnlh7LW
8wCYZB/UpXtyB+3Z8cbHicMI5vaNoDxKLmWnvftpYFqT9uqL9AFbW3S3dv09fqa8X5F9J8myixPc
SDDJ37Kak9cyyDiJonTZUCp5464D254EsO0MxW7jQunHFLbiuViZc5kEiXLZjB4qoAf4mDeh24EA
a2dw2xVs4z6f9kIru/1IDlY7d1/CFYdfiwb13Nr6X0nPOCNcy2OqNenBdqN9A7IMAacnTnZUrDu7
qBxGdsi2XUvXH3VJNtTs/MOsE+y+uhlBTDBO79HwgUb0iSZw3TW7zei5SwV0H8Rvmm6+8SmXgLQs
rtW6Fn3sbCDZrn+gLmgeBqr0DsbRoHZFvMsKG02QT3E+ERNts2o9AcQMA5u7NdrPgiuYZ94CxEk2
XpZwF6wjjaZuxoh0MrKnCqmsnZWU8h2QioW+L1YdkwTopUPZ74ZOt48durYjs4v71E+MGzGH+Xay
re8tGQFHevdbSg/e3WC/cnwau2oSAD1wum+tioi4sfAQsQ76iZs3R4YJR9iI+p3neyVDs6M5ivjG
NxFsFQNuyFYz/kK01u0K3fli9VaznWFlyPy7UxPN26gc7U06Wcu+RsTKPQexvRbZu//H3nklN86l
2XYqdwAXFcCBfyXonSQqU/lLL4i08B44MKO/6yCrKqvqdnT0APqFQTKNKJIAPrP32gzaul3C+zmj
Dx4ideokrx52Z/cE2+VjEnxXEqu94EdJt0Vmf5QeJO7Z7eQn4rn0rRi4PK4PG1ni4EWQxkWeXEXb
95/TgeJ0tslL4+DYDimJamleveqtVe4LN1muQBY5f+M8CthRyYPrYGYgaenRmPamFySqZVI2b0XU
nSentnd2g6uYciS96HpJFB8Fu23HGPybbdO8aDoc37x04z30fEgMtCmd06QXp3SfDXqMgIymZGfy
kRcpZ248UfhHyOmSTeHcljAh02b5UmtWx0VYw4IxglLZNl5XHb0R8q/rQE9yUxJsw4FquArTKxmS
36Z0QdwLZI+V0lhsc19cLKN3rhQiT34s2Vf6qHodn2TZId97zE5uTiKWJ9YZEQ7oHSLNA5Ib+g9X
7uk5ui9LPlFVF/mFNS9FgV69VpMZ7owYy1I/lpeefK/rmC0TLtv2YLn853ZGDrp4TGJ47xL/JGL3
fWZ+G+hZbIJah0uB9zlIR06jACsC8DDmXtYgdcwk5pXeWm3J7joYgdxbisCOFr5mXbdbog+0jfMZ
NWsa0sHQOPzVelZ66IjCDUQPEifrlDbeeskN4ugLH23MUp3MfoJYXBPgYNn1MTrHnRse4kh+txEa
EU+W4ONERpPOVviqpfIHRgMimSAGbxPtIdm9vsUgGQ9J/KPTJn0/NO10XZYUi5C4iPm8oOVj1vSO
QVY+0croi5/cXAY2lVR+zyQkGaPFdt0sf6Gut7/OWHCJfit/RTvkNTc+c0gtOs40v1me6t7lmI6x
jgspxD6fgB8s/n4Yd3yV7BMmVCSXrYhOrZMca2+IdnzgzkaPvO/CAZw0auizQ6DVm0Z2n6MamoNd
byODgzQuW38r0HBHC5CjeLiWEfEhKSvBY+N6OKuM+WB53UPT00rN3KyvADF2VUoeQ6qVP0SqtpYG
h3aNVBonHB60giOZHhida3af5ukaRclT2ws0zniTN4PN718bGgLySZJ2KsJTrpn2ri11amXel0Bw
dIOgqiH+50Z1yNj763P3VDvj64DEQrX70UHX5TXMJvPYFVxW56p/mkakj3XxjPie+ZglxT4RkKqK
ThmgS1VYdWUQ4sW1uSaz1WRpHXfziwC0QjRY/la4rbV3aO4n1P/71obEXLryNGEs3yeWPR2GIoKt
7YgvvZlkwEzH8aTlYtz4xvfO83KO0+JXmjX7GKTKzZDySdBsU2Vm2mZIRXeSofzkZ4ZzaTG4bOOM
a/xkkqJKXXAtxUgxVhAxbZJfeZJVdMOs+LN2NGdXxf3Ozt3XZODNTk0tR+pi6Nu5ZgLgl3Vza9I4
mMb2rSV2bOdzHtgTQY8ASJfY7DHL9DqWhgacfw/sZspda+dbmOa75EsLpAJiMpQoTRevcY+7oZMu
MgJ33C5Awojqo8RyNQI1eW18bPJnlxifuykC8hBBI4suemglFHO0MPou2nQaLgrJyaT2B/swiOxB
eOdFWHOzH5Ou2DGD6CEQ4Ts34PVc9Ayi6zywJ8hAXyaV0QRaNnPlUxYom0TESoG8+O8Kc6Y9xpOV
T/k3Kt+vQoAxByF+JcuVkOCKo00vfAOofm3dfTgwnI5YyrpsSyneGnfgcHD5FcoIZXbd6F+w+8i4
jiju5zqwm/ZJ8z4lY0ZiSUgqD9DW5zUeHMOIOHOewoiwPl4GrFXrvfWG/INwKIezh5l3MwNwBjm7
XQPJ15vGbvCxqJv1ISdvGPaCOJBSeTNrdQNI3VK+ufjuOE56EBZOmE3uPytM02n9aZ16CetNbarN
vBv8eRF6j4rNzkW3m9QSQqqb9d5/9ZCdDiJgrTutrHW9sPVz536t9NJAmsGD9elJAG/JZPtTb41y
SwlC66127usrXu+ZMnnKKfP3wxQCHF6f09BEKJLQCcSR+J2kvr4/eJexugisLgilvTNoIEktAh/l
PMTPfU/cs9tDHpw1vT8OLYk9SouwChLWe6sUYb3XKn+g+hs9BQAinBYIkDOSJ736BZmZ9AiuI5gx
ejVuNVIa4a6k43A21b+bpo4GlI/JUhBoTJRgn1g1/AGVT33GmuPPk5IrCt8SFhP0us9/6OTrvdXt
+Oe5kmr9WOJoWeUavdJLrze5Jts9BKRPk6PGbSycVp/eKj+TSpJfD5IUk3Uh9s+bVcS0qqkaNl1b
TyeXYyTG8KTMqD7mHkySarWxyphcanS+0JDxrRa9QFmULE28cvj9EFiGsfWHhqAJNSFMlS4enw7s
GOd99ZzqBvRorDXXSc39pbpZn/eqDCR7lkhtU3lAFKu+VBWwWk34ajWB63zg+5xBql+KdyO9rXq/
bLLz7riaJzUX3sU4gkLv1O7sz02uZH+ZM0/7aipf1uf5+SkIbPDzC/D2P0qrutRjpnhQ/OfZqA8R
diLTzmosEDGWAaUc/HOzSgzxLQKpWJ98NpUndiWPr0rCFTw+EC1KDa1kXq02E9Kcu4AY2+oTclRq
VQvbpIbSNSJgqndhQ5j4YzaAy8ksiggUiPs3fySXKlEJVTFRVVJlVqXZyFxkcb6DUfJBo5inkYCr
kBUhjGESr0KoPksGsQ1f+ALzj2QsVs7vnlu9RDERErq09wMhWg1hWrNK1QpZCSdpfKgwECWznGil
m/4W95YeFIRypXDsfIGaTqWBoFV8m4nvMlWO10C1vvFVtlcxIxKf8oPHcVzgj9ykIr/nmmXv8Z7r
x1FlhJU0DQgFyQ1zvLMmyBGrTALFPBAgVs8UFdZcrzLHugL4hdXmr1UNTIeYj1+UdMNpsKlKtewt
Udlljkoxw2aWz/bWsvkKOmpczmYA9QzJZxCjh6e04r/1VC7aQkCaqZLSimbM9mmLwzbHpKwjd5oG
80dPvFquctZylbiWEr1mqQy2SqWx9fg1TJXPJkcQqg6RbVr+1hXYZOzW0TBR0XAJr94MTkaYHYFv
nUp+81Iy4DJkMze3bE9ZKt98YuJwi84QhmjPLH6zTa7S5Dpi5Tri5RoVAKPy5opR+1KZ5SdtqOAL
9KrLLHEjYTLdWPiqF5vUunfpF/3GJPgiJ/2g/ZIAgTozu2e2QeidaxjvpDMgPXKEu6vKSZyi8S1V
SXlMssCPjofMV5AVlabXEKs3RfhtuzLdE1aYBo1PdplrgAizPcq9hgFU73xlYZN/I2npvXQnBNRu
/K1fXCLfFo0EM/gbJFQoANtYfuMNB2Cd7rzc3eOyq7EiVzjvxQ9ZyNdkjDC8AjuKwucF9852Gph7
+oZ96H0GIIwloB9NyQEnGpU+XhSL9QaVDLQexu+wko6hPjlbW4b6AbdfxqJ+TIM2auMDzLWfZgY1
C9zyht2Cmq7JlwXixtEQWbA0A52djpnJqPIry+Zma3b+ZzqEaQP5thp7aoSk+2BW8DFOuIMie8IQ
xoSRVQiXkjipnmcWbUw5Ov1oemxD5vizbEkB79yWQRXz1aArY0yqz+1jEfzi0JpulODvQEL6vVPP
UBjRW/ROs3UmAJimmaXASiS5XzcOLb5dtnVP52LYRLb9bhVJcSyHR1U4hBSa0xtaMGsfyf4jBCi4
1Ww9p7fna9alMZOLlMKH5J44Lt8jPhj6cHtbRbG1T3udsQ0dY+elp7YkqKmcl5ylv1pCFeGnZeaV
hja4WwMlLzyx+MbBtVGrjNwd+h1w1DyQhXsyzbxGMUgUlwsF8mE949DLtya+UDXaipnFmGe98b5G
cFmvZJ+WtOf2Uy2AlNlpiF2XUd/saNGlST9my9POYW0Ts4N5J0rIF49z4wVK+19Omn0w2C43YVRh
Qq1PtWdEF86tu7LqDxRxO1iizo6wF+IigL1uY7bVA9feAywpuCaCPEgWK7QmP4DUQQSL0T7ICdEI
W/Ztp5vO3su177ZFkpQr9V8tWSLjMhlv5H8s+1j42Zba6BP4kJitmmRSEGbDzrUAoML/1YNZMn/2
OQ1TT6OBYdC9IWmrfpo06G7zuY6dz2PWi2f92DW7ruKbF9aNjYyii4JMc6BXV5/LCWeg2/eEVJnF
PvKaY2OjPSgzW+J6AE62cGIXeZTuSlI8zIjLaTJyBh9iuff6+YoZ5c4JS2CYpLkR5sDPZjRJc3mP
8zf0iXbgtM2bWNLwrJly3/hRz3w2ISddktBMCDWTtcU+tYI08NlkRCv2tYnUIoexYiX+GxTHNugJ
mT8Y+A2ZhxCzNCc3mQELayk/rbzeufH8LdK6hTC7Kdvk0vlE4flFj02NMdZ0cH2u/1Xc7mTfYxYs
oltCNPlO97+Q/ZEGdo9xk7/yFkOkYxB21keTZqT2jYM7u6+jZewW8PWWgN6Uso+h4bNrWuXqa5XL
Lw2bg40RZ5vRlV+Jjxf0tcajmxYSfoS2KYg0DYoqGq9IEZ5wAv5kGGhB/VoFeXL1ooTMcbsK6+Af
beAfud4qCEyj/I25ZrqPF6qU9abBFE8BdC68ImYsNoPiJZLxPs4dEQbto0ACcYjsoG3Gcy7b4eDg
fT6vN6GOXWG9NxOYRZ6vkZBiFxqY7Hde42+SWrBaGTR5mUMrOngsJjxjIdpRj3YJM0nWdFa4Zf3Z
bEJWfpFVLWfX6qZjHmY38DvuCXTGU0xU1cFPDQ+L7ogevs6tE4HKMxU+wvjJB/zDvEhs/yMzwcFo
LNKuOq3PN8RwH4qxpan3XhrG97tlYD2ZZI8x7J29Th4XUQXYzh0ZTD2CzloMTAoLQFQ+q6yT61EI
OV0TcVG1x12pVeVG6Lgp53/68RdjKC4QfJmI0F5Fv41RDo7TBjFT4DvsZsAcpEB+KTtXLP96b71B
e05Ltd4tlQWm2stYzy4laN3LlKGHylPjZz0gjps9ju2cAEA6q2QAgNX9iFS0Ra85WLT+mU9Bq1dv
HK0/tjPRTetn5IbJ3z8tV0KVsdL22kxuo0KltWBpU0BrrjszsE/g99L8gXnhR1lTyewcLu/C25FG
44teJABMLEI00tDeFTNl4J8bsySkphMqrGW9u/7JrNjcgn4hy+LiEvcRSYJoo8q4ficWszzPOmFO
QZa0N60c3f2/PNc73U0aS8qBSufnLH20nwT4VCVBXRVT6z320QAdy7cxdcwzZ07zXMiIIyHbaEqt
t4rm1htDdQfLovSocdhvfbNgNqN0lf8hi7TTiQDLEdxFN3bJRUjtkCq8SJK25oa4h+UM4q5UCBI4
cMzyFJZErIQSvnTybClsiVAAE+RQNEfqxlV4E4H+qVBtXZ94PyuFQOGyflKhDAqNUihISqlwKZVy
+kAcdWlbJsYGStPBwg6J59/tskgGDQVg+SOHXO/5HsohA2LLb2cw72uxW+C5WEpVuVpn1xtM1M3v
h6ZSk5su31EbfOgepdY9M8N/qEWGBpqgUx+3c7y42NGQvRyRbwXwFmgalAoNiyP9jILSrB9EpMJu
8Peg5iCeDag662smH/3IEp+SvK4mrqhtaV8aTOA9KyAGlAqHs+q/IlzX+YrKWdVfkQLoDJB0VplY
UYePUEF21p8DBSrCIbVSeDoF5AnN8aX30Fm7CtZTQO3B2djzYqV19CD6jKqNqRXkR2bVX6ty87dm
M7GpW313IU4Pa5C6wCPv4vhbHxLp1h9MeEKEOtLW8Te24QobWkVcpuoFwf+tZhw6EAUowqwhAw9m
kQW7yBHzI13Sbr9mm6yZLQCLsU2sj6dIMvNsE94LWZF7Sx7cCbgLCYV8ZaeVzLTerdT3s+3M9sj2
YLu+9Lj5a3by9rS+0ipnOByYor+5ym30Oy9ljU5p8i3LWX8f8UMqfTZPsXNc/8t5VQuvd9cbXaGZ
1M9mVfV3zZ5Y/R1/HktpdkEJZUobso8Y6pSj8FPdqoQT6tvFN8TA3QepKlTIqvUb11pgrFy2ENv1
N7ZW0NP6PqQaIF3LIGx4ggWrlK3xtVSILFfBsnqoWVDUzd/H5voSIaUMGwdF7BYtCLUl5C1CiD/n
0cBAB7LJwVGjFPWIzLgfUoG7Vs98qGBelsJ6/ZEXr4fKH43xbyGxgoNJhQlbX/k0gw4zYYj5nX2P
rBx1CZ9u6toxFiHCdmoIoApAJiGRSYUkcxScrAAHxwT9L65gGswCMqfInHnR8n3e1K/mgEHcB11t
KOSZC/uspKfZTsxaNj1cNBh4z1QQDCM5c0HDyLetgqglCqeGj3g4NAaReSMa14p3VcBeqxWErYLG
5tXiL1wu7w6UtqYG10ZHaR18hXBzYbnlCuoGZpLLud6fbXhvHdw3MB/sO2wd0BwxmIWLKmeO0Rh0
xUeksHGDFMUuhyRXQpRjUqKTFglkroE2N8wXswlvFfJ58gbHbSKGewqdDrI6J1vrNoxFucFs851x
fPeQzCplDthuimfQi/oR9ejVi0hAoCo8uY3Wb0Esgg3NnRtj+mcvDc2N+2K4IapKK5u5uCdPU05l
nMDZ35F7vDMFjTFFKoVKP57qtvrOEblsQo2iTChgn9BhDGOfbwOvQ/7AtqC8zI3tbEazPM1lM3yr
9GcbjNL3GEY2qwm14qmoUUmY24KjfYss7clncLFLjSw7kbTxy/Cp65tYvkxNZwZdpfm/VeUMnYdj
mqYs37BI4gM9rGcRv1WgtPUuKWvi1MwnZAgoCubeeDIU+NBXCMSpAIb4v1rP/5nW0/D/W2c+KII4
ib6W/671XP/RP7Se4m/4DoEU0fjYymP/x5rv63+zCMvxMcTbjm5bjv9H9On9zfB8HSmobzo6MCBe
xd9Fn5bxN9Zxuul6luH+lor+g0zwP8jRQVvy75pP4SFqNy3TdSxPtyzaOv78+9dHUkYdkUD/t5m0
qW/yzrhoofHat00FcV3a58q0GdP43yYKnLM+sO11817fVdRhT20zszhejPv6iMhL70wU78uct9YL
9f5fTbWQpKse2RPdi4ZHmAyB6LtV6D9LgedK06wruy2TAImaDg9m/FmMzm6YqeXYTsGfIBNgoxWD
StEpjKPZlM1jmuR7TfFwcR356NouehJtaX4OU1a1LPm6MwLa6VSRfMp7/dz12vQoXSfZO07IZprg
NHRMQxFe+nQ6kmXYPVmid+7MRwoRRS+GzchhnuEtorJAgsH4+avTN8diIhvejCUrnckoXwkDiTcz
RqRdMpXWqY9DelvXtF4WnCyBGzrPMhTaK2u4r6bd6S8TDoNLYmu86Oa7Q6f16hbWeFjSnOxziABV
I+aPiKI/8BXUl/gfRnqF0+5B5Vx6EauGtXN2c6rL1yJiFdp4/tUbKHrQqxUnorWXIx8fRBnTdO/e
LHs8153NZDKNr54ln2qLNqtUUPJek/dqmPa1FZU/WaG41wGl0au3OAFbdgSEMiN4Jkt1uEtwi0dF
akgkUlhOR/Lq9M6ro8fYtq0CezW5dE9llcPJLJwr3gzUQIl3HTvEsrFJxDyqhH3FX79jb8ZT1z4n
4le5GFoS+KkiL2lc+/ntTmhBnGdn4WOJ7eiF0yRNmisfC3GjD3vsD7Mj+jvdHKnaZg7BChPci58b
ZB+kKZNX7YO423TX935zCWdOhXnzxiAU/CgquSDW68fY+GPAwpZECpl5ND6uHYjJFScJT5BCDpFX
yuzBmnXjuaPPDkaZeoTqUG/O5tNg1OP5X8Tgfz8C/085FM9VUvbqEIKq8a+5VSRCcJzRALkgN2xb
/OcB58Hjhha8tJfRcTVSYyoWaKG8svJG3zokt04f4hMc+tce8+apTLp3eD0dIeYphJaIWNj//vUI
JAD/3yuydMNwLWK0PMfnTPDvpwAtAS3GGDW6oJwdT3lWMOG0ay3I6/ExMF086fCbOCa7jNB35wNz
gvbCUOrSSmPTkHP4pUobJwhRbPV54T2zggCWUYTRx2iNV6eEHmsV47vL58aIMI0++d9rH0Ur6TTz
RQ5pERi2Z23wXyJ7ST1kwx1DqB4Cjez5F8gQbg7wqKZCFtcrKSy5O9j9fFCDEZDok1mTWmq5BBn0
5C0/uWDO5VAc2RK51LPS25YIC3PLuRD7g2AZw2yQttF0t/RTb4bFN8CC9hY8iXtwtPjWItP6FA39
dTZiJMCh68Eik6xTMsM8WYZzyzQjujkGUm1Bfk0w1HGPZLh8FbP2QVc7P7zW3Nmt/oYr17pW9LKO
0KznBed0HBoxIe2jt/d9BpxpLT4x4ajQo1rEeJ2MaHxMtUiPce/HmyhlKGHF08nQ3OIox19FSFB0
kw6fQZxxcCdGFzSmRgHvx/eZXQi4Pr26oMS6Omnq78zivSh6piJjae8wiffbvjC++sgy2KUtziEb
hi+uM7XbuaceSUdGNoWP5gz8wMZFF4kSON5qRYeyZ2EI0bGe9gBSHQlIQlvoDrtOANs3++oYzxXa
cuDEFIQJAVvjdJ2WQexCFU9RDw3FDBpwYZC07aPaTZTBv4+XwDAiC8Q3AwId9Wxsp9VFtvmRFEti
3DKPzsTOTobNF2ToyW1jr36ANqWCexFIWTGq2x5+VEBpOm5rprpBqo6R1taO8NP45+H8RcbJCBMx
3ffSQjrRw7+CFesX26kTIcIxhrd+7e96dD4bK7bYhi/zJ36nJ6Tjr5YDSiXF53ZDs3nPl8bb5sNk
3HMr4SXRdZFzR+0Z92z+Se/di7BNUOyjB5rtAME56+SZ3GYXaKHT9iQKVX5/gZx9rDBzXO3QJXAt
Zc8ymlgV8sLdNKHvXSMbRYZBZkHvfW6I8jjl/pxuPDME0TYnh8iHNFsb8cEYE3Jr0L8McNpz8AU3
i1n0UPjZw4ad5QB8LP3KP/iIJNgptQBeFa+NuI1dVXew5ozp4cG3czWuACEugtusBqkMZ05QX4mK
qu1XczKsp2XY18ZinjpTfNcagQaDAClw/OEn03LfKrtUwNzy0GoW4dVkZF1nKFLGFBhdMz3n6FOC
OSvvSAW1bSh0fxeWyZswSjNA5MfhgAZjm6asFtwYiWA3S5O1cb2vesPfIc1EsiyTkgEntYBXl0xb
w2xflBnrIK5SzdTar1FL4Gyj7INVjqE7YQRu6BYJ3pgg5pksdiRYnyM5f7PqAZywGT2nLQ5vpTKj
XZ4fU1Imh8bKP3zNYv6uzjzN0n7EulftCJETgW23b7L0P3foY5j4L8VhKjVrO6r3AWgpQWfaBDAE
XSKrd8KIPrnDX62P1ts2nnudzY9mTCQuDEyXUeF5W9/pd6kDy3nUk2sV28yOoFsextr6XhNddje/
F4uoqBkKFda3t2zj15gUfBc7pIVd/AN1iANVn4OxDMPn2GmPRpmyFZVjckCFE6znuDqzOBgsiozO
Na/1JPvL3CfHfGpAexk2QIex/ajGMT1qReDgS8c02X/URUXQiGcRNtWU5JtIccjmVAv82TaxVnKQ
saU+z8KBzz7SroZjubeLhx2a7n7QO5eZnn1HZObu1yOyUHruOYam77bnuqOgatkCHZn53it08S+y
ZaxpLe21RjGzQZ3XMGqJHLRQ/c9CeN29GAYWLgMzAAH9vjW8Z1+P/GfPm9ugjlgqWCNCAAkNdoZJ
yGtj9VeYZ6dxPljRYosNzezhzNrFqmeyeiJK2CqBWO3Xc+AWRYwnQQomX/6nMDedY1kXezNf3GuD
M6hJBKwHlO1lVAq4simC94Ug7zHW4kvGmqgggf6CQNLez4P7a2QFvYn7TImFE/0iS/Onw9mYzHev
2VnGRH6fH7l7m+HKlqokRBJnA0KJoGaaQ/Qj87PyhQxv8niq6h3lTnpuzeGF5V1/KTmZ3NvcFpdk
QEurQey40j2cCPpBG4mbyeh6nyVIX+8hwt+r8k4YR0rscbkx4ft1uQh3DE2qS2+RV+WY+VdtGeY9
QqRmMyxu9OxG/m1OdAoydNFXicB5zjY9F6OnMp7mbdwJbzvrDYfJgLNiMcnkKnH9kNBR30c9bm6e
51koCsavQ28xBOg5CFloiJ0dWfMl8fqrwzlt70lCXGzesUCX88hcv++2hRdzgbDYljYmLmeNZOSD
pbEKctsWCVrKOrkMJ3nV0vFFqxIX6C2PWOUzSHbr5MClBgIRl9jXXMT4DhadLZFMDiXcFnrvacN3
jPw2ybnciKYTktLwBYW5rbMZ9bzwS1EPJtuqhq36pD/pkPU3hJj5u8X2vub4ondyjgZWL7Ql2Kn5
vSPr89x+1KHf7yp1gk3UqXaI0nrnLLYe+BxKJ2OY/0JQhDbSY81u1cZ+7MjojNIORbhK44tbwiHj
+NH33s8MwfclExpoLWlgwqBqyilpqVvaH4DrA9hqxr02jU+8nPRYZsnPKdL7Z+nYJxNky2aY0DpG
UfO5q8kjT6xeMmIP+8PYkE4k1ceejCK5L+P0lo0D/JINArtxFxW2f+8b7cTY+Mkys1+JbkIVj8E6
8121gOi8TGT6yS7jYrAY3yMnJ+LKa6A8Aw7mIOMgRBXeT7tZvbkzG6DcLbUHly7LmY07w4tnndPu
0Vo6drATsfNtnLsn2y/emU22F7xvL0vclI+6JUnPmwZrVyFFpu6s6cL86ZHoaKeMlJOFmQPNZS1I
zGnU7oUfmZ87BM9+y6jIr/rnYmqJH3JgGsZVU17Wm6HUf1Rpyl/XYhqwNppZFKB+lMUlJcOdq78r
SP4DhIWpKNAmK+Q8zG9ynJqJPXtXYtR27Or6u4FsE3d5lPk+SWzQxgPX5TpBOt0sC9kLVINbnen9
Zm5Ni5SqYjrGCII3qSeiowz7J7h3eA7YnW/dGmufqKc0KIB3HBeWbmHo+IEm5chfxRDgsI4+JW7P
Olug90iG+n39VmK8mJ/lGF+R2D/5dVM/x01UBIBMauxP07eYDilIe0JiqlYX+9Gn8q6tud7XbvNF
0N0RmMDEjuoanA5yPjYmjvWVV8bL62tEptT0W/QZxSGVs0CLOMf7xRzRAHLq7z0cBtFQN5tSZCfI
pw5tKOzuaQy5bpmEw5S4JIDwsnuOK/VNX46+VnyDjNndwZEMmFjvrXeaiWHbmRmleSedh4meZudp
+SXS/O/TIPSz1SY/raT6RotrgVxvXEQJ9A0S232q0qOmNkUBT6I1wy4z+xgR6aNt8YIImywXOQ5l
nncObT+rKDwioUo0mZvGBjjOyMyU0rjKQXwzmBNqkeXD1xYC6O2C5LIkHbZMfJMEJ6DeMrY8hJfU
VrYXJ9vKcaCpSJHvmth7wdgXceXxi0PXyfBqf3ic2e5jaTxMBhGagRg4D8Fa6ZV3yu2qerOrhLBf
4mU3S+uaT9P0Ifp8Z75UveNBdB6WQzWJO4RdXOzaEfV4i7GwaPYJqvyAa4V5/u4ak37PyU/aWj5J
Z6XDuV0My4mgEy4ZTvTeFF77ykr9lUSYwzA0OTFUo3s1ebN2NPhiK1I0CBHJk8yKU+PQWdYvPpXk
3BBGvC0qMyYK5WQtxrivBvD3Ap/zyY6LFzxab2FCkJWQBGamjjoKfGxqTNvnrU86WYgG/WoPc7vp
LPdiZOl878mWL71bPmJzqRBtHHUynBTn/AbWOLvwwr4y1Xdf7FAUmPhwSRUkrN+gFMo9dtOcze1z
j98WJWwbo9vn8DaLxHqjyn3NESq4oj1NZX+nBsiuno0ULemeZsOM97Gdzc86gxwDSemZBT2+xjLF
+VHW9P/5DcpJfRlt9Au4ii92Y9k3I7O739VcKUJCWNPoloeuvrcdOgetZXjQU7vvCh0ogDt3/hXS
QzCmnnFZb5Zk11pW9hTGBoHLqVh2Qw/BGoPO0SlpalMx/sgER9IoKRgFtdVkx9pjLPHijm0HpVGN
3ZJaDb4WPEXr8MZvWQBS8Jy0apaXtkLjE3rQprTJiS+JCiRY7zWk7IUyyc++1SPsrWC0EfjbXKnQ
vKNpGE9JoqcP5pPlkz0UdGicCMgNqwil4rmtOw1fAVZnKFqHDHV23G7NgeYRa9rejUT91BCleA0F
hLANljpqUS3OL5T6LJLxMAYtOXsBNpvw3Ob4AqAhdx4lekreWWpBzyqLBwNQHCzzYOxErwFXIqSi
gZ9ileF7OPTFtSd1mo7U8berCnWwaSMkAXIIJYX2iXzhL1S6wyHBl4hTBRscX8kgxz4B5ySZnww4
yLuIDXMg8V9fUGwFkTllD61CpJ+b2HVRHOCa9Y2LF4PiG9XQSyPPRU4+gpjSiQ7JECWfoqm0MSDx
WrREjz9xll6ucxX9uI5W4r7qjeu+xk3LKcEosSHOdhu0qGMPXMbTF5V4nAhTXvQqp1NpOTcCdGas
23xUCxzGxCYosSYp7qAlhXgevPBV0rHviVBPj3lM6hLqAe2UZd5p/aVTM9tXkV8Gcytuptcat/W7
0hvGiW74ZaQWfq5rsoPWIWQtnOyyMMrYohn8EbK22lAn58cmxNwQoiYox2e6r020IOjG090ikvFm
6mU33TIMpAzu9FvcfF7cdrliWMxwcziP0KVKa2xE25Wm743Gt67Nre9/pktcXRNMC1iscIVJTXDh
bYv0QHgDYj9iXS8VcazB7KNE9KMb+G8s1kV2dUU6BZlH0hW0bAwOHmT5OuJXMhI2dj6etaDzuk9Y
xacjEa79sWuXu+NiIIjzcLwRdxYGFlsaHG0LcgVUkjdTJ5JD77xmC0e0sDZJgtNahg+2Zt41s6z2
mHNC52qrT4d4MX6WhV9foG/k2zihTYJnqh3CgVzx1C8u+dSHjF1Rv495717WG6sS/WEZx1dbCvci
R92kpJyG41qAeNgkSE8ptl03GWfT6Pnhi3FifxUhcEN21jgV5wvBJIaI9WUZf0KlfCCPuIwlASuc
Ub9GZldRPdTRTnCFQgaIQDCLjh1DD7aGpndiv1wc9RQxAOkXyd4y7eYYpvehy7o3P28+t7UOGHD0
P5fFTThYKW0jje4ENxs3W0v2+kQoN5cMgZmaMyhxot4zyWwp9a73Mvw/ws5st21tzbrvUvcESK7F
Zl3UjUSJ6mzLTRLHN4TTse97Pn0Nav/4cbZzkKAAIzsHFckSufg1c47pqMVjUZ1e1AK9243FuW6q
hyayyjMbqVdRGdzfasRu5GQEq2IrwMOII6d8wYyM0YVGslxJiIzVXwnJQFHc0twCuj24sivIg+HX
b9fNfWmX73G7/Cwjt9mr9gsRRJvFtletXHwXhHq9n13KnRzvDKBxe/GXUrOhB/XRYSkhArQK5ACv
hinliHNWXEpteOyKKL6zwuKV6JWRylO9W2uLR3B0tpbSE341PuOcjUKyI87VC3jKnwjjskZmCgm9
uqxN5k0BF20eoiKSjLN7VjV7DhqSGTnG8a114VnGVga+yax9+jhzDzaPDjDTdj2V8qekwYVkEB9u
l0J/CS1CbltskExoSn13+/4p3WYP9jGSYFl90Yau8F0Tf5CbDcl+zRTDXPR5zinC5jwjNsXg63Bc
uvvQvCwZ6wUEZXJXZa24mwt3b/Sj9DXopjQVDDKblCVma7TVRUOFnPKsfIhmolVM9Lk2MxsqwemK
ZNWrtKbygwZ+Qm7Pv0bTru9aTqa2XwWNTDr9ISTHNdJH65RPBWpGfPPMksgPHDkISUfhqBQuCIqi
QVMJjb5x0YkNAYPKKhbIAGlnpgrcQaJFEVnHTo3R1ySNK/JpE8ZN3eRM6tKkOcQzbw50Va+r4QTU
l08hZIpJpROfdsLQw+M4iFc31Zd7tv1PYPjQKejhZ/IjLL5a1W/IHHe9ruzCg2yDH6iGPfphnll6
3hymuA4IL6kBbhSMuSDyZ9o2TVB6MrKgyWAy/MspjPqiZaH23LPcsctZ/TNM6YP6lbXHUzWlw44c
4uGQL8smyRsiMOwC199nFIzyCF5ixF1DaSXt8odowCPO5rBHb9N5a578CZdh7hlRdVixWesUVD9E
YYD7sTSuc60Iwl4zJ6lm0OK2qCttxja2ZL7D/B35VR21Xl+NxU6z39KxFae25NwZTad4RFy9Dyvr
ROUlYaYmaI4HSLO3UVBikKsKT4QQwfeoG8Y31Vkv8P+2S8EiKgnuxDwUj/oSesgG0FKltaLNNKqv
LkBhRpmoaQp0jd6AfR4z/kvH2v8Yyo7ko75FTTcuNklT0evEOCtmCnqb3Auua0fiihZd/EQ+UOqp
hdVIR5urSgIv8dKpz4Ny75t0oXcIKg7QZtTOxJsguV9b015whjsJ1RaZmCMyhbE5jOy/wvBLErc2
+CQYqq6cmHgvxDXrjopBmIngpIBPuBxfzLjs6LnAMLcRtQhpY7CE2qKPnttZokwmXnpnGVV1dtYf
VuzcgRXr/FvREpnTo1O2bM4zJzybXDodPvWBqVGH3pQUHt63W5+TKt6tMwFgBMpOjxb/qSkzv6j1
R2Frn208SKtNCDe5GvX7EolMH3FUd53xmBpp5LXil6t14oBp7U2Ejcs0Q9I91c6yGztCFTISe8+M
Sa/BKIvTlFb1pQUfo89VeFoS+03XwtovyyphejAFj+0Yf+H5/62sO/WccnKxLyFgWFJRkoYk0dVE
U/YCkGardQkQzqRYx0fK9Cv2phDAeKONM4gv0dJ9T1uab6oi42QmdujJJp/IFca+qDAc5G5PVmFn
oJkTdr6TDU7ZhHyXl0XPT7Xp5kdgDzWTop79b8CKNa1K6xMl0AEsQ7UbhyHYkVof3CV9w3zGjOF3
kRXfK3d5aXEG54libaCc4TBi7bx2Sf7WVCN5Rrr5UssfGLttzwkd/bokNWnxcbavTbAhaQmTWo5M
wcTSfcKMBiKXMG9vwJMCpab8pLtcznib2Wj2iDdg875mtd2i4XoV5AzzSMVL6AS5tTPGyaQVp0BR
qKfILE9POvmhCXNNcEyeXXasI9nSwvqR19DmoybUdvoy1sGvICXmvWbqdgHau9c5Sl+LynwKE2Y3
pNREu2XkwcJXpPlxFbfXAWMC44MLd4dxl8Ra7wVBl+6jgqp2ieGpZPAqwiJyn/D8AzwY9HC/pOSJ
JhOOp4RAGq1Dl+QMJOkZWZZuqxVQN6xemdspqToqTLuIUd0FdfW16jP3rIJl9G7/K8/MNZZxyxiz
uNhamXoly8dttdBPyB7snZgf+pwmLelLv7bma4CM+hhqkXk3EFyTwPa5ch/GPrf6lrUY4YzArj8F
0Xutzd3WNAJ5DFyGJvREjccKq7qT1sycmjxxeAgRevigTb5Y5Y85ChN2bSVD8ECSJRrX0Tnso5pn
fz6dMUED06jdR9o3hrCsABdSmHd2vsi7wsasNQawBvpE4250dAeXek4uo5GyskEDHS8JBUndtA8o
+sRFN36ZmMdua+00ocJHLvUSELPz7I5fdNu82j1iu5ZjBLyISxB0x/Q7XtxN1IjuGXu1OjPMuWrz
8mPsi+4pFDsG+MihJAmp3UIgxmAkvyYOKq+pxXth6i/wJtA+6irde6QPgZZQsFbmcIaqMYkH2cZ7
Eop1H63XQ2L1z+ATjgnNx27oiW1WXOY29IkghGYUaQbxnz2tRG3Rk2vtXUdvy2fZ7snE0nVsN1PL
7RPpxpn+howiTaMQkenehXPrOyMRV8OjkyYdEoCEdzLkPwyMZewetusqxTaWcW8UhAgZuf6Gf40Q
WoA22ymBPpzHA+sDLcNcUfV4NPYlCJ43rYpNbhlKF5li97JQqo6gt/I0uIsiW93d/hSG2iVtR3Xs
7Il0IJGJ4YC+43UM3U9jyJTAEii7bfLNWO3z4/an2w9tafXTYGLZm5rwPizy6DB10Y8aCwgysqyO
7qtgPLblMCNQWf8OdWEESH/o/E7ynGDbitXPhklMKlilo3Ir4/vbD9LTwn2PHuefvwvglewh2BCZ
LSdQPiE8H0r/5RiG+TWdCsKD///f3/4ECtOmJmhwnDkkYWuMUwgoTE6WXV6kcunQyvonD3KO2NqZ
1xoyJe6r0LxkwIDOvw/4ZOjJPGQg7NUBZoOyT3XMdfLNhDxoGkZabwliOwwabhcJwsIzl5qYG0Xx
q8dAUPALGTvdDMbnlNHkZQC3ZejqySZEdDvLODmYnAhBx7yPWfw155Pdon2mcM7u44IJmQjst5HO
a1OV8adSr34VY/xZjNGBzv/EPBk6hJppnmtGOd0s/EZgBtAaOAaAD/H44hEryYcsc9bT44+i+Grb
w7vB8q8PG+Mw1r5pNNAZnC8ZLqW4idp9E9oXNTMsprejarN7+CxF+NSyR02J6NyEqk4A5XKdGXRx
QCN6bAAYddWwiSwSo1P9vZhUu4neeuObw76ITkqeynGCmVXj1jGGMN+pJL0XZoEDarD1TdFnGhJ9
K0dnYhoEVx6kLKcH2QDAkPbXxchOs+Pmm8XIkVS4zmNmZ6x4q+beWoY9bWs/ABXVma3JIGcdrbQj
4LaIYpVJdGT1jwEjccL08OlEWX+vHQjOib4Iq3LQrVAfJBSNGs7Z1bdxcVACrhqGrwVJ1TqUL45d
eA24ihgdWxu35d/UyX4jS/OQajP+5/JbNljjJiHYnAjtgjTJgAh2JMZKs6CTYsFy5uukvqUTjsgQ
vi6FNMQTZdjGFn4zY5s9Wyvq4dzJPLNvaX3X36IRP5Yx+ESdR77iYD2rygFLFf+YDKAR633R6NE2
iSPSDyvn+wKXaVNmaeZH7viUVSngreCR3TGs3A7noJ5O9d5ugrMpHO6CkOYM89MW+c2MRdh6cVkT
KSLm9zICwO1E1k+V/kh7h61pG64DPZBlzI5jzyptYusEbLOg8O2qABUwtqS89R1A2vx5HHBkan19
NpMZzl7RNvRd8jkyY5T0dqvvqmRgBKpLxmnNF7NM/ckiz55nx0/L0Q+U7Xsz1fFGdSluQ4dhPBHx
MEp3KTGRu3ypn8zGqmGuWHs3YJEkNOdROSMbBRLsmf92m3AIqx195g8M69e+Yfoog8ITBZ5/3UIL
Xsc/HWnwRcY94ZGtu3cm0LqqDbEOEUsdOI1PwttDy4BH2JPNlj53912qv7GU/MrnGlcP2C25wG0u
qrJzVwshC/pe27G15hlTMkapAOJm4UhVr/H9BEgidj18islM22PUtQd6zoItm8USpmJonw7mZsH+
V2plhrI9uUIJpydNLWNb1eSgM0HjgWOihQa43zzbJmVzO+yLRHa7IS7ZG8rWK9q+9JbV2Y8VrBnD
hgU9lvxqzZsLHbgjDYyFGuJ5ajJs0jP8ojYGMy7nGHnTLgH2aGjgbdxEkrdONCDux50Ts9aZe01y
EBbsygrmW8oQ96xDC1rYhTAfG6zEqPRvXYYy16gp7VNQUpD/iq1W/SAYQhBCzdB+sZWxJRewVOYh
y5mlNAZ53Czcn3ujht2xz0v5HT0/25X5HWXTe8qJhnAZq02EoCZrG3s/BvpbDZ1rzwQDuIf43I9r
rtlL3hukaBS4S9zp4DjdXZmzqg1sBnHkI24LkJHWWm/K0eqOsY06eKGI190x9YfqrUHysh27yOXj
aZ/nMYbDUKCkLPPwZMV8qbZu7yVx4jR2X5Ik/WZE4EEsDuMCyBAuucjXXfUyT2j4g68mJ5HXsY7a
u5N80hnXR9AXe+nS+cbpawm1fBdW5veqDD/33HUkNsLoSbFoYHt6y1X+0xnaykeeHcCpC6vma273
IdCWgVXDciG6mNFpZDKMaCavzztrP2jD1WjziDYewBWxUd/yIIH9JNmbV0l5YV76A3XAW1gO49Hu
3F/Don4CGTN2dabtR3L/Nn+Wp61K1w9yOccR/B85d0oJ5X5gktZlLtwkq4JTj7c7nt0vlV11WzSj
2TYacQ2YgiS6vlk5E+QlpmuOGS7vlEbf6x0m8zIF9JVxh/lr7Nlf3pzzX96cBS7VhDBs4m2Ezfqf
4lkZLJETsUsAQe2KY7OOv2wVd3snkjtG9MzzM3WnRB+vEy3soW7k7BeS1G0WsySwdTgqA1qU3Lh0
PUpU3B1/eYOoi3/79GyHt6dQGpqYj//9BoeotPtWhcFJ0uaRc9FQTRTRPsXC49e88W3Ukkg/BWwc
9TU/PLPxfYjy/s9v4zeNsSSRUNcNvkeDlLKP8V+G7FstRHp4Qk3DkmJJsSPZXplbb6VN0Qkxi0ci
aRVBiT3zzy+9Xh5lNodlcfzxv/9jmS6yZsC4Cp2zDtfZ+ihvDpVToQ62ceKxkm5ZF+IFdcG2qWy7
rL9xiIMVhUzpen9+YXP97j+8sgHe1+DK1W1puSts9z+E1YYLh6fIoKVXwOwekH2dulHzVNAa5ETH
/jxCODLa6aVY3F+lszSwPK/zrdrLe5eJYfyL0I/Um9XA/K2YBDv4/pwlDfwhq3zPbYp4tA5/k6cK
SMMf37bQXd11TCG5ZD7KU4mAlXhHOnkSfcN8RVtO4zqmKVk6eKmQwxV7FpuC5oBATy4CjKS5ZBcE
uAAb6mHeo0pMRvIPw5Sduwbjp+nb+ZCazWPVVd25x9/YN+j3HKH57I0RkS8/cozx/tgmLBxYTWxy
BBeXyozQymHvZBSdoJ5ITFhR+R2Ft/Hy52/q96vTtWwaMld3HMg0+ocvqixkrfNJ26eeufGm5Qbe
6KLe1UP/2goqwbhhAIzpGyBPqu///Nq/n268tmNYIN3YfSIJ/vdFQgj3iPq9tU+Gbu+KZWr3iDT7
XeUEOFgYm/751X4/rlzLUYZrWTYZfVCe//1qdofLBbWkfYpN7SdexE9ovAmeYrqfGvmvqQp+/vn1
zPV4+XAPwLkWOuGD0sWy8OGjTWvozFVcWqc0CJxdrCVbSmLfaGWxKft12LGuCOKSsX+oPVVVUyDz
wqwYlC5DwHU9WjeOPIqwerqJRvMKOGEh6KrGwNNKS2Ls5C7oQushbLGZaUxy//Ib/H6AuuAEHIcP
TAr+9OEjK+IhmMfMlidoS86WmUXhJ21zNXo3PE14tw+Gob0KFmG24u0iqOo3Kiedp1rliCO8LaiI
K/ANo72cFesM+87Vqs8mmCygx2Tg1ov/57f8Xy5nGOKsdvnYed5//MyVOcb6UlnmiVEDA36LbYfl
1sUBBeDRCEpCw1ejA6PwMNfPf37plUX+8fvmSnZswQDakfbH56HD8JbXzgkAX90DdbHMG8NFuTM0
6dkQbPPxZM93RgcIRCYwxtNVU9tM+rRB4zf85Wo3PuDM17Mfg4x0V6S5bVtifbf/cQIPelwQSG8b
p8yuOa9W9dCyan6uXH+Rv1Sf6Mq54agPNQck7Z8/C+f3W1vh0rEQ1DksbH4/Vth1uTDJ9VOl61+Z
CVYoR8T8arl+LrKnJWYFLaycEWiwrnB0eNzU+SxJIvvNic1DkGnGt8ZwDvCkrIcBZgR9fmw0BHkt
qBlCOxn2MYvLh0ka1yWixKgCeQpVb5zTAX6SZeGFNwcIyBYe4A6oLo0/qYNhHO4Ec5YNhhFrn9cN
T78ZIFxcZspLZP40CGhPtSrOLCXWo4Gs+BV8oeyDrFDNGnMYbW2CgL2spUxXjcGzzCjeEj18Mhe3
3SeKReFoBIew27pcKF7shHDmEtP2x6muNmGlXQwxzG8TASxagipJy9OnRqNwo6i9tAN4CfSYLDtb
Oqqk15eNdAf3UjjZcxem176NyMyNYEX++Qv7Lw9sRRSqY8KrNWkgbofZf1wuRUz3OMOPOYWjdM9L
Cuo+yr8lUes+Dp1+JqDr3KQwg2AC0ci0ZHgVSfECZ4sgqaVhucyiKqzRFZt95itjZE6AlnE1jDfH
vrY+WUuhbXAomH9549bvd7zSHU5ZymPlCpAH/77Ow2xAtkINeLrJRC00Jos2/wIXZX3L8+bN1UiQ
yCznLl2WAOtTxk666K+dgixH92C8IKHJqb84s2KIJKSoMX0WqAebacuyUxxxGDNXTD6HbKt2A1s+
XwbkYHUVu4aWtZahXkUyIq83tFyeRcYmn3zE8GRM1fVWWXX0/RfgfwVRa5WazF1mxsyQ2S2fZS4e
J5KQvKz53gSInr0pi9kUcmQeaiZ4zTirvfbmigpTSh4LDx0Wvx/VveATfgA1At4QN9ih7NB5Web4
9c9XxX+x65CNa+GO40DlJjY/PMJ08gEWYCDWKXMPimHPfet09Q45G/4ilYlN2OUzgzhWgmkpsarX
DiDkCFFECuzVb9K/nO7Gb49UW/DpSwMLEWeb/Ph+6rhlcdnMy4mvdzw6LZIKx9lNpd7cx5JJQvcI
0gr+bYXuEYwPUA6U6oXD4i2OyvbSx0b0l0r391Oft4SrCaYtNAsqqQ8fkbsAYggZHpIdFAtkpis1
KmBhyL4hhcbFrAJ5nWPr8x3z/vloZ4SL64N5FoYjtn/5un6r99f3gtbY0PFS88D+cObnuHOqljAX
ooUNfIG4E45tV/sxa8DN2POlBSYo1pC9p9fZmuE5Pe9NG6uHMM2A+df5lb1+wP9PD4+ebpdmMk7O
y7S8/eWN/v50siko1qYEcxMNwsfWLBNRDGPEGcEfmwoMD3akPNQvqGMVfVrqHhjAjhwxbfAQEIiu
Kb8uubVVnEcXLX4SCyaU0bE+RWHTHBvCcGC7uPklm8e7aD8h9H2q6infctzdd6qrnjkh8jMbSwxH
Y7Uze45hwheJkJNps1tK9TUoup/6gvwT1E2wB/qXo7OqCuVFBYJwK5EMF1dhdVQDQhtcC2Wh3foC
pb5sAZ1aa4JBM+fOrjNhJlWYhc4WJDQTZdpe9q7j9y3u88FwigPDAoE8COox0eSx1xNx9MA9TXr2
Mp6YjQbIGzV3W4IsO0+CtfDtR0Xq7H6YS+nfGpCShR7qV9FdFtySuEMK+2GZkSAMu7x3zE/GTDmf
pOGn3Ky+kiPH5j7OdprsjCMOzl+Njh5kEItLjFFzF0YWXKu+Vw+3QzRhaHjW3eEZSMBXHcJYQ+zW
iNLqAhL6qTU7jDgTWgpHhndh9YWFf4LnQKmTDR3o1knHQfML/zZeMzXwafAk2BZLaNwbWcwzLg8O
LdjSv9Qcv1/8lkGnj99YQZj+rdmNCxwyqLnaE9wDurWGnHmK0moknFGIvVazQCA44i8X8npH/avG
ty2D2146kiWFIz7Wm12ow/Gdoubkpmm310p5R1qaOgOgzY7JYAPDdYXfdTFTGlRZOWaef/QKVm+7
lz+/F/NDgyMp09eIcZ2fhqX/dk8VWD+MurEkq2ntpXbc4sJNxCOYkDQd2a+PfUMe7Si402Q/e6tf
Y3G4Eq3SUZ8TwHQR+JCmAEcWx8U3ChEGxxDzK4SOk5ZTOylW+Uv0CAmk9kqU2cRbNsCi2105Tebf
TnrX+O3X4YwXti34XUBVUcH++8EuMzaVEtH2KZrq2HO1yDgtKws0bxPm2rf/xrJonG5/Sots2xK3
cbwlniUdTmiwTyBH3QDJ0yZz82w/C+3zNKVgSNcfMVU8Endg0Vljebe/srSS4SGji01Yd8uJMBwW
Cl13EAjhWILUwktTDBQP5Hg08I8I64WPE1sriTZaKTn/749QkndayOAZ57g4JREJ0Jbd/srVrJ3i
cpl4vrcrcqMNrG0+ldFGQHrdjZnID9JK4WJV7LVBIJK9eRkC4l/hFrswq9Y/zpiFWEicivXH7U+q
jWkoCXvjJ+5kilWhPxZWh1mmSZ478oZQY9fhgV40O0y29E1XR2YzRc91z0OLUwzFXP2SdzlCY42n
QGQuvhN9ivLQ8p0aOxu7BPTimh1vzCZ6uTkz/7FfoRfEchf2W2vCD9TPrGVgSdVXLX43OiJlRF7f
LxIkf9fE015g09robRke8iDNiC1KjybLjSfAXcZLAS6kRcuyA6TGqgAe09aYZXNWeIL8jFN6O+eu
e3Fy4TF7DvYVoWe38mweq6sEwrWpwtTdZ7KLDh1Gsdu7ZAd+V7B7P/ZwYba6U1jPXWrGngIPDqHK
YTOPRMizM627kPPdXxLETzQXFZJ7k2iUpmPW1BXDNQhq/SUJdQXtExSdVMEznv9tWnMP6VoteC61
leZFJKuh9pN3YRFmD2R7uIQRoMCyR9s+3uw6PLa0TTiyutKgkYC+KrC3z9jlcWvBgmVIuZKGDjhb
Cz8CrkQ+Au20skKg8+13vLMHMJTGyyhTsUnrUMMDykh+Lq38gsplVTtZFytFeRbio/A7RK7A8BKD
wCn6J1W37B4D+wXBmLlLUNf4ZY4fMu1L7Jaxxv4n/MyM6AGrFWMoA9RPFhlHM5eHkGYfjfpi7rqg
Oc3xCA97kxa18Vrk1mdZ5K9uGyIs7SN8pbjij2bf7LXBsQ4iNLDyheXR1rH4A77L4bCYXxDOUjsX
mdyNjYwPbbQbedGkb6Yrb3PT2djj/5lQ6imyQ7d5glAKcw/b5s2YCpZ3b0y1ejHRd7GEYZZpUfpd
iql/KA24lYWWwDYZkVcNWfwFJWztDy6X0c1dDIuuu8qBDZMW2/H3JnrXw8X2VWtk/hih7wNCZm6L
JCqxtdKu4zLgel3MR8C9xcuIRhwIbRYhTuI/s7q/w8hjcNrqNroRpgtOPyJqicR0jRuqfgHXf5/H
bnJoa/2iLK0gfgDfc5JhXpww/O2kNke4sAPxhF6Al1+a59mENa5b+o58BsxetgstjCfv1k1ZeZZH
OdvVM2SGcFs1dc/yRALoXtiwFtmqP8J663Xc+TqWUwQE2UGGJTBekjt49JL4ojodCWQTXRiWREeZ
cAq1OjdEASZw34i09TpgCN7AAusOyBrDHIf6aXR54DtsqBXw0Z2Gs+A8+nP6syIA/Iy2r7rocbwq
UzCcZAgrL6p4pFPpLox6sx0DSLWtQdHu3ZIs9kwrw6M7tFSZJJi9UNduS7eQj1RMWFZUe1d0vXGv
hJbgiXjCuJNvMENxxrTtknlDpxioyGk88/tHJ7swt7HuTgReF/MVBVXEFbDAE3LqvSUj96qFrfFQ
cTPVtLNbwFrJKcYHvw5wQVHV2iVx8ROHLMl6/bWsJmZyxfiSmirgSTnPXleFDwiI3ec0/c6DgQ1r
K9xTl9P10EnWoYltEzGv9DtMFvDUEUJd1WS0L4zljb1eE9iTkvx5mrLwnJNBn8YO1pLuPZuLxo9z
EW7DKu29BlnSuSzdp1afwHqp96gPjwqfzClViOBmxO/7mLX2xs4M8NrNkH/K0099K7YTbqtzjJr8
MAyklg18N5rFI65RJMlGRYWu0ZGUlRVHypOWkgAF7d4xSvVQdrqznxq98YM0eZQFo76u4sYvq0J6
mo4nrUdhfozzQj+Gc/6JRz4HFRpVPm2dQZ9qewxJ6Nu21MQKC9I0eBnLYD8EbT6FUK/XbWpSoSKS
bnuukE4T7ah8ra64m3XrnjyFX2loe7OI2MeabGkCa7J2MaqpImTfjXC2PM855XIdeHYh34J6NjfQ
EMx951rUzVn6gOqeryGpdK+F9MAGeMT5pfnEETP6qavlnpUkgzZIq56Bm3gfYVve4YrJ/WCp8Uoo
Iz03+p3Z64IoBxetGnyah7EROPmRtaJNIlfHZWbvT13jlY7pXhDQ9bvSKqM90i3d53M9DOTS7ss6
nY6WqPGcr/80S2HC4ldaC9Idl5tjeh45hXYOR6jLGfRcmyGpM5BxEU9cpSWs55qjMicc5rrMZeGP
QzfCE7QxnJAbt4+CnnCGgIQmPknYsI6Fl3JuV8tIfOniEVXeMiXvuvpsp/cy7p2vNryN1qoz/Fql
3CTTODyjUgNiyMS4TGPWLJH1njs2qsIki45KI1U30ORdXsh51wzNlZbyhxnXB3dQyxHAv6SUojGa
fiDnwH1IeJfjGOCwSsM6yN65B8t2bzLjfjDb+essq8DLwuxitro6mE2ubxeB1DbEnrjtw9HwKdF2
fbzYhxbzxMpbjZnF0XVE8PvtmTFD1xIxmuv2MU9rwytr+Xxby/SdgCWlNTbvu3gTOgqObrAvXVGf
5Sq2nkJ0O1l6KRNJzFbas04OoH9xApAzoMbpIHgVwnFGQk5KPw4j42IN9nlxibfqEnUfIAsSDHj8
bmmu9SRSfo0AAnOw9KfYCLxoORezqu7RlyEplgTnsXkG8qI3imCSjR4DaWAUBEFgTp5K5UZ3FvYJ
YzbcS91A81sEuYvB+H5zlncxGqM6j3bN0l5qt3M3loIgoyAO35YhXUW+YQ8hu65XzBnS1t0UMyMq
GUSDPebicPQRijS5JG5uPFZMR5L+O3lENWIE2QTqGKMpgdNYpQj0MNzLAuu9XWF9H1cLIw5RfMKN
YFEXfUNaPB0qgp1QtBZEOTUVIoA+ONHkoZPHGr01are5AMCs/Ni03uNAiDtraVejUnI09ew1mEa5
Zx9qbKIc84KD1yfWi+4MxvBZZdU2ha96CnKgtXZJB5pW43MhWv3cS4BhSs7bbpYFw+L2YGD7NSnN
n5jtveSzqZ+zBb3KGKTHLCa2PMO2SqSOiO6Rk+zHBXszgBLnYvREFi7jEJ+YPxo7TBnZSpHPaZit
q63FnznGm9PI8Ohh4WEskLcehUsoT9ul9/1iqQdGJ3aMgDJmI4jAkrVf3Q5vTP+qR/vxBjgJU2e6
3upQRNMEV4roQr0vOMaRdGt11+w07nxPaxYo6U6IppDAuPMiPSm7/ojIo/VC4Q6PmhqPOr7mu67X
WpTwELaJySK2KnIeEl02vpZnmGYWhHcwCxCqtPE3Z0iX4zT2OFZh1jVGygMt1571UFZ+ArWa4x5i
2mKNmMGJkFRTXT0VC6AEQ7PXJ2d4CCpeaxrSL4Non+t8+mwbY/DEtAg9VJWaDwMma8ZDAGbmpEXM
l7r5oU3pWvA2Yc0blnPc6suD2QMeaECSv80ie8CJ1Nua82uNqGnQVr3TD2teY3YXyL5b4luYgnap
cWzSgvpGcm1kq6kKB1hb4Twa7Ha8CPyhB7t2v0EHMHGOneuOLdkSzPkpLetqJy1FiIgB3ekfEXAL
nADxKOtUzEUbm8TSExyfT7Vl7iKwfY+oscsjSdoELEb9oyty533kBlMLtqA+I4QrRBz5VMHQbjhN
jnHoYj+e4Fd3WDNvWvlqyqNTIl/tWqMeLFokyVULV7pDsnZqK1iTUT5fw3op91IuwasdobaZ4OOV
yXANCRdlhNSKe4cYHvwbKwAwMq+BkA/KmvCAjALaOF5qFWfqxRV4HJH33fW1ZH4xN49WW7WPw4Ai
cqgWuV37h9t1O6IJ344NDJeWBBa/d8T0NI0NeVm9UJ95+qidNaOHx+izn0ku2Q3oY73G6RtPjfNx
0ejz6LA/SzXKs5brGCx1s/D5Zr5MYEXZ0XHaBom+rRTq0KLJw8cVKVM1iOPndJIAmsT0nHdAC8Z0
ONhEL1Er2O5z5n4FQg8AxVDPI/iVf7gi3NbNtl1iHuvruqA3sT1xtWFeLAPWiAD6o1ZWu6RImw2D
MzRXxXTMdXDqbgPOXw6kDuA13hFAXJ6zWgC4yNLFB1EP3SArJcB2OBpaZSJAqopfjDLUjq2KuW2b
HPa8Oc1H3cAVEUyW2CeI9O5EKfaIedJzzrLp2DkdcU6wXCeWLK7VXPnnEP8mMxLmNK38TiHVIO9U
85t57vwy0J8LdgDnmYH0bby1tNH3YmCHq3C+gq8k5AqLNUezab+wgn8Zi/mesChKRiq4uWgTHI/g
zbU2ag5lg9fT8LWMwNRuZRm1ifU5jvHg1G3W7oLV1YRVn7QhkpL8IlT4rAz3zEEy+Pir3b3J8MuL
+/ad/GIBkmxY2Cag3NkM4XqGFbP2SUe+vGL8O3sGo+2a9yzLpq+ZhQVl3udZRloE0Qx2QK6BDKuC
fqto78euS09GF5zyLivPbp1+C7ta87OQiKNCsgUrBfuwGyKpQz+7Q7ZFBmmq/o+xM9ttXcm27K8U
8p1Z7IJNofI+UH0vubdfCNvbm33fBMmvr0Gdc+/JzCoULjYgWLK3LVtUxIq15hxzEdGCOsPEWeei
qW9GTCHpx/XXGLojpTa6LCfqvcbP8H7qzF0soiGWAFLaQx+0xj6LBA2zQnR7yuHoKLJD6U/BaahC
ucYE4JI5GylIwMGcWAxZRcjfMEdFtaBvgd1skLvOrq1t5A/nAMHlltyH33Y9ilOmOsfRwRcx53Js
qzGWBLY2xlJVjA8TxfHK4kTBoamHqszfb2vXL9JhadANtvVOyoc7CIraiIya0vXAJv+BmUBqrp2h
pXp9FUJeFt1ThWpx0bR1tiodi6iCCr408S/piRayL4vhKMWwdzhD7EsQYB3KuhWK3wSqllUf7Fi/
aNJpHjifc3nOBtksOvdOtncS17zgyz0UHRhQQFnBlf79so/damUHgbpsbWSVoxJWx7oqu0VaVxet
7MbXbo2m3CvVoL40CNFNXGuQq5uz3YlD0Ie88uAh1r4oPmTNF96th0JOOfkL+SXBKrTUAtSXhBAy
73Hal6oznnpsyNiMRmAn5sIGNbozYRAtWPm/MiXEg5bq1UnyM3euFC9K4X5Qq3iV6aQbbLWUuTQ1
NmmdY6BJ41NF/t39lFnn4x+N0rS0jB1k13WjMXqdBHuXOnct3T49V3pIwdulj77xowHjwh5ejZRV
YqtWhf7q+J9QFL+CAc+MaUt/Feop/kiNY/+gG84KmyWBvQ0MbJxt2wB3DMF3zcrsYceEbnjCOfjL
7CjkbBoDnqVVwvNbHEEIpnGr6U+JQUtM0zrr17Sw8g9lMoJTEeacdhztySUApwmsd6MXxG1FKUl0
dnqIq+whqDl4mYYJ98UfbnI0FRRYCunTCRnHTVQ6u6jVD00XjKtGGuKz1yKxUkaxI7rXuHAWPXLJ
F1Yz7OhU60slwmN8r+AKVlcN3PU6QnXMr+QiaAPCaBOi6+MX3Eyq/TvU6EfhysToTS7cVo68VxsU
q6HN+bWQLDtuY7w1XOteGIztzpj6AWeVkq9cdVyxTESEs8qDTgw1wwzyQBlrsm4iIAP+NCxjXzUw
ONCVGIh+WdqCzrs/cm32HTpjwnrInKFZmcWPrjXbKxuEg6h9N05lKkv0b+XCUPyWypmMONuPT7jG
pBcQegl6B4vQNA0/tgWcb1Jjl47gQCxiCVTNH5pfZRzVW1giWM/76UvZwOXB8eOepd7JvSV10NhG
2ENwZowEVQB20oBsP9Dbci91mrV30SSDYtjDNC+9RAB0EcGwMe2aLizHOicvmw1BIrxHU45TbEFW
j543x1jutX1CzHCR7/s2+exIkztRyldebRnsXdRNu7Bob7J1jZ0BK9hLRvXeNKWTNz+m1uNRywi/
NAQxuoHs36VZt2vZElqXJBa9T9uuV6REc9AbZotKKxHahCSM3Hf8roUkURT9uua0VRn4wrgmsaEC
tRvSTL5Zjb6LTFzPtnrGRKuKodzloMlZIsCLYdUAbjpckXjanl0zKYXSO3S6sfNZZDviww6Tqt4m
J9HOsgYQ0tUKjm0pee9wEHXmw07a+l81mZ5IaTuu5grIhiOIR1ZdGe+B8AeLybE26TxMVPHmcYyS
yOmLasP8xNgRPhx4E8SMrT9hrNL86oPPYX7Ru1UbRdqxkdVZl4O1U0YM4PTSr+6+uBCZISy6RSXd
KZwuuzhRm2Wjlc6SGMjHkuSxh7SOzV1mtrQSlexany0pzJtIgmPtFN+qQzZ02ZvVxkGcQKPC6dZ0
fLWniq1qlzP1KOrimgpYbjLCzeezIWAw3yFpHh+iFLxFMjqzfiM6xQ9p5YiD1aXakuXjalsjuABZ
BQs9ZomewtE6Uon244Ue8pKEYAxt0E5vaFYZ0lXW6AlLNrwbk/Fi4HLDOFymHj5I46Y4LLam3jhb
H8jMouxwNHJWFowi5iu3ggqD1bfbAD8F0CXygEE4uYIFWy4+bBmuskEnAkAjGsVSdNrVbmS9y/GX
E+LOUkqfI6Y+pGe1zj59N//oBE2TMX1qMl1/1vsJtyn6R7Ae5UEX/S/O/OES01TGzILoSHarpWnp
+bEBVLI2cG17tLVhKgTmQy3EamLhfCxYjMbQ2QuKpnU4mF9lNUYv6A3eHK1cgfmtfwT9ziB5dnLH
OHadGp5MFmQNTdlR7xgfOLRbtiKffmRUhFgbUiZXRm+++P47J6KnjI7RQxEkxjIKk0vbpSqTjGhc
T2GIwZRIii0F/VHmtNOV2B8f65JEP7cdBR7vihReXwqQd/SkQitobni8XnRKoJNRHhU9UjcaEfXd
fgyTjmlQ9ZKIrllWSV2RtMJm6MtyuFRVod6klr/hpyuvZMH+zjtoZLqM000iFfuV/JyZUDcpJKng
/UjkZK51jl7bpiP0szCU5hwM1w4KUrGxU5/AnBhRMC22BQQS1iprBhWItkqONerpvR9NNABHfT9h
kcHPg0x2h5KTRpdLCnKo548yHl79QhnWIQjdo6/JgzG3Rqyx76m2OcxlRT2e0dGNZ52lbKkMA13d
bnxOCLG79iPf2DN5alUlqXZTEqYGQp4eSXlItlZPauP9Lmz17pEsd9NK1UtahJvCLrTngPx2W1ez
95rpyiYFU7GuC619tqtsR+G/7C3c7t7Kx6vM9QihBlSk8qmV47sEevISutjAield9eTTpm1yzCZk
ZG4mdnYLfYpTvGO1hyLsgA/zs3GAkG7DSDrG7wC+rrNWmwf+/fxce6/38L/zj/16hdZyA7fqIM76
1XlKX61fdIN1AnSlJw0M/pBcGBstWyqIaBkRB70UK5dVGDrAuAVvPKeGXyL5iI4d3nxcL1HNbszl
anVend/POMu8TxKRFr43rIaVvhb7ahddo2v/4rwZv8HeUPWWFmBB2jkLPKLcjR8qgo4Fow+ylNfO
18C4aqvuiK69yqv+1LzXiNbxmeCJsmE/LWhc+80SJ5jSrjsyZIiRDA8oQXCQqOdwJBxMlOFT2JXr
BiAabikGlV3plFtAiP3GjzsTK35Nop0xKjtH5mdsd8WZwKB3WWQDb1QSk/LU+EooBODN0yDFrGtv
g7w4pkkvP4sSGEA3KMVpRHJ37eC6T0G+bmSfvvJBjDKpCKgxo/SVTvJC1EgQEhFWeMtN89XoLTpm
MeVmnB8MDB85T+LxtV5ZHh6bcX0lVRBH5v6aAK7yH6/2DV9lVUqCvJqRKJb5pjJLbsB9/nHXDmP6
iCWun1gnssWG2rb3q6be3+/eP0oaLo0uy44a47Q9k6+jEh4zOrfr/1dQiVtaBePzf06IiOcgi4KA
bJKkgopbjXnZekidh/tnSLMVi0jUdIi1jMSL2DjaDAjX90/ecfXVnH8xPwMpSab863GCyGnC4cHJ
pZbt7zdB7Ge8ubn567H7R2Bt5mWfPZv4d3ZIfmaTs1/7k0/Sy/0J32MdTGa6RBWSMgDqbk+gSrEZ
27RuDmqpd5sCvNs9GuT+PZsmyv/4Of/2WFwBcNLqtF4wJ32e8ipc17aOkakJyRhmQ4MIpVR/BsY0
2DrTPJ426Bh1lh49xCHEoPqeUPHXzf2xwK5TWnrF4R6ncb9hHkvvlOhCbgdrAHejIJEwVFb9XpDc
SR1U7O8BNpLx/h/awf/5Pfyv4Ke4/qHTaO6A+O+iHGs6uO2/3f2PJ+z6Rfa/5//zX1/zr//jP+Dc
10VT/G7/v1+1+SnOn9lP8+9f9C/fmZ/+57Nbfraf/3JndWfy37qfenz44a/W/ifYfv7K/+4n/8fP
f4fsbxi0xv5JXDL/hD//5/wr/ONvTz/DZ/PPWP8//8efWH/X+LtQmceps2x/xufzzeRP0/7jbwpK
/b9bhj6L+TUdLZqOSicv6jb8x98M6+8AImY7MJgKnNazG+VPrL8u/u4YjGXQguG9gP1v/e0/f/t/
eRX/elX/GTIuQMD+qyxH03Rh6jSpdaRw6AX1WTT6T2pWWjRKXxWFymSzpi/V9I80TcgFCbLSK2zr
RPIAdBa/fMiC2Xc+jce8c9FfCXiXfImelkcKnGIhXGctGD6jVf4EHpHDxLO3ZUEEnNo/ueBqPMMN
b6VwHiUrS13Qzw8nyDt92Hn5ZD4juy4WCfbZozDqz1ztlgqNrAqOxBDpF0uzPSPS9lpcwAgs/W3t
pGu7I8OckDeO5/kxwWXt+ZW4VUZzFvXAiDTHkNe5A7qeyriy28H7JV5NOslaDO1B71ogIODfa+U7
plm/thLd9iTLUwYHCeoZDeQCOT6B46vJ3tVRyEoPgwmC9bTptO4lY4oyaWw5hptvFCV6alzOEtI2
ERBC/58q2XoyQu+jBiPVKNuW33xUjoaN1jx2tg3eTQ93ls3fY2FIu99r9b7o7XEfpQDKCtBZS+IS
mVr3gX7KslGl0cFQcr5HLrl+un+kcXDaMbs+obPXzrjV5yI3cjfEvxr8FmZzVIU2HIjEZGgInZOK
31UuuSgCeqpTcC3oT+WFnI7TaMA/4nizhIqjXoNJTCsnw995v9sVfnUdTS9RIxfeBamBkYjMJ7tv
9H1h96Ynsj480Zx8pe2hXFQ3KNfQ0vqFrTj+5X5TO6NCfGHx2BtfEPVsjjB2C6cztaZzBrntkGeY
4s2Mx1S6SorPqxxjBTEXRjZXAwkILEMU2JBxbIcH9gRjQYyNjn0+mWtW2wZKJrxQGShc+sEGA1JQ
efB9mHr24XWo7ejMzA+IB8CLub2NskjVh00q86trqcqJU0oHDCYKNyNZBsvOFu1jjkrspqnn3t2F
plY/q0rBjfoRGJP/eL9DUYjJs+ivRPR4GkFgz30GEDlXojc1pZFhqJyG0A7Fb1OpIqPEgwCg2Xgb
imZ8ohXzAl2j/yKuiiy5yTRvveUTN13lA+nkKkfxTu0OI9e0rQTKT2UpXMBDee4rBLN9CnlaVYN8
7+adeEIkdnatuD1bqoyWea0/UoBwfqGYDGTZUSFB+mSkEb4XBNhANEd2bGbMpwfrIZRJ/KH5muLB
SXYex1iUxKvbISULmApwHdMujSEpVbzOt8kH3xElDjzLKdiVfeJ/9To+ZmW4uJy4Qa4WE4BYZkxO
YzT0iopVijOWyfPQeSqT4g35kT51nQxegNmZa8b05soZ3OAlS2g39SJQ1/fPEoS+0bqZIWHazjaZ
W3N2o72OiVLgzjAQAdWYZFGuBbNUrP+VfaLr9R/Qm89j/uqQZr17boYs8gK8AnCUkBaGmk7Nmjfl
U2h1G2jy5opcEwUm+dQ/OX7d7K1ef3Z1E1B6GnxmM7imBj59LTSkyWESAjHJBtNzeLMdqtKAruFM
NQuFS2GoyOEx10F2C4yDhNX363h+XIY9wbbRqK3uX2E3tUuENbikHv9Lb2fjLant4SbMVp7yKNr/
9RCvZbKBw3uILLgFzZCXr2ppZJvJKZTV/S5UqQG5kM+zyoJDPZeYAsyJj2r3JqYueR5RYlmJ/GBM
NJ1kFeZPTT7DHohGud8bAhks9TANtrD+F8M4UPNXWbRgThMcxyhRXzOVUSPHVAzHsrvWwn0R5FLb
qpU+FHBXby2z91xymDatUawgMWUnsx7Sk5L0iwJQ5NpB9YGmaTCig68/YSgkyzKCkFHYvngsTTpq
I9K7n9DdABEFWlFBDLAUQrGnNMlPOYXqhdcPQVjfhxt79Cn+3WKOSmoelVzLmIWqKvEYUbm2yzLa
0gmlf9BHvxxHuzipqnwP606zdtCbxleFcS70ZCKk7nfB24Tmsu4qHWOuab+lXFWIuZJX03Xdg030
Ge2zzHmTLjhBlcuLQUxprGyUWm/dii2/fiP22j+kUVUttLL93QPcfNAtNDQy618sxVAAgWgZ2mtf
rF2XLAEzUPxbrglOOg2AIr+17SXYBPNaj02+6FXewkDVQZ+5GSrlrub0YoblC0wNPMH2TNqK8rNf
lO5FTl22CAM72POU42dbpCWM+PFN9916rZlB9MioijleT5SfqSJklCZrtW+VW9pg6Azi9phUTn8l
1FHhbR53r8QirOOI/pyldNHz0KB0Ne282TG4i571ukpW4J+V9f2zuFZszHTHPJuBKCrHTAs25FVY
3U0LcKH+8dh8F2V4sSoz9cUvp/bkzDf3j2TO85G9CFctSILDYJPaef8Igzb5rhNzwywkjcsApobg
j+VJrWHoOBGWtUjXSyatGbRP4LIM0OTWTprfeCy0jdt3JVGVzL04UrANWuk+yv1graFu9Sb+CFw/
cE+DDN15iGzCrd4NRrq7JAq2Yap2u6yI1iPCuA1DXaoc8pOPpHh4Wt4CgNmXSX3NlDa7KayygE0S
ba1YP9pEQWSyKWwyFUdbojfVoU/KlHmN+ij9KF5osa9tJwgruDZrd10kJWjD6j0AEKwR6bxiwiy3
QtZfLMITLgPFvQQjGWlW0b1WHDNPvTl8mhXytI5phS3YH7rEshfl+Bj1KU6O3jc9o2UulMAytZl4
7Q372x7jJ7hYrKgJTbgQ72o9EGTEeLmpq99+NCc+1CoYSpVU21a7Kq1feIbe/zIYA6b1MGe0aeCI
FFF5BUHPWye2zYUwm7cJjZkad0QHoQJc2xbADxqAPvQESIJu+R005F3ybn1RWmxmvGvQozMPnXEs
pOIalf6tZcqJGd5ZUX00pua7U4YbqQGdLAgljVP5Y3dksFcVU8kosp6DrnkhmmcDQs6i0U3Xpxx/
SJC2PEG3vmuHV+GX331BlKo7BQdKDRsV6FJliNcCNJVheAumAqfjWpVqv/J7/6NwGQHlvzpSMkDo
E+Nd07wOOsgtaq1tWt1cE2NK/kQqyH2Pgm89QT6lZuLGRItIpe8orgkUFMsp7Tf5WEPIijLaSOm+
kiT7TkJ7RTX2CCb1oehckt2R4Njqb8wvjIJe/NGYGbrLMhBYWhXEaO3Fn5Q9Cb4MR8rVRP039dcB
Wq5T07XQ4QH3hvKZyOamBuoO5joIBms72gDdWIlJjR6eUL7Dz1WYKHH+zr0QJ5yHo6WAcZ/06UNu
yyfiuTIE93h8DIK7efdDVnWsbzxT4dqBkSDreFfpAvcfI21IW7yzDetY0TgMzOq5sDnXuuz1CLnL
6lIFAMsA+Rypn5INqxpAG7LztOGs55LRiikblKxYetGtuqpfbULXvjSE2hl0tHIylOh68NFcdkcq
C0wWvAkahufU7d/trDoUU/6dt2q5IXzkCfIklpyalHLTNrYIbY+yrHwP8vP8zTUELcJe5O541UZa
M0aMXoUoECbxvDx12D2OSXbIVJK5c/rxi9EoaUzW2ppLHXqPY6HbD9QXtTAgnNi0ul2igCoRv0+E
DkBp4PduyJt3wZFPrj5QyPUvTWa8N/P30TTxTsbI2eh8OWNuIhTiPxUpMpAoq2/Gf1gouxk89Wxn
7gfWhK/Y+cUOcPXrmqdawoGAFpY3zm8nI4TE0o96C9ZWzbMa+Fl3TWCSsk9ay0gZP3vDeUF4/NNb
8meMqqNZ/jQNbM+syI7YVnei4SUXafgdiujWSth9hSg/NUTX8IaYT1nM61X2oj4qP6yYa5l9gPb+
sC3C8ETB/KbJ/jXoxENjWWendG+pPl6LwgAPlg3vqtOdkBnvEaUcKI10nEjhr1AzqvsFmJmj76VF
s4b9CMm8tC41eWzdNK4C4VmKugrADhVOc/Vn/YKs8Q6lE9oZg1maVOQV5MU1Ls0PoUbXgP3XUvLQ
w/1NNHHTHYPG3Fa9Ea4azIFqvIzr7Ao/sNx0E7LugDiHOssuAcS2dUs/pk5CJnhhsKxkuCydDzNh
xg+O/6cjYxhyTHVorLOSxasw9v0FRYPD8MxKtoaMLhiR2o2l9Vdn7EAd1R++2+0KxQZrxkhvkTbN
mvEQ6pN+WKEv1xBBgdyDE7AdK7FqFNK1c6tD0A5BKUdJdua8D7KyrKk3Cp1qifOx5vA3cKeBVn6M
2sVtwqtd+09RUf9OxoZ2K94jz0jXvmk638FD/Oh0xqPl5tETdMNX32drD2ZJveKjzhVNtqbKaghP
4JLKXZSSk55fzKp91UIzPdI27j0/GpN1IldDvaw4ysHfl6emisnjTJ8iA0GPLkpzifHMXHT9hZOf
uQzgC1F8DSPwr2hvIkzAe+v4i6qPxUYZnJC123oh4QiGppNfbLRt696l/a/6Nj7jpjso/KZNG+5G
ow9AsKYXRZEEgAgH0rbTbAM1W1uxi8DHrN1lqbYTkdCdzZBz+LCQ4ew4JwKZD8FEOmirapG8Y/XX
9zXRVUuE7b+YRNa8yRVnCcgTd4VhEqREmzvV2uqtyep1WzurkYP/I+KA3qMZ+akbhlwEKJi9D6Ho
5sIJzWnbOpybLV58rzKwFBMkcgtHf82xFilp7TxYGZ8KauNF1YGQNTVWNYRQ2DudCzMlZvMs8HaK
ZJzs8VUe+6AVFejtKlJDt92jzuGAXiIwIXWKLAc3WtZu9CbSNF3XQsLvVn+HaMPYyiKs+EkWrLTK
5GAdkPnZEXZbW0iWkZ4S5ffX/fuD2EFfEyBDCJz4OnJQS0LDx//76+6fjtVoz2ms2tz/a51ydUc0
I/7tW94/qfpUhMSuHO/f8v6QrJgOwyT1mFX2C98I8oNqM3shqZBlWW4aQ+xkXZxj5nNtLn/AWeGb
GNU3Gh6naNcoKsQxpd0VTXsx23rn0PbBeNGD5rHeRNR/AVX/YYL+UzEA9LrRXzbzPFjKnynxWQmK
8IlN7JCFi8pth0WbUSsI3VQ9DH4/48gk2AmXdamdijEqFv2vaSrsdQodnE6pdqxKa2lGeb4oOkNd
2GSoLZjrA4oq2hbRHDf9SMr0/SPIyg7S+ArGfmd3cxDT8v7J+03YQn+dpHhGxUxCnx59ZmFq7VUU
eb00K46rtpcO3YCGgpjrmDAMTzURnWhQF2mdzyHvjkM69P1+yRl/X3bbpCWbShBh1sQ4TvKmkJ4/
Z0m6YbhPrDRfGYLqbNKz19ScCN6w6blXk5Z7eRh/TA40st4I9IPak3N9v9H/6yMcZCalFOpVDJ/J
wen1ZIcpyMv1+DHNKgKgjLNii1+4FxEmPLZ68JLK4NAk2bKNtJMr6u+w8Z/tiNQS8tv0gURxMjZo
1xvqSlfyvUlWcB9PJ4wMSI1M/RjgsjAFpD3wjhGh2tFAYEa3TEMOPVwbHFKQrugH5rWg0Et9lZkc
9e3o1pdGvwfm2Vq4RF3lo9ICdgY7R0Th/ipHdB+N780lghCUszUQFDe9dZo42Hm9b6vbEHSnMq/O
SoR/A9Kxpiofrc/QxIGoFVUrUfRe1YUf2qSejKrlvTQFkPcBQ6lq3dJsUK9O7lbL8CHHIrQ1OnnG
jk5P06SQStdTYx76tWNhBUmU8miq8YZgGQiHCNlHR7/ofnxJgqFC2oGuv87lpudAjcM/4de0uYLz
Kn0qOhqXRboXnKKc9GkcUfGZuv+qKQyglJjzxbB39QuiCrlW0/bLd5TEq8mCWmJPu+pM11WYp6ZR
/k7IqHJTZe+MeAaQtAGbpCOAhsQju6A4lyz83kDVIpxip+cDFOGyL3eNyFaDUzIh647VDEkrLRWV
aXKJK7tYFOUFVbGzqc330Sc8Lg2xYzbhvoivnYCk1TYlARgiFNSNuA27dpOBpfGSmcFTZK/oHVYD
g+tFGsF7r8PoqTSZLdkZki9OARQcXPpNhz7ycaLc9xwXyn9t4bzAc/McChZvs4fVplTvIW0HaGaQ
ZGsvq5tvs7D3rUk6TBzF33GRgdJKqFiTUS51eTKT9GPwu3pvNFyceYBhSJZbTFKo4ksTOp4f/hpH
o2P2T/VolN6QsI2ljvsaJwJfStc9xVHPUaZjopLLtwq5XdymP9JqXjVz3MTJ9A3ECLmHkhRrUD1z
+obcZdMjZiJ96aow/MyB8aKqPDt24i7NsNiHY8e4H+kYQXJpGj1ktnoJFMIm2vEGOlAhdPXNNBtM
Da+dHe2NEA1FV0HaMh/ifCzw4yEoIfNzQVJ7s3B68btWjJOi+auiii9FNXpU6ESRoL2aDJCcXXVu
0v6nmiKAIldDq16RfBLuV+LUVnPLWEuLFU0IXNIS51HvB+9dWXxr+AyNRjkOZnfxgxeHN6LRU4U4
0JtKx79pLmC6gFLE0hBBN+qrKeKDGPLHQCfcIJXs0QRMVNhLa5toWzJiWpB6FS4vVEoas3sX+U/S
vYemG25Q5375JJV7SPanRSaKpzBMHrOp/B2yUOhT9buEh6v67Q0s9DOmiePQwEAr8i+QKF8+i4IG
i8hxNYTgmD1t+2OMy49uYn4t6mVjwjYoC3r/vVZka6mxrCRw3TH56u81yFaY69NT42iPabUwfejr
jgLsVN5SxyGyK4mQl/U9jXxX4wlOJwezkDs+w75z1sFY7PO5VPVRzrZKu1F1xrCGbzzXbAFdoF1M
d0LRg1eQ+KB1MdnrESOSF6PJZOtDtRTcUm3Abfyts4UhDFhwBb8bGnENFEFjDupK7tohuMX99GCZ
FGWETfp4MhxRLS2ZXE3i+PhVlMvQZvtGGLFH9HmkgceJDPuxgsG4qEd8NXJJx9ehO629S9V9CJnG
Bw5gXpvaUA0ILpAVAAo75dctiK1cqAlaMX2kgk5XVkDBMxXDbf4Td1mJTM8tFxYrQmLBx2zDb4Vz
GZnxBWUOv0L4Hk8aPeWGkLVRG4lAd5/1QTtJizu5NmHWqFk9oWjuRJpdnei7b8R4MqMQRapQ3jAo
vBuRMx+tXISJyUuNMdWTz3KWwllZdLm/kdqUS7/8TfHxnEV2sQqQSMWtyhnNuVYWEXBgQOi2Kzis
bFXj/FEr3giG2yaMiCkWNbsycVi0OrbJZDrpRKzTGiVJQed79V5qcMWwoyO5Ytq1CTv1yw/h5ybh
NZLaVzojYTu3ugZay/u+kauxYICc6vwB0U+tnPm4TQwP9p5AO1qlSkMwcc+8+js0WxgSEZ96UOYI
bTVpG82T3MAR25G9Y2EhK1z64llU1scgKro7GsxsGhxzomsLtzF9FF1frEEbLn1UXEuurdTzDTl6
jJ3YVyJHWZKGFVBHjnu/xmjAoe+3kBYBEyTJJsP4gG+Ol7brsdl0Jhuqrn9ljlWh69jHo/BPouue
ZTosskbFjoxCZts2+KvwmjDTnjzwSAhJZIpcexS0XKlLG5pPKhTsXmPohu8gqgp0NEhF2NFjOnTa
+6R9ZjJ+GRnBeOCf6TPMK2TVvCtD/2kZZDE7SK+sjMAtJ6UOxX8Ofqnm6Q0FqAUBMmvw2Vt7UpwW
um4anM7EyP5jY5DUSE8ip7CDaV2LOGcgQnwQDW74+rGTLcs21DZRGFxtJbRW0djOrdcEL2LorGVK
HBYs2+e6MwZWrBpFm/s6qSN+mfa7q5AZD+aEwkUEF5vU8kanS9oaj201vJaGe+4DZhlppbzRsRUq
MVJDSLBnptCitMKIfZYNLYrGryhEEjNVRCIn9e/JQj5X95xZmfMR5oPUCQXyAMyUeDPa6js/+qJt
j+x8xLxgtphM9fdm7qawbfwasKObmc0LFxK3PZULFNL2g2c1bb8O9eIlNDHZtTyBHiAeLC26yhMK
IS0rgqMiHIizXOJaMU83+6BaVplBmmkv1q3mflPePAcTp9xmUpZBN5FtkI6/h7D9zmpz3UY2tasb
6Z6vgTL1/bWaQ3/U2u5Fczk/dc0FmCgv74HEsAqXtbwoRYgAsmcQjHALcEDyjDCLZtSSYqkzzzb5
BIdeJSU2DQrtGGYZx4fAD1+QX+A8ldCCmbAhcW4+zckiJKTv9rbfn/IBtZHpYM4BVUV7rVmzPI9L
ITmnM4PaO7h5ImV4UpPyZAesecRLeEoSjjvbLT9NnXFSGOzabKCJ1f84JYB1i3OTFuse2pLnQSbj
OqoAyfYhICEL+ScBI6sC8RdatZ+cvMm10hhrkz6/Vr5oLXNpK7Jp5kXRV0kQXdbvHWBaSrkhp/hi
zUoPtI8/XePQ/2eul9OuVpR5BQCBhN52xVPLwGtlpCP1GQbfXPXiMogoyt1Xa+AvXgf9Z94hlvfb
lavV4aI1OnXBxH7VNPaNA+1TiDFOB+/jja2zMnIHyLlqvNcEJm9QYQeLfqg/GlL6PC3qUBIPZrJC
5MjmpF1AWS2FT6w8jh9kd0pygty+BtNh0lSPVwnTlJXus6VTspfbxkaGXtYWJSiUo3JqqNHFsMx6
pVlbFp5V1GedDfurM5oltkusrBYOvL6Jf1WMzMCMxE92yrFZpxMAQAPRk0UTkJ+sMxFY9oy5sOs1
H8IPI1AuFMaqT3ij7cyu0OkFMCsYtA6XiHSwwli5My47dfgG4qIuRKZf0WfFC2fYB0xe0M7hzRDD
wxz2vbJDZAbhDOputmjSJ4LwnHahaaipMsyCpa70C1ruD4S2+ctRI/ykrPJ2pTuY8OHkzaICiknx
6tvGzRwCYo4iuoSORkavnb8XAVbG7qWLIdOExI9v097XEG4hiMRUbeoQDOsnu9TJuGeB2WdTev4/
hJ3XbqzAFm2/CKmAIr12zs7xBTlskzMU4evvoPfV8dHWubovlt1udzIUq9aac0yWh03EWN+++Cln
MpMnk/RrDRNZIMUG7ru56QYuMvgbwEYl+p+IzR+aZi60RA/VRcGSjeEsS/cJMvewb/pdlhIzQX75
vve4xBHft6eWvis6hj1xH541k2lDlA77KPGY0aU4lFN92k0uZYgtcSQY0xKVqr/VumRlxWa0yRtK
BFlDFVZdwQWmhdtusyGfGu21qJ0DETrJpixXDfJxEWAEFwENFbN2sRCOsUHihGoXhF+wFhVesxnb
8dNAPEGuiloxPUtXIruPiNxYVppzhi4/MKTlxLhm78bJCeDlg9/1FB4ur2wM6dqBT10wqt2hXt3E
TCcXbd3ds4/ddLN7X4+Z1Cr4bweFSXWKDo2R38JgBk/GPnuhuel9j8PnxW8P9HCK0tK+6c6tpxbB
9RzuO3KZkV5zA9JZrbQYhBHP9xGqklVTdazUROgMsiw2pso/RRyuiiYO4LyQca5rZouzko8riC9W
boBewSXn2Hvl5Ggz2y7kalLAfbepN31b2tgIOpptzhf6n3xH5B4+tTB21zrXKLtoYOEbPkOHuZPD
PDJw9M8cX/4RGhNRe/UxdJwnd5zZ4T6ObniZVp1uSt7SLiiCcM+25KhJkBFTQDsEacQ+qciHtCF1
QIS5HbvpZDoR6nKmRKJtbrM6YdQBlwlpO6RqVSHiVES7dwk7phpu9ZSED6aLqroK8m6b4qa9c/2A
UaJmPlVecQ8FvWPbEbLlVOYTuZibiTRXQH1S7JVeFsva69cTPf+NaLJ25efTbapdpAYmk+PubCba
BVEByo+hvhC1Sl+CPRzinQj54qR9VGH85L7S0D+m2jOG5r1ZsN3rA4usSciGmfhj9grLYpM+J2hc
514QE4fuQ7D5sksUQsgbcAUW5cJL+E9O5kDl6mb2WtrEgzCNflGGy/gtNzcj+UOIW6Yd1I87In1R
6pGwt0qydliYhQ04JXUvoSfVphFUe0YenpFZOxctcUgQsxBBmQmtte4tQj20HUtQ6CLzaVSchRa+
0R1kJ9LWwdImHdbAIsOOIke7F66ZfEhyOzv0iEsuFyQaZRmJMwyXiRm3FZgJg042l9ujYki3LBv1
aRcSUqCsYM2rV9b2kvmk/q2TgbZENB8tMlO468zrztmWeOFVXxPioOUNe17q36RT+AEL/FuUsV3E
loqmfGXmxoqZZb5iT+ctvUT6az1hxbY62uqKxjcwLq7Pvo8kOk+B5QfZcSh1wji7SiyRmuyk0/wE
OkQMPUHLSwLXrDomBMxc2xUGYyQxXAdm8vUncBRMndrB0OO1P0KEweX21BbxA4YYInYxRGCfehp5
NwSKvo/RR2tBx0zRoaxDYaxC28mJh8zTdTGSnzWpfv434UQ1M3ubof/BcHTrw7LHZrlhu5+RgIQg
s5wgG6rCIWelSL6NkCmPsImq84cdsom3jvE7HHwWIq9qPqY43FFJC2dydmkAhsApih8GVc+kQLCU
8/x0baFZdM+OPpwbzHKYeGjX9QrvPuQhlKjphz2aBiuncfQMQe4icQ0DtT/1rfuo7G1IYtKmiPvb
cawuHgCLBQqkHcKabu3TxF32hdFs3aT5TvQ+YfNJBZwKp7qbLa+RYxE3SjZQ5WgzBMl4gMGkmKow
KBQk3ob+C4OpekOzgv8NlBOCCuNV0pT1MuPiKeloLKMhe7ddh5Dq+bLkhgPrPqByruPLLo23Zaaa
tcYV0xrYT5Y2fP8ia/4wiivYfSC8Qs28UPTp8Penh0A3D/bAZLtn2EVHkyxzxQHHQ7MyxI3c1kfb
qeh0SO+BhFAL8UXzjbSLTVSKedWwMYuOpknsdoPdyjI0DJsUm7r+PAntGwqJxElY4BDzknv35D7q
Q5gfm8Cd3cM2/c7gwTb/2Gnc3BbxdBeADQEhviKMY7gANuUUYcfVADwze2Cqoz2NS1GdSYJXZ7LI
6q1rlmIZuQG2O5tkwqopXgDnCnxB1n1tWp+FlbwGme5vZTyKDauacu4tGqxbE1nuEWlUxSSHgrPI
W+ts4+1YJOSx0maqV8JRBTAVdz+UL0kzDXt/FlALq/rEf1odspK0K7+7hV0Atd6gxCw6Gj4lLut1
3RKDCWIqbJFIjg0pkFUFxl5L8VBqyV5XI/GmTnxKgxklFdVib0/ihsYBPWzkxngW8JIDWQg7ksYk
4O0o6sW6pUO/bLBKYn9qKLD75lREsf8dZozYcMCT/gN4xPbTLSFDxGcaRBlWQ7+iOUKAhn/RNFKC
e5PDwFXxZRztB72AyiPTAv9iLbdDoD9EzKJ2g8gDSlP/gGpe3+ZIvxWD/YPuemfNMfyVGPQnnQ6h
JdW0SXyBDwHV9QHf4QeIhjncVEIkI4ILFI29KHTFrqWd1tDiW8538onQdyVHT+CUwVW88t32o0ml
tw1ZacADZquxpkPmh+02MQdSaHGB7tkIk4GZe81+5n2zlLynSCqWGab4DbP3muQVxkB8N3INE7dN
hRnD7yGad+mHsir9Ru/Uup9jq63kOfXTuwgzgJXa67YEzeul+A5rUgau+W5ko3AooKiFhqJdd7/a
ynfs77ZuX7QK/k9kEyPhhLDXyATdVlyXBYnudgAAq/Qgd8q2vOlbgyulOvRFCVu1CvasU+ym8vCl
jzVWXxNpX+b522HecX5HbpsDNIneQPl224x2daTlOelxySHjoN6ZrjwIlEl7s6K2xl8LTmftmJRP
YzC9m2yG8UIu7TJO1qJgihG1r75RR2svad8ao/aXPi08uM3tn74uMe40ebgEv9HgyqdpR9QZAyws
WnCMNpnG8Tr1XYPoFourqHmxRu4tgyiaY35ixhDOsWSxcQpSZ1QlXgTV/cpR6hH3LXyjuU0sC1KM
uqJ9zCJ8Jm1jY4mA3raywo68DhYnFSf+YbRysYqb8Ck3CPYxCjJrS8NUy3rS8o0IWfnQklTrwBw/
6jb7aZOhRCjl3BJ+Kbe2R75LytxhiXDlOYkoAfHzPnc9n5s0uwlOT3FRoqLHawCmc8v+UShcXxVc
2xXkFW6p/MZKloyo9qEXDLxRGR6BfGec5VZ2uH5HPwWx5v//NoPdO9Dk/9xxnB/h92FKSqGlXYVt
ftTjvFpe73i9T1nZCO2uP9PHd4GD/OcZ/aTkV9efI1xm9B/mB/2vb38f/+9vLBYbw93/P1/F3xf5
9xm53gH9/e9bAkmUpVPJLj3atcnxMb+Z67P/fSHXZzNCm6Co3ycutYQS4nrXKplhPNdv/z749dvf
R7l+J5yh5nzgIMXm/B7Ysju4GXHkOV6+favjTtHdqDxcv/PRPvz97vc2d5oiVF3/uU+MyIqu2n/u
ef0umFfq39uaGW3gx6De5tv/PsL1t3//+Pe5fv/un4extFnWowf6Urfpo6+jTtepG4Kb3xcCmJIJ
xPWx/utbvBe1WP8+Wl4THm8M1lOSEetES1Ngvu3EDWdhfrh+iccpZ/7Al39u+/3x+l3eOicnyb3N
P7df//562/VBfn+cqELZ++Qt7Rae7PcXv0/2e9v1LqBV8QT9r8e63vbPw1x/9FqoN3pDyBcdkO3v
4/19u9efr0+XdyUAl38e5u+d/tfDXv8mmbwDPK5ya5MmdmhyyjJdaordFz868Hqo4vnyz49iaAlF
/efXvdjEEwxyb+64iPr//tH1L69f/rlNQC5bmANMlt9n+Odpfv/2n6f6X/fTPZ/X9PtY6AurA5nT
15uvfyDLnhngPw/6X7//50muP/77a83Lyt0Yd+v/+RH8r9f1Px/mesff13q9z/W2EAXZunfMP13U
ySU6X2SEpAcgl+hJrHf1zKzb26DtSau+Lqe9+axZTepP59Aon66rQTHbw8K4gPlnJk7IFZzuQ7Y2
kkSjpciWzTa1+SJGNJauf7S4DrZMf+vjiAzpaM3f0a2rJVtsu1wrHbI77/liJLTOhJs9Cr8WOy+M
t8mgHqsuouWo0dJ08pwxYoP6r7NhxZGm3ugFiCcuHISG96sG3M1Yqm/p+6skRE9gEujTFsxh6QGC
mUph5gm3QpFmCH+b6eIbfvijXpIMGVaIIgCfIi6qrcWo+9HayKiSguSc4fte1JEocM+U4clGBXUO
5jkM2YZMQbJLpqMFYIhtrTw7RxBAKcwUHSJQ0vp3ZdXtBzFiY+8ncSdd29hNJKqYNtvVwXmhNGFr
A3sICTuFDpllATCDuRJjBq4ytvp8pquCvQo7vRuAv6Rwg1GG/wYraO7HYGpB6D89mTLd52V5RqVb
LqNGvlV9BaVkTDcUUNHa4tpOhXLCa0nbM6Ttxo69WDX5Htvkia4Ee4x4ZuMLiBoBdE5hMgXwWxlt
+orPzmrNne+GoFaZIU4l5ALNd5sVJC5QDeNNooafxuGDgcb2xkyd8ajyTsGI4zICLk6mtDgQ9jts
mZ2dDCVCRE8x+5Y6fKnUT+xTQApBRTBMlgv8buFoJWluBuNvyETbSJIY1Uva6WXTyzW18TO15LCB
XFks07b5dqLbLGBojy5wTm+mlbw1tXG8NzQgrN3sFmbqRrps8t4oL1wzvs92pUaDoOzCeuNOer+V
bboh34UmrOSNB+gaydO5GyKv3rkNL3qYo0UDrAAHkfOPLjdm6Hig4mCau4ErGBtwLrUGO/tQ+2n9
bFrVw3k+gozYbs9pOP1hhE2Z3DAeqCTZno5/KYzuq8qMgbBJ0iiRAarFQOAeol6nXEoRS/ZTzswE
71c13hDZNMMqRb5lykTbTgkxb3Y7MhTJmC2ifHnx4QqB408XaNYU6kGdF8xz2SjJVnk74dYcyOms
OwsdnbbJgsa/G/V2MQG1KlOs2oEIPkalbVpXIypFpy7TzTP9BHJ/cqxcXvitzcrXYgjpaxPg61Wj
QH2y07U/pFUjPonMaE9g+Jz1CJ0BOPDSBLThh+oRvhz+NO/UuVTfBdHom0TVCzBwX9Dzus1UURjT
eCw3mvsczhW0FWc+Lqm8A16Q0wvRitPEKb3s256muK7fBAPdiYzpayc+rEpS9oyOWnf1Q5NUT4jp
U5h33tr2yje9VRdmaNnSNeGhteq5EL65lE1MZ9wH24wenv2GPogFCGEf+RTjjtgJd5bUBHWyfm/H
8lnDdy6xrYEBTjdNVolVHpcHWHLBWujdTjcRXKbp+BJ46gNkZ83UuPiOp9fJSIhcRB0qopDZvfHk
VuGTwn1wzKNW3/RHDxKnrbyPdiBkinYV2Z7OMsa+uLB94ydP0VML+y3urQu6zBeVeidpcLdMhwYg
0N+1k4zXCklLW2KqRx9Ca2rcJoS/Er2bh7vx01ZbYCGPSd6968T+rkQ7gicmsqfDM2jTScQkwdot
GYRVCgtt3tFgrftVwDGxrIsOdVz8ofiQFjVe5QU2i305YMHCplUtW/aI8OlSx8Hv0xRHE2N9Zvl3
qFFa+BTEA80jZHvISGnsWAg0Og5pSvJsl650L52V8bQjmiZ7KS3dXFpY3dMhwUENj2Bl14KGDDkk
ApX9utHSZzs27tQwN6dflM3UFyolVkoEEZHxXWjJdxYZX01l0uUgK6MTFuhUYi7zvqNcA/G8JGyB
nE9gfYtwDF51VApDhq6zH4sHEVeXqhmXWT6eyo5GZ0PDyuh5waGx8Rqsd6I16vWg2fQ1RXnD3GoR
FbYEjBCwbw2GfaFzUcgWcLZKgJsx7dHWDpYxXDmm6k7jYB5Ki0uW0NgynX1V2R8NEI9ikMBh02wl
CZsNdacCLgPkset99B9uf2iZrAcQRlcVV911ZxIzJnuYi4DG6eNoLXQxKx9Wvql9uRB/Q18NWzMy
mQz0aJQce8vU+1HqALShOm0LaWytqT8Dfn3KCcKVeooQHQQyJoj0LbI4zLTi1RNFfFDLAPapVVb3
aIAfMyt9Hqc2Xcm6eQzr6asY7BejQFdDazizCSANhvPkrpyEhqveIGXVbftcQEJxi4ZJasFQxpbN
nuAp2M9Ez0Qa7hKUam9M7d+9gHT0sjsN0P1i0SNwTXeNTN+SgWMibpuN0VEbmOoUToiIRnxuoqap
lZTGbaTV4Es4P0EuWHCqZyGfSpn1Rb2NxL4YwSha72M7vAcNM0EnRRLqFrQJIia+WfLVO9GTCXJM
VdOfmCGtIsNwUtG+k9kj81UmcqK4L3GVdhFQdUUw14LP40FOCFJAa6p1opvE8WJ4lV7w0bjNPuiw
5dDdXAMlQfrROn8aSb5gyxV20bVIGHLJ+Ekgt9DIO65yka8I2kODnt8lgWCXhDBijSlqO9je/g22
/Nwgc/fFwJgek1qw1EbYDWHEtVkzjlXasV/2EbRLkCSzjroq/XxROsmxtb5EhvFI9K8dL2ovypeo
TKqFGNNnr9aOrHwPUe2Xi65z+OiDC0gu1OvGto373VAQxblraCE3fCwsEkglIixXi54x4XtIlOay
c8pL5M7qhZbgXFKLVoN3SoriIe1M1AxGjkmFs7d3/T9pOhyKBKoJQdIvqEJOhtfedi5glq4niC54
tzLEBJ1HGyru07c5ehJ9SKFg89HUMiW94YljIyG5Ay4GZUOt91Q0w9o1xYlTckt+wLSHDuIX2QVv
AGobzEB4Zjhduhe7pS03pcAWwQ/cpDENElw+fJoSPaeZBY+FTezvbFwBKNcjve6eIhrxuzpkqoKg
x8G1gMcA3XkeqCPSLZBlnf+ODWbFkmts7KzaOI06m7V3bosSIKqPlp5giYRoDqa96AqwUGcJ6lQ3
cLSFOVk0+U0+ZIeP0ZmzazJUVqvOcAjWxcNOn4XJavaAnrrkmEPMhIZ6AUAnum8VwHO7feQCRyV5
532LoetOOonvTVtYO6Cfj5oc2c153Tua38U4QjbR++69brxNoFymGtHIb5HMpTRpaqYiaVFUK2Tz
nDwUYRWawCpgfMasD0FqluwyAnf27pS+OBT1JVfwTpXowKmNx57Ts1BcDKOTxI+lgh4CT8zhUkX3
OsvPquk413w/YUxYnYKo+HHmFDQErLjOzCe/cS8ITj71AVXKVIOI0zEJ+ZG7Ydx77oLqaFMsBjTZ
lBdcKEHgbVtnI0qeqbWfXdssl1ago482hi+6UgxbXDVcXI9LjT2uErf7CIiwjR37Tgti2uN2hXSb
RNqyX9oAUG8slTFtsiEGSpcazE7lJg6iH7XxZHu0Ch0WpzVoC33on6yiX+uGRa5JBvAtctgH290t
NlSGvVpya9IbZ+b6SUss3zJmA8AzMcWcQrVFl2s2zLd1N39CQfTJTrlaWkmF7FVn4u9w0Gg/BEZ9
REWy922mg1HYHkt5yUohYVcjJk4zCtHJAkrSJO4ShNUynqxz3XmPmdb9YbRjevIUDf4ayftqxCm9
wGq0blVwGyspEZFUb0MdH4Bm308mzRmSccGboVb1EI2JInwqJZJRAgef3B4BbSUC6k5M+WhlMYC7
aDkECAHEKYxXADBBhyLC/CPuQPIpEGAysI2NNMdHQ2BeijkDQz7hREbwwC3tj4WgZJW2zoI9Yqjb
KEGG92k4MPd5Sh3O0izrq3Wm8znJXkIdys4jVuZ5kwRSe2zOpCW/aDAGJDYy5Krq1WiOmr6xxcAY
wNIeZCE3SrIdY5EC9S4AikXjszt7d0HslUnCwqaZRzNs3lRofhq2NhInrB7E6K/HVo+XI0zuZVRT
EZKeGGPpgkJNYRJwhiQUVNCeIyR9pKb/mIwrFvbQ/WGofV03FxFI1yVEzbsIdf0irJxV4jG71zyO
EscyPkh9/AOnnGliAszX6AHhw5xPDP2+sjykU7qHqNjEOpcU1vwH6yiy2hUCrN3gJgzGjXGpI4p0
dEDdhMyBOfaQ8CDueI31al/77VFDoFgViP6atHyK0/wcEq+q6gosD/Vz33rM4HUDqnE6W/7i1aJo
pgutgNdSfo9IkspsilcMrPCJNd2dk/dvTtN/RVm7mxhq24b+jr7TWpVmn4CWqxb+UGPrm3oGAhw8
pXxQiXPXMQyFyZudFY4lQH4CTJD3FlvoT9A/PfrtfScFg1C27ou8JjlAEKnJUOmcWvIkdSafSdCu
7WnAqCGcm5JdhwIssQqZCniyfzIUrFCvyzdBON7jcFMr0AZ3mU+WoYr9PVutV9e7d+m1IzLJHHCu
s2GhjSmwKTBtB19SbJBL0VsHZGMLVXfb1gnRD+F6Tp8qHKAHEfs7jsllXYbmeoihhyO3465GRLCA
YdN5PjQBpku9wecXRNPa6/Ce5s66r8SrlgKBqom08YdxWww+DNcU00vldEiq2q+QqIjRMvfUF3jC
KTB6Z2FRVbL76m9EsqeStvbarDxRkYdCRtk8jb2m3tfwfXiveWWiwXPj79EJX8M2JKIDQ7KmOpM8
IwPR1fhSSNKUfGObgiFZ5ConlQBXix0z2pPda5IzYfeZdq78mP+aZ8Nia7wet6OOhdMh4mUbz+Ir
O3kawIovrAJBa0mm9lLZ7dJzmxKeaQdz0fEOsvgufQc+YVhe2iDcmIkVYXodjmVifAKC2AFa7ti0
oUeu2q+oB+GFim0DadNbVJzxa08DOGV6nEp931zyEVQ/btUxAk7XtBWTr4BRaOEHMOXXMlXlIsZk
t0r9OXE6+i789ARwE6dXXFps661yAcB3Fw4FuHLq7EVdGN89ibH8Y3Vm1ySk6O8OahZnIvOdSJh9
YpbfBTOgjVOk39CDPqioe+hL4WUKEKpWfAFmxPwelHQdejvnduBqyql4wan8ERn+xrDUD0iWi+/h
84pYo3RwiJlynj19OI4AdddTxS6+MOsbVUt0ZUz/HKZXiWdstbkVHpbjKbVEu06jvNtECBhths2L
suyfOUdRg+glIpee+Jk6GGGYe4tsIio8icO9noonPKjaKmL69ywNtCN95d+14bc3vFSu+YJ+5tHJ
OqpNqCsWOotl4/vRAlEHiiS0lA67BQpezk00uyAPK+LXzTdhG/g/zOch6zQ+UOJN+PBoCgL8SxPS
JqT5quB+6MAgYZhHSCRTLzhhIXgkqGSnz7o3GYQNpTDgawQjLntYXLL4uzozow+H61EZt14Y3JV/
WHj9ADFfZZ6GUN2lkp2aXRvodvoKCYF4DevGWIxGcbHS/nFAp7AZw+g2dtTJ9NCRucxkJWNY4tur
U4/NexjNB/0DKfWHg3O5ERyYifXshPaDYecr/Pnn0Ju2SYsFJR0PTc3ZAlgN0ciuMcVr11qfmoMk
hPe1x1S1wY1LMybm+k9kubkQhtpX3SWp7HPDAuBJot7qVn/z582rqwWnCSxapRenxIDKq6nmqyQj
Hq3Ac0oMPDZd5Fo9QB0hLMQiPkcLVUyXF7CvCM1CWZIeCr/9zKW6K8Nugg9gsafpHpyU+EbCyZcM
KaipkNq7TCx5YZq2IljpDwWAzlCGKCjiUr7CLNzFVnKo8RaLxPom8JQ+VU1CqSSZYzNEW2MsL8A7
h2VdpftSDfhJiH+uCusj0ZtDbTCJ9axoHSf4b+PW/Az9/K4G9cpLOHbhjQMNoZn6U65Bv0lspBsR
+IvevPdbDXeG/zPl2qMxe9Zw7DxqybtC42BNxlILBDC63kDbmZUrs9W/nK7dG170ABEn2Bd58t36
84cdpu+jrl6SHKsKjG5j0RS856i/jEl/LuLoAQvFByXEh5hlzg6AUasc37sSjL0ruJBrmUeezlTI
5WQ4yJu7a6dy2A4smStzpDUrIuOAap1uQvjuYQmaZ6qnjAQUVND3mdvLhSO0tynoT6LyDqGXnw2W
cKAo2xboM4NrA1VNu4766DUiI3D5U1nll2Wmn35JpkRnFHeZVi2QsLG42LhjfMwfNnz9vF/72F5t
OnppopekcmYPiCEXuYOGhFif3dhjYQp1/yWOUcVaHeSXqXeO0SThQJeI6cmm2dpV3i/FsiVNY+E4
UbKZAueYFvmHLat3pOM3BNm564jjlDPkBbeDs9ZAuOfFOercYEvC0dLpu2DtaBDN4umi+fDWUjVt
K8tcWx2kHy552pp8baJbEIpOQu0shcJ81lMPLha7+U2Vpnc/ODRvwDSxK6ei4yjOz2b6DEFmFabF
bR22r6FC+zofgtNYGYuc8mgT2Bwo9PIv2P22dMRffae90Lm98YmIZJdg9KxO+tqKy2Mqs4c2NN4y
8sHY6IWUtX25db1pHcqWC2MePaBe4DosaMrQPC537MYe2jF7Ldv4i93vY++27d7BD2Lmk7+CIPBq
lae69N8oD7p9GFKi+DTqT5or1zU6qiVi+wQUk7GrNUlbLx5NSoYqOGUjyYxOqV3Ya74MGb3dqXM2
dRnlK5QWPXt6hDgYauiMwx7fER2RFxoDAh4AhpX2xb53MXbqUUa+uxsAbpbsyvdBltDEJLVaRT2b
Rg1Y6UhyTRkjui9Hazs2mX7QUrTM1VQFTCIcNmpkQWwzX9+Oo1ftLc1Fjj960Hd1M7vXxgZNDWSO
7fXHv7f5GUjnn4nxzcpJowQtcGlwrWottvFZsU1DdxXkw6srozODn25jO3iqiA7dF06W4Dhw3m36
yDoG6oVjdtqO97OZdArVTvp0+vRsydbmeYLnt1VU6HXPNUzVNCCj9qEcio+uBQEV2Vx9Jq3fS115
W8f/cZwR2EvKaKiibzw1lUIuiYqgwZuidWOLhYnS3u71P7iBOWmosDPf/zRjCTbHpoUOVUl6WORD
gQSrtlmW3OqAc2RunmuINt2d4ztfoWdgfiFeZmQR9jsfdHR0EpKOVesZL941UmODR/hczU8XzRMY
09YrBKLvvec+uxIihpvvSFBBpj7Gp0nY91l5U8ZgGFDWPEC853LiojgvJS1N52aOOasd97seLIeL
ISQvK72L59GBB/Z7MQ31UYqgxwVhckZ4+bjuRHvoFLrHKqiGRTEiWUPoxmkNYVzJP54gU13AT0En
XiUhnVDb7xa6Q0qGm5jOwhgx3oGQuqlj9UroDeXQEGNrNLOfPpqac5u024D2trDYKZuBxwV2BMKC
q2rtheI1Gp2zF/yggoKCXM9eBDacZeTmLI/xQ9Y/+ya2FOWyRwsD5LEF1u+hLVAJFygzvJi9s4Ms
D4bMNo6E/pJ4rNYJqEYrocUCDcra6tFRdnRfbCUv7LEfbZG9NJlL7meNwUDpICgCDVaYa2yjWQoX
o8jknxiwaRc7SeeQJhU6TdqeGH+nlFkJluZSq+DM2pfBSpItyiD+yjiazMI2wrU/JgyJGaTqla8Y
rqiAv2pmxhsZMcweTAhLeeouE9vW1/6kHolpoFA1K5zFkH4WJg0rq/xO4uq29vJ+l46zuyjFM2KA
Fc9aGNUBg6lmovnkOMlHR5OPq02hYTalYwZydh/Eai6gjTfLxv9KtxLQOc2lW5GhWeoN5G3z6Ml/
r+iwYFzSqF3bE8YBTIMYKoMUmh7FyJ0P5gXIHM3OTpA2qy5KmxE0WVeuvdyqqfkZe9iqd/ddRccv
mjoQ6mDUNp4ZJDA46hXiOeB3ddLdVRlDoAYA9tLqiyN9+XNgwVUgouM0gIPWe9qa1FIlCaFYaNhN
bcNKgh3oIgJgGLvjKGURcwwHj010JmjgxiuluZVEcW1IgN1PVYxBI8kB2pPuOAVcHIJANseefnvi
YmmIk+HZzvGBivaJqRn//3wCNkdH1o+a+JAWtNXZt2YYX+1jbapNLsjo6KucACmH+WlV07QvidM5
1hzFMMCABbbIPdlAvHpevoaAPasuW+s4qT1xYGS4RMVzbk/mDs9ZzBJWjAfZzDOhWpBapGf4tpyk
pq4lsKfoaKvJkMNC66VxZN6YtZxobLNs6zlLsY05eu4vXdjqBpQIqy/xzXKKNqU7n5I36TBDcUdO
YTOtrSUZ9CYquuqEv/altflsfb21oewlaGg47VcE29Q277iyeEqDpFBY3zbLGiMZ21UvFpmySMGz
k0tT8hgUd4IWCkcUg27+K+uQtDP26jXbPZ4bSvHGrFhC9bnKcpj1rG0XJXgcqJ1k404cZKaRL0x2
EcNiM7TyjYcMM4Q833TVB1HI7X1m+GsVjy/gGE6lchTUhLhAT4m1Ih8ZEU0ABIZo4k7aj8xIsbOs
4LM07W7luN0hYIZK49AzvBqABW1zu/wmLoePaIxv1ezUJdvimVAkd4dPSa2DqiwXLRrUlVFVuy4/
1jlHsuXjmuJEgsxSnuXYstwMubF3DJydlBUWx5ws9e8hsD6E8aOG6ZvgojuvJG/Mqm6nxib8IsJY
3vhQgWEuMeqwMXQ/+pClVkPJkplS8dhary49M2Yb/1QcqnUTam9eLV2kCrVYst4hKZCas04n9ytM
JDMdxl5LlLHUGhO1yEjFyr52axSsldkwElXWaPvY9MeDjRVnEbH1kXlHMRsUw4bg1G1aRg+EoYtN
7d4aUqMwFOOzGgBUNYKu8FA/tYqJiN3juwvyBgyQB15nSCdefXAOm/ZtDm5ozB9DRbcuu302wVwV
lRpepMF2oMOvtgiJSFvEu7qwwpugwJVAHCKdl2nVN+h5C/UGPAJNt39OukQtZPfduzT0y5gWvAq0
x5amQGGk3iIwyP8cYvNJ+WwP45QMVrQgHxpb9zp0RshhkdxncXxHRjwQGgu6jTOVpD949K91xZ4P
ahzN/zL/I8z+swXMvc3sfqez9pDiU8D6TD9xlPv8LeYSzWVnbDj1Pe+ITGsLX1FdWuk2NMF4TtUq
0eJdJmAL1b55WzVefCjQJS9NUsz4kBdj6R05jgBlV3htwrbvLyXWLDlHmQ2gs8LuYxyLG66wMVWw
ucBUEsFEzdGBlP+HvTNpbhVNs/Bfqah1k808LGoDaJ5lybK9UdjXNpMQ8/jr+wFnpW/eyqqO3ndm
hC4ghAbDB7zvOc+ZdiH56zjLqPpbYboX+/Q9LNCClH74IIsWEYUZpVc/0SD0kRHlYqCrdnfdCWLh
B7X25kXw5nRfkbEL6rYuaLP17f2HYcAHNVRujfJimw3OnJC4ppkH1W4XDA8a1bdYsIzluAifyo9a
o/KQRjrftjBPgAvaeYxA3I6QQFAgIsNAAM2t53Xnphnj8DWVTmEVhOwH4qVI/caVZNlwPGVu6njG
1N66eIEPVCanpp0UcTPJAelvYhDvNglYbZItsrY41Ubaz2QMSJMamFIbEQvKIIfDOr9lMw4eXMQm
FqXSxPsr0YnjEo4xVkdlz51XlEyUvKi2dWoeb3d+0HuPXzWV8jHcnCxSkJS8HgG8UNLeyJpwl187
ivyUGXEUvjWVBJPUoC0fVtKjomcG6o6XNLtfSZnFYE3ssZUbu5iOmIuFHTkxyvlrKkxrWqzSTSjI
5mg+QkxbV73GGg6SOa/aaRxnwMOuW6BkG0/nXoXbMnSwKbxYIaIeI6GHttKUi5z2gyEXGJth7iUl
P2QVMP1Ah8TR0f9UOS95t5I7AbyZ13pPiIy0DTSldst77E2FG/i3TDI/DZJU9Lh8bEuUZmrO5YbR
obAtOsZnpX9X2zE1nqvbT0NnB+3j24+MJCeKnyXXfgKq/3vnrRolPecEcNglO5dcnNqoWFk5Ch98
mhN05mf43jLyW/WHWuf45BUJtJwlk74mG2vZS21o1/wRPX1hIflZpmF7lgZavkcsiXZL+AEM9R1u
wKzyBQenyG3aXs3QJQrgBCGCvqmBkx8ZORq8blcrdA809frs71GgMKo416afVHLpCnW+ATx2myHL
WHT1dZcWNIgNahGRRPoWNb2Q4b+7xHftI+/bjQregKtU17/6KwzJd5u9U0AQVEwjFZ9WNFyd0UfZ
6aGPpTsqMGzWpB9p5UKCmFSBfxe6XtpUaIHklGDNJCBogUtc8kk+5EgBZwwrQkhI7Kr6iJMBv5uc
OXGG6Ck3/VVJL42a26usluUa/SejvdlNhbK03AKOsqX67C3B4ZbA5fMY65N8VqjSQq/JcogAJE9u
Uvpy08lAvLbYlWThw9Oq10iN3kqIyuz98qzJ+LuoRA/jg4qmel+Aq6UISfbmRBBCOmgKfj45AQmi
4mKjwkDHVuNnrtEsI3xihF2GZXjm73803nL8kq5HvYAyLUX/whLxHXJbpXkfbdEeC9n4SG/lxeyK
B7oQUEhDweNHL+k74y7LrtwOqNKg3qGPKuC51lXwRqJvmXYV98QwCSJdZ+OqrNJMepOuDZilOzqx
oZt1Lz2ELzcTWNg9XdStvqqJVFa6mcERdEe9FzNwX3XhSamCz1zGiQ3Lup0lgJqbK+75/ONuFBeL
QFcnvCe7jJjFK2dOxvQb/Lp5rNabFqAE3tmG5smkMgMkdaKaTj0uVLPUuE20webC4PNuyB80NM2J
31ubFkmae5fUHzdS3jAL+0sYQstW60dD+SYFEMaFe7zWAQWS/BzPCNAQJ8jmNK4uIDbe9ZnUtN66
KNNs6hXZER/YRNQSDv9IXebclHplJmCUBz0QW1nJCI+RLPzwIa5hWiBq6C7wvcEpqjpVHC5vuQnT
PZKPGiwQvrWisuG0xX04DwbSpDXuJz/N90qluC1QBz5G4Db4aF2TarmTU/PTAeba5LdjDelg6BlK
tA717ODBurXlNqVj1dLEaGMSg7rbLCsFACXpruxFCWpzPcU1AV4t4qIsLebJHdRHRU04IEvRLluy
pf1+E8Cvdq5+dp+Iabn0CEEnAhihOoojCQDjBH7NJeBm8dbid6kJfaf5DgeOi34AEO8eDb0sBKxg
eULgCp38qpfZThXLeWzdukkpcb1L/oVOPUgRyL1IYG03+9JT3lJ15SmMmm3QGLTDPi00DomqQays
rQ+jK18pfqmZ+UgHZdbePXol0UrhptT3uIxoPXlnhO3Ob5BUNxVqD4kInls8lYbsxFjftzJmOMpT
+SzNxCVcGdBmuXwpWng3GQVTLQazUtahY9317b1XiN8KjypjytQ0qlmUk8iXSssrZ3LVJA8woUGm
g0wKyeJWsMCR02TLWau4yCiZMz0udlJ0MQU8Y7GMF2S8kGYjTY2y5KqEYqNF6IydCre12ubv17B+
Jw87u4a9LWVHwrcrDpoOK0zyhO7+PWi1j6pOJldI54p4S2ei0NIv6wAZZty16/4bJVka9hjIKJ4J
OyXpT75mPIZGOxcJPcKUmblCKa+DRhjwsmh0Kk6IWoHXdv2JlnqSiSknDOJ1akudahlnWLF5Q7K+
v0VvqjIADiKyiG4HLGEyf7/k0l8tNwd9gNVJOltJjhrJevYrpO10OtcCmAQboV2FcLYl5s58wGtF
gTs2z2Jer6trshtR/v+fenDqUrILXtGdEflMrF7wo/xThgFsSSIH/vufyQL/knpwLl/9v3jB76EH
kmj9Jmrid+yB+h16IKm/ibooc6Mokm8gqsYfoQeq/Jsoybpu6nT5JEtSSSr4PfRAMX4T+U8RNcnQ
4GLK2v8l9EDWTOXvfyPhrSNWbPH+j7/z0ajCKaKCKmdIPNAVvuzPoQdJlgR+0pndRpfQzJDBnKDp
18ji+GlSNyruf+ugypZfk7+uoN5mlPqMatoUqMydxOj3gT9oAK2knN2pznN/YT3WCXWzisRNj2of
d63C3jcgFeeVuc6Jt1sCHzKJvu0/20QI9veuJ5mOluOsaKNwmuSC7ghw3jg9ecAQcxkXhOFtYwxV
S/ziz77QPwF+RgB6bcBeq6iNo6adyTH1j5grMy4npGJ2y/TIjaHl2kXQgGkZvwk8Qs6J46QA8r1/
GCdV4AT1yuyJIudOi7ol2SO/v4D4wH/+FD9tZnzVT7/SuNa4UAQWFBS9NCMNoRYnRn/FjUOvqn4a
J7H236aq6p+04Ylx0fgQeTK+SDT1f7lMbUoMOuOKNwxGv0+qQg3ZZnzl+NT48u/Zcdn329zHF47z
/zL5n9/9+wOOU16QaosuyNtF2RCZI442omGqHh7GZd9PFJH4+7Lv9TwtZWAf1/l+yffT40vGWXiP
Pj0imOV/tTIBInRUx2d+2uLX0vHlGhecSBuGzxdAY+gz/+vD/vKZvt9v3NYvbzXOEmtV2MAyKdL8
8X1SiCIg9IZ5tNDkTqXcdZC+yP32fXwMBv9Rg7gX+88wiYX+vkSctrx5OWniw6KvFSmAYlT6Y5Wv
bYxrf600PP09+9PT0egtos3D/dY4Oa71y+bG2X//9PgWP31Kjwh06hcBlR90AJkdDj6naPhw45qZ
JwAvshohdem5whMc55PBbjeuNK4+zvaCHy6b47h0XPC9pV4v2cg4fxttVH88jCveR1vX92tMgWZc
FRNOl/uckId6cyndkfVo35NgEfNljLBmOT7fDjliqcZVezO4zrC4K25dGarbCELtRuoh1jRtMSIo
rwOM8h4Ua9ogAhcVQjeHteak/Z0TsDlkLX1NIgm8gy288cmxMv1zclzqk0uthp4/G+fGh/GF43rf
sz9tclw4Pj2u+P26cdlVHhIEwrs/zTzC5u06Tt7qLoPSfM1XfZUojBQ3CgKaQSflVr6YwyA+PihF
y6BODAqPtGbSpYRmEWxOXgJPb5tlYwXtUjWu+vzeiy410m2vZqdEu1H9q/8wX+raOo+LbgEbmDTZ
4XuPU98P4zKQeqmbwK2gGcrv0ee09rjhA+ch5MpFDbMb5wlJn/t5pszIfGuXV4+HG02dadBLpyAG
sY0EsxCXSMm4+dUOlAy5Bs6BkZZBTtJkkwXuOBvnxDvjz4GJUKEQa6OeCK+m5ALMlAjQqUNockGa
LFMZ86ORZxYlngqAU9YspOqRUsGrYlbSNC4QMSLx4AKtyEl9s0rOECKJqK3UP1yp/iJ7FueIBYul
JQJ61gTj96nCzFVq15WjDGO0GYCu0PQCTR61Jw5oBm+qzyhJxsnvhUEt7pTG76ftcASND77G4fo9
O07lHQo6JR4KVxxI40OE6GJm3KUFgIqO3pouikvB22Ui6dJ6rqeukDYcAl1cUJ70isIR4Mvc82ov
W3XztSMqw1/ue/cbp8Zl2S3HQFwTwHozRIqTyW0GKqZYjjRWDWjJ74jWcX585ovb2ll5NzeVm4s8
o10Ceh3+wkrKgAeGdRKM8z6az2WbkUIWNXKNutoo1UlxreBjUZWywU8LdMB6tV1+TZbZHGKyvPD7
nszjXF16uYnqPkVazP2obfp3C0O/ZH49YOBSm44TchUCNMsLRGBKr7o0yUinLRUcRi0Rva5BVYje
NwkKHMgtRTauaOZSd4DT2T3gIFeA/j60L6Y/I73BTGwixfrH21z45NbCU2CEOagH2RWj94Cb2T3K
+NR7ojaatujh5l31NPmhpNuM0m0xJ9BM9Cd1KzsTA3OXXEw0gog7Y85NZ9BvPXEvdZNMfa+urwQW
sukQEAOqsvvk1rrlI3juXJiI/musrCsAWAjX2lVlzm/elKhgqIB68gTHK+4/0EmE9PdSn97qVPMW
dE4HagAUiMipTe5H1TP+H1UjXIGE7IvxoaeLDrSeRR46PfV5Hm4SaNXgz25rSlnIOeNupUIc8jfA
E1JxTuhgARCjdlR/BviuhzSQKrOCn1MmtJUBR+Vj0ZqmlGItBDRjvSN8tiCyDSCxTfWUty7EQ7Z4
TXfokuM7LiNHqAjTPqKya6pLjJy48vZp+Y4NJl+aKwNxNkxUVLkBXlrape79tvAFDXHdHFMznEcv
OhrYxlTnKm69eqmb8yJ26Nwrr43X04+biRW5FAs5WsfFos6chKBDy0HK5/P7KrCGaIfbsH+oJaBf
sShN2iVaMUd8yh9N4sFp536GyPu4XttJGwLShRsJshOdqCdkX2TnEPL9GK5aa9LsvMCVzuUmcAnr
8eBVICtUKAsvOn3RKrPUpxJva/kH/Kr+Rp9oY0bELc9R7uv92pTfwp5LaobJgTa3Fq1DQqKxPjMB
LvbL3CDVcBUSgdNzXCh2S9krjD4T71EtNh770YpUGH5vbmpFbxby3XRb+ESMb2guYxjBuZD4lqlH
2XkCnFqtZz15UJ+wllWkR8g0WhcPv1kupc8kP9yjBfoIBTl95vA7CbgwoUOxd9JRzMwFuY4gU8Gf
Ar1jY+ULMVUa1cF2mtzhWTlIajTLuYfIWCYwDRooWuaKqoTUuuI6PWoClAr4VcuenrHvFgu0q1dK
mkDrktWNxFU48OUawQl2I9Aq8Blsdd1HnT1pX9qzn9M4kYgM1g6lvGh8uH41yab0B6Y4FkNUt8iY
b+hLFk2/0rlr/whfKGTqgJCoz8ki6WHHJl4bdJtOqPJU4RkxTGDsgifU4koPL28p6VyBO/GzpSwL
DgUP9+k+HeItgmOP3azHz8FRSxaEGKTYbjBIT9WKToqDL6jBx+O5WDAozefRkmkJpAAUE0hZwjrM
38p4FnlU9qVTZe5oe+e0TCwb5Ir+jvrFOgNg0ybKFs4LRORBlGiRxMAV5CRVp80z4hTdwPKNrWI6
FKByJ3nC5QHroUIQrLti5rKVAnkoHruby2++ZWdGN7BVVlir5glSzXKKfZhqBOwNeKQ2ZcDWcPgk
Acr3ZFKXZ26ckA+kq+pJU56yak7Fr5xXR/n9qkyifM5HA+mVUlSH+ZSnBNTaV1g88VpWbB29guOd
0wuVXzUAALO6rUSQPWBh5Ad6siSQWgzFUrOum7UuTv23Ktj2lovfRXi98efKSpFY6VkRbClrISkz
MKWe75d4ky39nXoiUbQ/+gGAb0pAL4qy85FxJZWtI8KSUAG5dTZTbhupXQvqJr+uvIw2B1FP08yk
prqCh40SraVnfghoTKhzTIN4NjpMMXvrQkHM+pE8otFCzj1HZ/RAwEKqLrxDv4pUu6doeLGwSHUz
TEBNNEHjTSULMmT4JAL46ScBrC4iMosb5zoE+LgB3GhQGNoUzfx1Kpw00lj6k9pTFDs03JQWr5a4
LoGMkAMS2orGH5liLX7KqUcKB5LS5OFU+aeuX5omZdLSCbAF3IipwFX94IWfTfdcg87nfhIXwiUu
CrsuN7KH3Q3sHDMiUDZHpAdgHqH234CvX9d6O68ZWYJlCn08e23StSRAM5/xC8Gay00buEAAhZna
oW+TxWVhOmVasut3sG+hvfOfAnXF1qMVNzS+gtELeaHtn3QnmzXHBISi7PYllH+gquR2zG4u6l6a
7eWbZNjJzM9nxLOcRCRDjr5EbmiHUwORjftDC530giVC30cTMMkHBcXcNHTvxNnq+UR5uc5L5P6o
ZibsacYEr6b4Tkc1fPSgUzvig7EdwtXtu+RwMPgXsMxXNOIYDc7q3nxP5zSZNh/5BcGstg1xCnjQ
aBzakQJ7LDPCRHBAeh0Lt3Wu89jhN7V9R7L9qXb8YX+kk+oHQEd34Yu2vFe297m87xgUuAA44wzj
iLlfwgvx9QgI8ot2xP1AkT9W6WZPrvjlMGxM/NuGVZtkWtQLHU7PTKFivb8aqGXON5pw4Yxis3bF
JWyjSfJax3fJSTESF5ap10wWyLOQjfrgm16KWboLJi3JceLMK47cLg0l+d7x8mk3CZaqWzuY02RK
utgt7tt+qRjYltw3RN0OGDeZJtFUuixUPAcvaLeVNTEkc9IXi63wQ3yUAFPh9Hz1OAxQeRy0eXwQ
z94y2mASRVBDnMM13NIuTc7JLORTzYKD+UyLg+ckvFPIVJ3+zeBTT5BoY6XzkwWgJw+iJpdtRBHw
29IRPSCNoIVCcI52ETnCKBNx93SWTjJ8zgf5Ebm5e5/Wew3hsV3vo5XuKPSD7GlF2BM/mqOtlXWx
rff54jp7AVrXr/t1tlWm0NG8OWK1NQ7yDYc31r4IU9makOr8VF45Z9jItgiTuj+wRmJDQtj2a23q
P5cLreaLdxNzeV2+FK/tOt62LvE95oyrj7W8vK/xtvdTOgPkQguTm4vY267scHN1KKi7yAw3t6k1
hW22Lxe66aSnaJuehKfg2LrVa3gi8+BEJ+Qze2wm6UKzU0jtdvnsXRAjY1Y/wa1Gya2FLo9xaeeu
NOWscWEkY9fhF8Y9TEY3F4jE/A38JLvZ98d8TdhIuoi2wlxzjbV2Sl104859Zu3vTjA1ngVeW7r+
BidB/1w5sgNp22GEAgaKmPtZUOaIwTi5PMd8q5k346KEHGl2h8fwVK6bz2hrzup19nrjqofK15P4
+RRvg2M3uX76z/d3aDX8Eowx2goG8gYfxID0fbg/VJu77EyrF/EcHOB0gVVmt+KgCuyT+HGnY+mI
rdOdaZG29sl6q14ABKsTEgQP8dx8Vc/5MzYHOAFcs7zmz+EP1Wm24CXbh2gVreSz7tT77EBO6oRG
ri3O5A2PTu8KvMFbii9ghgHcuYNksbW1MdcdsPNPw043Fy70OBneKqoV8JRe4CZUGxSaLGzt+CDN
7ztOicvsg301OeN4WPSrcFqc+5XHGFNekmiSbDg7RR/jfl9ewp2PzZqzC0eR265i/l6hWxKNpKMr
dkjcSJGwEhfAPekHOS7lhec4mILK1aWVyT0KPw18WU5Y/EyCjQC9fevfwgfh6oQRbV0bnKAk2mo3
0+g9o2Q6C2/ihnFZd7Rpu6CDzNGy15fevF20/EG6bfueP2PzIa5qyv5+R2PrKD8Q8ndO8ijsSJ6Z
evOEM1IozZHuiY+N8oRAb+EtgkU74Vxcw6ucKEthoyB5DSbGMf7AqqgVrm+9RwhPPTuWOWW2++gC
Zle3pv6hO4ozY9evK6IbNzl8LQB5EceK+EwPd1LPr/uP4NDwU4PTBgGB4IVL5WW4Cw79pR0HwHGU
QF3CoALOrTgnHx4dc7IqbO2t4oXItaGJM35wGnxrNjoDwWO5uLvtQuJW7bXcZUvrLUaxhnjviL7c
fGUqf/aftDXd/3b41P3aC53iWJdoLmhz2fWDcRHP+Q7JASG28WG4PniR3rIXPiI9J9xU2UfdrfsL
J8T6refPiIjkPgzGDGxcIpATxLDUTYAq4OBcdpM3tFyocez2qGyR7Np0Yxzf8Sb5jrGU0+RLH2+a
boahbseQd9s1G37XaC46BLyuKoQdO3npc4RyCeRILwS657a+tibmggNfhdbpYANw7/OW4UafWTtx
Jm4TbL2udvIu+ZQ0VepV2KE4eL35m++mEw1NPee09qCvazvhhBfu+NxtNpEYJIkym3I3dkHU4b0Z
7/1ziU/0XXrWdibn7nBqbe+XdKUvypVfONZRDuHRTKpwwilN3nM5SB2GnfbczhWG53zROADdVtKD
OctmXKGy5dnedLUj1xTNhzl8e1TUK0i08+qjZpyYx3PacY40D6fhQ3CIDtoKK/JxmuNMv8jsApHd
Cq58rjkyDxyz10dqi/wB1Q+FfnMwER+71+413een6Bhvy/WdURCA7M4/GQ/SLr85/eK6BH25NQ/i
BMb481voCkcw2xzOynz4X2/BatpB7uiP8uttL2iTMLWbwZ1ul7UjEFg7VwI74hLKwZ37ZPobzjTi
Y3Fdm+WU6+KlviT/cQZfOF1wv3AgrmnLZSZ7rXwmKQEBB/q2ZtGevKW6sHr8t1PZnPTGh9gN9PtD
pHf8FUE9G6fyBJnTW+rsRzlHbHK0LnyINySpdhWG9bQaKqHE1XHFKxsK90bcH41lN2EoRI6kn/Hh
axlxMIop69QKqD+ZQ0NhnJKGEtU49VWNMoF6JE144C6EIpQ6lJPHh7ES9T07TnldY9pyQ5tyrEKN
n8cUb8vKt1K3MaQHUBDtwqfrml0bchxxlkpQ6Rd4mrG5BatCeKkp5kgDKfRWTzL8enN0r7SYOarR
tQLkQn5mRMmcBN+dTE1+lt88boCHB25dSCTWF14GYgz9TrIcp1Db4beFKSS3NBiKcKjqY7uir5AX
BFuOkxFxCJwFGobL20BCg7ghByYVTPPsmTnyVA8VK1S7Y9Ij88TOwg1vH9JP6hSkxSq1wUCn4iAN
i1pya5e+LwGf7aI3tKJUX+SB1MMVddp6NKjadrgoj502um26VOcyaPjEVLXoCIihSPs7CshJvKZA
I/tkKysKA24m7KjRznMM8QycfCbFUxD3JJe2Jk+lilAca9aAbTOG9sg4WbU6JY1AhdE4lnTHGu9Y
1x2njLFZ12TZKr568SxUKH+PD93Qv5NzCuXfy1KhCvDQY164dzUlFakZQoO0fFkPD+Ps+CBiMSZ+
gTuwsQ46PqSCkMnwN6mL6lfMbRXyh7Eu+1WrlQdRvZwFPDa+Dqg6JZBVHDKa2qEy3P0xpVUetc9h
2fjwy+y43vgy8oVoowD/eJHMhEJ38RGJBVIUE0iAwQAQQYkTRM4zpZSspFKWl1a+vZUp36ulSLns
LDFfYp9DCZ+g77susNmErlyBWM1UquLp0LVpCzp741Rkoh65+5Eb9u0eOcIdLToZ7FAjkX6vIErs
KhAHUxTfKN3lNFsCrk+pkeqPhmxWi6+58QkLk4YbeNTsf1o4vu5rfpysWyTjBq6jnporsGtOKxSR
Sy+nflyguqQ3Nk6Pi8cHPF4c28PD9+z3s1lxpeJa32bjat/Lv7aiVHneO99P6c39YFZGCRUFh1FN
SC92ClHbBOjsCMFDLUeVgbSDVtX5eTkGR/CeoBLUip3yOblp+SyxUN//8dw49SsWEBEhjL/xqfEh
G9F+KpJ8GOS1DGSDI2Z8EdXrsne+IYCYmfjz/soo/Jr/hguOG/1L9uDXmuPz3xsd325c9rX577f/
Wr3VvDupifXDLy8Z37AxctTvOTXt7818r/frJ/tpfnzDX9/qez7T0O/JFjTQbyDj1+Sv3+4nQuN1
XHfcyE/v9DU5Lv36glbFfaYOIeknruO//U3GLwMLgh1w3MRPv+v39/zly/z1J/h+i/6lL9Uzbbrn
YmhqALeNl/3AsBsffln2y+xfrUIPYMTi/Wkz0ti0+l59nPp+q3GzyQgH/V7n++m/Wvbr24yb+GWz
X+sYSn8s6bdNq+H7mWMD1gu7ZJZhoSiHEzkUFB6GZ3+Zxb9Bc5Hx+fdnzLGLOq7+NTmun1Brkk0N
7txfbGJcY3z43szXu3x/mn/7ul8+2L/dzLje9zuN2/te1g5dsP/XHt3LoOz+F+2RrIgWoqB/rz3a
fjR/m7/GiHiD/ONnEdLvr/xdhGSIv5EtYko6Ih/0Qn9rPoryH38HKP2bpgFgsTTICLohmea3AEn7
TRF1SbMslMqqqinfAiS0SeigDRPVkCFppiwq/xcBkvaL/Eg1DYMt6aZqiqik0MH8WX6kCqh5MtPo
55ZXYEnUN0pMFyqYCOdsfZsbOr4tXNpLsk8A4FSn8lX94Z3KR6rxKNo7a3btpqRmGMKlpHR9nUl0
be4z2iJaji5wjqcgFlyg+/4ZSkh2X6TX421GS2N6f6XkgsdOCnF7u/5Zes9WlmssLFcL7Z/+Jvsv
LdXfwAPsk+BeFv/4uyT+WWL19R3JjLY0TTH4R/7zd8yvcifJsdnPxd54BLd5xEBO5VXZh436o8qr
T4EAWDuNgmc0qsf//OYoyf7i3VX+Ugb2G0PUlF/ePYnJNg09pZ+bZ6tZiZ/JMSdAzBFfymn8CVkU
Wnb1aTyox+Tqqiv6ZNGDMDU31gPOhH4H/Fw9SPmGrNCl/Bpv+0V0oJJbbNFjNgc44cUk2HavJq4b
LlsfjHAGqSSZt5TU/bWyF2epiShb1wdu/mP0QdSuvlefCzwmNnLintdsaNhzXTlUuaqX7Byfa9rW
yoJqaGxMDMvFzCWBVCE8mfIeeQRrQjan4js3ysocYI3JTbHhIqeBzfeQbUm3k1Y0JpaKG78kZyoI
/o/wxNeZtpf7Zz8Tjn0wDTbXOdauiML9q2fOm3W1CycwacKPbg7iySWdmUZflNqfwLsK1Ox4HYWF
SOfkrcdMbNiCG78VBjkmrrDIX2rTjeVJfjbBlqs2HVk8IQCrEho79Ehu4aHbE8c8uB2c3Dwlh+iD
XhA9JWGTnLRZf+QuiGYHEO0GIgs4J9tbd08Yxqf0cFFAa5/o1I2NToKKtIw8auzUVOc1uV3QS0Jc
AVg8wW7ZevcEKE9RNr2E5ECa3KGZilNyrIxD/tKs9Ldkf92V3Hg8NCAxFbtO5uA8qCtbx2AmbONl
s+UmvZ97e8Tl0PVdWCeF4qSv5LejUKfOdUhcGqMTOMvVlJQmESzfW0k0EplbFE10FwAR4J9JmuyD
U+lvzJXauQCJMOSEE3oDKwBsU3+CMJY8pQCC5LP0ft2kZAxv+if8wpYb72DHvfgbeYMHVFjA2scF
j5Y8prXW2+EMBtrAFJl1K/NiQYlVyddybx/5AYNku5UDW92Jz3I90Y7egnAwn54WeX5YECXHOtX8
EtTtS2he6wwx9zx8rRakP+zko0S/+ey96cQOrkrKiBcoSwfcjOzaRIuB+tNsZaFv412zgAdCU944
FOpEuE3S+f2tmRJNEc6z+e3JchlPrLlfOeHG2luPoHiSakZDj0xsJ+bosG8fNSZbu1rJ4Qn/XrZL
FjrZ2tMeE2BlI2Y2omXzJA9/NLVwKxJo7Obq0ot71eeBe0ODjC3Y6ScFNpGpddCWHh5IkBeOTvcA
XctEBaXzgz7S8AX16X1iLGrafRRHKac1s3DTza/pXIXA4uRbGrrY7DcwYCWVMVApkWNgWqNz5xCx
SDi1R4DV++3sTyiGPJPNzYWp3c2p/SEkmnUYAhfhmTgSd97N/TOJ6wCXYMSREldCBLO10/W1+BSK
JVY7eVPXi+7CDRbcPNs6ILFoqUbPupyGqg3+AWs5bqOdUp2tQ70pn/FdQGd6prZ4Ed3YxV0tHqns
NP/L4Mzp72f5K35m2iGqaRkS6FkFHeCfx2bC/Eyt0eVsXgBTuAMgkWPjYgaF+5+H4X8ZhIe30Szg
cOLAxNKHU8SP12Nw94YTxn8hb+0qkcxFclWa0/AWsHgWndd+9AU9yS7GvthnnOL/uBb4i/OOLP/r
2dWUVFk0NVUHf6FaIqfxn99W8TKVCJKiAAAbX5QO7yUZpeGcegWFJgjQL3j+CKokUT19DD0LIqT5
miiEx1whmtQGVRc17U4JyeqEY8Fmut1Iaa80Mm8DoH5R1e5aT8idzMyLqaR0mhOIAUahVjap5Elw
JRDP2lFWbMuWIYNQLtdKaCMqN0qRvZKtke2YrhIaxDlPr1lRPMpppZH/SG0RU6rl3MA0TIhhP5Zx
jHM75UTvdXOZ5mNnJudSM2iIaoW8QZS4ysK0duMIdl9OrPzCKos1do9g1nmcyMh1e7bqZOFpu5sX
k4Ct/ahw+Wf3CicSPgObnppAOmqSlUsxJgFKEfsFhRTMvhF1QfWeD/kfBBJxz5daAkERDWVZ6V7v
gztfgT97yXAAEYVwL6oCwjIRsbmZvnXB/ikQbN4TnZkHn1VeRlu5AaMXJOJDpF8JK62HBJMeTUUi
47xLQMVFZjfXsvygDzwIEVBmG0C4VjXskUJifsonICSMqXcEHOxyuMgwDLhQ9hRoozgGVGwAU6JG
poJMTBKgHGNDNW4TqoSUGiI1Ocxmuy7HPKQL6ltjterWKmEFUde/VgaJ3bVMgbjUQIEWtL+bcK8k
wg9L5pPBijlBTPMGZ3hixthW1etcSzEitr28C2lEI9QZUEK6NpUD/bEiPmoyWPWaK8bEm85FQl1w
jZYTcNHr+oPWew8iDsQwkrai6c+FTttL7XvWasceINxM9bpLq6ePaXt79XeV6MeToi2OUMkewqt3
koPiPTRxZvTswL1aRVguLsO0CgmwCai3BgI5TbHikq0muRo+azjo6pwmYnMnD1LrdQVnmOyqyMQn
eGYVwku9rZ9q54AsLtIJK0e1+Eub8jIJE2Em3FQBBy9Eh7qh/k8Bys6r5pE4YUgcTeK0qWdOhfaj
Y1cXhdupTRFQGN2y6e7EL1tRDCh3JkQVXlGvyjlR6HvRMMmE4cxQbmv+Ah1KW+LM7Vu/kbrUTVNv
WjUPKdW+MoV1IaNgBcyrdv7sLhIfzivEqzBtbx+geqcG9A3s424D8iwHqlCa2Vzd6ym9Ww0Mm0HJ
JyHAOMpcM64QT4ClagmuyhdVHjgxoMur9KJRnzdy0Y648MImGPqvffvQ1+CO2vpsFs3aQihnGoBp
yXslSRjhUmcXXKLVbaCvyOTUVwpggVkQx7uO5Ed0M1dDnnCfzkkjr5T1VagQonjGtofeQnjZQitV
XGgpwLjuDjAPHFQ3D+NqXvwPe+exHDm2XdF/0Rwv4IE70CRh0ieZtElOECSLhPceX68FqiW1nhSh
H9CgM4pssioNcO+55+y9dhrQBzOUqT8WdfMAXYe0oTJkEJgil8NGrRxCRPWHipUP8IDduuCrwt08
oObpgYrgaAycqsJ1pcjxYS4ZiUKZOPw+mDP9wSxuqNngnEYYuez7oBsKemLMuhKF2Zg+a3i7Ijk9
TvqYHizzg2QVitbfb8X2azGgpCzjPAOhwA8ZkUj//U+D+sUdkRwXo0C3ECoyAlgdT31DNEHUZSyf
k8iCQ9Sr33WoSr6Ka9y7h4gM9e1ueWhHh3KREqDawRs4l9d1ergdLIeSETTO87JT35LKa93mnJ2n
s/IBG7NFzOGYwhX3C3as1knf5kfu/ZoRujP9kL7okWGTn5hMvW3KK/N4mdBZqqXooz3p/nTumW9d
ys/8SMnO0I3G7Y3PyLzZx/Yx2jGnBLpEyqx9Z1VbCwaoscoKkDkkyDY7d9TdpnWsCxxA5nuUpyk4
9APl7IA2gJYok4Cr7VLgM+5v3khdmq0Tggl+zaJAdMjRMj5t1Br2vv6Oh7doAaLmEvmq9/zi8ENM
uvEyntDZFqCUEZmlVD1OihnwAqvmpXyikA/v7c30Ym2tLf60LalFFptYQaGh/WTvS7ItHPtzeUcp
Z9GJ8dZcqgROAGUzEGS3O6KZqjmq+MNRhYIbHrKBBVQ4dnJhrtsYW6a1aH9C1Z9HoI++RnU1elp7
VPQ9ApaZu607YkeXzw3ju85jWEuHmkHzGqAHVNpe63PJG817Q4E46qZXhDfLMfdGD5AqcjaLKfzq
7Yb+40y12/IeVl74mnXbygWeZ19snjmqm32F3v2mVltN8eFMgU5GeZ4ZDtYdg/mhHe95YPoOQHLD
cJgMPnSzpjveeI9T7q95i9Sq0XYq74d5mvDxwQuNNvngzRJSo03sxdeSd4vq8ptWodYcm0+G0nw8
RCNPHjZFNBnZnWD4hR433JkFOZL7SbxJF5YwQbbfAV0BiRE7Lotc2vMWQyHMQ2Q6+h+UIzJcegbZ
1aFhVtYBdadmtJ+sC/KwNrnY8dH8Y3jSdXkJ7jg/tW8NpNPioXvCbcy/Hb5T+t6KU7Uf/nAmA8TA
PNCPL+Y5/8DGiwynex2f0enHpiMu3Dap15U7G5Js4ZTPcM8fI45aMO/euAO0z5zDGuIxlEO/gidk
XfVzHXq6a1zSZ4NSdXFV5WgmEHW9wG1eB2al446Jfnfg+cr9GfMB9yQllOSRpmfJmyf04yipLIB9
5HiBodnzMlEaDMN9qdwApSGwsu1TCCA/heHm8CZaHCQvxLAZJwUH8DE42JxAbc41fFI+f0fNACLa
4N4PXvr0JWRUjYIq3Wb9UfrUCy9+CJUdnXFDbGsKsYu4m3MPSUY+naf9cEL/UoY+Vy4dX+QuZM71
qT8dOjQ9CCqobLI/s3CQsokTQ8xix9nWREFCsV3sy0/09UgQAVlTm6AqvXFdES4BLxDeT4N+Zqey
ZvSfiafvQDG2p2hXTBvLdtNbtu1AOJ3XA9joTS9xtUnvum0AD3N0U22DFFeKiLAmiJQAWy4RJzS9
8YT1cUC2cRZcNRxR6Qt42XsD3BdMr+FEV07kDELTp2FLlSeebOIdXksqnGmLyGGPwuSm+OrWfMaX
exRvubxZ2D722Tn2teeCvoJnnY4l2JbHMfem+5pou/vsynnmrfOTfYzz9IxJ1CLw1hUs3H+AkIa7
/KLz9w43fWu/8xqunHQBTkUHkP0LinReNQJQQKN7wjqmO3KM5saRLb8offkSPHRMowg+XDWdICCY
4Ty0d9JbfTQeCZHsbsChy807uvNjQCOFMuEaMAbqOWw70/CYgMRfZ+nBXvjiU/XyF7bQ7p4hvnJC
dnsJL83XosH84XQFs1zcSYQmUG49V5+9a0AL2+hP2iV+To8outRDqB10pDszSCqgkrssPVUdCu97
86qfrcfyBSokBSY2yQICKVedsWuIX/FRwx2bvXLD9LDccaS7sMPQCuGMGH92zDNVnMgeABqiujH6
ZWhoQeYGB953gPm3mhSFTYWs8qZonoYy+s6+QCxlcGZJhB7sImk3KT6fUxD5vJYyvcrTqdT3KrN+
7Fl0FHofAq2Ofo5i4cSpUvnT1p9UFaJ2y+6kX8EYMvDeKL59VbfiUYncGrMLRgEZbA/Wfyf2mn7T
7COsvUSTn+IdsFhbXOpLQ5aNfqlNxkwb+2cAUr/nsgtfly/UX+sypyNTyd/prozQid7zcEdZJLz5
Pt/irbqG8UFTPuE1JPY1HM/xOxCbMTsuTFDBsnRHG1R7Zp5Z/PsZyfoxGJ96hStd+tkgWLUtr0zu
WX8ENuRMPKWH4XH2oi/lVRIuJ4LxnL3RgdBuyh0NkAGF4V22X/z6qkAvoJ67hu/sSywGmvYh0Aic
h7vyIcYU/9VhpHfyV8BVNkYBtLe8ASPEgwsvrgs5CoYbuFrZ81QxBacKd1LCfdhbCPNVfPJHYQK/
I1dP7zAUz9fpFgSPKCDQyeC254pNVBcWBVnB/SZ4D0NADIgvveqzfi7fy+Ckv1TxQ3Jv46YxdsYu
eVsLT8mPPya4z6uJ1IWPkaL+Afu0sFG8KrvK17e9M+NnoSGyk7eQ90DmnGPMGs22Vv3+20bQXmxY
NhHEob3s3+xHebkEj8XO8oK3/ruDXUkV8ETWILN/rXG5UcKL7OXP8MqC+/KqO+FDdQIDln4gvKt/
iJR+J4wv/CGC+kPVrnnsELyJ+nw8D8cRlxtF+CN7XnwVzgwgCS/CvjvE3vyOdrJ+ZlUHmEr4Rkhv
7JIem8ehOrCLgHd5YTgfIpC6o6H0ofnyN18oxnYM9xN9Zlqs03YVOtWwK5wAFCdKV+OholkS+VF2
zb+1hSrWyyFyE1NxXcQxVXzJswtfsy7os4f7wdwHbIuz/K7Tbsn0TxCQHE4QCYW3BYZ5g7cVd03Z
Isyng8XBdtRZ6aBipn3jAlja1KhegMNa1cimG9BWU0BkwA3xs1tROMG50X7a5qvBg3LPa0KlhBAv
2Iff1DDFHfig+KqhyAmdjCrhAPOlaQiScqo3ArH44PRvRqLMsGC+IVjrn5E8r2EeT8Np+GN9oTsl
2T1EJ1p/c2oUQGIaJ/hpTX9ioxk5Mx/oJRuv4bRhzwKzqWyxR5zhcZ3y7aoec0egtJeUMoMAp4K4
DMknB6c6kg5VX2IPodas+PofFG2EIWzBgoVH/VzvaPixvJB4eMnein0CwcZpP8G0wQ+Mnupj2TrZ
uGGnQP5UX2ycC9vpe/i2L1yVElkuT0RrnYsv8RTedWccHfqn2McvzWngKgg29cs0+3PxoyzgBHHr
YPVw5mRf4CEiPvILMikAsElwlCHvhwsdNM4U58zZ7RDh4zTLx0VdAwGm2ggBvsJHNbBgjYSSH6ff
/6HI3XnIMXnJ7dx4XcZu26//9/fh9+d+//T7a9YYspCnacui3CtHMcUKCrr1p7FlV4dgvofKuxvz
JLq2suKGhNm6mi2jJWed6epWd225UT2yqOF0a+G0zStTcZMpp5a38Usnd2E0cWPn7eBAE4pdw0qv
sYiOSFB4bgImu6TnMsIIdpDFkrEyFGSNdCmWMHVISemAoL70Zknoe0JFBR+FwD/Zay27IXJMphkl
DPqcQRR6XdK9KSm+m7pvx0cF9AWc9gwMNB12WVBwdwy2iHJIiF1SCRZqNduFiv2hRuCI8WsDu9Gg
ajahi75GdVUBAnrMGprmakBKUzxFL2R0EE6EAj+xkPsQTOoMWtD4tcHYuy7YCsu67B5Wd5StIcwW
iY1zjJD7bFrDkNsRdiL7ekWuAEDK8Rgl2VUKagxCshJABtPeSBoHmsb6kPRptIfVhmVKSh4qYuvt
yjpabE7AQI6DRkz0QhRXXVMhj2VwzeLgnfC29tDhpBpKbDtmwvrXruGcqT+GZXNQrXKfhkfO1/dd
JWfuGhFEuABS7DnOOYnMFBV5h5lhFM9RbkVOEvc+kLdDa4UYsqYbwBR1P4wSc7LOvA+SjwxhyCEQ
yrde4TYyBnvyhjlJtnIQs/9iMenJfCEkjQIgHYSz2JUE9ho3gxRMD0t4zYvCuOX9rZVKJIZy91b0
C+3l0YUn9lQbP4qEeB9L3ssQEZk91pCOx0b81IV1VOBzbSQpoHOCbTfIZwUDge6Nqi1x9F1eCVQb
dt2EKg/OzM8SALrGn9PYIYle40CeN708SCPPtYUlrU+IBaole/UGjUwYwvF1Xv8xVeV0ijtHFcR+
TBNgwWYBOBh15OygS44TNF1tpO7kivZ0rAlSvHRciwX0l0Y99svrWEuvQxFdVjblIDS6jUOJqpfD
2O/v5onxI9t7+MEs1iPnd/ppsYWCccrsu8zEANHM8lMn67diSnd97Zk9VAPK+5pdZ17EC6tyhCEy
5BlYX0rQvgJNOEQ5B+KqoEQFXvRc1OA4C12j1h7FZ4PBLg4+dZPSOB76o1VSMIOg3FhQeYX+JjLl
1vR0HFd6WNuBQkrH+VQOvQ/XpSEdmxFKUseWF2fZVmnycP8QGat4ceZEl0b1tlRiDjMtBojaupLh
RdLWyLHJaqin5be0Gj+TiZ3Ghgs2C/pBOWr6uEOq1yN8XoNp9OQZJRzUFo0lJSNqz4tQ/JAbsHhd
ruGDnNVuZ4NEBtoSk4ugsAFY4VM/YTm0tO3AuTSBUucoknwlfMtvW4HfLH6CYf9hrPkwLdpBb2UJ
q5mGvaKt2BdVgTduoG8hhVqxb2s6ejETRJZID8o09Jigd2WNeVvYV3e2KK7xCMWrntc22WwjoMYD
onQPYsRfU8vjc653pEmp6F9Ta0ZH2DK2CDqicErGybIV7vCwGKEp+ZVSXrUVmaM0arFrdEpao9Hx
5aT9a1KCLQgyZjGs4flJ1C8aBBzO/cmbtYZA6Alh8nqBHTS0n4YRnq3ZuoGqw5cr5G1JUvtmGiIV
FpM0u0k6q3cVc0CCishzFDHKUMRbKWA1skWmx8RG9qxk4gPEnbUpI9S6PTsSXOYNhHbEphMKKz2t
LzCrtl0XfEdrVNbQv1ZlglSaYBFkk0niVTODNRlvbjsgaFHfo4lCtuqg0R9Dpbow19hVFvheu2u/
xcTgHsOk3BK3IxXnkrx3EDXh2XkobWOf1/UjKdOXqWqAESN4jzt53OdN86fKDmKWP8IwZzstcOvY
8YLgusUHOFukTEl+mzL9bYzonJUDiBwcnHrIEWd++zBnAjqMmsK+jWqnGOiTapJ66nq6Ig0BDExd
R+iFBYVHEl9lstmMzMh3Ws3YdypBypfiMWyS3M96dPN9Wu3adtl3mAKDpJGPkEdAdcrZwzR0b0OV
1Mj4FsoTNeSwTE2UFwO2TeljGohli7S7cCiOSCfuxklgesHHvFkSjpJQcW3JmnyyX8FPGnxpEgu4
C1KZeG7OxEVIpIJIM8stRf5cTiPfqmirNeNwzKLwWcYI2+LDTVtD2dZjljFaHen+Duq2ZTWD5EeY
ZzdoF2VRX7JhJsRFTyEaZwfDKJaPxYiPSrjAwZSVa76iHJFGPo9TxiHa7B4njQ5uMJISwnXqzDoL
vCq2mt6mrt2jPJ6YtYY6x6rBMrZtALCu1twgrnaaJm3jikaflsHEjJVir2Ukqdjxo8Trf4HTsUnL
9JZaacROHFEtspEphZYybRvlvT7IR1kgrVY1YjGHRGOdasi0jCoO9lbbrIJZk21f6st9knDuWLBl
y2ES+0ExDHcpUsQhQV5pjqBJQ1W40TLimmeus8ZIcPwjaUMx5w89xXYxTnnmEP60h9a1y0t7rydd
79mSIm2inkCJojRd8k3cEcWGO0YzzgC1dVqZz98MFgIlOZcpiFiwQUn3sw52yqjwezQ2nMs+x29Y
EmWRjOrPWA+0cbPWGZ8GoG4eWD2nnhOODm1/btUoZrIbeYte7Ga7I0LKpq/ZYWfq8VJbMT2IxriO
OVtutfT7eBKXlLfIiQPrVJmB5GLpjQFlwNiNH+sZwXfdGq/AyQxHTvM3cuOfxybCMmJiH4zFqyWH
NPog/RsaAPBYtPkeEuFNRxzutInkGoqWMqQpLMyRls/HPfqlot7IJjJgSdITsNeetaFmD4sEurta
HpuUCQQLu6F7SsVtnOvjk13g0gtt5U+f981ZT9otfXwseXoFf5hwmbDdl5n1aaqxTKoplpV8/klK
sklsE09lwDtU6rrXT/TXFImKLSZO1DGJ+wPHiP6h/rKIgOGz5JKI2oDYq6kFx+kreVoDgMD/V6jK
cyD34WnoOSjoqCPKoMcQRyZBmpN2woCm3wBi2gn4bHRDkUAsfpzB2ZqYaACNJcWvs86qRmXAwna2
ZCLFenENApjM3bws27gYgC9CRFWZy0c9KXRNoR+gd+o4uPnTP305ZSW4DJDAYZ1+xkyGPEWrjcNo
R39/+P2eDSTei+XwPVzpGr8P9cAdwIKleHlF1Qaa7E1eKR+tWXwZpdz6gqQSd5Bxs8p12B2MaKDD
F4UcShUOsomt4Y8ZJA9RFT3NjJNbCG5uCEMigek6GVm/NnGzvx76ubpKhB76C6lIyOlnPFGqUVoH
NdIwbK4PRYH+pHtD72sdpP98iJEX6ItR75OWsOhsfSAwladT93iODfkhH226YppR3MvBqG6H3khP
WZ3q299p9/8Dyv4PkSCqPhs1wX8KA/4HoOz4XXT9Vzr/XR/41y/9pQ+0lX+QCYRAQVimYf5NIWiL
fxgAwxECaob5lwywAAsT/eu/aOIfSAuEIsMiM00Vztl/IcrMf6BCE+gKAZeZ8qqp+A962l+qhfaf
vv67eu5Xn/Y3QJmOxFAxUbQiEwSGpqr/JJ3QSLdtWKnCwzh5SZHR3EvrSnF7c5L2ZRWcAxEeDIuu
W2bpTzm1DI5SUlXl6RpL2SEh/m1fdOtYpkkCn0irjm5bOdGwxz9vsk5udBgrblflMmc6243S5DGV
OsNbNwtXxrCbBfAhYORgGKjH70b1Y6VfPv72kfxvWg1dXnV4//118k4ZMhFkpqorsvpPSsipNWYj
Ve21u7MoTDc7pv5pvkMWwWFIxr8Q2zDW0KJZGChxMoQK3wtLgOcWyVVDumS7QpFfikBDTC1X26pB
QrewgByTdck0CesVWn8gj+bZ7Cya5X35WEjypx7l+v3vQ5ZjkDHFJHuBCHxKAI7J455MTT+zKuKv
ChATuQl3yJ+XdDxKWbmfF6mHN5/XBNJyepPJB4Gik65RNvoHGU417ShWNp7vky0xryUSVTkIxMOH
fIYLUMiH34cWgP1hTktrv0jX//o2x/UEAH1YeETduPB0FzxZKq7m9SGKu5B5taDiXWlsvw+/8DUN
M8oUl4oPqBWVmWLmmHMC7a2kTFW/WVVT6psQg2cDUggU3a2UY+ElkdoxkuU9KwS5Z4CH5UMFJmpb
mOJC7B+Jx1NvGwetr9nmjGz5UvQc3mZ5zdIpPSxjZPvMgh/MbAgOFarLgw4KyYPrg7Fo/XLpZPG3
h9/vSRXxizpYmCovom2stffT+lMtl18bjv1OnSJAA/CON2W2utFUuj8Wh7vVDMlwKW1QtvRCP1Dh
G4ffP7FNKYf2NZXqwe8UHJemEdAQpieFsWVX/ZKj5tXKFIh5oA0QML2VMEjbMTMzXVvo1nT1h5r2
gBXWXSVStBY7lHKVO761yKpPEk9/EibyOjUaSONeHyoTLaAWlvFxkKgz+7Kd/LTqX36/9fsQhhP/
M18kXxjadZGJkIYU0EuH34fK/lHKnARC9DP0/d6rNBv2JbAIg4uqlifsM8tiHCg9GlcfaaOllCZq
sxw5offeUGtHNBmnDOwSxCf13TbZKtvUmwgfASyBoUaSeRlVjIq01KSXUsJIVI1msu8q6vcsJtaq
AiZRLAmDyeO4KvRDYqWccrAVJCWCLEuOB78h6S0Hjy5fzH2bdNERNjTBXCJ+CpNGczI2VWe673Ml
JuIpPWd9Hm9rEQIdqu0dJEgarimG+wRmqpStoCtZ8E/HJi3/dOrmrdRlp0xGUYXFTnOkBnFEQYjp
6kRbAorE2BjSLXYpUosQ+AOqWZvLNcPcciqv4AlhXa05bRGqas8sX/l9a8/HpR4WkziixugnL6qz
adeRXtNFhn5IBLdoPqy867KeD2pN+ZdANhHQEEiUSusydtWqe2liBIhLBhunJx/HVvaBPTnFaoTq
xwgWfFw/htU8HA3NrQaowdJYcA4kbLiqGEa2nY6ZFdCantuAkEbBwbJ6A4Gl+SoaCqs22m0QRo0T
SRpWYN4irmKxVTVCc3h9xUvRmYig0myhcP0qZ4g59fqQiQcWjnmfkqAG+YQm7u9CyYaJ7IWZdlAb
Nbze/NpavQXTi7IP4nXo5cVTkzGdb+kGoFUi6SZdMejdxJTRUJhWaFV2J7XafChtVduL8DmqJu0w
pcXR7NIfEUKhmDFxpAHllTp8J6XskzmQ+LaanFpljMCPi1tkkUWB7NCXaXdp5Vjuo5EcvDlAfWMz
i5mNiGlvTFSDmpgfXaul8Fw0TIa1BEegJh6J8aJdM7pUwebMtrTt+hqwLIpkzm/fM5rtsHgPOhbf
KnR/L/M5AwoYwwgz7fy9kGXTq1cLJco+EAiFNbrWClZrG/MmmQvPEqlsYukd10NPZvIaQdRHK7WM
w59qtsyR1JcAV+KOdeLB0l5ahbp8gOzuixKrGxfEwwBqCrI9mR4qpGWejFcVkK86lfmmxBBZNP0u
iVLZFYFsuUvdGxeSSh2dMF03KWTiHjN34sMZjdTAIkjjtDd6L5M000GNqTrNrO5qq+lgVnB5FdoD
fVd4C6Z8ziPtTd+K1SDbxtW3OUcIayUa2i1K5Gaq90IpwDkbFQ33nny9rq+Imx3QZPAb2txZF0WT
Ik+Ls45xJ9BItWngHMitp63SRXuyLHqcar2VZ/E5JbSrpTS4LiH9WjmUA0bEw11lhUdtzYZUU+En
JpDs1W9L06zYka28a2Z/7KpVzJSXG0UQQhJkKRSW+lVVIrAJgo6GRsepiSlfoqH5tEjlIgRI4zg4
oaLIpYQcM8K/9qlENklY7YipA1JBHCwW9F4BI7Wcp2ZEs8+RxjUQjmjohLQKqcaCUCYzlmwbdDES
LIFYKxP16IgeNMgCCLGcpWcrLufNUkjS1WT8lYnEvJS5elABQZFO5krmVxDQXmVlMZDnIowAP79R
OnqbUM3mnYU7oE/BWmcG52RLsG5ZpFUQCfMWy1Rm48PEzbwxS7BRkR3cr0LbR7OCh2L1TDFoPTS2
DuRaQ8DGUoasprybVDN/Joi+VdNXUwiqPXMkv1E1SBdqmvulnJn7podoGWSmHOF5qcDkWwqm86m/
ymSOb6W+Ko/98G50Bu0HVGyhnsLWiLksFT2VXLlTMkScy7ZkWtXG/egBqF/IG0g0L+7M3q+ZsOuy
mDacrdNTTcX2mpV3RkSIXjfejaH9Vhega9oFzSCCxrQcfUVYt0yQQqIXUuP1raaT5GdjTLGtW6Iy
IAfxSkMxN5X7uc3U+zwakbIFtyjOGQ5V41M9JhDFB/0nw89WzpAnU9LYEkFFhm23Rw9iRk6mGDMd
5cLcJ1Ueumir004/9hC/ki7YdrahMPXSvKIAKLHEevlRtvT5Rqjb7DGJIDCcrpORBvU2zNCLEXGB
wzxAjBOGsLdEzRbyhBIS4XiVn5SpPtsqb0yc1DT62709KtC8CCRtCch6n2WoNvb8Ypf53p563aPd
huqr5To1Fncw19EG7EVFZH9aG6syKeE3HcpKUCGCNPXy3GX0eQupLRBp2uWBGIKZ6NLI/ECbDv/N
WuBUqPqhUGnANmk9wQSfT5VFTjXl34QzHoSbwQMDhXxlctRdfyub/NMWUFFsavek/cOH/lhqwzU1
YHSILL/XV8ZxBoSuVYmTg8UNvk95bn/rvDDZZZlCTmXRcSvMn8uwMG9MEVoaml+veeGhfrWQuS6F
RfuogA6fphhP0knchWhnykXzhn5KODCQ/WIVg+1wBv+GAKTUoXldJtt0+0I9S/Z4ts208cuusZ0u
AhsT9O/MB6il0tuMS1qykg+zQwcY6dp+wADf8ZTd1CS3Kczbe6VE2aaOjMMzux/J95X7bSDtiz6o
N2WsxhQO9BsxzKau2jCcmP/MRc8gBPA6nW86rwXjs6Svn1V1epkmdD1V8Ei0DEqObvjsTMnyrSVv
dmJ6qQokdRPzFG0OtjFahyJBm5KuNJhm3/XcwbFW4FUmWUZDmLvR0poZug76mUIfMRk0dmNe4RHK
JAN7Q+JahbuQT9kv7KzwYe0z0hdej9DTMYwW93P2UtcVUgWd+FEVUwQ9S08fyC4vACiSNgQkX18c
MhO+y/5jbNVn9huQYwSKmUb/U60xoBD6nSVmTtwuS4NNX/qx1p5WmBdHbSScRTLFWZThUWK+Tpn9
0FKOlVpjApZYHhQV+UJDF9qUcQRExtdSvFV9l7txQBk0qITVU5jCFn6IkGGQGfSc08KFilbsZZVM
LblKXmsZsj6xX4yd7GVfrFljc4Adpcsbv5cXdaVtzcS1YehZjuz71TUgANvYk2qbnMxK+xyV9KEx
NXJ5Mo2TnIFhCUS3b6TmvdqhbR7HmnW4prceUT/JZKJuagQGSVHvFlOA4bYkDk7Mu7Z11U+b1ICW
Fih09WkZk+2CSjBlBDKT5Ag2kaQeTVZKHOoDmEBRb9QQkNwkU0gSTvBcZ8wzjHHcN8r9mFKPN7xm
o9GsrV5YF3KZGBOUxlFC6bwQcRWE66nKGCAmMNAPzJgZTou8JOTIPSFu0JYEtUjU3qwyvJuAYgQl
/UtCYbwm4kVPOWl6zB/cTl4yohAEI1DyEFsUAwtzvLwEpZFld8VUv6g56pPBkMhKDQ1WcloD7Jjf
RCDOmkAmXQRi268MnAqhoWCAwclOIphaZiZfz/ZWEk0OUy6ryH3Qn9J6fUtZC00bLUhQzTBugHMU
rUDhglhaKsw7oulih64e7du2udAobZwJ5fRGjVdJPA5+TVExNrB62alyrCXjOTO1s9zYX0Bur1ZS
rfn1rBJI7TMQWV+JYhnuEBtvxFlx5TDlo7Ca6d/R1S6od2V0GsaCKi8rdoT7OXWF+CXTGZ1zNmOw
pQ8XFsclpHIMFdu14+6SFUBpJFxL0vTTz/HbGEPqC1XlReBjZ6oFs2P8qrqs2oM0Fhq4PjEaeN2w
7TBtjwmeG9eiRNGRT4/ZV99GJ5EDyAuYqfQcEcusZCTe7/txJMpBqkkSZvlTFe1o9cleKX/oes9P
kkTNIasKxP29FnZU3LnZbJus/DICY/Rgn9xLpqzRATA8pQUAGhla7SsLEVvTYqByn4jjVGl/B/jt
mp4pXhPYETPkmHz2GBiZPEwbptS0eQ1ornZKCW/lJMtrMDa8dEmZZ0Xddpgm1K+iuUpm+FxosU0S
d+m1afpQFdU32WjfKmcRPUfugJzdmt+HiTEnLBFu+vE96+3HGLHSQBqqmgw8h4ymqFYiO5DMd4sK
XgaJsikmNEYikG5Zu+xanYNDRg6o3tSP/MWUTQkLWGunN7QCBN23wH0mRrayTZHXlWnkd91kHsvu
Lc7GYp+H80GZJQQSJomTK/tLDk9malleEcwA89Tw0nOWY+yIuIxwD7eKmPYlCaHZshY52FciR2d1
lwYOl2bGBFcKSYGXqbANUdG1NkkAKicUictSPckhVBqmUB7cfMPpo54aMFgu63/5PhPQSvoJeVdU
VKnf4dbD4uSi8qcZzoS1pyCZ+wUyXnQrJShJjCiOmY1V0GaPraAAY4NPqRi4HSgLQGFmYK+q3OL2
X9/ItFJf7dNQMW+RLRBhWsYJXA1aZhhE9xktHFxaj+i91Xd9Qc8VpFmMLqI6MDaq+SvETxalj1Xs
V1H2LdELwDSCsEpTkVnpxr0h0+QuBiRIJi6PjZrLe2r7l6S0trYRPAvNnL1J2E8FRaSjNQGTCjQX
Us1GNgX4SDgWOdzhd/Vi/wmkGL7Yg0DwADcLCU1JuTFia5QJIqEKZQITE5bo6Bnetm4nq9gnWxqP
bI5fMcN5t1QREepWDeU1VTnLr9mL0zTtApP3LRiRxackFxOxGzjjjGlyUmtO5NU0IgnCSbP0Wuzr
CTC/0YjAtLXCqzTkrcKsPoXKC5ai+CFY78hwaEnlqpJjFDCemMn92dQqG1LyUoU6U0El3U6iPlWj
9EUsI3ts947ux4XSvCu74Uw0pZPOZ9aQoZceDQVfhRyTFhjeYWjwppwReDAIfmzcqX1waaaAht3o
B6mtvZP8Dk0HZOv4Q2kRSfWDkYC1sg382QhiiMKakKFBVXFbibBtcWzGxZ813kCq/OdJKQ7tmu5g
s1Gy64HSMvnsmhCwdMciugSsdDEnAUYH8JPKGSFY8ENdNVwKMT/UAOpRtAbpIYelVEsNnsN2R/zE
SdWp5hkZTzuhLM9aPT0GbXzX2brsRmb0Xen61izBTY2z8WBk9Yse6dcEa4/Rv5SGftfKK2V+lYoI
SMTZUbfSx07jbhmo+qNcfcgRGwZW6RU5g6SArGcxcWqFeU7g10bNgreA0w2UHVpV09FAWB9H3bfS
oKAYZWiZWr4HZbojxOtOXu81rfyum+KVMOPOWfAXG0P3tZQScUqKCuhcNe+7vkU2Kf6NvfPajhzZ
ru0XQSNgI/DK9IbJpCmWecEoC+8RCABffyco3atWn6tz9AF6QXeSxapkAgjE3nutuYa3rnI+Rfar
FaDr8GrrTz/MjypWaP4s0MirgGVblCVP3m76mS/NUS7orEfESnbHsNoSKNZ7TCBO6f5gw7YxaQPS
sI+/tEF6mnUqKaI1UsIxvffg6rLgjzMC2SJW7qGxifh2w3tExZnWzVNQeXjYy9d6/Z0tM3wK0FWs
GU84/hl8S/SFPWdqIzMUoE5Rn9tKPTrhgz0lZj96wy/bm04FnyK5y4+Iq5yTm8E1ZJu6qTpFinEV
ohcWeESpg/eENZr9tEbR09+nAikmH6n9QgzDnNJCzBSkVXaSjMgR3M07Jx1GuvqDdYqt8DWlVnBb
wVM6e7ciezkWbDkIZgXc20arR2bWp6lb1EPTk30lcvFEKCNWyDJ4iDxMdkOERDGdNxOwSpBTWFbz
mLu07Pi+Hno8jvbXesarMOKyOuQNDiEJvTN1crrpAp33GtPNFpsW5mJ+IrpaENMjXqmZsDaG2jwo
IW7XKebXXlDT3YzXvjPlbFIAuoPt7DFYviufHY01MoiemuLW5iFR4dbyo2gmazdzGa0iDybVlBJ7
NTYPaUrcV7jkn/usw4bTv7RR4W6DMileJ3FmIQp2RW9Bf6L7dGxrZLxD+Sns6nqPNuiXx153Yz0X
QfJoN1gRcLKl22QYJ+iT3a8hiYHxpZ59qGc0062by8eITT57reX7VIbTiWQScoUXLoRWIZ1evOUS
GjSCRDc8NmgChy5GQTPzDFmTAgYFUTGnxNCIqKUr5KFughRqN27NaLHnY3csymm4pQua38V2GdxL
kiQHcRTGe3QQbxzs4o+boMoJBwS6xUyjkjQ4cNi9S9MWmahuJridM+3mcPEwAtZvjtDRdvGKYG9b
WBXKMbvPVhhRgUxvJpE0HOyUabe77CLmH8S+IhBqK36uMYZwbgCP2Deb7ZSF07ZU/mvolMklhbGc
ZNm5Gar5wi6Z5WvW3qGX3Q9CDn41tGXOsvLPgL3uRYVvfFzGZt9Ewj/IICCLPiNwzm9XXWT0Xin3
JmP9Y6L3c2nrZd4wF+v3k8EHQcrsQ0QEAss9TAusuNljyx4pAIx2phOPa22GfepMekPhuFx7Vf7O
SL3eEUGN7EJREXiRwkLUFM+9ZXskoNGfo329zzMbwzdX7zAVzYvpuLmnwD1hWDU3YSXvUWWlaBin
70PWtteuUux746ZB4uyXWwlw1bWEIDFsPs3T2qzEnCjsB3cAESCcBLltxy7OXRVixIU9pS3iicrJ
VpmsnI56DcIqk3DnGYxfWebNL8SEWiMa8Uw0+jmtxA6d6onHRLv1xSmpgNxX3Z8utsyVk/fLYAhe
SV8MM0L057Z1lQIWnVRfXGYihz5niy+tdnnUvf/JOG5NXvKtcvGCUjjvw/IgBOOEMs7HnakZNamk
xxI0dtyhT60qhnNUIKJhcArKno4oURJ4IET7S+r5JZ4ReM7J47AEX4iURnqnv+TW5KPb4YwC+qHS
noZDkP5uh9J7bhz9iXI5OkfYEBYGlFOGBK5J4XpT0k8iN+cYAcwq6oQsvegXXJB3WkfmwFL44COM
fK1GK9r7i3ojRhRnTV2b596kv9O8Og7USLgMeMSbvH43aULDi1vSDvvvVe7iMGFauE3N5CNACL+k
Qf1mD9XwFK0Q/2Lg8efO8Zc4ouIQZKQsWFkZsiQjQzAHV1Gafm6YEuwx6sZLfgEvFmG7kV+17b70
RComq0bSLeZoZ7QPUxT1vmJvGFeg01PSgTNXkK+UQj6w5QjZyJvRo17lQB+z8DNr0yhDwmvUn2We
JztSnxKCnpPHyWCR9pFUqKZvAa0u+a6Qkdra5XKsc3/fDG287QpzM87CPdne/LPlobDLohb96UDN
6YCBaB5zxhIvPVaTUNICD9ZqMsmn7RID5VZgcDZl0v/2LN5nkjX7eswiLBVQxm26oaPCKdLXD7nG
uexG9aUK2y+ewYxiUNXrMtjXVu6zJvZYKHH6+mauGS55q62MsHSQBHhHcnblCYQa5W6WuPYfJCkc
pYj+RLVd7iQzO1tDf42L/BYt5U+Kq4Qgd5y+Qfgdc7HLdKZ2aCXqbRanGdCL34UZYV2mKUxlB+uZ
a3ny5kf3rnS9q8BMl686unx2uT2zEeWj/hZP2WbsQT/MlvrcluP3OjHJNWfavQ0zpp1One9dPq2x
RC86VxharEGM9Mvrp5yyeQdq7qDIItm6AwYPd5hPjY97b0QUxsmb3qT/LU+WW1oiymb8BlDR90rI
iQ/EaiMTDGdnQ95ZcMSYz8ar7zFQx+Y0LE21LZr6VVvpe6PNMfRm74HGYrEd1+zskvZMpte+/bJ6
IPvE2+cR4/pgqvLt15pW9edk9PjpnqALMSKv0SVxYaIxl2HAudoh2kpMwJPetLsor6+lbfrtktb9
KUGDvXVS82JyElvzt6EgFTzDgh8Yt7xEXCT7QSSahcpynucM/fAcfsoLcj+gXzlb5MkEg+Lgcxwg
mTz5frJtAP6r4AE70n3O26gnGDjDbGWzA2lGzHWZLF9yy7C598MWIwqQWsZixUNX57/IUUbdNFgv
QzFIPhcZ3zFTm50abZqNGRLm4nkpveBpSRsipxb54pc8DUKCRjwKQhZtvRk9Kcn4cX5Who36NCkY
5I4Tf86HJwBEEXvz58WpwltvLbt/52AiephzDBja0Vxuz7WcXl3yho5DRFvOxG6PHd/+Uc4z4Pvc
euo1Qkt2/FekQbT5iiF5bJv8GLRomz3Tvndkp9lx4RxMZT9VRX7oHHktMNKkOvydJ99Jej+Vgrup
8fD7EvWyk7V3jA17QG0bj6QOPJestGz+s1Ie7IQwaUR926HO1NYDIXhRwt4jsV2aPyTesEUeik3R
uV9DQtl/ucTW++VOz139mCUyezAuXJbFxhFpsbw00DcXHM2NNWFD8yVFUcTW28wPfFLEv7NcECHH
nmsRcFFqRUcaynFhIN9HLD/DBIPBn/A19+gkUhei7oy7cxhtZ9tkyyOh0bThEUfv05ncigDRG36K
q9boMxWFA+MNDK5zbJ2KRsOWBEisV5mUnr50Vd+fBHujzWBBfg8SsBtljSOlpK/X1GSLNp4aLmbE
T9kaIm7kDGzVGryzKZfnwOTzFmznD3YbKNU75P1BthnMOhVaJXgiXXWb1QpR9Q65h7XLm+3y2V33
N8GAnqPv0l1jMnkLaJdH8+pcGt3iaYogNlmEOrfezsmDI7O1nxm8yp3ssH9nWE2dlPLDjpZ4E6rV
cu+dcCExbQiyft9UBU615b6M+fikLZoUnuR0Zi2mIOLUpV9kvzGOnKjxeJjFiGr5Ldjg9C/znFxF
0xPi5csfWY8IQKv8FICSvfme5tmHLpeS0cZbi/WKVtEjT40HZm3DE0nTnD6bWzpvH7uUf5O85KAX
akuTwH8oHV3fnYTWiUwtd1e0Kj2OkHKYujM0duhqVxP21ZA717Krr2FWPfl1WW97hyyCIbsWk52/
SnEmJay4fhyIFy6vvoyoLCBbJg3XQo+Gg01sz1Qyh+EQ0iGo0kyfu5piPi2dlMmRqi+LJDq4gKMv
m+BbWktmt8ni3kPRsmoyV0Q1wCSib8VlmPwv8VARcZGM2ITjp8rPys9lwbkeGL5XQYoodvDRkayT
Tpt5lTMGDiy0szs/dYwIz6FiwzWHKmdl7if+5rq66AAlftq+uRqpfg/uZEunrtTh2eppeinfObQ+
3Awz1mRTGGvzoS93ZQ4XyCFBZhpQY9fTU6AK8uR7C0khJuCWbSCbuN9TtTC3pI9ptB53bsj0IGhw
LKnAr3eNvUS7ZGaD0tEh8mxzQZdCMmxVHmJnzG4QEV9yUdK1XkaLbXJI427waH4F+LybaTT7dJ0c
1uDmm3ze6cA5hX2EK3o9CAl1KvV3o++mcG2w79RuAqBsYpmlJ0eySZh1nxN2VME8Vjhe6OK0ifug
KxWhcu/d+1Ro54r8/Zy7tFzdMaE+jQYD4GA5Lb4bXt2SUqCquns8IoifAsDf7J2mgQnIHB9VVRG/
gJ5gjpcL2Y3vcev7V9TA8YFJO2wIUXyH5dPuyqLJme3EJKfPaDwdk32uGWzORS5WePJ1mliY6qY9
We+Zh3ajsUDv0nc2KOB5uKNg5SZbxuRQ2CDX+ya6xxM779ggtLXDcXlxi0Ft7MW9xjqXr2G5/FRk
LDt4N122tWSSiwpz4Bzo8poN6qwDzo+bh4c0KMuzl8p7TI3QOardhS6cG6stiCCYmj9unv6SLSS1
VgRwwGTn7fwUf7IuYawkS90ckJfSDfN/FGWI0AZZ7kOF/ExY8tp3SFGqWJ5UHnzF6kJ3aQgfCcaO
XzMGjxmuCLbFrIzFp9buYZWRrZ7VO8ePn5iEUNFVhBRBPAU9XaxjWAAocbXhQUKzsJ73tSTLvC+B
Hzmc9J5q4aEYGailHT+iobY4U7AflviuGZDRvpt7Amla5IEVdj+eYrfOBDPVZn+JQRJGNAsftBjx
SCb0UJqh89jUbQvI2wcLwwKEtIl3SgS9U84nxoAMq9keWEx29139EqfIycM09Y6i0jYpztXXQL25
KPcfxJhfwekyr1lTv+irh9nJd6vyW1k4VNv0gMJhfqHkj05DxjTGDhE4gBjcNFHXvUglqJX6E90W
Qogyw2fmIDauQ1rxjCOokTX7WzE/LUlBJkXxXPcVlRIxUQlyvkPo4ex0TT8yBaXoDdD7qQmLsK2Q
UYsZB/vwNciVdSSiexvp1HpqfUMaus+6u5S0zYQKdrXX4PYMCJlWzfLsTX2K8TtChVkjUNZ+z9YN
W2up0+i4trynJksP6eD9Cmdq+yKsjqOp7UPldWdiDudzVtnvuZ0Vewr4+Ryuh4//8wS26iFI8MIu
YuwfpoiBqT3124/c0o/DhxoDacK4bAoxMYRO0Bh1boZH2EGldKbiYOCTotJuEuop1GHV0JKcFLTM
hfjWx/c/Dv3UxvvBUp9464x8V3H1OZwqWp92f0/WVx9fimlHt2NojtkqbUs9hEOFrPdesTCkYs2g
EZ8Pe3adOzwnWxZlPPXrAU0hApDMJ5zHuFR8sx7PdLhJMVsP78XAL62qTJwrixyRDmV1NgbkA61f
CkPwCP+rpf6fAVftAETaf6+lXoGrX+su/6uWGhXa+kP/l7Vq/xsyC0eBW7NlGEDd/E/eavhvktpQ
BB5Jw/xnFVr/h5ra8wl89pUvBBxWVwUScfB/BD57AjV16Pqh7QJyC13+wr+pp/+ZmtpeiW//RWXM
k9mTvuv6wgdJ+ncQnT0G7QhkH+UuqrSnURTDS0Qnlak+D+Ry2S7s2XDOeCyJ0R8/WKV4BTbGv3xo
/x+1s03q9T+8C4V4nI+Jz+KDPPtXLt2IpWZpFV6hCk3SvvGj1zEsH5dxtm/+4pb7ueweu0Bu8Lox
Q7etXewPf+apSQ6Jjy3MQ6r1LziADmDdv78lT3iOI4VE147hme//ldBnuY5sFIo1Z6YizwuCc4RG
iF0U8hdzD3EvkD62dT8cXPb3ni9rlGpBADHPAZNlvUQVQzpdGX1w/XWgWvDYkDRdN5Ugj0kKi2aN
y7xd0kuiaRH521p2R8v0R+PYESme06d/8SGv6MK/nWqfyRlafC4oQIB/E5S3lmAA13foEsJFXFw5
2TuVgC5rUsA+TegdnagjXDufnKPdsP3HMgruM6iH5qqm6o2NJ8NsR32OHBHu/sV741L/h/fGhe6i
gV5vkvV6/+unPfRD1hkly9OA/iIyEIpcUTCgIxQjJhOdUEb6fKQwQI/Qwxl5GZgu055oQk8bF7Xe
U2k9xQjz/tX7+ocLE6+DELwrLwgFJ+pvOMhMWDRVcJ0dPUR9Q4WWTqB38S2KgMauroM/INwYwt2C
ZfPgxOa9KQGT1BVJZ4u/kBVJQfvPPyr/H9CRmGRWZiQwZs4lDbD/+lFhRBVLHE3j0c1sIj4pri4B
OREYCCy4h2n3WkSPuePGzww8srfKDnazD/Vr8YIUSCsdVoHR+1Z5NR7Q0dIMcAsPRXfM83gRnzuz
avmi7nFxC6BzOBSJqfDegnmyr8Eozh4jCZrTAICnp0wRjzxZNKmWhq5auk4b1IToKZp/1Loa0QyG
076v66vXr0VL07Nzqb8mA4yYqQd+VrCRc63+5prO2pM/PN+6aqvm+Q8SM3bySaC3k4TiKD04QoOe
EDGHDBuWEBWAqQz8Kke9/fOP18GS8vdrUfo27Tqb+16EwvH+9gFXZajirBz00cEfFjhlfXPj6NJW
YQik1e1OWbs2zFo13qdoumGEXC4LdoB7llR3SzP0CAZyZSu4Kpdw7H53pQQG0fIBzfqXSUCNTXMb
XfJoiZjKyp9Nu+530jnk83VQVHpmG0ir+RoNcB8SmEbF5PSHOnLk2TjePVfOWzgn4ynppbhZHYeP
/8vDOGb7o+9jCHHETeZgR/c+efo4FEl4syNVn9hJRZRB9UX21QunUROIwdwZg4H9NnrV/JxET9jI
9b0aSvsg8sV+W3rYan2XPIUZJmYzCwvMRr1s+3gbOHWx8YcyOzTC7zY2JncqPay+SVzD1q6yk8eo
/nEIm/yRPT4SDixokx0/OkUigIHq4sQDbisCTeSu2xLf53T5MZl774p/c5tdcxukTwA288Y+jFBZ
rJClE0MVyD7P9PGOPNrQitjLfKm60b7hZHaseb4FUtyV31o0Bhlw2fSxriZpSRNcDWzs/DA21o19
4sG+6ooAIxiPTqytVgxjgtRSpzCwhoWNZeJN156xWVFq98hc/3s1Aj1sakVKK+eIcT2QrcS18d72
w951xVewf2AIW8JZJkM1lw31yS2tW8zYZyeRglx5qp7CVqbPclCXEsP7NbHz9DmyRrzICDyRHBNe
19XtgTwV+1VXMmJlVjTZJ29vO0F89Ul3v7Wqmm/G4mpxvBn5YzFfHYl4G3Vr+xwG9H6RsIkDxuxv
GGOqa89EHUC67tHkepsw9yciV0ChuTNP+cyKS9qHTL8CQmWv3nqgAeweI5PccvoP+9BGSZLUNsus
ml4yQnLOlm+nT5MgLAYxTLNZNCO9KugKGGfucgc2I+4R9ngam+mpnfX3qWtnvBDWdB+H8j3Mc1LK
B6A/9uS+eKK1nlIAgB+vXE+8Vegjz4Fdh0/zXNES6MMzJpuTjkP59HHwiT85hQrBxMfLJazUv38j
9/k9hpFQsY+vJVlqJCsU4BKnJpRs/QvckCAgX1XeLiwB7pVMgjY0HeLnbj0UGBVO3CS4xdeXc8ti
2rnJ9Oh1weHjS56gD7UxOGvckgBKFKb0dvP4FS6EPMQ55GMWGAvtIAeRYVQp5uUm1j+RKKGPhVqH
YThKGUHePw4gPYjA8eafH69KDG43fr3txMaR4TUz2zFlOvtxmMboq1okIbss2g+9XpuNVkY5v2Zo
d0z4zwsSm3tYUIj5Uzi8MlrZ8YBdrhbT50y74budCmIFTW9e3Xrc2gQIN1Upj7gf5qP2MwIdA5rk
NPFItgx7Cwo2jUm9OPBMo7b5qpD1pcEvpGTpp2HmIqbcQuviv0MPhpFYl/AdPRSnuvWAsTjTz6LW
4Z1Q0ULixSldmEWMGPX8jtH84gU0XqnDjgHaXfgq43EeKLxgvtDND4sLQ7XTxH2xs3pmYNoUJ8z6
TEENnqi09K+6i8KHVHYEinpAzrHp4MVQ3coDI12tKPOF0EwBHR6k7Ek06R+HpW0fNsZj5QKsVwDw
2NK6gPp1QFhRbBJ8siVKluekKL8Nrk72CLOdY7nGvHVa3WprSLYWUXy9GBkKNhmsmNn5lA1rO2Du
23uQAI8Q5i2aLCB2caiA1eHsCO2a+UVB0mSk4scioTP18WkCd7VOC81s28db0uSIvNLss6/1cBdD
AIqD4fnH+rQUyn2buZa7/osSVvPMk+pWuou5oMwCjKSmVxmY9KD9y0Qdcliondete4CgfmrOxkzf
PCQ1ey/tbxq58EYbFolA0S5fgGP0Dd0BL1uOiVJMmVCPjfwFX+NieQ3gt17TGJlRVbn08MANicmE
OxGm1rlFy2/3HTm3dnnh/N1VnDJSieVdouV6yAXJpu2cWwxM5dEvapgutA80W+EDk3K6egoCFL/a
vF+Yy22nNEbIkVQUyJb9Q1hVx35V75osK2H06vpCwxleTzok18m1L0OizNWLaWZWy82mWV7VmfV5
WY64/b0t04IZkkiR4xNsbosGm0VBVhxkWyGgshJsejOs+vEzNT/blSl6ExTlNLP815xum6cZ3HA5
Wu8xHSFcW3RE9Ci3sx8vd9U+d/6q/urX8VszNfzzDsnbg+LBOi4XNXX5KZmhG0zGLp5EqYJzCMU3
RXYbR4k55W3pnxtVsgOPebLOTR1ek3UfUGJ/GGgAoC/3z0vP5HMV5tU/haqJXTJNdnR189gWTn0T
4e/E4BGKIsBw6PGwPnW/U8A8Gzpu7skawidbu/Lsz0u3q4LS38VFZhimu9MLICL7UkmPx7GCS7g4
ObDUYeruncbxPlaBh19ANV9TmbyPucHq2KNPN2B+t7ooSdO2XRcbToyqIEIm2zUH1cPPUemYn0Qb
kHwPUoyBQtVjErH68lghV7azskZpiw+sqU9tyMx9kDXA7CxDqiCj7vTx5q0h7p8bHT7WcWOdRZuS
ejADEBp0Kh7DMj8scWnvk/BtHNuOZWBEBzpMPP2Vlxz9NPvaJrP1OIBS8fjNZqsbnrwsAUnppeVl
SrD1hpkmmZ09aqtHF+Fr+4T6oDuSP973VnOqx2Y8jtPvzq/qR1Mrs12i7k+zKJdRFw/wDA1MubQn
O2sJx8CAdyxq1z3zUKt2HidvE9o94P24ah8S1JrbnpHyVkfTZ2dskIHM/Ao5QORtbtUWbEOupvXv
GCKkIxXM4wNX0MnVrk+oN2NBz4mHnYvIPza5v5sQ0G5YV8K9KYJrWTGtjBqL2Rnx3Uvn51vdyx2X
ibP9yIoOfhdeutwhbTiplCdnCNWhQ09QeDOd3EajGU/JHE7pVTBNJVAjHIs3bbZYDonlbLoW/t1W
1on71mkbQQdyPLgxn1HiNntoEm8I/zoEU1jFDHm/vB2YPsR7g3FALK5n8acDg/OAWjV76TQs0352
v4+jtZDjUDYIbBBVJMhTV6RPcylS/h1gLBiwNXxae8huQS/Zm7p0aq1kyhnR8JJRwQQdlDMOK+KS
DDyjRh/EDcq8U26RMdqa4BHXt7ngVEIjOAcRsSKMs6STl1/sJLpbJht/u7I/0Xt4VF0DCQoc96Yr
q+DiqNDHtaz1TowO1FebG4SvpMYEF+VAZUa9CK61SEFXfXwHAy4/pZtLh4ME/TBgraJKzbXTcbPV
6Fc3VTmQuCHnGKwaZZLX4YsOrOgXLvxib0wj9qlffusoyC5jnMbXj//7OMiEprIRoDT9uLZW96tH
hHkGB5eWJZMifqJP8/PUQoOblvCPHNBJj2K+WX7m4q8OSKZcD1XB2WvHNtqmcL+RUhWov6uHDK1M
XTypJf0qWgCjlrjZlHTPXst0IwjuFsnAwMeaF1E4/pFW/jrnm1H/rF/T2HHJmh7VoW9ci620hSV4
TroXdMwb+Evt/eMVqAqc3grX0cfL+OhXMW52BlXbNijTXaD8ZsclwyQ8cNznOWcunhcQyJOFtJKO
bsupddF5TIE93YQZrlrE+Ev5N3hsvEhbxWdcYOXR83g7XWe3VxXmn2zoNVd7UCflGbn1BOB0ESf2
y5Db4iUJ7I3X8wajIfT2tRFUYE68ozVlHhy93j6q2jlIZCg36qti/YWoS/4zoKUnuw8xpy/4wc1S
g2P9eC0bTzxI2CZbBRQno0C6WPM6Ki6LedPTRDsj6X9xteoOizupS7OOjUY2dtpMy/njUOPeQXH5
/14nTDe536aFmcbEyqvn4Hdq9/MusI+BbJPmofWf1wHxWXITXdiXw5UD8l2WTbjlJ7KLTOLuMPXt
zWHwundS/4slgM8Vkuh69g2nqQJmXKWq2Om4hKddfOnq4EfUCbwwRXcUIarDskyvI454Tmz8LEx2
CxdGMWCpg8F5Y4d3zGx9m1Le6mzjKi1KNHjGLa4DTwGiNAh2n6dvLdLszSo8tpA22wtK/yxL34KK
0qtzTy57tDEKPDyZdcotGP70F+878tSjUeMnC2fjZly+liJYtkGVQnB8SxpycMYhqw/VtLoFFM4P
AxqGOdAx84ZnNiefk/UJU3jmMJO0LgBrNu3RsbNTXJycLrnnVYCckgG2cLC32hXO6cjAZinm+Gp5
88nIftu341n04nutX9jno//DAPiwTOxq7E7ap8xlzOKjJB49DwLzaNnHIuCeam3UvQKOpVAarZDU
e+a73yc0tw9Cqs9OHZBVTBR8xA4dWh2KEvwkxG3CX0b1LNfl8uNQ+tugSwJmXeHvfuH3zHR/aFEt
2ugbd57nPwewgB4GINNObWMTQ4qzQci8Z66Hxsy1IANlxNoE1ovlJvA/21Huprr4MYUQUxlhF6pU
GyTY7yiDrF0UoBVu+wlILOC5Bx8+DPax1SON/Sdd6TN1af+J+KgbE4FlJnqC2TcbgSFvv+dfkeiW
90Yw/ovbqdyvHeSqWYZfLBxPrEDJQ+M6UFAthvSVke0RteEf408e8CSfMegU+u9x4N7C1j/V6cBw
OQ5sVq0E6XKYuJ+CsAFblxbntKEE9sD1YfqCiOa0sO7bRj7nECoBhHbf0qpuPnNKHq0ieu9aIuzT
rv0eaKRmRdAuh9746SYYC9BHjL5gorsvFO05Um57Am3k0jCTbnLDsr0dUqe7DTC49v1gvY8sP1VK
1Z7No9o1DY8vFTUdgz4XZmkXIYwsLAiB4iVcbrpJ60Mvm+Y5TekYduSJ6zx48AIpKcoDwDf2jGAj
Kq9j0QBU05+EPYgrFpJmyyUMshMtVKad7oJmp7s0nVds/aIjI9kS4yn0h28VjaMHo/pzDRZiz7rH
+uWLJ7ew5T2hQV1ZwV1lp9GDo9YIUKpLLL1LhpXxmInqW8te6pCP6lks5C1F2ARzHzCtshkgF2Po
73MzDrvizdBUPlppNm7pUpNP1Kav0kM+C4AAT2g4bjKffhJGe7nD5bRTGVJbiSnl4uXc/Sc55Th5
RjlsP54bseV8CmffPbFRuNZopbd5z7svvOxZBSb6VGfVvm7md1LiDNNfBzvjrFsa1V2Nhy+rtrbJ
n22LwKhqIibWxjVt405OHQPRYvVLaK5p0BPt01j3t9wCIpZkfB/NK7JuEUWURe3R9K2ziaqI8O70
ZIac5KF6Qbq7uvrhoPDcLBnTRXL59BGhCxAL7+7H//Y2ubUPfYRWa2i+YQght0i81VW4t3KDis30
igAKZrPAKagpGyAHRftDLcWPjAYFMNcI9uPo+ArUAq8ryFFTkianIMUc26xpxh+Rxh8vPw6evUAe
/W+/Ha2Qh//800YSOAPP41U51cEmd7kdg68yb1FBYDILdgS87Mu5yo9jW4bHbv0DdKbOSw0Ys/Xn
hy7s8FcgcT5/HMYMeO78K6EGd8F3slm7RoVOT4WFPjN40g3TGp2Oz1XUXAGq8fuULiqrpvw+lyAj
LbdXXPaMPnHJ9mWoqTQttZP5ynAP0PrHcba8RC38EomacW+b+FkeOmher6kcP3WYog4fCdPCJxJ0
isOHqYO6ORMZ7x6a0MhX3TFWCUf1WUxl/RbixHlb5Bo6BaxzNCerDojPctV8S2bUs76EtJvXDfZ3
aMuE4QLSScQxHgAnm17TyZir0+JFFh3toYRGP1nlWeGqpLnqvU4sXAjUz2G9/OJkS5Zsyz95ZmX4
O9mAaWb+4pghvBnUOYcCMw6FIoTVhadx19dUgDMa0VrR1i3orOgixkSe9Y+qRmPT6uoQciVvgSSE
/Cny5twpIU2j3zlqyb8gtOguAEdYLtO+wjKztNe8qG6uXVvvTajMHt6OOhVDPD6Hq4+b8cPwc8Kt
LBeMb6SsvkqZ1AdugeoYJUn1XlfRpaoy6/uH2dZT9nibsADceERTKIUjlqo0+c4E+xNV1wa5n/d1
jJPnIErlb+zq2xE0rsMaA8TAHa9VDAexE/Ox9frgR1m5itILD4MUNNILnbyAEaIzqGnyUlDDNIz7
/ORYBhxv6ZECj1TrsMDA2c4uXoTFGmAf0pisEZsdRDsdaHH0577qM+yqOrjFLaRtmgloJQKNkruz
IF70BFZR7P9x2x6mShacAnQgBMtUT7k92m8021C4rZyZMpwv/gqCcOvktRsign94JVF5bnQJCGJg
xouHYyHax9MkIc3VW0KNsMk0VXDcAQfP1FgfvP/D3nks2Y1k2fZfeo40uEMPetBXy9CC5ATGIINw
aC2//i2AmRksVneVPetpG81AXBEIxL0Q7ufsvbbewAEcow0EFu1+CK5jZBGrVOXch0AlVG49Hq0v
2dA0NxjsxDDAt7R0eS4MAniQD6KBiwZtVxWdc+2r9OpGWXgB0IniQB/OdCfzI9fMK6rO9l6m9tcY
eD0g43STU/G9i3Qy36TiJiWGWZ7XPrQ1N+M6QMI2uBNU/LQ7mD52XI3i6oq+VbazdRq4VYXcsApQ
tg1hfTXcuN/MgeY2YsYV+sDq0LbjZ6Wwag99JfAhU5byLGNP28h+EPrX0gDokuXIjHHTfbKLuEDN
pgxAI1g1cQLuWgnrwh8QfsfB9BKO0C/k2D/ybY1HO/OYA8XdtMtkS4iMO6J9d1q5jwN92gkOMC4R
CREwWLZjqsN1zvuVUb16jZPgu4HqPertGT3phTKnRf7fZ6dN0bnV1b2akPBmdtBctbSGQcgtrerr
YW+Nn0evv/EyT78EMWksfLynMcw+EfbWnzvbPkcQV26ysX8NMi0Hcu5fHEUindHbSDQGWjbxaGMH
AHAeS6ihU1DfTpS2A4eOjdm34W7KS3VuwvZhsmMq6db30hi2mQXOvw80Btso3ba1kc0z9YbKpOYy
PkZ+2uOatm0LK1DffNP7UZ0neEmbuhvyQ3cASBXuU9yZV4XKa52Qm7TVpmtfutbeIK9roxcF4ahz
5aDGULuB1ITrMoAz4qCjQUwJ8dwtxWGM+ThM00Rx7Tqfq2fUnCkUqNtRdtVp7OLHYJDhTTQW8hw3
YmOXpr4lId2C9lvkV19bC48JJMZC+6DNKM6RiaeioIdiT99PNdN/SsXFK1d7RuF6RG5DlH1ppuMY
hqcWS/GNrdFrZpBE0pde+fptGDAScug83SmcsLgtG+0SVRoblcFdj86W6/x0dU2fKJMa84VgEkJk
ycBxMfH5MbC1zyp3W8BS3jNYVeJVZOWTCZoZzw52SS48s0WqsQDst15HRyWS58GP3tGq2jtA1gSX
tQ/h4LafSDX/1DbcYZ1syvZK8BXj2hT7opoU8AyYn4r+/EjK/D0afWOP+pLoDl3vbmzEVgWUID9q
zAv+ALJih/zFFJG6WLUsEcZLb5sUvgFvpg44CMELuGxiE7oDiB8j8ve62rcoYrvBOSBETM91o8jW
8Ub8v4wZ/YbCUdzJZs8Mt7xahI+dBkXV1MrFNVT2i56a7YFr1QutCuxaRHnhAJqHFqKi4SvdmvqS
5OiTLnFk3ohvYmj6cE5e1RqaJjGFE18QJDVPTmeCWmHG3d4Mx4tgQHEx5kUouSJXQYsNnBFhobug
42lLnUBUXUHIiKc+BRYM/jTcaOWZSmp6Bq8s1nWv/Uh8sAY1PJEnw3S7Wy2O95b7WQdr91Rrlf00
UfRv+hg0TNdcnURUF6v1D04P7lxMkX/iE5mo04VP2Iutm7Kc6Oe5TQxlNk3PaWKmZxUkLo5AEJcl
VKjzoEkmiCTdaBFDPqWbxiax7HbYyCB8t6My2bUz48rWE5c4wJc0yOkciAiQhxPXmD24sVNulaxW
MyUpjAtyfihZrJAFDyd2cDhlNV0BLFZiN3QBRT8nGs211ILuCJVtVfWlXx2Kti43fmcNqxwtBaAZ
7i+ThF7BHbHob5Tlil2U0IjvsuZZGmF/yHo/Gulo02LCr99fA+zYHpfkuHZuq7Kqb5t5sVx2Es5g
dCjxwRluaVoyVi8bN7tx5ja1OSAltgZyOix1cCOu8FGGqGccRXyr5jWkzO8xXDVkbb196IGbCOl1
m65KeM7Prnbe1RczSvYuw9hzZWMBKrBaH1WUMlNQ4M0qhxmoB4KqSrhNmrq+1UyfjN8ssK99M0Tk
COhX0GXo8rIUXx+E+1JPugPXvQlxL3HMI9fmPbGRX5UDwUB3U++xFeEVJKOONZZEQtRwGYlF4g7W
QDvr2sky5YMkj6PM9maVayfI9l96IdUm7r1zkVnZ3DV3XrwM+EtanBzdCJ6qRlCwG8ZzYLVITSMH
1KvhfoO2X+GLy/utpuRZ0Tf6DGloM9n4miqGpDeiCPyrOUQBw+Fua1JAOXUM9YSTizccMLspTOke
MAjF3UYltNUqepuSys6+M/BBpGXtPUWZt/dQZvaMXS9DQj2hA6IkRFXeljoeGasC9iALANH6uxW0
3zAk5Affq8engvI0pYWnsDDCQ99QXFqOh+XIILJybzLk2EJryDeSAExQbnjuObg54uv4GcQAES+U
M2Y1a3UPLHozKumvdOBWaLIxFA3Wl05hFRXcN1Y046tLEIknGuA6pD36OR1zN1iO/I6Edue6DWt4
Xql5LHMqFdEA/qar8uEl86x3rcaXFiUJSShTQwZdy6g1m+QEMZ6LsJHTVQpdxnTW0HzrkaVc06rW
92NXQviaDaNVJLV9qznWdaqdF5XnzVOme+ZVGfIlLu9t+v+PdmyFTx7WKgxRodiryEMm4OnVyezB
yFEWYHV5bCBr+rk2jUAwl4dqNJFZhTALUqvhlhBG3tEwPSIPP/CQWda/igrp/YAEAzcYmS24L5OV
nuh/rca0tY/9eKXYjE15XljzTM2bp13Lmt6G3D0gRvkbTnn8ELP4E9U2yXc0QuEK/lwHZE96FFpT
OIVacvRDsL5ZL/5ceG4I5skuz6Ip9WNttN/jGeMWAYebnejgBxuNCJVlTcT5nJ5tv0aORZheR9Hs
9HMVnk5+CgOAbaXD1UjV2C7pK/+pW10UrMvDj4XlqHBbxvRqQ8CUp2UDywZ/burv5yrT22Azyg8p
EzDEs3EyJ8f2L8vbYMDw3LKBGBJZslp24bcN4q70togZX0pqpMjge74ILVLl6efj+clAgb7rEWXg
wDDqNTygbF13TPLp3cGgm9c+HvoKDF2L5eu355eP/7fnPh5+/Dy2MnS7H1tOQHhSOwA0tmxhkfD+
/OaWx5pW8E2gpj9x8Os0LkPz5JuVeUp6hfWhsVIEGV6873vXo3T4uLyBMFVP1sVxcLBOnj0BmmfZ
rjNlHB3Lqp93CIfnV5Y1oVy8sFHz7eOp5Xl3ftuyVntuvR+J+fjY3PL8z23mA4U/s0A/tzCXqeA1
p4XDvKwti+WFNmQGnsRgAcLi0ZsFz4SJUsHtQNYtMNkEaP+JcRHsHyM5Ll+zWg63j6+VzJFuPqmW
02kASnZaFgty1bRHUpWmUG3BjQynssiGk6Q8T1GPhx+L5blUTcwMNarmceMXYEHSfLv8IR/s69Gp
CGeKqwG5iJs9kyKB1Am9ABxy0KcG6s9Z16RwD4PRcmxoJGNIuc/TgeNhDgNNjGLLfdLctgIoYe+j
NBu4Rds7Agi+p6F6Fln2YMSUYIEKj7TyV5TONUg6AtnBCDfGkWdM9ptQxAS6McNb0Tp8hhN6i2sd
q8AYf3c95js0wp9tiCJG2sydRc5pLctf3dE4dlkN/ZEMm31tGFeTw40gJYR6QYn6yBpeZGndYgsJ
LoEZ7GDWU2wO/YtP1s3JYQdXJOCN9Ru1OHrlNEZXCMDiwuebYYNoMlY1tIdtA5UnHUuT6mazVXDN
ELXEAIThZfgmyE2jvQIu1Nbgq1a1Hd3qjkcke+1jVz93TUmPtB03Vt2+mkl1R8Vs3/rPQg/ERo3u
t8J6hboJ8afxjnUQf+NqvaEJyN8ThPtIc9FrleM3Ep5XmpnyddOYdTESrYLCepa981XT9zp+i/Xg
NN/chj7L6Dn4wgT9Ar+OsfqPdHCUZLLAbTwEDKEsAkPClkQFzde3LTWga+CHX8oQSX7fJmIl5HDM
EVtEdG46bBW279+FLv3EYGQon5n+yikI2vM2RoLNgW4OBRnXlbueAqrZYNNAjzIxdRMNUgf3MUkI
Ijb45GpmYicc9EctAJNGX0HNTBn65x4sB3svPaZZRsoQv6gIoe78ezhLGckW2zyNiQdusb0zrtk0
BDoxp01qEDsMv2gEEnBlGmLvI7YB5FK2dKyoSkpsaV5lPI6N9KCsNu0abcQDJaorf3u9KsYQRXHI
vMrBxT9UHuwPC2NIYWcvnJ0/RLNpJuqkUU2DmwH+0Qw4uISQB38iMr421H7qwjlYRn9jAlFzykpR
4WjGLMr4EGQQBa5h5zfF69hg9yjy8C0ssDqiid6gkPS3GCDB8aTiYXSs776NE7I/FTEWxIqg3lVb
6XLrY2uhiZL6+2owYa1im9ZR7ux0rQQVpJrhWeKV2g3klGwZJct9pjJ9U5V5B8YSlIqpGvNpIB4g
hYJynjyFGiBNracpE/U9XXVMmEwblqeCGEBm24sHPRs17kKWt63L6bPEhnolecg5OlFMYIpJuWAK
pEPE9+A8aa0q6aD7+o6+IoJOy38aUBcfQTSCZiszTlAjJGHNtggLyzEn+fwFtVlk96adTY9KFeSS
RTlKH58Rj85h46HxQ9eCXsmgjUZlou6e8GFFEO2iZ24U3dOyaIbTMNT6I1mFoc+WotL4XrpYw4RN
/p9jVlT79YBb4fSehGF7wmUc3oWGhmcc/mXhS65ViXdwnGk+TbTwIVDOCQzgJacx63ZWdy4nix5B
05K64DwYjeE8DCLcjcnU3emtfCyz6pvSU4+XwD4Mo5Hd2iZWzl4X/dEVscFVo0Jskwv8mSkZaqlX
7XOzJjeEmV2XZw05YfIr4514F1FGpO43hAwXTUz50UtaRAADsr7a+jBGoX0/IfQgDLeDIiFcj6FT
wbAw0a+l7ZpXS44mYbTIFQd0DTtbG23O5IhQx8LGCg4OLQyUuJjCvC+7ju6SDSWOchWhpdqrMXT2
1Wjcy4DuCiBwGW7SVA1wrESxgUc8q9VTRVpm8z4mEmY7tb2G8rzyoZfY/Xmcau/Rgp+prPg1FWN/
AXldXCNNPCyqm7KiKhnmAFCm6tDZ/Pp/rSwWs2PgH/T3UHwtBwCEI8Hgy9+tFlMnIy90jOIQCzc+
9B1N7ybFGotm8NlFtPg4pFBEqwmu3yzuGOwm/De7IP/J7eG6LhdUXVhCpxFo/CZn93zVtBGC/kOq
IXfyW3nrkP+w0XoSSLiRfU4k43MEAQXcuU7dmATWwC7B51wQNFOXRooyLlDnWWyqdyK97dzgqaG5
fGS6qt/MKtClGvWvPzg5C65/++DID8fxb6PDN1G9/6PiHTdDYkT5wAfnNaBpLOEeg84H1zshewdd
sbc67OtDJ44d1N8906b4M2mSwF3fQqKt/NqEjYCX1FVvttRfcoo5FH+sdwQqlsn1iyEw1Zi7OrfC
VYq/9PRv9v+fzA186p7EReB6UOKtRXD+i5VkrCM8M8LOudRlDN1NDbZiU/NHWBVNtlE/osrAzx3U
4LIS51Nnh1wezGtEdh7J1Lm5Rdt/6d03K44qeI7uJ2+ugIAz+cyZdxcNRbGHrQiHNVVgvCPoOg3c
8eWP+L84jaexeP/P//jKKC+DPthU4bfmVzcXgRbGL1/3P6Vp/Ffy9e1r+vWff+SvLA3zDwCzuLuw
tZtScAX42//lun/QUob0hiXIBnrl4vT4K00D/5fOxYL0GcO0bcfDnfSn/8vQ/5DSNDxvPh1wgnji
f+X/YjO4btgNXRpSN+Z9+NV4E4lCcq03tUOTNoBnXdAfQP/PWthjoA6ovBagq8tAXwWUmAmtc8L1
1JEG/MtndvfzXP411OOfbGjzbtDSnR1yhu7K38Mu8MBXI7wj7VAWtOe4frtn2jJvTq1/97IGJmwk
mX0VGnhpF0S7TkChkswG/s1u/H6mshse10fDlIaHU8riq//108DDF9H5MvyDXpnFxk/MZDvC9Dhq
OKQ659j3+afY9u84QT8lI1MoheO9EHQKMXljDza67qYHYvNvXUjm754UjxsHaSeWjm1LGI4+X9h/
uYQMcW2Vwqkoj3ao4VOCf/ZmVN6KXLmX1CFSd5gx6LlS2qmaiCx08OtQ1ZAmIiEq6LBX7HxLlcze
+21wgpfCFWZIqgtihHigkV/LbDpYXnrXw1i+jH8vEjzbQG978KkAZ7dZT6ZT66nhltvveAq18ZXu
bUFtHX2DEWr5NaDMDf9Vf0c9aJ/Meyt4KKlxrb0BIY5NaK829ZDXRPbDmyMDTKPW1+R1buuGnl2Z
XH2R1FtQoKiPq7i56mn9vZuTUlEbrvmzs6seTY9uzsBbG6GoQkevQbEPzdYJTn7XN3vXoToG//Mc
xOhktnnYdWvmLRCbtfLGiXAVx3dm1KszRQzKdGUzrYwywUDC2MUPOpj9bYt1xjvrGqNIOlkEMJiA
wBCMkkJ4QNXYX1DFRMdKZRsbRj69IdfcSQYPfnJ0FRqgiN2K0x9jqadHrZhRlsp7b+YvZK7w9uFr
auFrGxrUkBOAxjnGcxNP86ymNgEwGMwzG3ffd8Lfl2P4nqXAYAfHZmRW/qBNcUdL7K400FCZPiP3
rryPHsnBeeudtKJgklXrCDNxlbfNbVyDc5+ZUEMHZjGwADEYgASdqrsEKewxTWkru52Q55rmzqjk
HSrXgwMBExu59ShI+tnPkqmuVdE+6Kp+VSgmiGn/7EqUF9pYtlvYPMmpGMo3W+goJu7E5HxBhE/u
ocW8QlP+K4mzyaYQA6NnQ7+Hc3UDreZdzPQe3C/EUKQTJFNjQOpBbOcmcz6L4jEU6UD84xjeRvpb
MItmY2vjuHRWoeJyAgxAnuP+HaLo2qIgyvzXwyOeMuOOqODtHJfSsZ8N13YUNQLd1rgj0AxUcKU4
KhgkULMqVlFqfxsDYTGlZw6YQ6pMbAnxUjBSTlrG4MJmtlO3ZQpEDsmiEQbOJjIL65r5dCviHjFl
WVtcAgju8xLjlCPZBSNptphjWKD9giWxrOpzi/VjkTbK2qDfQRE2v6BZ5dsYJtN2qc4Ug7q1g9ra
fRRsaDYAhPio4jRt9iw8tKMfb1nW4jlqa9nIxwvLcx8Pl7UKCieTdov+WpjNKpRwWveD+Yow3QY6
wnPtXHVc1kw5OfTAk1epMkFE51KJhCZfnz/eKHqqMXkFem95eVkAGVATmJo5+zntqXjxkVbrDFzK
evnBn0/+XC7vCr3YXU0wdH/+EIkmf9Y9l1cnu3WNHiIlO/fLnoy6TtQr2bBNrcO9LAksX97+sW8u
lJB49fP3LM+Oy84vmwe9xo4tq+Wyu1xCMoA1RG/aJBVaKO/oYHJ4aRyeWiDeaJAbK2ly8mBBHiFN
l1gQoEUAArurmRv2ve7D9mAcTw7DSQ1MA836e9reYoqMXkjOumQp0Wk9GZFOOb2YRvujQQlaJDkt
OovSh1+g1E7I3zgYU01UijHoyFgozokgcG+SioRIPXgwkfSC0mCa3KGrRoi4orN4C3jcO4xlcy8D
1wPr3n7Bb7J1WqAldg2RQs1hMFZQ2HvhmjcqG/1Lln1hqnAdCjfeNBHBQly/e9w3xTvENXqKdnUA
lAxrUTJJDK0If4wuHr1MD/do5G+0wcdEoZKj2Y3Tk8Qc4mv1t9oZgfibcltlIG1SK4+5PJf32QTB
FSzDAKXYbEnTLSjOe5G10YEUrcJxTi2ZiLGUxMlQr+dygPqlVp4Onw4zcgxQqQpH9EOgcbj8Trc4
0N5Lzt/PJHfaqmVYrRnTrvkeO4F9sUMEOJWdRRuphnbbNvNNy8Olje9hW7nBzkXhvStXOanEOxQh
IN+KcEQeNDyPCI1XRiarXae5BAIVZzRq1t0cQdDL0cdxZ1mQZb5XffpuTtNbp1fPllZlD1qHsFFq
3sGL53x6EKqgrfQ5CqnGxMHU62z+YLw3hypBm2lKpGBqTJBgdl/rAe09KAei8Ujh2No291GdPpPC
eiUQHFO44QJAiHrXYJDpAJRqEKpWKX3NFeoA+nftpk7u4EGSBUC7it60+hHm3Sktxdmqyu/CLfrd
CCGvoA01qE+hN9PinEgd4RCfUhI4nD40Xu0Wj2MocUNaCOaScgBSoj1iIgGDYqZ7QxAri6n4TaYE
tg+wbcESkvZFduVa84hOyYuzsOljulD5UUHfTEhPESORM0EretUPyGh0Qubhr7crWRo7EEJHaNOH
0ZIImsY9Q4yDPunUGZzo1sa/g2qb8SbpY8VB5hggJVop0OrBqLBVNLF2lzOaOeLVmDBUrmI/mHYR
NJWg6WEl6dPGDOiFoCtJwpSyujp2ln0fxg4wvcK6TBU9cid7Bn8VMZqrnmzrJu8eXJOMzqF5SH0K
gFolv1ZdcTBUlm61woUR46pPtA7Wto56QcepCGL5lknewDeRnw3JDWrwiXot3XWnyeQSVsGdrhzO
vemhs42HMe0+9b5Bero7DJiAo53WBc5a2neM/LDwBDWs3xzRJc0USiAPFdFiO5ssa75z4wdwJo4t
BA250XG3TOnbMQN0U/3LUNK7Vl7xzcziZoXItqFDCVC5BDldx+Fj78kAtVxnbNp95lxto4C4j62O
2w/9wMHbioAy0nDU0+YkU/fOdcq72haQi4CiMXD6jGT5qtNqrWIuTR640A7/l4uKHR/VHc4tPujR
vfdJgiY26Sl3u4DDAwVvFSTD7AZ/AMnI1UUpPDBBux0ci5twNdYbK5eksXWvkd5Z1BBmbjdFfTLB
ibwsd4Bbc7CJ4cUG2+YQ3m534UEN48VuUBkijLhkiMaGibTranqQE4nILga3VeAXXwoiKFatKV6i
Bol3bxpPDt6sUPAt+uqq68nTGNnv7qB/HQdwwv6zpojANKubWbKrovwx8FLsiNGI5tj9nvXpa17g
ndDDg3ceW+yTSEXVxqBcewP/FxNANg7pTVLahMdkI7Op+ZXluZ8vi8RmLAVsHB3iU8lN5pB08tPy
Lr+YvWDt0MCvCuobjUHMXuocNg0GLf4Yoe0obWY3tI8w+w7malLpeCMLa9tILYVRlpSr2J5lc5NN
F64qOBvlFGwcOvZkgvqIgGL0Kq7+wzl0xHtdkMmSvR1mD5XpH9OidqivSbRogpFejhN359AvQe+K
LZicow0d6OEqtCdsRPyF857Qjp62NnpNrqoOH1+nxxCgaFlW4JeL1iKvI/wRNFN2Oxg5C0wJK7Pr
vvaqghcZe0ia83GOYRr8a+uMxhVcQjzxP9HW/NVNishEvkuvV2tNG75oBYoOOtpMkXyc1YMLITC/
q4mq22cZlUW8T/js2xs3hfqvGwUQavs2doyBnL3gFqarwU2vobIZdAhOk+T6piOh5kdykHr2URKC
fuotwmp7Ud+AyLq3EqkfnbROL8WYbhRcV352tpzPX2KREiQYJIoOO3xVWH/ApbHG+uvC6o5j5WyD
lNQDDZp/a5besSmL9iau++wGRECfkfABDhWj5Vi+hXlwMky/wdfToy8d0MS2/YiewzVhDtEZTeMf
ymYf6TAadTc3tTiy4snKb3orvopunIfg1muZcd23av0gsDvkjfPZtfhWIFqTOwjD7EZW1Jpi/cB9
aaQVmd0msfCPGWNhAqgzkMdTaXHv17alGMcNKNPyDGrgmNGtgRPAwpP9O4pzNMQ6B7o9vSAmT1fW
IeoDJkMNIxd46OMamXVz4xrhmxcMMMh8N0ahmW9S2upHX07f3Xy4s7w3G4MzOWinZdHNa1rujGK9
rNatgLayvGQErctNihkd/eJiaRXPa5GaQ+Q/Hi8vm0WFPntZVcvrTOT5AOf3/7dPUhvcxAZNK6yl
PeE7fNpkDP8pfw5lhAvzf3q4vLn6Wyv98bPLj308XNY+NgXRlmtVQjjFsuVlA1y/Z2rv0deQNGhz
uOey9rH4H5/Dw06y2n/3cyUXfuC96KVMjCcfm3JkhE7k43E6t3qXhz+39fGrQjpdf77TVOfU71CC
GKsGbt7P9//yemCSI7pdthK7eCt++X3L9tq2/VK5o9wyVGp0cin4nXFpcaFeVpOuRswin5NJZ1Tg
R7fEQRJfahjJq22l+yYPxG2vEb3SxGO9lkzxjlFQN+ssnvNcAGJvyjZptnGQ4nwI7sPBCVbVxFHd
ElWubLiMlZmn17ElpdJs0npXun5ydam378Bt1ZDIedgFIrmGmkqZtVrDrscifhG18RLplolpi6l0
YvmSsJbeKja2Tc5pVokjtV/j4iQV0LHq0UHFpczo0CKpukQqTC6FqtRaJ8ykEcS8T6DUjm6l30aO
1xBMa43VZWT3VoEuFdqWg9NM+YUgzmcm4tOly7Tpsqy5lWSQkHvcaecXxLxAY32qZ2l+XYZ/vi2Y
xIRwb6SuLATOW4O8H/Zksj6HqZ1dyXOJ8eAxJ6hjneA7w4eUPpHsiaG0MtB4YooJLjRNgougdkFU
iQXthOgJ1Zv2JrkxNQ10R04gNS7PM1rNhBsbnxEbZDrP7WXKhwtX0+FiBelTKS2H6zLvWBjcsUZP
aITDtq0TmzqQU6RM0xMqDEP44siquE6umzB2Q2jhmdk35WEL8lta215dHlxlntNJt85QRsnAZWY4
JTYSG5yQZMSEX/1yyHcE1nyqYF/sAzfHSpO46H3ntWVhUGm/IN4AEJxkzJesELwfFgW+AoK9ZL5Z
3oVMJdtRmQEBOXs+sSbYhFiKA7kD+L6F881jOn9xrKo6YWLcavOjdj5SmF9QpzRJNfh4TjmUVgbU
9F1Pwgyj3ggs72U5sJY1t+uBZ1jwtlohRwaOzaXtW/uA8NG4eH1j7OMoep08UxabYD3gz7k480vL
63ZfGBe3OVSzIlHhfaJm228DPZ9IoWdGOebNWdMRqTqWhu2Lk+Qi9VS7LGtJ4LpMwMIMlX1xDVMA
22F9CFtLI/zJ0kjwS8rXqZX4unv8hyXtYCvu4ostk/hiOM3nygAOOIjd8mwAD2ljY+ha4wmLLs7f
71zeviwcXFN2+2R6Vrxrxxk42qUedFnuxKS96ReVzvkq82fYzAf9shAtRtAJqszM0WUiaEXnSfV/
LrQw6HJGQDz+uQpfdZxn7RkK1elleQG5Z3TOoxYS+y9vXFaXrS2vLw8dHY2FEUOK/e2Fj9+6vPnj
odeUBoAAhrwfz3380sKo09PYvhoReoRVpUJgJ3/vehHYTAFMb5aj/rV/H7vysXvlsucoRXNkAba1
Xl7pOeA8M0J4PW/v43f/tnu/PVze/NtuLD+7vK9rwm9JCwaXsPl9YCZYfUCLaFYRP8atc3F71dL4
a5qNSRflDlmbdTAK4xOtN+0mqoibDaj8bBml4yFzlXX1VLzDPznd+LlHHubwTa80ADGxx9lQWe0m
sxJxyhMpLxQf7wLyeA6M6tXYTLdB9ArXaI9jxNgCA/pGJJ25dQl+5CLFTNfMXWT5nJ1mQD220A19
nluqL262D/PEWblT7W772UKLopm4tAaeoy3F3mzdz3426lcbk6tiXoPsmSOlN0gv4qGkF4ee0akZ
Dlr4mHaauAswvOKLy76k+ui+dupr0aADqQaBjHYFSAtYW4XzqeM626D8X49MntaT2yHuzOLPSuO2
PPVTfzFLCkl9a3xrzfobYinzOFc60FqirmqGCBVt97n23bsUbc9OM9eBiutzJF6Zp1nnBJr2xHe0
5XqOJChHC0lcIJEPkHvQNHiPPmKEdR6NXIlSlwbAgPR4DM6M+0FQ2wUxwSC0S898swoPFahOgDCn
4IOcmfjaqFLajlW89/Tc2hR9fTtUPJXlTU81eFgLsw73U4sJQtb6W1/WXwjoQiAxMrGYTGMXFp+m
yAoe0zre0wFFTlU1177n9p+b0V1XynDnVMOtRrO2GynocCqjmDuQYxMzBQP+2djVvU6Xs4rDYtt2
GraRxO/P1oQQMLzVGrveR7p/yoGYXAZ3xA+UI/uFZl7cNF8iDKuXHjP6U+OFp4byJdgGwAZtRmgU
xS9rpzTo06LI7VuzZbqUpya4kRqzcVdYDyIKdlmF1KvL0S5rvbj6BKxERYqTJUMelvjKPZdh/y6z
YNyzAGw2JuMBiU27pXYWzzi/ae+nUsMP2Narzgq0IwOSfIs4kdAxkln1FItQ5GiwKsyuXFEj0+7J
gbhp3b7FCgPmoGttrOVtIQ/5GP0wlRvf4vvxoGgAZtWFQZGv3+NJbncekISdSjRr2yb9G7M+FLn2
tI3hLx/L1D3GAtj90g/7v6bvv2v60hD9l13f4/evKv+Hnu/Pn/iz6SuE+AN3Af+Eaei2bdKu69/r
5j//QxPC+YN5poBBRa9z7gb/hfz0aPkiWXZcz/Hg+gnv75avKf6g3Yt2QEIgpBNIR/r/A/lJb3em
Kf4iqNDnTYAWpSdNcB/e1d/Ylkz6yhYSuX0jxqg7xFm+RgASHMHX0GQoyMhFWalkc1oWBXlJOxD1
D+SA1rggwlpiI2V1WUQ1SWZ1VIMnmJm1y2JB2C4w2+VhPkREL+Hk3iW9DA8G1fbTsliCy0ND/vnw
53PazPb2qzNNKGZ3i7g0bJPytKxJCJZc+ysCZH2H5CUw3cWpiKiszMTu4uSXEkpQ5ziUHl+n0iZj
U4ONWAbw/B3LPWCUufMJM99y974hujZEp59ysrkmHahF+r2owG0v6HeNm15VzdVwIEBJeMz1jabV
SWyFk1J4zrEe4zcvs2u0UGAClqYPxtvupHVC7EpZ3y19n6rJ/uoDBWXxMAZkomkO+xRE7nM7ekcH
Q1mILYAgQ2q69HnDjWW5JMtMHre5ZbWualblLEo3UGnFcwL3sp80F/PTshZC56Rovitn48qyEFOp
9jpX0aGr80NYjYdFToudnxjQ4FQipTwM5H0nhd3thH10m68RoxQsPCu9qeHE4A0u/L44BuRZ8fkM
6ArNR4xY5QZt+k89+tJNEXPDhvaIS3KAm50+FsEsH/94OM4NpU3WR/eDK9rdAmReFvosUV/WnCUt
exawSyQThwR1oTdroz+EwM78cHlOmwjxG0i5IIGASd7S82nm8O8g3kvtkDxORKStuniNbH0VkM93
bzBTAc+6Kp+l9ejE6+F7pW9IAR09NK27TN+RBUXWu0Dhtkp2/p6a0xr7uDt+bZpDqT2WkPbb9oE1
r917xjp96bLVBMXf3o36LcA5pKI73z7XzjkW15JD/lP8Q2ymVfWaX9HZR9aWpi22V5qcOYXzero1
hkez+J5bOwRhFfDxKibZGSyAgnxDAPjq/9F1Hruta8sW/SICzCK7zMo5WB3BkVnMSV//hvZp3NbD
BQ587W1ZIrnWqpo1A/Ls5QixR8Qx3ZJtpHz9/PUlEj+PHZutwkg/EC2GKBJCMJbi+Wypi3Py8Kgk
8IkXYHmCvKgrwBmQLfXp6r/JzmT6QKYrUwPmr4SBtNbz+Dwq0PEu+G3K4/uy4Q3BpOGF6+/owHTP
hjdj2npBKjaDCt4sWRYQFIG7Z0C7m9L8Kn9yl1a83zLv2usXwUSH6Lar9sj0nSsxI4XdenW+WmFX
7qbyeiLdULXiZbEvU7s58P3yA99J9zOdJ1a5FDY53ADVKj9IOVIKvIrsZ28ZKLkmvFVskdPVDtkI
FigKx96f4l3Z2OT6Tb+dDvj4jVfYzISyYunpvMD44Fs07BRnY3J3MZwifQ5fE9PGFgFVUGtB5GwA
5fxaxR0dZH1BZYbjx7h87uSzcmWqLmnsIaDBFpP6Zk/RGQJsHx+L15xyT3y6qJ3T0NNZm4fSCMi5
Rd+NKkTMce5xs6POmM1qr8+v2fl5QRS4TcgUGBjMLc36gxCiWTDROnEXKSAfPvJh4jmhuTT990zG
qvFs+PEaGxlxR9Z53jpIbTCHXwk31D98GB5b9VP9HU+xZoVLfVHO2zl2BT1KP9lBoJr9FI0Xshyo
br5JAhfxLiCOby0r7BSBekmXQ8Vs0+r2aXHsV9Vl3L1t+oL6RpQtWfI8bP3KYNZH/Oefni0Y7AAz
mo3LA6XhbI9dfsaTsCSADceD8F4v3Xgu4vt+QvKCXcvMxm/rLYDOXaa0ezVyXn/mAjFvY8kM4dyZ
nS70P/M7OilLspV+lIX2Gf+Ye/adCS7IMXTh82uEf73OjyzA5EYeHFLPyl2jQKKwpesDiwUbe8jJ
xcGO4Zq6pY6c99vp6SJ8HNCcMUf9lD/fuoIsMHgecq+M3egHveSAiNP56dcdEZfrcnT1q4oJm13l
Xr/GCMVF/9i4SuowC33cEOUnbraGiqLPLAa/Tn2qyPRaxij2W1szA+PvSYblRSQzB8Ou9tYoH+wd
jwlbEWvUf9TcyWaYjbh8Ua/EZC5/Ti8bzQ5LiiOXlxsZwL7c+gMNpBIkP23o40sYW2lQHKTI4Zo3
n69T4klfxa/JFkozEEy6N4z8/YAwpuQ2nbUVDi1si4MfuijM4ZGi67C1c/zxIkjIK+itrOEO0eU1
L3dJG0h48Dx87mXUOI/HRhTn5emxgHvybINsJ3zj78f9HQSXW8/ae55G/KhYibHN3xlX3QX6J2k1
4mRN5EPhhsbnIOz3HcAM+L3UYN6nwZODjn1HWmQnXLj62gnx8P5kLB+ZeOm4UUEGly8mQfpw9T3L
e5+vk6+IROHv8NA+Ftp2BhP+pfwacuohs4tmUJlvRX9OqnUq+eYR2AIlPS/zeKv0Ca5azYR7A1WK
IUbRrOpv6djeHmu487MJZYNFGkJ4GWgQiwum5lZZI7Ymlc0rABuly8SMUtw343Ym/qFB7DKHrPG3
/id3H+oSjUye/eJHJvYOPgHyfryVMSG3cKit2fF1fPR3uflFlWGxeiuSamYQuS2GZBkAZvLON8l3
vIaKnYU4umnnsVnMsMfBqoChHdFPJpAXd4YO5B71V7V3cgBX1KR/2Zz/YRjiPUaXD8b+L/rUZovo
O8T7yDphLLYPs1uqruUNEWIxkaHrYW4/bvUif08teWbFyiMNpngGY/jd6yvm+WkOwO/EnYdmWoZY
LXpy4UrRrqgBVlypXfcDBp0Wjk/N5MQ5mc7rFD/VLW9W6uatw3QttM4VwQ2F92bIO2qzJ/uF7Oxl
+mEulEVy0JdToG6U7Wv7OGPqakuYZi2F26x1K7aYFCqRaJc33sJbettsERNHkvdUNmWTkWflSo+g
jzdP+SiDGGkL+COPQ+YOp8LTHAWmspXNpSfNKFZWF6QY6bgi+pEBCaQuN/UuADDcQe1Hir7VyMPK
Ex8GRbGKwlFr26gpv4hnCwES4qV+MHHfJJUTUtpXyxgSkQPeIJEQjBop90GS+BUWNyHHpz8kp1fh
dRrjl6DHeCJb6w+bfy+XeCzun6kbQlkQ7Jqn68BGhI+VLQxWvo2QIFHdWua8/C0qpz4LOxXDPx2f
Z0gcKPYtNCEJSX17ObH5ElXTc/Lb1EWeLzc24WQgKKnuC6qTkrWGSlBZmullRgQvSACTYcmKv9Vr
uTY/cMJ57vnuVPt4TaOP3hhUGrZxrWDlu+VBXvYva1qNvvGlXgtHXGUHZrHTeztt/wQCXzehOde9
2m+xCfdlx/QVF2X/XvD7/csNd4K06ObNdlgqH1Ww1wGcf+v7uGEmaGxLXuPlRks1eBKo64AgJcOa
YftNZCB0ws1HlGxjyTWCBDFBWIQAcnznrMCuoFw16RXmT8Pt04uyY4xd41YquwS5DU+r9sUv80O8
ds21H9z63KdOv8+9LHWa47SkVuJd+NTs2uR3Ohp7K1tkayQayV5dZvvpOlzrM9efPxZ3y5IscKve
cHDAKbCLeXMaTqDTPLGl88LgcLRfjG8Xs4t0fv1GJLrHQf5cv87MhUB1Sqd9x+q54Xe3Kz9Vr244
Wi39zVV1RFwjUCDhZ33o5uFROM1+eHBqXzqL7dWMbexyFR+eCQgBTYQuXo3XsaUo4Z18vkN5Lxkv
Bn0ThLc/DJGvFb5mK9VypkBGtJHEPHprhf0ePBmC3N/67Xuyb0mYQZPUuVnQiV6Bg2F6iGF09b7e
W03uISppdU/5JHC6UCzpE+nMtvjhnDaxA0RwcsHRMPKLn5crkDXbtXMiruXHma6q2rZn8QvGonkz
vFj00qdH3DrjxaZZ41AL4yIfqG53/aE+1DJW3XZ/gA5kpnMU/tC2sLJbVjui/TrTq47pNx+eXLdh
yx/AqjzMbDCcaidD1hzdBpY8vz/byCLJhYvOsPDbAGChUNfh8QfPg9rOs5n9zFw0SjzwyZ2x0GOT
bh9X3lE3DSxm+xniAQULykla7MUc80+jPBcgNtiluk8Hv8bIqvwa86D7qTCdGm5ZbadQI+YT6p6F
xsRpzjXPSwvInvGPw+SYmpOxaY1p3Ut1aMuMhdbhesRogcFkN08KCV+n939m0RMHMwEVk1HfH0rW
L/qI5JZXh1vfv6/+fe/ff8Bb+wV0GCoMow5J2IRYV3a6rWBO59QNyq4RCgPVPu3yInpLYf99NUCo
/O+rXBB4X3AJiwWRg4mfZv1yxOAai7j3r4ya0j7Jm/x/flstyw79/EAdqeGa8/aDE25VHfau/KRS
1JqidLBRKhbd+w/KBiLpWOFSm3Hjo6JZPLFiCdTX5DSPZ70wnxXH/r8vlZI+f8rwx5Z3OtstyH5x
DX+LX8hFKct/TYsGoStF80Mgr6/Vfh7a8CmQYQGmjfxVVjJmeqo1/Brz57LG7X3ezwiYtZ6QTS1j
RceTtJawwVMwVi2s1zkpbFIEC9lrEgeiSbFI170Iwwt9lWfqqCQcVd90a6b/tnzUj8oae6uCAYLh
aTN8vCx55ua/z+u0E9yWWtTMLf4G9ecV0s9jFdnhuvuQP2iQXks+/YZcTcYudhuQj7afIqfz1I9u
Xd3pOsPBNSDckYoAGchwqcfw/OkJXnf0j3Ah7qS7fmy/hMkJfxkEcqHVj8KfDZ6MfSv5ZRWzRpL0
LPm3/0l2NKlldtC+DEfbjzRaryCNDtoGcsz49fSecwoPKbPLVbsixIxk9eZPwAH9lgbTb+RJ94S6
72O2Vx0sazCrmjbJD0Uxnd6g24+P5re4VyjQyGFqbezLpSUXr/qluIz4tRDsg6Bu05Iv9bF/OIRj
v7Vw7K4r5Qs+VrdvfO5ISz28zl3GRJkTedxubFqm3ZRYz0Dbt4sQVNhSNpMEVOQ+Z5aCvd1kiT8D
NljIdFNK9jYJRib8kKHZ8hyzcKcnxqgWL/U6VE5zexCFbLeFA0HFakub4AHGPTiIrXgqy8R+fpEf
Sk/VXyMu58ClFtzv0R7Zx+LV44SyzCYYcP4SrXRNgDhuPF68UIK6g+dndX77JXMLfnjVitzVySYl
FwdY2/x6wrM7tpGL51Ma8I2DcKhSXkMtLYCvVDjQPzMK7V1pKbGxHJNtSCipZGtg1YOb4IL10SjW
7CCC1+O6ijr7pwyya/2gw6emsvgXqexlHOTnAmtMR12ES9UNcVRzCtIW/OoA9ZMUKR4jAwS74jPa
iq+g31Nscy3O5cQag+6ckD7ozK7VQsJ32s+2xT06wntScFv4IbRk/8CLGdvpc/vgybS5L5DGvuBT
MuaJrhMW9mgaXPkHs6iSjkpA4W/zOYjSYjb9OMK2DMYrd6PyTa/c4n1ufMiqlZ5Lyc3XdC/duwgM
4jvGUGiuYWraXeEJEPsOFOf7MncJi+C2l4WTNTYJso8gZdCCn1oaqBJ4l0VSOhl2unrogJ84OHNb
o3uQ9l1nP45F5CafszXtQG78YRipCGutngv07t8Uf7Snul/O32CZZJGTVkeuRodS/UMMwAgwHLuI
f0bu9yv6SLSWw/21evSf8HZgpsWcEw1vwic0o6As5ShtvO5T+8qDWU52n/UCnUR6i8Q1hGV/0q6e
eBnn5TYGZkLkKgWweSIRmyf7qVhvbz9wsOvzA9JjSDYdugnReVXu+IVIUVpCeX/jLY3d3N9P0d34
BUVQAWB4MAimZBkCAHHDuz2ogHCj+da+eEiiG8OpEU/vu/JytK9m2ufZJkq8DEDi1v2yxUUfOM/q
qVNk1GrLfgd7TKamcvork4UEy/UN7wtwYq7vMQcA5Up2w50AU6AMHQMiSjDtmpYgkxbqFfEXsXNz
n3Dy4qINa5zvX28nWlsnbPWvAf+CYM8M7G4sxMiGFCoA+4TxYlibNNOwMr8ehgfrVV0rnZVfXrAN
k+0Mu5DOel3zu3mYtE2ekv/sSO88pX2WntD9P68hTtDwW2s/HNbN+IZZ2EL1ZDM+OHsBh8LVQ/Dk
o6jZVWIdSBR+Nw6ADuAEFRjq6nXtd8UCs5kjfh/cTqa+e2AtG3UId7f+SfcsklA5zjQOTgJuAsXA
DNHPo4UZe+zQitOcYSfsZyBpQdVY0znfwxOs1uVwAfXiJHpou8ikVHA5cuqvmYsHDn3VUrmydlus
4tflVt9NO+Y3+J2a7EqkGFrszvpC8XC1ox3l5fZxeeA+VsN8Or93isSOjtx5lpxw7SDO7nGIxzrI
MliMX5waGBAkCdsNzgMdO++yOKfrYTe7q05HOEzoiL9IrjuWXLoUvjoNOpMHJX6KFm9/UpDQ2CPw
pKCMMHeklbIM2bvAEQvh99/15sagMNz3bALGhyOKdtT6uVVoS/rsh19um9LTJDseIe3g1GbNKELw
ASnsWnYlmk8k5tW0ECdsdm3jl6OWyWQ8+UJ205MlJxS7KA9WPKxnEq2m1Z6Gg/xLtE1/ZLnpup0P
LpA42F0iODKED82RB9ijoH+OBCWb85WFIuMibEWbglRN6DxW07GsrecnVJ2SScANq/X8Nt2HNSuN
DZtc2aTjVTF3WmfJGdJIptjZvJ4rqJiIN+JxKuZ0qFwrQTlTLQwz9xWwagXMvHxVOBBn8dZLWxLv
neutHrEVZl3oxSprQSeVuza6M8IccuyR5nhrpoZfjZ6RY4hpGT+xS3sMMQI3OxczOF06wfYk22vS
OPfcmtD7wWEHOb4/MzsL8Z7cu/XL4hFDpJ4HhGFSp6jvG/7o11EZhLNdGi8mGOUNXSXHdvoujNCk
QY9QBzuT3RinUX5KcrHptdm+ZYPBh7gb1hwbdeXG9Mm4XD098pxtThVXv0C0xDvKkJeZ6bHuhl+p
OZoGbgZ0lxvxzKEIKPgWjv0U+yacF36CQ/mOm6Jc1XO4D8/qj0b5v+kxjgDaHC1yZRorDMgbeGO/
jvSd7EJo83ZfzDG7Z42qHLAYCvvgIg984M4FCzMBiuO30fGIFmZhLcMhuwX1OagQkrbS19RjIGK9
vkYuBeXcvj3hwW1cJjfGkD90HvuGjeQNR6d0i8U8KR1vOGDBscg/04Po6nfkzHrk0dzX/wD9bphL
V80b/sw6CEkG9SKbsc5zLozfZRE0Ppmsn2y/JMjmZw7Jl+qJRy4s1HrWbvNLLd4Tl0wXhxitXAuf
HOnpguyThbEuyV+wwj9C6mBfvYxzSw5souDHhDE0+B307sciBQjjW+obWBWBLDswnXxDz3+fzZi4
Ue3JnVOXkNmc4QyX55KzAijwBg4+L38GKJWI2CAC7y9iBzatjJfRLDBSKrWaf2nhVr+S/9h1Rfi/
GOxswyVPWXt8/qgunKdn7Yw8CVa5mvbtzH38YvzDDq6XdgkOlCxeDD+GX8UhZHNXHcKAp/WbN/mo
vKZdAZaW5ZabXC0ec5XSzYd6yuw7vhuXaqO64zL2Mw8HRqjhb+UXtFi7++NYxs8yO2ERhZxmSWAt
44SVtNVeu2my+aloKw7F+YE9qlYw6PYyBmSoubV3mfGQsDVfRSV9DwQ6W4Qbxy34Mr9YnAIZFVce
FvmH4Gaun9Wsh8tj8dyyepvzeMWXkwXlcPl+7tnptaqPzZlNMQE/Ab854U1DhT1XP15f5vWFp845
JUX7zrmkqduswzD2m4OG8v+xUu6PClXX0vimOiFX+/kkQGEeHXLKh5O2xwfMOKYyb9lCeqiv5BMq
tOzaB91vRt+zyLbpetyLNw2Xmjmhavnqide0i0KAdo9oYtRr+DGwmuQ5NvhrtH0UNcHoqtviSQVO
EPZF9hSXtbMiOTUwvefOXI7BeBhukm+sarYkmqUNpAwe3XYLJM6gIvK4G/DWMSjPXKqLCDHbF36s
/ZE9snnvG1b2JdV42AaU7yH+oG/M2cCwj26MnY9qsnRrMqheFsqOeKX5pg9MMJwITqKZxiIMUF8x
HOOFYNKWO7sYl5NXw3swfcgIReYZxw43ziWJGTAc+AOpYs96B1NteYuXctDNFpNyLtlY8Xt6ow2L
jhJZDjLJpUAs3eFbWtSL9j6c+sbTSLm6jbbucNOpmHES0WgOt3R9FKaHQrGlu+bq8+JMx7dkIICx
qjU7V+xE62xTRnMYTeB8L9ZIajUfIkgrm34YFDS5rSN8PoLhNv4RXzXA115XN6H1uu/2grrSHIJs
X7V298QM09IuxlL8Arh6W8NdkdpiSnYYL7hfaK0HdFH8JFRIvCvQfJ2GTAxaZaGjR8HvEREFQBNO
FgSo68AhLu7qDWM8DFfInlhBikUQMxvvGnTRFbjPdJygcroz3zhWtxBEiREUxTjKqhwwBpjkoKb3
nk+EgfUtHo6a6pmTjYALSwx5BZL+HeAPCyJ04LZVDwuLG4A3C1dTQyKJzp7YRgKyM4Uf9KB/yoWh
xyN087dRJRPAIN4pr7WUOQ2PhQ2xqTLOTeeXjffiyacNzmyJ6GQme2hHMQP31WB4S2Hwq3MmRqs+
fkGWZIe3DHxMtV8g04ikERPUCKys8SBNWHNSaSAHo+2kxZu22abV36BUsTO+B3wOWBIsqAmfUBeK
+1XL6Hbo934mT2VRM1vcVZtwCdG3dGWvXOQsHkplDpJwjW2hV3x2F+2rXSW9Rc5K+CkCJb+1bHb6
V0xW/td+GAhMQ4zhaB+wFl5GZEuzgSunxDdPzWKwexr+6a7+jbhgoXrHIYP9xO6iQDM8VhoGTIeH
sHvR9lfvGeeLEBxx93pteMUIo53bA0dK2WIgKXHbQP47X3gsjHRRvGw4fIgKGdIRAJ/1JG9jIWXF
7zPrTObRy34agWT6DC2V0H/MnCF3BGxWmts7hfLF0M1mTFRbIyqeEGYSdQQzUWKmyAjhXh9UinIc
gJjR3YgGYmqah14xOo3gciygvjM+KY4fG/Kq6t7S5sOCgoB5IY0fxtOW8P38yMHWBNwDcTvba5of
ZxctqI+S6aG+o2VOviMMjDmynDTIP8kyC2srExFS2XW2ZcCBlWCC4iQPaFxIp2EtbhIPva24Du8y
+xjVvSs3TLi4e1TAKXosgt/e7+CFNe3+zbHG3MmKco/jzMX+dptoa5jTM7fmQHzHwNqhz5a94eNS
GSc3quW8XD2h2r6KgBrN/Jydc8V+XtKfEDt/Zoer1DZdOIAn3jZiw/QOzJTvx1W4YXzanhLsUGaO
iWjyRA/PQNH8qAeeDF78WqUblvRQ8Alc4Xf4Nj445GTNeR9IfWBSbNwh23F8c8Lhwsvm2h+Hjfqb
7ytKnPnsu9Ctyk3hd8vzx2PV0hz42g3ja5NOkMQ2W0o9Zv3j5EHHbWvnOXk8tO+9mptP2Xtyqtpj
msy8bGbPJKv95gBF/f0znQvDFfCshge9zomGugwubDu2I5nJ1IvaphpwvXQTwZopMPacjpXGcy1Y
0Tn2miNqW1FyYRsazyC6Z6Vd7cpzUQQzIWC4wMQBh6i28Mwegd5uGi6Y7j8Kamc2CooN3orXfaXg
PD78OUpaFgL5Bm6zntbPuWYJAdARzwKVXen0Z3DZKXZKCqbjbKexl27lBcejelG82muuSuGVQlBA
3DvLkl0n4LarGNA4BZbqXbzcXsfw8kKSbnXKnci+ljfIGIJRVmCAk6Pmg2in2VgQvCdVM30eRh6R
VwOElOiub1D0L7Bu6xK7vsWQDZJz9X6v8Seewg+b2ICHEkyq3087BuYMjAYyO2YOkCXlhsrQF4df
xsYXkAuXMdatY0x5lnbCPN9Wp+zAoW7WzAwEJ/GVHwZGMFVj7NbmDBzwCg/So6huk8Ww1clGf9jZ
7+MqXhG6ZBTe8+rj6ScL2cEflV/5BOxu7+D/5eJt1CbZ8rK+4xvtCvP2HB/5OLiuwVJmPjyP5jEE
A7ZrzY7W4XZcP31ycZmnJO8JHQ7CPDTUdtmpPrE0xxMPGRueXHnaUbkZbNzbEW0pVri2IpPx8iEC
YVx0wJjWxwZvfHrZyEzWJrqBcXf5+1SWdYr0CPU9pFu75NpT7uRBMwXo+TCLGlNvwheS7YXAqNQr
UkLQ57NyLcHtnc270o9IREZKMTLL8GCR5Q8PailTBOTWzB9G2Tc6gpNcM71mGJS2s2UvbKQ1B0s9
LRh9cfVm/+Zxb8lwaKUz5tGW8kHg2TH/GknO+mUgvOfleWLeNwF1hDUb2Ors+Nos699a5BHhSLdm
q+RcqpZxMMT3p1P6f5MloK3KYgRITlEP6nfi7vAZ8bR+UYZd5WXnIJncQhOyxaVxYHY41u7sR0tc
bPCYd9szBoVEFCZLzPQ+p+9UYg1ayR9zjnm7qUeLJLIx8YeBMDm8i1ycD6LUfe7DG8xQXJf2szX5
a8xGRGpblUEnzFtH6RzKDWzljJZu1pq+4itNBSztOsLwiDmxPbndQmOdQun5MpYEsEb78owiIPaE
ObuD6CmJXxcrs/BeQ4DMEyNuqHoOQh75pO7CX1zdmDd/G5nd2tAiztmvAHpbAEs48pW/13t8djCr
dXMVA+XMSFFwiqPwoR/GjzAJpLmM55AtfzeUKD+dw0kBEHcWwnlrmz6zxfMMTS9zvSOB9qOFw8CR
TUEXFxDRNBW147tJ2RjrIWDOUOq2maBetisv3kn+8J3ucNZbCLtOtHjiy7PyoTLkiY+Z6pRn42si
4RLwZ9mdGJ683lFrbu0bsTWdeI12D7f4S12mW9SPMs4YDDj/8VHGy+te+5gPM2ptABrARY8MmTVL
e7iw3+Sb7OTH6M5jFx5FwGbb2DLyKRHErT4/aatTEIZg9FNqsN/ZYLXnClDIjvhDvMf4qLLhHZPz
6wg34ElVyw7+Vpdh5Y8RuFV9mfyOufrLuKDmKvNDCN9OB3eB2egxfziMlRncwptys9/pqHvRvlm+
K2SM0CDhJxYUkjOA5bLd5Ft9Izjc0uResrCWsVcfyr0513bIIHejr34pDAwHC1rIUg60nWG67S2+
snSjRew899lmcJguTuOSdCd4L8DylJ17R5pDpkeeCT/cmmYBPDxgFoD5g8LmgRaDjKpre8cAnU/L
+PbnDdmG3GqmlC8nWhKeMXGdadcJADqrQXbQQ3el/WGQz/rSA6S8cTXnPv+AxUQhBpt+p0HLJiYR
u0qewR7UgSHibPHaK/Jc31JiptXJXIik5Vrvo6da8VyWi+xcxM7sU//ie51kKb9sETwo0kcCnYbK
/lqvZUeiYoupiBCG7obWTZjUTNYThhV2C8CiKEZCJJWsfLKH0W69HxHxVO/hfZJQB12caeGUfFK9
l8qpp0h6uZLsK/TuSFu/qxWvBFnWUBD32/VlOOowX1gIz/ck2Fiqywds9c/ulJ9QrQC8YFbaWQLI
dr5Ij8QULNJTN4dFhSkdU366xoO8wmFlmFOpkyeJLaTFiUmDiJ/3lRF2RXz8WvoA1/0dqapW4eW5
elPEQscY749pbm6rz2jO0nqBp97ghDC3Ke2+s7KVwHEPfc4tze0DRix8uEt9IzIrHxyShdi3x1vF
dBd0ahFeYHQIK30PKoAb5ePOSXdK04Wxh1i27xaABx/VFftG6ujMKz/ZsTHyTNBt8vgoW04QThp9
AWtIraChAYTbFJpStQ5xxd9TZeMSM9lY1BOs0NX76dQctd2wrP0snccq7jTWeKl9NpgtYeOE3Z2y
cK5vRAgknMzAH69vAYmXAylmmYw2O5/gwXkEZqHqJSZOMfzJxwDHN25Y+o0XZt31JbmYZ5rS1gDx
t8xzSBtE+eXiyrm4EZj+jJwZdS2IMd/Fbgj0noH4X2za5i050TCQ+aqFfkbT5Fa7epNQc9DWVPaj
waKNStnNf9pPOtW494lIuz+ONaW2zLEwbxEOi0FFcxmTMLZ8lptEDPRv/TuViXy1Ii4iNkyOluK3
ZcU3eqrupk6MQ1ydwZW4JUwwzO10N/yIbVAck4DQFxZmZ2OpuuOky5VtHn5UcFgUHi6VfmoIxGnV
DoH5PMTZfiDFOfIqRq0Upr8V878rNQRyJ8oM8hpBm8BWzuH3mLryA5jDZvnwNGaGmxfBUKIFtsfU
7+orrgP06hxNFXCaBFs24CmrMV+aMXcFvGLWhG8QhKh1sWx9O7vzWhNlFd9na+mxtFjMPnLJLf3h
K37OGyyeA8R1uh2N74ZaeTJKeG/ILzLjND6zm3NYR+8DODxOQfs7+vIyZgX179mCdmquKRTVMIjI
53uQ5etEqlMoQYGGE2ZGSHgH7B0PJyQguS6ypW8kz6sSLOP1LmHpbsAtQ0wN3YizqoIokwCaY2nd
bmfYOBFZFSAXz8cV5zRjaS9kw8H+YzqEhA9haQwJQl/InUdFwhvOs5v0gDJKCJtAIdrPMSPBiYYX
IW4nkt+Xn0T7dFsO85yIx3HfFoc43cr5OsdYooDIbkMyfAkXYZgP/e45LQymXcwgCwYTi7FfK9nX
hJ+WAVnsMhnANc+AsoS6jFqIIkHl9gKGULJTduN+EHvsldyOFwEk48oUfBx0EWbLU/DAsUDHCcbK
burB3EFP6nCrau2WgTWWEwKCautJLmfxGarzBiUn2TvphY051uf9Wf/qd/8G+9172v+/Of+//ysp
7Op6Lgn/cQH+/Tui+d7oSA0fjl8YdbJ17bx+DL4mR/N/35tI/vNm7WzXP3ITOa3o5h3AWNKwEkoB
UE5/PVpszbFJ+vfVrIRRP0ySNq/qlYFxFSDE+1v/fii/nhA2W6Dtf9+TXk9+bL5//O//m7XqGVVl
+q0KxZ5A0MYVx/hHGt5c+3/fq98/qFKo9v/+MzVID/599b8f/Pt3//2KoXbv0IG4b50e82Tr3z/K
sdpnx3u/0L9/il8LjUkip4ueALdt2M/Hkm5cnSCqEHih8GYJ3CCUdWjIHAtbf4IDJCeEt46DPjmk
IcTntJvWdTjtcc9BZWpw14pc0bbEIW6zLPo0lfyAid+nTJSGR34JAe+MN+J0msdC4tas1+6xHZ+j
4kcFkqgyuz0Es7FmSTZ6GXy6NOxH/9U2oZcnyJcKEAQTtywtgxY7KYnoIGGipTFmtMkdPNFMSTZC
nN7yvhjmfUx9iuKEo0/n3NS7mMFV041BrjPZjofPQizkpfqAFtWEAWZpLndlnjy5RprYew1OMzyD
QKPDLm9laUnW0FserP1gjgggoHglFhhT2jhGPd1RhTQWMvHQ73qdyEYoabg0Yy0QM7KM4XdqsC2a
viKzpYPW2AwchJiV0L6K4zwrolufyIsCdupbSPJgPNCZZRmIGpnncdKRy0EfoRXEfUpaBfHSrHB9
iyF5vdQEMl3fr0Nd/m0w/WfCB8OfIJDXi3l5GQ2ijU/WT5Jrn08TPCOLtYdd4EihYbFjjQbclxr4
JoFNoc4Y7fWKRPyG4LLhCWJpWLowPOlYt3kE2Q5C4PT8McZn4g4Ns7f4UNI/NLDF6p42IJlCouFf
g6NV71/H1mkZR5e47p+HR5FCeIrkvSRycGiKNhFlVDyxRiO9QWyyfNFoX+NEBCuhbAJ74FQkscMl
d5sRirv0NiGL8+5GMFo5L/M/MYH58KghrM/GbCBfVFuYzAJ6RA+xBOZARFGySVqyjNr3XpM9P+MK
tYW0ScoKkkJhQFp4Yak1S2f3aDZrffmhf5nRaz1hXobLO9LMp6h5Uwy9FskcCmqwTTnSx02uVbBa
ikegRZhp4yfUzWdK5xb9OAbt9ILNTfaVkDNTVPTigvHO4EqDBA5JKrMsQ45M2cwSI/urcRtZlsa0
fb3ARIx4YoN+sj4eQyTC08D5joSSwzC7swWWf2oe/iR6DbSWcbalEhCVzCPbgqHJldCvXsa0wIyZ
VZJQDahJ8yEYnAUlCFrVMiCqVV1w5U5nM5CzT63Kgbrq5DYjYMciboeWsTyKKS0BakdwZXxYKBLE
XZhwtCUKYShqCOxX4nZXs5UhR9S2KD8Fedg9eJAwrQeMwN7LqcoQdi7Jxt7zbxDSbiWl7NwYWzpm
V1GRx3ns6yaj7v9j70yWG1e2LPsraTkuf+VoHE2Z5UQEe4rq2wlMTQT6vsfX1wIj74t7b2bVs5rX
IGikKCkoEnD4OWfvtTu2NLEfjFt/BpZXIbqF7ojOUOao58nvmFd4SBn49mmxmZR1tHgD+oruYdZx
mPUkQwKyCs2doyPxn+v41EVsVLKGXV9eJndD8BE14wGrKLMcRAYsscHOVM5qMhlDRMnwnaUEUSVR
8BoWjJQLkn6uCj3ZTkZDPlWdzFuCwPJNA5WPHhjD/z6n+V/P5mI9TV7qGUpacjuWjKZaZohjMiF+
7jiCw9q5SgVNrILBZ+QKL0smeWebWXtTkH4YJeOXtOXbOPJZF6QqrcWUrJFlfzYFtf3BD4Eh6ZNx
45i0HIX5nFsa1+qLBGhi4EK+2mrIcjS4qr4fM2G+EUdypRvMKm16wUHYb/A/HwY2ETrJxJiHnfaQ
9NF72jnxGhPd0WhCG1UkdGRCYmm8ksxFwLdxRSLanauR/drF6bEwGBPHFTuHVjOkR0BKvcnFdKPD
89ctbNGJ41P2wIdPuzRH/E7P0B4LImnGaN50c439xg5vci3Qz1LvXmu9eypqzpNuLtbtKCnjCXii
0GrCc1ZSgCqG9rOSV6ZMaLZTzdmkqfB7Wd904d8LP2BOUYnkgBaxatUxVOwvYsLGbffks0QWzqtM
aFP6WcwAH4eCFk/trhmJ1LHSJ3dc7ApW9946ob+XNtvhwfpMrezH1FrultCQHmwWPfhsHQLK9hIf
aYmuZ6GH/U276Qqk5q4GtcQxqZe6gZaWHljkvXd3UdmEazd0n81CpnSa6VNwmqGUa4htNZ3ZCzjK
UfqtmgB/DxPnIScDMIXNF6A3zGWTr7gaPcvufhqa56a4X17iwbdDDqrQEkSq+VdabCiOk/Q5co1w
E+ZKg8jOjKYmHG7Bn1NekiUBNYNTMS2mduOCB/RyBh+9JTok0JKw50lg1Q98bMbqJvHZjdrKLNZu
Pe87LSzhJaV3WZZNu5wxDzSdrQ1h0ZPhjLBhHlLGFSDmooyIFcue1CZLGgwi/JKRCqeLF0j7TR5w
yNtx0xPORVnRsBE3Iz5TV7YZtgS0K6LUrqya5nI59w7Yenpfui8ZQrTqJZU0DTLnNLdiXpsV6oli
aFqUS/OuLPv4AGr74KsgXRc5W0g3w9oH0pSKVPndVe+DzvOpwhIRRUzQKGEQngxIFgKHriE4jQTT
952hAesNFVmExkhhD45/wHVF7ddzhb2yGTyFNkG0o54ywxRosVGOVFNPvJ/VlNsgR8Jnw2KbYM2j
a3UnsGB5x3w/ssnbYunfhDVGGSDvjRfYKt5FDNoh2m4iH4F8HeovGkm+pLpO2bqloYZDPqJIFE8u
cQye7+B7bwcInK2ZPeh5/CyqYKeNLMhB1wz04SlGZK57XYDpJW9ifEtcTLLafmkSpT9n5nkyasWF
vNyJjgbmJBMcW23xzTtOye64L2SaD69T53z5afYw6u18zrq+OQ7B3hiZB+hWhM1dD1CauxT1fUYX
qnadk5tnH8r3od9KpvhFfDtCJzgYc/c0cQRysLKtYXeHVX+7BOA0E5PG2Jc2bFxrMb3PeG+YP2WW
+QqdausKRGwxqKtNC6zmypBpihpN+zYS9VzUFUTakqi/YSKbANFnT/3iqb5daK3mNk+QLoTN/Wzb
+8iqPC1C1KBr1dap4NtmAZ4fI7DejWaoqL5gVkYjTSyRn0uSz6x6xjDG8KDMdJzrmrjpeP1eq4L6
XEz12Rfh2zQ64c4a6MZ4U5yZd2ZLFOtENynTCY6q7H7d1+h/ZMNk25TplhyFmOAk0A7NcFulRbTN
jXAbRnSvtBAVfxFX2JCiDrPiUgKJOl2H7AWanst05J6DQZv2dkf3hSAHLxG9u5ElQ/o0jD3gYZYg
m8QKGK8qCyOj1H6qgaASCRVbBrfIoKcj+zvesPLJz2ZnX53ckVDVWSdfpdWuSkhkx5nNyXZ+DuPI
3OAAn3cuWcARwxxiOFcQc9VpCBXDlIr4WxutENSbfaTo0o8NaSLWfFsGGYbbCSspVFnbaSe0tVm4
mmcb3dVwPcL/aQdmP01laST6oYYcumfDMOI9YS+3CBFGHbBahaC+0vioo3Y01lKQXILbF1JoZe8n
OFrmaAb3ZZx4gR6umhqpIohwa2NW7bvtlsMpc0HbuZQrrirJvnnP1bVeRqcGq/AaKB0jIMIzV5H9
EmqKiIUR+huvlbcpRk2Y+QkbyOQR0uRnpHpIIZPhbpq8vdfaPjhlJksZ8IQ3lZBF1/KGQte5ciGm
hap8q8GnsadrXjM9Yq4hi3PkVwoR8HgYOHO9zKqvprblXYiUoChJsTQZD1AWvDLqb4KS3p62rQJH
bhwCC9yWnVOVz6dBhd/2kPm4HD/9hM6On0xqzWZsk7fldDZs7ZyFIA5Fi0phYxLDe1+VNNU6ql4W
f7cCUsFEpY2KZlsuyt646vauXYlVYKD/wrCp5p4mRsDes8EhUqnp2RwzzIpOBLgvbrS1q6pjJbN1
0Thvhc51eEjFNtHoHRV5glKItFacv+K2xlrwCPiUblHzlo1xswqNAd3kkNggwl6r5Gj1OiW03h8t
EJT0peDh2XnGvQntnAyM2rMj9GnKqNdRhFSjjkwWmC85z/FKtDl/6V1b4YEesJSF2hSsLYU5dOhh
1VlTEG98n1JvNpIHUMAEfXTMavk04KaqZN2nEFm1jIkRVTT9fKCxEWXH3iBqXLMr+l3NJpHTQaCb
IJC5oC3Zsz3PaZ9G2bzmogVnYNhzJrv3TXmqU8JEu6XjhlaQkweNU5l5bjjsDdJlQ79mrDyF7R09
hSdBYnNJsMzO8PkAhVbTAxm796TLk5VlOmt284TfkqDuT0xrpYL4LWk3ToillXVnUQ0dNHU3SAZi
8fQcBx2MVoiqdqilmywQvGGc7LqzjocXpYFhCX0NWa27+GWbZ8zd41EnEPnqxsxz96iKeVctoUJW
pMKtYY13fa9ReddsZnwjphVaOWeAWiXClwUis2yWNQ5O9qUIcpprjvPMcwKX+a776dQdSX1tfNRE
fxsH+jV/+HzlNBRsYmjwsPeAy2X8nhgkaDaKd6jLWPyKHJWgDcoFlty6N1qkJRPvr1w+dx89qaH5
R9130xdp+bQZRXuM28WnmEEoBCsDRb4S27RVzPokc5fRpTfNR2m2DDZUUqfX49Lna0pxrsPPblSH
emqTI/FjHB2OyVinDnD5IGl1KCuCyWBoPeO2JdJ2H8b3RYqMIQjbr1CiqahpDlQtRY/LXH00W0/a
ePuBaQIhozmzCToEO23EwFsUFBdWhWtrmsZ6x1UAA3RtoNNFj2hV1nAdFvamdNWwtDLweOuI4iKd
iE1rNBCsznq+72r0dZ0551Tb5mowUJNLv3S2HRqXGuGjKkwLU1X9E+Q2uJ9wOmVdOnNY1BYiRtRH
ZJ36nun7w7lJwl3fz9ez1BMiH9H9jXN5JGOm8Qh/QjvoR2sV+3dJjfhazPqRXIGBwRYLk5k1z1ZK
Yq+UnjW8zEEgDwBBnnvTQMzVN/YVL8q64vMMd6aAQDiOjNxzYmCNvMMo1aKdniaO60xsDIWvYXo2
UgsrqpzHVVyirGq4HAQc9cNcyA1seSh4ffGCNKOUtf41Vw+hHmnrZdW3+UAxmJKhedahZWIeiO4K
hB2ljsKwnKpdQwhipQn/QdY4RGbmwvxhqZa+pJax6ee90eCtEEZ0ZFt4R8cE+hxA/1zqP1kov8O5
qlZ2TnWXE8zEGZB5hK6Iq5oILDPW05XKnWJNagIFreM+5hNp27HFgWozLByo4W90FhvMWfbXHEVo
QhC+d42k2rGGNxxURGmCgz1Nij82RFFdkSe3EVXMnEO04d1kfTrBPRaHkp4U2e4dzOtBf5ctw5Rh
mR5Nr/ZA5ZJazbsuKevKTeObr36BtxQL1kG26DwgTn20pMngwaRLU8RepA9sq0iIWTdV9copR4PJ
1/CLSBP6WUe+kYHwVFq5jsxdfhrW8DDXzDRa65zUBVKAxkHOpyEgG5Lv0AacNSPV1wtGZcVSxypK
OI09XDkQEIpxwhlogYypdvLnyHlQNQORgeHVRPMrMCLtbBN2XihsVE2PVDMpx/xhNuSnU2rhJ7XN
t/I5pTXrEb4TXU2j+eb69pYRucDuLGCXdVNUXb2jnanGYNwEVfRmShNd1r4buKBGJmbepqOtxtJw
ylC4TDm+/Vb3IiOrtipgE2PDaqiNYcOli9GEWRzsYcnf1fpPHyQjjChUVz67k8knnqFo+h1h5QTl
ErrHjkH7SH33KZ9j/CvpZbFi+OSP52hM3xytGbazlTWnajQd5l2CFOpIFghyqo9+MEGNc5YXtZrX
E/Tuo+v2SDnYtxRznW/ISbhmoYuPju6aV0GZ09xwtMfSragNsxFeLekFiepeuXhFd4TTkoLguA+O
HbjE+/qo/qvmyckBmBKd541FhS21MB7MlvUv18zaS4NyawsptmhU9RL7k++kGdc5ejxL/kA+yhrq
yJImWJuHusihmaE8MFK7g4bOJtTByWkQ+rZio4IfgV2SjAp88pR6fciK4rTmXphdtBJBuUry2N0Z
7C0OQWF+RZlwb6K4vJ0lpk4ItuMGvi8USAfHS5azkTettRWrjV/JTQ9AbWWSl3I2PgeEJxkL/4qK
sELbm3iZ3TB18F+MPF87s4FIv2eeEcYfdVnYtw7taKqG6crqSdJFfJdh9cPzQm65KsVPKKPbwXLI
RZzFDVTgb5C0bGZqtBJDacxbFyXGXNKsJwA5XS9d+0JmxSawFxhwGNi7wZ/OwK4JMbOZkSp/YiNX
sTmwBYpiX6BBmHRWDI3+FflbJPaGo1jZXfcWBOI5LmzlEc3AeLnMX/Vpzna6So6+T3jINGA/NLpF
ZNm2Xjbh4xcDC2mh0Ww2mttaOKAYAsJr7CBUm+a9E1Cim4lp0jxg6rBqeAVN13CxEo3Xa3h5IHpD
pI5yZvsz7YiRK9wq1tx0F0NjXlc676oY5ZfVqXswf+rNFWisnLh8j63xQ7YCzq514lp7O/DJPpe+
OozSAJyfNyhWGs5Bwqs3cf46UhXv/BqOjEDNkJ+SASN/jPQ9G1j8W2xZXEjGK+oRrs9W9ZUGORtS
Mobo/i8pCP/93XCq74Z2MVQplR1GVxXxzeXbg8p2JgbVSxHRD5NH4Z/jDl2+abn5/TCrLJgIl8e/
7l5+/L99/vePz33N6/r92HaYMA5bTQw/+S9DPBLk4kbLzeXe5UYssab1Euz6++Hl3uVrl2d/f/Pf
vva3h5fv86HNlP2XVhPBsKTkutmYHfyk5K+Zlj/x193LVy+PZ2PkKQEBd6O7xQP1SXG43HB04bj9
/VjM/h+PzcVni48megXFqXbJLFYkpjb6yqSVeUiTluBwR7T7JdkxJTRn54/kwzoLsz3rK3UIZahI
TPAdz3XY0lwetmT4/XoiWb6FZCImD8LY/f6By7ddHgqaQluL/JrLlyJlmodRh46K9CEhusSA23P5
vsszl5siq/nPKTrv48jAuE0kAg+Xl3F5utWV2hf612TqCsGw2+NutdAKRFDEjmwcoGwttCK7Ypjv
p1yLq5Lprxm3D23MgKavp3plFVZ7uNzoY4sgApL+jL5xRiECdcYu2u8l+RHzqaL7GWvRMeECbtZM
zEJyeFGmilUCbGwXLZEf8QKKyi8H+PLw8rXsktMBvrfe1YT+FtoSWHJ5pg+WUBK/zH+kA1353z+X
wsblc++sgw8cbZtcfsPld5fBEggSiv7In0N26T//v1//y+XX/vqey1NjyyRFG3Jcof98Uck/X9nl
uy9P/Ol3/x+f/v0bSidutm7X7H9/75/+zyJydlFSH1ONDTDMLJY/JwOkAJzSCwP3YTARLuoaPjt7
ak8JrWdwUtAzehKMvUxEtC4/ElOrdnblMxUowj1c7nxvhXF9Et3AVClhjt8Guz7s13GbEnWKbqUq
QHmBWPFggH/0tfxpmWF26CsG8XXKVr9m50LFqaiyIRUIy6InxsxS96k83dwYIcDAIOrdZusz+xAW
rYAlcW2TuI9swIpzMrCkwZRGOivlOmgT3yuDvsKsxLCe4CKEnw61iDkCNWhgeOTZjz6IxLomPjlh
L+B1yXTb0aLzsMujLrKKx9ZigFCFkEE0lBSEYzEwTW3m3S1+xSg1g301ag+6nd+wvW1WYyoRIkTx
LuUSTMqjVl+1OQwejbpM+hFyKgc/V9HdplrBxSzyu/OoMVjqmGBqBmO6blGDp4F76Itx8vwE01Ys
0BKruZw5tYDi2GiV4X5MCCWdUtS3BbPFhWjtz+kqm10kNFr7rYLEWc9xZXu6qx2LcOiQn/qI0Rv/
EDgYQKTtviTIKlvmIF4QRDiIOhQ9eUPzXnx0XUL0T958SnuTpCnZRYAD8UElt01FsR2rEg11iF/X
Rw2qM1w7murdVsaHnnSYZxuaaeak7ZSFdjwsEAYUNz1J554N9ReXQXblOnBO6jYIQGPTJ9WSSHEJ
bGaAHKwPwizGfWVTOwTMYJM2qo/2IM7MCeq+fawk+2KNyrTNYZhMTbRiGHweEu00GA5ZS1lHRI9T
XIsWLPag/Buhm595tfRteTmCQ5jmiC6uRNyBDATqD0cj/2mn0RE2KMbxoBLXYU4PjcsZTKFI8J6k
+jmAMmLIvl7VDe2ACgkMmFUdRLj2Klvjh5WIXR5gruBHr2kHcMKE820mrIfeqsdbeo96wGYtUSjA
LJL5djY8mopmyEGYcsI1lSx5YlRBuSuOtv+QmL26a1P9p9Jx8UfpU8AGBUd9jm7XfOsbCS6lnV/C
HalBlAmzHu/MZNH1Wu0Xw8Cl8BsEeQHUei3k+dTo0nUZs6oZmTYzXGHPauSMtJHANrktPcZYwNIT
+4scrvC5oL3lk9LjhUO0qQbAbT593Y2f+QeZRHuamU96RahDxTskXEPQ6izUk1a0pzRz0cA5LKJm
NmCrM9WuN0Jn15b+dRNG9cE0c9YRIN+0BK4lJqyx6d+qtH6XJa8gKxHBZv5dWWi3TThS+vF+92JN
Em18ZXTTt5ZY4rqO8AnoDS08EYJID9FhJREy8Fj5r2GEqHrOJUwd4itWGR7gNvSvi9mi18v5AT1C
fFGuoaiQwGox+Abd0URhN2DsaWqQSiznG2OAxleKLEBTm1WfmUXboIGQ6BkW8D0TfZtGaw/xS9Js
7NkcHrK2RmUYI5ThvUXA3IbizJ4egJ+G6HbKj60dBbd2xzU5YCxkmlGwGQ3t3YldiRomR3+pJ0+T
GXXbJqEM10JbnfvQ/2ppoXWaAomhI+8aO15X1cW3UVuCD5wN3LN+x9k99j2ymIn4FTpTKkA01Q/+
Rs2jvi7tdngkfoCx5fBYNY1EWxr+0I3OWFU0CzatQvM7arrGHp5fypQYjUu3OBEH113VeKbTJgOG
H8T6WvQ3vETd0xsfrG5H68McmwoMO2N1v0YJO07FMQ+GFnQealKEHNsZYPl6iDFVQAPKEpTGVqOy
vW4AFlIivIEsOqDRWkgITO82fuy0+zaQN9WMLoxh1VM3p5ia+ruhaYCrO/Q+plLDXigD8zA43VcM
KZVGW/49xiAJB4Lz2KXJZyGrhnedSBChzO5QtdNRKgdjW2cTp9XRwi8MGjyGvWBAc8wW1fgwtjp6
cDOiWyy8WS/nY4u4JgU3f72IzDhy7aKPTklJNGydZSf6pDdCXgTokbkuYqui7LDrbdei/wcTnRym
mg/anZuzGUTAacrep40wvtkJGpB0HG8S+vaHoWSwkpE+p4+xgWmYwCE5Jm8Dgld7HN9Si2G6tOLr
bhbooyesFpaOhUnWxipQSOGnfjp1dZweqs00ZHdpqbGm5u5HmTc088njDaz6OXEIleFAfrAYauVz
BEXU4sqcCfvbWk5VS2eEk2SneuAEomfHbm8eP31ZnQc5wUeHJwxg/i7WJJZsJ8OCXIWPmtsoDamu
W+3R5WQVQgQ/O/DrssNgAbdjzIwNavna5YnZgY1X2eZj0bTB0Q3Va5RCNoxr2R3ATSO8Wm60IcFM
EeRPoQjDQ5jV7mEyx9dQAKpocmM6aOz2kJdwUwsVrFWGnCBGB3VMqlzbV+7s6Uv30G/07bjUANKm
LqioI52m0LZygXxebvR/3rs8/PUSlx8g84XB3PryhZ54HCqP5ZU7g/YokhTIjz1Iz8Fbji7yJRvb
Y5mTCc/2cabhtODnHd3hLoP04qqwcsPTXAGApHa3OUzErH4zArT/movO87Klv9wQzTlDwOHm8jAU
Dh10CjbPbOvukPjvAZjp+deLMpoGcH47NXfhcoQnJteDNk7mK4jnwMiWIqLSQZcUy83l3t++1jsu
100LgxHRDzQnl8pJiJItbWB0qC8TdQ66joIuXz7L3zfNskftIhWsJBPnlVkx7NxpC5n1gkgNkoCa
JZfbsWlhJSw3sa2QMl0eRwt7da7oxripsbNEn6Crt/sSxYtfHLL6vm8dbW/ZEIvI2ezJYEDIK9ol
ulIOC6kKWOyhK3Gd1YW6Du2CBcLSdUj4hXG43Kul0A/lQBrpoNOKDRZGbGUYy15MUXLw6PIaLvcs
Sl3PMpFwhdGpVJV2IDVZO6Bj70PL36sKmomeIPoNyhATfEoGxT407hmLFIdcc6ptGDtA2Zq3mUSj
K2q9bMXYoOIjLKTnBwLLjt0Yh1LXjENjxLXXcQ29apfMFFtnqVzQybAuXTuHFgDxJvWhKZQISkum
dVNj6oTCUsswx7wtfT/aapnN4eRS8q7bSPwclrrictMt97TBR0w/GzSG/sDk2nnkeHVKQ6SunfwI
Sx77kuCCBtWrdBHixhEKZ27or+4Lkjq2I/PRw7zcXN7/y0ODlmKa0czh7Q4A6C2fATu3/7xxRxgq
DlqB1ewKFLgpBZEeGohKh23RoXip2PC6C0j49wF4eTjFeMqLafa9rnEeDGN4K2Gjc41YtJLxHDeb
UI6fBvZ41n17P4zl8X9kZt+EZivGsw6McHb3NHeAbwZceelZA59MtmQBkgaIO0y+z98hBURMm3CN
vBqe49p9rD7FY3FkNCURqaLUXvaCMJdjNsQrHE32KXya38CLfY83TCz8p/AxQ+uxtScIp6vsJxDF
5aQct7Q9mSCW+JIYBUxXhrlmCALdmhAOVALta74Ax0CQbFjU5wd40vUA6HXTyS1Ux7Dfyfv5pv0q
eDghG7wiCJhEqooZ4JvO6at5CHPaV/4ri1kc8q/6St5jRmNImOEGR3hjnaJPjSoGe6rLD83IGfAb
iyPeqTZes3Ouxy2OEN3chOoLMQx42xLQ6KP2dgfAah3dklkBmn6xzSaPgk6p2GA7jxfQlHOavoJb
/YQ6DXDBGn8sRAIyBqzvkstZurIerG911h/Eu3HwH+jHs9drsGMZsHfJXjuxZ2BZ0d/il+nG/x7x
hr8MMLDbLakv0d7EwN+tBhZti0JyY1Ye0Q2Ewgwn4LNzSdF9VbxyHOCAn5lOMDU6pcf4E8dlucr9
tWZuSAoz4Sil6C0w9gJ46AQJdIywVsjjAEUNt+zEWDeQxLt3J9QW2/EzqK7U/Q+33bQTUvnThM/b
qbgY7sxq59oPIt1eyPZf4/+CIHb7XwOndWeJcv4zA92RSrKdUDbR8uDY1ZK4/KdE5bIaiSw1NIya
8lAKJCvr5Kc4FrvkszsE91BOU3QLG+nfRuS+ZFvaigRhXM9fHCHsa9HopQvbZbI8bVP7bJv2Il04
qXGwDZ29n9/C7BxKGKqeIbbC1Zmxs2/Y6kj+XiGaoAx8nn9C99tkm+wNCsc1HtBd+dzfxffZY/nc
0nFY6V79IyYvwXlNP0wMLtv+nJJzcIUOU3LAYqzfGduJicTWvmMxQ2uwQzaDnRr5NL59A2MTwQXD
yvQ4O1Zg3lCWzibuqPbZvgbDPNLNPln92u02P+r+23rMTuB4w58YEzA02D9xQKl5ZR2p0jyAaW/x
J2JI+U3fGvnr8MBg4bHiQ8dqA6uYZzir4TUIZP1IyfYYZv2TuuOQbRk/3iM2q16QWDjnYnPGKIFX
l95wyvt3QBL1ZkdssnfpJ1r9jbgznqFgbtx18GP+tDB2G9voMV04jfqrQ67eqdvLXbg1z/hCzfem
XGGfWmO9b+/AACJ4JqMPsgiuF5RNa+TOmCM5T23cAJ/xehXtcwWu9YozbLpZEACPhlz9AEwW2Wt2
B167irwdMEtgn0ywQwyEx24xXhzxKYBTX2v3DCu1kJ3OiRY5dPGF3sBhi4zvPHnsMjxR7SAy7PkT
g41xq31n2b7ajR+U4LxULuBbdajepqP7Rl25Zee2YW++EziGvAW0cH5T7ygJUYiuD/HW+Rdh4voC
9/8vB76lS820bHJTdPOvBz4g+wZFlz6cdac/41kKvWWN4fB6st1X0jXASkbQut6xzaBswmj0hCOp
WYjfi1b5X5yGS27531+MZpoonqVJ9sHfz0JFiJ9Vu/1wJq3lavnXyn2YE6ALhgC5wGrm+uHhs4uh
YzAHuynbm4ABLjbLJ/wj0c3l5fz/vIt/lXdhWMs7/z//SJXwPtqPf/uRt1E7nT+yH//x77uP4SOK
/hJ48etH/gi8UOY/6MxpSqeUswm1+CPtwpL/0E2LGAwChekXG3z+/5l3oevkYGjsoxSzftPSnd95
F5rzD1e6CrmFIW2NZ7T/l7wLzViO6N8HmUnKhaMIlrJ08lgd03R4fX9e6qXlpktMjf4gy5gd3JR2
O4F4Exazdp1EiXhJc/A+5ZAftbYzn5wZ9YHu1tMhyUqIANr8TJNaA8ecD2szkponZ3M8tNDd26QS
RymXa3WgEZDrNj60MUDnZdvuyfyBH1mp4H5wRH4ykuYxKgGjtdHOZo90mBL6DNJPB0+g5mpdUa5t
naq90wKBTQelTTA0u0kbrXfHBThBL9hepS5OAMfB1BW1tEamfLB3Ru6jL+lxOcwjCAxpMSQmCSjZ
JE53VwU0CmZm4ZtuAMbRNuyJ2y5Yz40FtBnZrds8VMW4My2/XDNOV0AY1XoE5zfHBgq2wKblhkiA
JMajZsZ0XixVr2QELMRn4uP5do9OxhzMm6YfvhooD2IqTQA5ZQc7dWBsKKzPVk0vpAvC2Q3sO92s
y5u+XdTbE2VAlWR3k6LQdRobeXjMDBcJo7ofyhgfhN2+NI6PygBdoJW4ECEMus7STMt11GGIzDQv
GZJmp7sdcTtaA9g6jpCiDN1ZmcE1Obz9PrZRL6aWeSiK8WdRDMnN0IlXEcnbhpyk+0yNWHGSJnjI
o3rT2ta4CiuzvO7rADNbSWBTnMufSOAHXBbyK25d61zbKSvliCA1kEs6xDw/VoQOrsiIyrfMU6vb
LMCT+Kdz7vbXEftveZfdFlHeNv/x79Zfc1suB7JFaAwnh5SuoznLavqnPUs2m2Ys/MZ6yCviP6Xf
7dBmq3U4puzEVE9JpJWkIBJplaXxu1S5h7oEYFZqxgeyFhtguxeaq0ZZNRTbgV7unZ2PymvmHswy
lbAbPGpFaV/NkxNgmeohc8ieqDECptKx2+haHm2HTjunuA32pamYfREGMhKdi/YNVk2NjkWr0Mcb
Ao1I77L7jHMkiE1zLjI0qxMbVitl1E1n4ws9wYfdz81LwxTGne1ngjzUfVhqEE6Hdz3LsR8gSVi7
waLLMYqbWJvuae7CK+iKiS34oD/WKQaK3JCIg9rMffi/v+G6XHaBf1k6TFoPLELYzqRpKtP56zte
OpYTEHsLoLFayIxTax/acFoPfWhcM1Reub56oasc3KSnMSn7Y4yEbyx7crKEoOWJz6uaDGqArv5S
He0biuZ8ZyDhPk106QDbXUdaFG9iB45nutwEVRCttABtc1MO2iEeB7WqfVzy6B1utbjYdyHU4Ygd
c24mh7TsUSQTAhCn0W0VJouygDTi2cmeawBcQzBGTzqt2iPvUn4SugFhIbAPaY0II6gIYXX858AE
vFAzNjhYpTagP0Chb0czU0C7fCOB/ZSmZb7NaG1tTefUlHPrMWQH3e6Cb+ud8i2SjXNrDeaBwCPU
57PxnVvdaah1bWezuOHziLZZrwHJyePieQqGk4noQmXM0ltTsEFGHNY5Y7kJ4xJWKZPJlRkQHDdN
CEsHicQwBAuUZqF5iHW6ydI6Iy6LKCGU6xkI2EIdV2WEnKYvgJXTwYMy677aqvsqZnqBIWHBpfnE
pCp6UCbYnhbZQEq4JerNBBVZiBFAOKtZ63UI7TFJc10gdxkhL7GZYybMa0jDTe3FKRTNELV8Es/q
WFrak5XPWJSHaiObZPSmEQFk2kTDxiXGaxdFKOXckKDxfqaziahhhZXA8cqyQjuYmOeOZOZ6Go5i
8Te1Paf03JcTkWOwPUr6MDb59c4QdHtTgFxhWgzCSY5054RzyA2Kq0ArUYYqUz04Trcr+246TGTW
YTvItpzo38zGdFxI1KWdDnCcGN6vnHnrLktr/RBJL21bec1xtXKwqek6WTFEOHlhLMtjx2JCdzUH
7AKHdyLRCElhsKkQJd6MmLyJa7z1O1TAua+2Y4Qwp0PUtcVwVF5fbmwwQGXVQYDmL7sK8qTc5RlM
G1e112bqT948OO+GTu9VdjgGtNLa/W/2zmxHcmTLrr8i9DsLJM1IowGSHsLnMebMyHwhcgrO88yv
16JX3ltVKXTd7ob0IEAFVCA8Y3APd6fZsXP2XpuLINl3mJ705DSwknKMqIM97pky61UfB8lRoIoe
7EDs5Ax2cpoV21MSIPJid7S98oG8uG9dHQ77v18GLPHXhZeDItIh1zLJ7RJa2PR+/roM2EHv+0Gv
mKCnnF2H0ELBn1caFlFM9IeDw0fL+jGpvOM0DrR0FGROrPShoaIDFwt6LLIPTxh2HCYfXF5Z3n8I
0FauLLb3Qx+M3+fAdJ4jJArQfrtuPDcOSCGnOnq5Aeq/JuM7K8v2aODHz0LRXiuvfBu1hPSAWO8w
OLyTjWCKVkM72Wcd0JB31S68N1ulNnZQr3jJrXMRQVsumqZF0Yv1UIr8h+uL7hQGUGdCG0tSUfr9
abZtF7wnA+8gP1dECm6LGh2KDH1+/xjFG4dmZu6vtO1/HTMR7DNTZmhqAJIWY7oXGi5squxL1bP2
D0YP637xIZbc/Z3TGvZm4sI6ixKMfcvQdTGlkBjopnLX4ldYd2MLpV4kzJNygwjWyfzQZ+Hnvoy+
ugaaWZtUeW26wSmjq1f2gbXpnMkhdokpRQttLdeVt1HSgYuAhudYM5SIyxjNFBfwydU2frYe5Gjk
c5SOrFZehlzA7ZwynMd6oi5zkuAUBby8Lclla3dMYxYApLegO1FUDnt0l8mFgwvn8yLNV0UwJGcv
SL4XynJ31fQUGTrcSmJXCf41mic7NrszgfAvmEpQzWVnK/d2RVVm525WwcPtA7E23fvfv2vd5U35
x961vGkFxbMyPddFwuEp9dc37VBZjYGWyn9q/FGvdR/ok++W+jS3drM3pf2hrDMM3/P41Dvf4llP
F+lsLcMuViKaqy+mL3akMCcIWFOqYHtE82IDSw0TezxnQwKlZn4ypiY+ji3uqaT2Hg0nnT55OcHM
njbDpzLDHB9Bot9JIFtR1WQbx7OR6Dg1XAWv7teMGsdLVbCWCVXP2xkx4NkOUIRn7uDveBhf8clY
p9ZJ5s3I9LltxAXzfO4r7zz6OF7cvKPr0ErzyUGbQhHNi+bW5geNGHZWs7UfxEwyjwzcs0NXlivn
IUYUtC78VO2Uw6Akgr3y90+8XM4Tvzzx+CwtXm3bFMp2flkt8jlpagvR21PqznASY2u84tYMtm+y
m/2HfMTdYsowWBceKFJgi9oIT0isOnrc6JUnadADKq45I65N1aYT5tjERfpQfjB9WLZ4m0kVkb3G
XwNSbaYPVHiWc81prQN9Sk8WlcHBL4hU8FgyVnbRqH1hp5wJnL4kUVQkL5bpkP3ufWLgTr+/D2Fa
2n5+RvZz57GdP7cBCqfZTIMtVTLaRFQJf/8cWfrXNgTvTqlITcSLq2hC/PokDVkd4fEcnCdqRHZM
LDv3kfXYzAya6rA3d9znm2vHiPv7sTua3TxyXAHTVvWWPGQ9S52hnXyXNF1L7YvFbPKzZVpQBetS
lXCAE20xcbFObqDni6lRtAqf5qyd54TdYRc5olu4qCr+WHSmhDxGBHF/NlUJmqpkaD3Y6BA8cjdb
N9M73aivpKU6e1bF+UXhna9HoQ+lME+z10TnHj2/hcf4rjbjeVtSMa5tLxvXlhdPV3LsKBqi3iRQ
p9kaJjL9QheSiWfunfENYeDzB2IncEjdeck1DqLwzaBliUHwY290NSA0uZ26JLwoFwZPN4XyxbQI
KRLJ7J6ypmS6Wk8sJEeEIv0qjjLOVzYoo7AfBijlW2kQMoJVHKlaic2zrZw3d+CyHDjrbMaBdliN
ggyZEJLJIXOtdYwX9lQcGI2DndMuPDiKpgdLDtHG0HW9Nto0uww1QIkwjCDeueeiS7uniPAgo/Vp
lDNevc4F6MI4Muk4O9FbJ4BJZACBRZF8tdG6f/ESexW19N8rx/f2GTXhQCn+4Pfie9+sppHEOTwt
6ZqYVPrFXS13tx1IhvmDxwJ1Lph8RqVxnw6Wd49jtd56YVrQMQfWmzLPdYZDZTLyKOCcF6in4Xeg
kzHQ75DIeixD92DmdfABewAOoymaHqMqJC14cS1P5seMSdfrMOpDktaMY0fka8ilYXDbUUPUHUKc
1mBmE3vqoS1fMzuL76uKU45NSrDt6BGxGCtPkO0iuyfXDNNjVvXdacCKhtZt+KEsQt7Mwg22ZVSb
qF/xTIkI0K0RnisvwDnX0L683fQCPKJZ/E0UWXGYRqo4LimOvfCOmBJWvGd42mVqn6mWGOQNLdMa
wlzCCSaMagOktWNgXnhyvbu/v4pZzH5d6rSgb6dBNBBMSsPmlxOpl1tZ1yBafHJcioMxQ55WOp06
NnRUrmxKT7PL0u/UubxXifFsh8sUpiLNOx1GGAd+RZ87dqkoON3h36hPIpYd/pUHI8sfpR3nL3iu
XeyTj6YNnyUS6FlCGdqv+FCg73quuPN6hu9Yql7a2HN2ZsO+fVtnRd1CQUub4RD6WP4DPCb3XuJ/
773+yUyFfgkCGsK8zNc+AVFpWzGMaBooK/ZMD9FzgaK9J0yBChfBmiZuwCjwCjVI53Ceuf7et8oQ
ihGyFW1g0U4Hta2NyTsZs+ddQUsE+w5lKYKfKueOg/ze6cTJQIzF0Qlfo5MH3ScFQDxmLPziWhXE
r8AMN9Vo43UtH/u8dWjIFOGrYPxHYAL3mzIcfMn8Z0yjfLc5G5cRLfpBY75nvK9R8PmsbqYKHnsr
My++Nud1ZoozUcl07MGG3FMpfmxc0kLCySbOHb8dcZTE0QWTGTMIUN8y4BdPQYcMDzVQQNoQhknY
2LkWAwo4yhkG3hOdG63WZT8ytqFkemot1LL0EHYNpkhQtexcEcgzkXCgG62Zah6Z5DZN+11OsXeX
qcy/2lWBNsl0wZGZcbtDJAQKvMU/2owJfY3B+BD1dOdzvzR39QT4UTE635DtDvnfdk65/WKaYYUV
q8f24xOH6RckbHZuiGMhxKOUDczPOr2YlSO0eAN9ZvjqVbvxyi7ZpxrvLcP7j2HMzLRCoL1Y3bCi
BSSEFqnmDNv45z52p0eeh7XTJN8GUsufEbom4AtFcIwQb9y7DEOQty5SnCr7Zsl7dlz/C65ktIGI
w86BNaSHpIgg0Gn/5MsMlqgXkX3epa+p5XylYbNEhXKrrfRJBxgPq1QcU5qZL2mOjD2ge751ow9Z
Y9jw5Rrx4IdCrcoaAaCHRebON8Et96FOngA0jHdJwfFbJu9+PXx1K899BB4NIeUYIkfYjvs2FsVj
ZHyP2tBbtUydTyHimbtA5UySesdbW2bhvco5zXZ0EauNEafFLhk4d7ENfDAa+KYhAUXnJBDu2s/N
tQjZf8cmm+7sOWNIM+F5a+GWEKiev5ZB0e06M2fCZr70oqbkKUT0yeuJV6gJTgyK8xxA020RCFsi
9k5TZtewgMCSzEm0Dawwupq0qYFMtAfHwGERSJhOtlNOHxKftx3FURi281s1wjHAuJavMwecDUau
8JylS7pI/qkcodkyC1F7O3bOvSyLB2Qf5Ar0Y/pQyvq5Qyq6TXVlbKFEpJd5wWdon/ZkH43UZEYz
HYMu/phHtrPxqKFWnaezXZZj0syDxU5mW+Fbhv0R81uvHhBf0nOoode49jUM0AuMEbakPAmJlVKp
u5M9IrQWeU8UtN7LPqc2eqJaORj5bJ09Gb7GfmtsymCfxm29r6YBZzaCrJNbMm3sOD8xUJX+PjO8
ZmvVTFsFUJknq9xmplNszLYBTZCHEVqu2n8YHRqnss/REQVQijop0LYlWc0ThdFKWdAD0CTbrDpD
v26r4ZnU5fRie/gjRD8dsywFy7+UzZPzpU3L+sDh/Xn2YTxPk453kCrsa4RNVE+7sou/pfGQglPx
zLONe2ZGzLkeFHb2ArJr4E7+2Riq+Tr0pAvpEgZlLyXFrGl5+9kSn1Su9lbTfFLWbO/NbBoP2qJI
SFpy8ZJIDVes059nmsX4mxik997wxAxB86TpBy6W+hib3XBNyxHaVi7e0yoAETBa00c55fcBVIA7
WVasaTKpn3DsbbX+gD4qf/Pona/bFIDCGHbN3qV2/32n/P+TpX8xWbKZ/FAz/PuTpUuU5z+aov3y
5+HSz5/6OVzy9G/SE4yVGOIIy5VLk/bnfEkvYeqcJV3PNYVjsSr+c74k9W/Ck8JZDvpC28z5/+2/
NUXXhv/j36T4TWotHG1R8jh6GVj9Y/L1swvf/HL7z1157uaXIkhbjC9thAQ0hixqoF/i1EXIXKKV
uXlC1FqEyGlK1deC3JBeis2ENt/n2kWC7I8hjKQS5Y4nyFztQvVSxXYWvCtLDM53M3QL4xVOVuV9
GMq6bd6DSabFl1mJ3vjex55fo7tp6uMsZjIWaDOzrFSeR+lwV4zKiNdF6aaAVh012WvTaZoPkZ33
yQaUWtjtR4pywgiD2gLp7KW9/80JuzFYIVsO7FMZ9uQUGJ7A3TYYcGv6gs4+kJhuDM8d2vviRIsY
9pTphVN5H3QV7QE39RwbfE+PrpW/JIjWJoyaz0zhoGW0KuDYWrOVFbiXHMY6VR4wPtulRmv9sKlj
yWloDEYHYwj2gL2ZPsKq9yVeLDfqGvfMoA4hLOQIaY/GZmhT3TTcWzyZDQx6B7ljFqdOZH1RYZ0g
9HcLgnNgXCFEqFAoxochzAaiL0P5JBFmg1eaUdYXtGmYILBRGdu68DmMNEzq0LTrNLy0QZ9FGHeU
j36TiQD7YDaH43iHiVz7n/IMeR2ikAW40jgCGcwUkYGnh1GwSOuMFYSdZtKcxUI1vIrBq8Qz36jL
7244hq+BHlKc+CMVUZNUFHRxXaOZbOnh8qsc0X52wwS4tNCDf8VmX6xs2xcvuUUqQGRRMW6qWBFt
2OVs0yvu1j4m0paPuZsKTBlmRdh1iViZTO3KV6+dIsF9m/dlOz7qzsZBHxpxDBHInkzSFWr+VNCp
2Mq7tdXYstzIGSssU0RS6MmUmRi51xTrLj18uyO2pYkLNtwunBto9UZPDkVaGd67owYBcUYDKSjv
MDEj2soKXFZ3KqoV1VUfYeI4ZYErYOgypA1WEgexRwYpZkMEMboZ1F1vK+ntYjxRDmF3KZJk32yy
4BqU3USEVdQAEmHC25hXGDXWcyxLG5hy4gzVBTtpEFwMbK3qQ+4gttlPlfY8GDaOxNACxKWbgVKY
Ja8KSZRJM1zdoYPLNVXxxrX76JjMgfFWymx67pUQT1bdwKX18TxgkxkeTDUFZ64AlCSt49xbpUma
7tim0fdU2qizavSSQ05upmMP0deqd4PdaFCiZqZX0liQ/kYv5h27JIhKYfXdzJ5b0I/k+LkJ01ac
ZG1VFzqOJoFjubg3MJWtdWSML2nt2rsh8opTpip1HkPakBpHOJmXCl9TJbNDDXXi2a0CHxSbg5w+
Jpch6IR9MP3A+WBOFR3lUEfOtSE+Gcn/9KVr0voqjV4+Ft3gPw79jEvCsvLHMu+hQdgNaTJh3zx6
RdB97VOrPHRmJJ6ZLi2zj06FFy8d+UZamjuwT9ZbRgWxF1VMwN7EpYKTOtkKjb8m8eKsgTSU+/sm
CpI9vYNpUxtucA4KH/pyBYzwKWWFvK/nOP+cjzLeVJTsD65bqx2CaR+HuGrh8eAnmBceAPr/Zi+7
Mn/UgtUlUm19EbwVd73RzFsJnu6hlz4gxAhKGGQOFFVR2T5A2urwyxjTNlVxfz/HQXrAh5uyNri0
B51IPoAARKTlcBa6JozrGYPE5jt+3fy57rLmagGr0Xeuxe5015kZwTHNbHw0y7m5tL0i1W6YJrgx
ZpiUDyHW30cNznILwwBmsqAxFQgNqrUvSUYAv7ZUn2RBYVdp6UZwmXdWO3JWrsDO+wKpN3ZZtDBT
Ca8zsL2VnQ4aBxvaJ69x0CVnFVTSqEMPMDhz/q2z7Jh3CJJJdNohMbo1E+rRoRtRhYDqeH32dlQ6
Bz9LRsY6LbK+JDa2ZSjEsYqscU9DwkEubY8XA7v+UmnmO68NOn6Wcx4nYPWtHjCLJzPiPFPEE1Zn
+E7KFsBcvcJdi0hXqEzd+opb314PUxm++k06XUIkyhvbxvfMoAJZZow8S8OuPDoelgXggg70Djrp
KZcSgAapLmk2eR+8pot3oxc7p5b5w4XS3rz5dR/9zKyvPAccdUSOQisZCkJmTVJp4tJy4bPO9kb7
nr2bahoBjPdLaLEQDvOa7GesOPmhspkdW67fXtXE/IyWdXcME+AwnISGbcu6uRnxLdOb6a397Pb+
BUFGv51ojqzYEDyU09LfymD2d1UJKN0HpHZpp9r+ngZDfXVipoulcnDce6SJeybQiTJBJG5kM8Rb
GFkHI8GLEM+EETB8qzZCdbziE5FsoTHQ9Mu6fAvTxzob4OsOuKX0R6Uy95UOu31v+KojaiFQu0Ej
xsjaVh59IyH7eBYsojTMNjA9Qnrs4bTFPeK9h9IMTlZkJltjNuonz5tI33I6C9IJExuLwew6wKey
TmYcc9nkuncZbRywgTMjz35pmhiILYwu668WK8du9uNkkyrCrucRYEcsRUrwtso3mTl3WwwjMalG
Ihr3USD6VYQrBZl5SUiwTqN1ZmESCxHvr0dNw08U89J16OGZzukw47t302XDNTeV0uSWuH2xcSwX
cFo8gEObweSqNo3XSsf1BkeMt8rkEpeR0aIbAR+svahGwhHHoHFz5IslB4JdOGTLBjIUp4n9bm0x
aVuBE+RdmsXBOh19MmEYf9AgcZDmxr3JHlqb6Tmauu6JDF9j5WQzuF2rcA/tFLVbwxl52auZLM2a
ZaYR2tjTEnY2jiaYPWL6vZsTt6cPBbX0S1ETzRibPUStYhRkA40dYAmjKsPH3k1LAHVg6O58r6k/
lqCEcDaBzpK3g1QipU0LNRgGe9skTeNfxki26I+iIO22TCE9Zz9a4zCfPZ6kdDVWtNteIIOWIaLU
rsbjVZfDhU2dLANhhRRxWPzJ1Mkqu0MlI7XFyDqv+8nxQTkHnTGZ50558msw90Dp8vWttP8/fQra
/SgW2Vnz35df/K0oFwtO2P7Pv96kRP95v4ta7S83Njfl2mP3o56efjRdyo/+LgxevvM/+sWf+rd/
cb5RSnOu+PePNwSu5z++tdG3rv3zAef3H/t5vlHWb4ozjAXuULgC/wiHmJ/nGyV+Y36kTMZInrSU
dhHJ/dTPSfs303EsQcufN4ESEtXbP8435m/ao6T2hOP85/VzMGj+er6RHjWPtk0bf4tirHhTlP5J
duTYk6vdIur3dYrstvXJYg+qs4wUQqMZ2gb0t7fWeE9qQaAGNsAS4usm70Ya3bGLegz9EeVi49Gt
zj+WhWQq7b14PVFIQV76DLTexy49956ESGy416hYBM4RoV0GpMCY1G+Yd0tWE3Wl6rEGpAXX0uSR
3OpyJMrn10gz156s+QoH7rHUZIeXQn2hj4ik1X5MOQaSUDBcpEGLUT2YG8cf2rWNYxCp0oiMgge5
mMWGYcvm+yW2clIOMIGY46vvQc2yI/mop6c+1S81+6Qx5y+Ant5DdlnXib92g75v3JB5iH8eW/gG
7FCJNTPnbDOCBjqkx2Vfv81h+RL6xVPvV5+WdXQyWTpMJNmZrz5IET50Knnvax6865Rv4O3ei6DF
r1fwNCvXfnRL51Q71tnOeZ6SgMccqPoNsGQZhVuR2TtwGKzp+bXVNUo4uUMUee11/MZRb0cfkj7K
3JCWDjSEspfW3yEyedr8pmDQzo/EvlPe9drHl53RbGXwK9zpYicGJgeXV1Ume8SVxKDBEzErHkPa
M3gy45RzUg5KDk9a6Hqb0vQOEsmir9pv/sIHiXoOSymraDFk8Nsz+r0+4U/u7Z1ioJFx58+sXuuY
tWqbhBgZkhHef4WXuk/k46xAM5XC3i+/OJa+B+r19rCN77L8GEw8D2UqkCON3kdMgxPaH5Lp6GI9
NgGsGxgj1MTAyweSh8rcOXBgWA8LjlVil484CnToBe7EnG+6il1EAItA3xm8JrSygZUg2NFF/t6I
WW/SON8XUXCNFG8d/t+1VGN3nUIW3RbqY916/UmnAchHAxtRrV9iVefrKLgEKJyalL0r7CD7mfDB
wowxoQQLAQhwejB665tdf8NlbTxh3ESsCPc+6MqlvbquNFutQ9duZguvlYr2Ghqex9gXKFOyHhx1
6H2YWz2Q5eVi8TXDJxNbP2YmBNTmO90Ic21N4jHruWZqE5PNGHyM5vSaRLy+AKlpHD720SJQsgLS
7nIc+8vgDYIV2IicP7Pc0vUnDc0vqR/TbyMIsZLTAmxy+0m36N8DAq7hyJtaXe2CyHePQLQu1T+Q
s4ZR9lTaYmPl0y6VMAV8d8R1u1x4VXJIwxGYsONcxyl5HzUuAdvmWant4qMz7Jnn3fl0s4vA/Ghh
UeI9Ot71FuW5rM+c6bkyeuY0FCz8tpyg3XkI3iwYe2Q4uT1v0wZ/bFO/DbGLe5UWKDPdPuUSM7jo
lmzORYXhC94OkWCqi1GvL3Ha4/Cbk69JFaCgBcVe8Vx3PAp8pO8c1dbdwEkjeonmcWsl1oMXAvHx
FBdN3SPOxQ5JFx7FvxwJ2sr8UysUBVPI110v/opuoIEioD0CVv23vA6nfcdLyKj8xa4F5gnmX3wF
PbKONKKJkanPIiNA5AtcIMSe7AzpRqvmTSXcr6voorLW7sJmgoYPe8ol6HsoH3LAr6sMv9y2oglC
gEv21WAhI22vOmR0oxD1ZnpVhMTHUrmUHD7vbJPkH7pQ2zq1njoPZE0cVN0+axa4U4npYagncGz2
cs12ZLlMkbqOMYtlUddf7EK/M34kxLghNZBmztqvJmKMS39XSANYmUH1H4gH2uAM+IW9ERV/kA7R
VrMcJaqwQfmIczQAJ8k7HLBVQ/yXbuW2Bo3NZpCQgcCszcm8S+ATWQPmVHMsNSTzhxZgn4e1RVoJ
KT9x8s6olHhBIy+2fehcB4NXsJdOg0caaFOfI2gOJ+/V7Jw92glmkM5ddTGzmtCajhAQk6HmWitU
h2Y2ODi3uk0QMmUc/FauxgQwqcXoo0/gAg20ntGTbSXHdk5lxJ7mZ7v0CfdQq8CyknVYxt8JCXgW
A69W4rwN7ZAhrUzmbVFiN60mMp4T5jh547z0bL4rV4RceilaAsOG4id5uyxrSdDYj7B143Wg2yfU
x5Dauu9jN77WwA/uPKR8a+FiYE++397lo963CbK4mOSV1t0NEpZY1hDMU6riPhLRFnMsyy2a7EMl
8LHdNixnUXjNBg+0MFCy98AkIOxTxcdO9FX0JdK/9ovqcs4U2Y4DzCdUTEDarfQ7c3Z4UwIqSGDT
MgMls4l6efAbk8QAbRDkaIanKtbVaWx8KNDOrmK1n3xikQJ8er6NXGBQqA1NIpiRfJo+Yswq9Dc4
WTkgwcv3Z/OH6bYfvDlgLJ5Oj7Ng6DTn1acIBdVdGbAZGVbCUj5awJJdrmWQREsTL70aDfLHOSco
TsXZF3NIPtaleSQc4i4a2Seh45Sm+cMBWL7y/PFz60MGTyRyATf4gnmlX/Ul8qFPTL5gRdUOwCqr
mlGAENo5uCw2OnEPuuOnVdvm20WEHmToK2vY/UaKnlcFFrL+cgFbKOOl6TGB1l4AC6uzH/uuXlXd
OG7nZYF0R5dkSSCPdyawXjJtTtXokwtPgqjf80cMncWaHA5A5KTCEQC7lNc1NdttpuAd37ZDLh4k
QVQc6VJ9xUBCR8Pa9RELohEYL/PUvo0Jzvex6OQqZ85VO/LRJMUzsswQoDU7Jepmpy2W+o2ywXDK
Z2Pgbwn1RTSWz+pG2GNYmaSbW/ifjPC6lC5RaV8UDV2ottZ1ms232ztHi4JccF2vPMzgIWLGjRox
uXZscVuZu5hBZ0lEutHcD73/EYf6PpUOgtGrVkgaM2AUK2dULUde/wFgV4ikR/H6mz4hpWW4KVok
N1H+A+N3Bc7ILbeV6X9pO8dBoxFuwo7JvrorKvUhKyiVEoMyy022HNRuY9s7F941ycLyiac839uu
255aG7v47UM1FS0Qvr7B3lXnlEwbd+z1UVgNzZHS2lOBfworFBzJ4rBssltxjOCw1tZmKGAnmuMa
qNjy256cUH1ZQNVbNFk2uRX1bB2Dhg+/3zYbXOE542YMBwSJQqG/j2M5rjthPiPubY4lMuqjRf/5
CP6SgSVutc7q7waJ89zpEE3BGcadv9y8feiWz/ztFDTd0ZVfBwvPuzJUc3Qr2k3uNMzkYtmElmXe
vXTBjCcNCCdEeRo8suWuDNGctF176Hm2rjfY+1lFzHnl1cpCHPqRi6cvId1Kyiq2VnHS6V0GdL+R
C/4pXx5LzvN4BIL7itovpRWxfAERvWT0CbvVAiJ9nFsrwBu+iZAh8HoGAVeSPx8i5vBAA5NTmF/x
6pubnAkFEh0rOCu3PZddSNhWSo54nTXBmTn72ShscycWV7O3+Js1c5fQlSMOdsyQef7sOz/cMfef
aZJQgOn+W1HUxLsqkzyHxzR0r8wik8WY7Ry5l1c3/Fx6gXsUqFWioE8PaRunm6rGbsjMHetP76ME
un2aKJsSx03fb7eiEotN16n5zprj5xgV4zG26vF4+yyFEpQrxo+uKk8xYtjtaKtPuQF3p+LNimDY
faOH12yLxZA+hIk4MvXSRDP887Y9BvYGaM/3DJnv0YxGxQzk9qkE/jUpgEoWysY7BMM2EAYfOk8a
6lM2NNGaMidhvfPmXZHZ56rojVNNF/3IIGV1u0XzmuMUZot8NXo9mZ0eetnbh2b55t9vDuUHEfkE
NxatghwMUBYJzXBqYS1v7IHIHlO5PZ1vRL+hoghI8mg4u34InMPGtgc09prNqBgtTyPtzXL39898
CSIGUxQm0eXfbt/CiAkM2Hy03Fhubv/CKNA5uTlJ5qomNblrzIslnIsPvORHyYMtITF+Smo/X3sO
LoHBh8HW0146DSByLpNhnGPYqTccTNQ2xrXN0JEgmgIiPaSnij7ci9Hkem0jy9rdbjpzeBUZ0H5G
HKS8DCayDABm52YeQ5jJtFUmKytRD3j4wSMxfC7nYKdGlTwmjg0tMxk/ZZ3KPpSddjZpToGQ5A7l
OYntouPZDpX78qf+ws/x5J/HkdYvwsrltC5d4QnX5c3iIVfnNP+n03qqDXuWJEDsWzI6iFvZLGdV
ooAg8efeS1dT1QiTY0lPVrSM2L3+K/cvLSairreYZ36Zhmo4cpNuy27fqPHVmSu8UhSTCx0oSr5T
7NtNE98h0zn61vwvXN2LG+dPwtvf/3TloruVCE6198tdU/wbMprzbp9OnBOXA2PTaZzcEx54+Jaz
NPdmSMD5/5Wu1iX6VhdN8d7+tY9160390eT6f6j3Zbkgh/705vjfXKOnL3nzpflz3+vnj/xsfGn5
G6BVRU+JVoTUtkV36x/GUXNpb0kMWSR3IHFa5MH/aHyZv5nLf/Q8tNB8hcfws/El3N+0hu3Ke0+4
tDzlf844isXrr28okztAcoqO3nWEx+7/yxuqgiKXxsHIIuX7BxGn5nmQnXlW7TAeQeWsAjZCWlHl
zppQDZ2iDryubJZoKeUQ/0UrNbQ2M2T1xo1SKMz8W7J8z+2zPsIe88fNgqhJXJHO/vbF3P8c+bI8
3PghN3zL7bMbO6TuOnHoq9+pLrd//uNrt29N5wlOzB8/hWIr2ZUiOdXKppsSehXUBQnioUo3wAI/
9VlhsYaR7VEZh9mBlJkQ8bISbp2xyy0YxW6hyuSMSvFSFOGGSVW5r7WZQr8wX/KASCZLGmsQ7OEp
tSM8fq773rddtVMW8sIzG/WeHV2uZ0bkx9uHxl9Svbz0I0JF9gXoLORT8XwfymB9ex6Vn1N8eMbO
GuvyaMP2OnJ/5fGXm2MpPs9NYG5Yku9VCjnQCVvMsnN3SZeSxkK7jler4aifE9u3fEgdgj1zL4PR
LQGi+dhOlXbgrdgxEqLlgzFbWFJunzpmV+4JDtsUWdBgjo8Y8v3zYdweC5rRn4/qdpPH0W4bcwCT
Tcfihvb548Pt39qiWo9D2u7zuPL3VcuhdkHWxHAV3SKtDh4dwDTcSINpgfAWTpF7q9yWD6YY1lYR
9/uRLKa7Nitx8rapsUXE/zzqaDwWoxMd0WFHS93hRooeGCx1BrpHEDXI3yuClLqZmc0IavtOOn2y
83RzNmPy9SLQZIMCxjPeBwaVrq7IaREWIZN5x3RJFMR/mw1+rsSEcrpod7Hd0YDV5nEZx1Nn6xzB
ZiSPg+Ugg6msr7rwzjd2kb9gm24f7I5K2fRgHiz/FBWFtyVU7hIXKRinIAZFdfvgL1Cq22fFRDyE
lT75s/yoCElYu1xV0QxX+a5iBnIQpPzAsGCMEu1zxTtTxx1DwILDj5tO6wnEMCwOXXBwkdC7TCrp
0GOA1Nr6XVeIOGLmKbDaqMbL37+7zIKJkIHlO2XzY2w+0XWOGlPsezqQPLvdo+x8Mj6UMjfYBr8Z
DdArO61HyKSKHNG4HY6Va8FCyuYJx9//Yu+8luNWsjX9KvMC6IA3N3NRKM8qepESbxCUg/ceTz9f
JtUbas3uPnPmcmIiJDDhUTBp1vpNQRYcChKhXkIMkZBysolf4xgmFGflbbBSAHxqVQGv5Wevv10K
O4WYFB26oGHgBNZ9I4WcEDL6Jekkv03rQyBVfKYBGWK1L6xjj365MXgnE8BnM9TkP/OL3eJVr3eI
S42th5J65HnoXwMbJ+Fc7JYABmiG64AfDTU6cH1kbYO+erYnUr7LAObAaYZPyH/Pe3r8wiCpPqRp
fGzKic5sgBd4N6pnEH/LmUReq9b2Cb5FdZYaUh9yUnpIpMfFV1G85Dp8MhO2UAEuJ0A2fBf0hoZC
bNTQJSb+58Cxb7RRiBLqCtbg1BSdmK3ySdvNefhOyro7NyHMOF2MMsCAfMU+pWb46y0kQu34OKCk
iiuXvQXTgq0gY+sDliUHKQRlCDWo2NDrsyzJZYwkh11qJ9/k1+/W4K3qOqU2WEosSQdbw7S4GiB/
08PknRhQ+zNwdSPgPuzcpsagWV5Smk3HGsClrIPkIsczug0MgmY7ZO9aP41nQ0xSoFhnJC7NJF+A
fbclkq3Wlqy+9+tj+CjChPdLKQcmJNEIc715RWzsUgNvzNS7h/epn3p9QeFo8kYTox2C7npKpDgJ
h9uIzvFeV+GHpqEGPNq99zQUQuWtNNH4oMt2M8ZLiEoygx/9YcnBbyMLSv2Cx56aYfQr619ZvxWR
ejOZdvJRL7sYS6CoiI6/wzj8qGL7dEjD8UEBRcUQpgBxWV1jxLj9ChaLnwdx6tMlmH2jERmWBamR
ZoKfbwlhWuT+D/AI+rNCcOssS2BbZ99RumMudKthqDRnun54iatU03I20PvvtVr2O8KwIm/Dqbo4
otpzjB9zami7Ei+tG7z+0hv06Xs+OAv02nlKMmLUsignBPnYR0wcHS2YwKbabIRz52R3AMdnhnYb
wLN+mJnlyQDTcbOoWX4za31+0492tSuVEtxTB83MLhBkKsSAfUIJEtSFSF6JCqULouQsUD5G7p1V
lRo25C0CjJE/Fi2jwA4B49p1H4oRmeMl0w952XVnI2nLk4MKoic16+SyGQ2yrYeR14bg7nRuXUSh
IXWdnILhqVUPUF7g3UYHJELvCpgJODhl12FSp+OI6uG5VwgdzElNi4/qbNKi0RUYCPW5KfxqIpdL
gC12zVY3SYXTjAeUop52qYef9lQx+CPoo/ry+eQgTj6elJzFUKY/GM50xmEw75bx0Ib94zSLmhi1
nhiRsr42IwH0x3fBw0i05hOQk8KtsNOoihci7YjACcW0TAilyUkhSlghJSerIAkYEK3afKzwbKoF
v8uzH8003uUO9kW6FlN/YcuX6gDYoOI9JuWobyZneNejdNMIC6gqG17jsHyfWzpvxtik/qgAAlRn
hPFMbefOzhPaH9pBgzWzbWfnHKOOEUzjS2Zh1xrYYDfS8XVOs3Zn9cGlUSr0u6Jm53rikybUrUWG
cmwsJI8G+zkNkI8jEoS+YTR/tYBTtMIBiI8RoYX42gVWdtCjDhY8IJgMPpBvxd5LrsXIbi3z0UYD
lPjPz5YoKYJs1qkP9N00YMTUafHy0nghJkPmsDeWJKCCrl/sAVhNnL043ZTf5vTxjFkhKENswkoi
Y5MvDsYm6gUJZGiwYfQGgwHCBMx3g/4TdPWUxEORH4EakuKZ1EL0GHGOMHLgU4jsQ/LdMtIR7cB7
BWfMV6raOnWYOvpQBrTjlHY6agT2pxwfY87sRBDSgngkjtaJ1sejaVkGe1MEk0q+w7MJBKf9zkmH
duuMI9g6M3+OdS/F1UmwFpZJe4F247uDUKQmp+plyrdONez9kNUEZImaBYtNMDig9zfZ37WBv7HX
PROZBr3eg1IJScx06Ottk4VOhjctNhGFeFeWqJ4NLR+dFt5M1SlIyBBnREA2sZq/Ta3xeZ5H7WGI
MOGqwN1PbgUbKQvR/HurrTK60a3m5M3xSJ3WYmvgOHd6axQncwRIoXrBO3yBs9lhAOs4SBiVOcAX
494G0/OYxmTXdCOr9n3unAwX4bbJUsll2HgoW4xep+SKYiGBbzoOQE4ICc9d+EmvMffjJcj8tkBA
rXOTEyKN+8IkXo7zhLHPJnMbEaw7xFHxBRDvPo4Tmrwk2hVOo20aLFe2COCSYlCGN7cnv+JF6sto
wUhK7McRwZCjWbpfUmSahW8hNFSUENsrMMneN400IX6LE1mPIVzRD1unYmytGrh/aYv3JXPHK6xM
0sjPffiAGvYN8LrSp6aDYRg1+saYo09gvf2salX8q0nhxHF53xkoJJcw5DfmyOYTvggoZLZvDv/H
BArr3OysKiJrmDifsHmuttWSXDqLQJcBtHlb4floQPSF5To8zCF+bs4M2rfRLfwIvO8tyP9DYI6J
b5ZOegDRpR4UdbK3JSZVgX03JKXHV0xqNstNvBLTAOxyHR+qHgGv3kv9QLMOSNVEjE+cGfn14D4c
0TPFY3zMh6cyt74jzHlA05WofevuDWxlQg+/36n4GgKx3iB10Pv1ongbMhXQD53oa+lMJCmG/otG
fuKr1tnvA4yukeHy3tUw8fQ0xlCEi/2uSAjiWg4CpRnA6/yEZViCJ+OUn6ta2DRII4NhShLC6WPD
EMtCixKTEDZYJ3KjdbaQe5YjwqFy4R+r/y+X5XFzRcQonubI7wx6R6EY1RiixdUm4Z8g5+UkFmvW
2dEQdgty3qbPuNc950oUrwGXS2dPljpbxRlPDfE4t69KzphBLpaTXGy1broukyXbbum9/dvV62GS
0vp1svkJZZz848Ty4Coqtqc5wg9LXNW64W8nWI8DnVB0F01bWJ3/9QNKes6HIOtOC0n63VLVr9Iv
QNoH9AHx2bQxVeRDxGhbLpSTdZt1WTmL0f06/8c2QGTg9CgdqsSkMtfN/jjeb34I6zaRaHbX4xV9
hfTsx5Z/e2W9Z8Q4exTTr43krrB/un06Jg+ViZndrhyde80NwaFrdLQHYai+TmzR4ZKz9Txj+Bp0
yzaWfS1S6YRR1vUf83+/zvzrKHL7tInw95xKxrLmNqBPztXZyMsNagl/VwyFsyJJxztZXGCpb7oJ
Lz+pgGsJoVtZWidSkXadVTEGz6hMj+siWSqUELY6iGjs1JFvWdfK/f9uGV8MDmTr4ddtVM97AFy6
7FXF0FBYHpg0xQ/FzmcSiYr7ETj9BZD7F1LLX6HGD47LX7P/87nM+fcfg5P/z4UwdQRd/iM96fbH
+D+uP6b4W/l7GPPXbr/CmJpqEJE0CRESLLT/hZ+kqR5hTMOBIw02yiGC+FcY03DETqrpsBcgQldf
+UmG9g9D94hcGJrnwCdCdeqfCMZ/eZR/L3XqeoRRfw+L866opobUqQle0PYs888oZmJmhMaL5NLW
QEhqOyg3BlyIA2NUYjP2wMiCAdc5omNGr94jexw52MqDkYF/3ta7GolaE4PMnWFdSjnciEhstWJi
mIScAmGQruTzWy6+cKNiUO0VdZtxFoqFi6XMThZ7UXvKkpykTlDT3JKLbUUcREphV0Z9X+cgbGTQ
SE5gBNLdl0WsrotTnH/H3bM4e2IkLCfOXyU526NJs5s1BS9GEUOSAU0ZRymld5Is4qtRbYqc9lxG
U3pR8clAyjorSx4BEfjjy1EqUku56lW/WZas3owOvWndrF+v/PTlZz0qFrG5uL3IRVhBTT7GqDGB
H+HcOxQR04+4yFCWj5nWwkEfjIKhJkTV80fR6fURAepHq2oYgxrtXJ+Rp/s1kbNJjNCOhuQ0Zlf9
eBMiL7dZWgd3aEtJphth2ZrhOITtFqoo1fC9y8Gc9UQSbfgm5EPzaxf1d02ihvu5HQ54oeFNqzB4
b/q4O2TT8MzA9aAFjXrU3Py5jzRUiiLU/LTUOsxOvVOrJLyPfHLLzc1SpM2NKUp9HpbIJ2rveGfs
HEOJd5AIGKakKeYeKQr95YhzgKFvkowRrgx8yWeT2PWnbAGJv1wL3XyRzy9cFlBpiL813b1ZjsjG
2h09+bFH0DkwZxO/MftHV2KOLsehawCBYMGvAeq6zKhGU4T3/rlGbrPOyiOsy+jHi9R1NuyamVjw
ut1/cZg/V8vDhnpErEQWP9YTlF8IZazntOTFrfPr+f77y5rKs1B0Y9Al95WTP0bs67IhS5aDYnl7
EAZ/nOrjFqy35I/VchbSN7Ddvu22cjYaterQEHyX43Q5npcTOZSXpVT2ddZ5ubChZV78ddD/sdG6
J/m9Ayp8EUpMjFnl8nXlOrsuW09fffSbxJe+rpaldZv1aoqOUapCLI/+CHvIFX+3nVwrJwrCRfsm
9SAO/PMU667rsvW3rcvSVr9rbBFVlfdEt51PZVOE+0ikEJSSCYHBRt312lSeG11B7eDPInZ91VmZ
w7ukR61Nt+tWJSgZwixRQkbo4hjr0f6YlcdKHeGHK9d4fGyYeImTz0FiHrsAbWtx6r/bTy772Flu
Iy/k4wjr/Lr3H8vKfNJPaaOWJwb+w7kK3szdiA3wubOxHYi9bFI/5uPMnhZfrvqtaM1017JMVKN/
riIDnRvxoRMhcXhiVBaIpXp+HKMr14rg+SDWNLJJ+G2jUG4q14G/z8/rpnK2J+m4nzFfSEQeD+GG
+uyKtJ6ctJqIEmLq2e8XnB/kMrmdLFkyMbjOy53X2fUwo0gMytlIxdbJw1jVB/o0nHNcXM6yJCdW
iQ9m7S6F/9uKrsVHISW33wvIj8T9rJO/W4YLF0MdeKDinkyyHRQlXYTc5LJUZhPlmhCuWGUO+BDA
8qTnapv9eXZdd48u6O2fG3/sJ5cq8rXuFnef6Fl0/ADGCHQM1GGuHhMwPIBIVdmicZOTWKThZEmu
0HBJEzokr2ozDSdViciEiYnuqCN4owTjZssLP0/iVhntQrSmNXDQVOtxN6HPBDAUfqwzUjlJsNSK
k5IluSwqra9qQV7BjPXlPIkcxiAmhcXvLYb21Io0g4RJyVLSBWBKy+o098CGRjHR8BY92ACQInCj
IBkH1CxCc3lsAnzT5qQkhSFeGPl80f/k/QkWXhi5sJfvjiWyP9nNAmqQ/Q29ofbGsRqpuobwsbhF
8sYEpns0tcI5gIpEd7P3IIGJUmQ1v0qz3QN369GWwiYUgzP4mCRRFxNDD3qA5VmVSdWoxGjcVJOt
O9ftUUi8WbCHxiduFGFyA9xmU0EytCwxkAMeHe4wJC3gAIhAlYLscbvE3jnLe/IFrjL6k+soKGzh
Xj1hgiEtGk3Ze1tdHaWp4sdCuX41eCSPSD+v0skKGSWox4/5db0sfSyUB5HzMIWJF+iISsrzLPQM
t16QtGhPGE+uNiIYrHTL4qvCxQTr01+TKcbMsBqNo5YfSelYJ12slxND9LxkCU8QrC7kvNxz3aZT
VNb8sfm6TWPXJnooagCRnUCHnCw9rLeNLPKWRbzMwvnlb9fPdqhCU3fRCvjXbeTW/wfL5CYfZ5G7
EHv9Hnoh+MW/LkeW1p86oDMLXQ1EuPxR8m6tP/ePWflDU+VgLQ+daBXWiSYaoXU2FC1IIJoerQv2
RjPZvLCiaSF6TGu2bihLE94kRIH+2mdd/XHYODOK4x8LHWEEtPnjtHKbf7vMxmQGC2JjDxG93OgN
b7qcdKEYjP9ZlPOFov3a6M/VrSW8c/79+t8O+uemv81/FH879qRPfHVKT4xcnPp/Wy83BVdSnlrt
+2/n+Pvi359pveh01p5nlOH2v12BLK6b/HYIuebPebnwt90/1v92OUaGoh8xtURJ9d8m2V+zeZns
zFqZj3KLdfm6g2OqeHMt2du6KDA7/axbGTl8WZRr+gyTIFkqZ0aIeXyY6bme5WSaPfQzxARKLnYd
sigXytVZVzEaXreUpSiLtC2u2PUmWVfbvRgsy/W/HU4XAF1gkBVeJ6Io13+cSc4nzfK8QITdt30P
SHjdXZZ+O+Z6SfLocjWP+1HRCkLtmFrvhkZ/kd/K+kXIWaQuMfX5+C7sIanw2RRflNxKxb1vG8Cv
29Cc4k00CMveSPaARtHXWSdugQMJmom4Zky1SVPkaR1xT7KRcqKgGQA+RszncO5VQEEUvR9ND/hk
8oRtFByo8myK7hlCftV5nc2nfYIcuesWB4nMaN3ojc4OEYTZwBCx7X9A9/se0JBnZX2Y0jLEb+cp
xH/9XPbDZ3w/oZG1MxZYmvkWzaYHLJlvOOUwiEZ7nYHzm/h1cvi+TuQIf4kbcDUhzYyCp9CNilEe
yiF0cCXY1qAxtzvHT4WzvAJzeDTtTxm/xbKmG5DNexVa1Zl3R2tIqrl2D1fCQsIjvVvHrjIUIUex
+UQquLZNlI5Gwnf/H3MoWbv/Bd+WWJj7HwN2p+J7/F78i5rQr31+Retc8x8O+G8LsR4AoqbtEnf7
BTp03X+grI8bhSr0DD9W/RN0CEfXIhinglbEOMV0V7YtgTxgPgTZbISNP4SG/hvROhCMf4AOwTsa
oJ/h+loGEFroboTzfgPw9ghwAG6alBNc/gXf9cwGe6Wg6nkXzFG6sT3Uy6OeFG4yofKcTA0NN7Gd
WcNY0Ez0rQGnxcyKcRvBE0cct7DPWD+g4G4nftu8d22O62WqfwWGPqPAqz0gMmKehzR+r50o2jMO
i/0Slf2bErTEls4dFreoAkJ1idRLSxRnKRUg40XbnrrpM1yL9KJiwlv1xnAzjwjjuXqzTfMaVyRH
qK7m5cVDkAw9yuEyzF66VwkionavXi0P5QdFR66mrpOvMyN6X8Gu0m9F7y9o4eF3MPCxV2pQOERN
ZkBzDoE3v0cFsjMM1wf7MW8itH5ny3krlSnazxhChFUDmlsBPGdgAoc8M9LY8ED6QSuvWguPg+E0
CtTfLdv6kmS57+RqBQ+l+jm8QtPeW6gp3vRlghuPmQIGj6ydl+QOtRXETVupm00QmtxiqDr+oFnH
sdF2mTcawoIBeSFydOrwHvXeD8SLNrXuoESXHoZCu1NDIB21vQBEHusXqy62FWxD+OvRNWDocGsm
/aXpybPGcXSfN3iO6SVUfDPq7iLCzxsntesjVMgn5QkSRriPW9gxBtJJTVf0ZwE1RbHHu0WEQH2o
+59Jd+fpevg6TsT/EGxOt0hYfOtNx8H6sfeNGpgkkMHl1syx6licR/IukPBy076rs4c04YSDlmxt
xEEAV6JU3Wadc8o75VExsONEtvm7XRPMGhYoTOAnaz9RICbFTv5YDiUwKU1bjlGcGJBIkRPWHOOh
deMSwakE8lyVfQtKL8N9ENn4AtavhsrBtnWU9shQ4lOMl5hXNMZDFGU9jy6f9/EcFjcD/KipqLFH
eCknBBn0bH7sDBL7Rjm2p8DR2q1uVxeQSjvMWDDjNOoeb0Nrq1tI7c/qGN4Wnubt+gDeSafaT2Na
Vq/kyWbUmNws7LcV9PK9RJgMjN38okM5Ge62vzh9tnUJNcIRHI+dEr+kVQmjBKnfYArHE7j2vZI5
ra+rln20vVn3tbSo9zF5Y8vECcZQEBrJzWyfRAvE8TdnNKdnwAlCbBDmaqjPpwRoitsr6nbWFaAz
WCLnZX2HNsDgT4Vwn87rhh66c9FKSExtZvmMQ8btiCDRBd3m93ixX/t2VoWPAcaF/ZuO2k0yGwGy
zmhjpV31qLihhRr5A4bc7m2aRAKtKIAhA6PAwfmRhjG6WfmAn/CgHzTSF4j9hl+VLCI2NUcHb8m/
ITdyC7xlPhQo8ug8753eR9Q0SOQi4WohEebHBZA2DDE2robqMBBSezfNJraoI/azVm/fz4UaHaFk
YRdedvZ+FMr1jrtZ6u5zMtc3Se9GR6LCQGKWb8TeTDDB9jVMqgAp3qraIwj50Fv9j1QNMSLXoWVm
MY4gljL5cLbBFwl2nO2Yj/XV4HaZXclgveibzWKADekuut7ehpq6LcL5tgOFuS1SC6GY5UhOwt1G
JXpRTkUFZFqhu9Pc5Th0yVUxdGgbNrSzbOjPWJibG8S2FMjEKrZl40Xj7ThNBY4FIbwYJbRHhJTr
h6gA7gZ7BiM84Cm9ZVxN+Am72DMQSUui7aAZj2rlfMEnONiEeX4z4kgk9DnyPn1VkPcCHhwNJC7n
wl9S80Hx6pDqbw4/px1+gFPVbtSuoI6wy+dI9T5H42TtCg0Gz6IPyNU09XtY67dDHI3Yd5cv7lw5
x3bAQBd83rEZ4x8apjgPnldgvLG4z/mgoG8D9PqpjEeS+Pl4wGLyPlhAcsWgb0JbLXdaA8TVox7X
+qLepkA2ADcgZe7+DLU4IJfTf0L+wHyw4h9uN3UHHGw31WjVu0SB/Enf+/OS54QP7M8MPK6lmj0q
k/rYqfV30yWuEA95t3dG9xJkNHkosXQ4K9zhbAs8Agw4cJ7Q1wFd7VwXLZaoP4SCHZ/oxrZSb2E7
VXe95nwqIm25uhpqZSiiKAej/gKCFEtNTcGNCXe/tFzepzqpDosW/TCWknSY81NbQoEnPqEWVW8R
GD5hZrwrEq1/cAz4PvVyZwTJ8ohOX4/7KAzVCSMXDVU6IHsFOLk2Lg/xaN0l2FiACMJeV80QtEBU
uN0hF2BgEgvExXkKx/mkK6p6ZxNIMiYr36ZZj21cr6CFp6Jv3brLe2AWyTmt0hfIPuOth4ZTWOXx
xqqm6jGf4mMKfPRgmtQGdgCWKg6tK1YuD6Me2dB9cQMENVmi8IKzeatWPyqvUC9NqlP7xzpILLt/
txubsRFIE+SfkmsdAD9CPqk/AIihE1+EEMYDDNYtY/a1wCtvDHX8uhjWrZrUygsMgV1vel8HJ5x2
XY3+spPoOF7nZrIpyuJeseyzFtLext7yPR36rwl9e0iCxGfqrphvqJQAqDJ40/PopnCtpzlB9kcJ
8PE2e5qKftEwkOnqZxX+0kZBD2hnEYmqtBhoD9GwLbEmPAhTZYeFxH2V0xbiSEBAqFQDNNKeo8rD
BWKmOusEnqpBizqxFfs0NTnM7CSakWYSLnNJl28nDf56Ux3cyr46nYqImoPwnUYydEFnP8VE+BYv
ykWbj6kRjkB1bXpfsEcOKBqj1hClUOk7965AxtXX5s9tE+LqAkAHcHl6tRBlzek/3cyOeh/OBigg
FHZuuyGbT86gvwc1Boq20zvXcMB9zGxh7FpO6vmqiTRuaE0XWPzIEOOCs7H4JckzWHvsQ8rm++T0
5b7Uyk+2Wb91eO8e05ZmJDQNe9d5Zzis2VPcNcaW2pCAGAY0Sv4axbW5J+QF4hEEGtoRJo7SE3V2
xdBSV5avcRuVSHMXtxj52rTuneZrsfmid5q+10EobrL94DUv1b0aKIfSxYQVSWEa+QoDULeD6ZwM
2a4PAzzdy+VbNCb6Rqenh3ZLf5PoqRDpz6nhK0ahVVofqllNwSVqX5S+a+nENVRswIixroLcPsOD
9+LZ50MhaqdRr2m4d5f4kjIgVO8yDEqy0kAYpLf702CBxkOXgppWzTehQh8EkakX16jVuyS/Ror3
FKedcjLiDnCjNhN0IIK8tDd54i5n9J2G7QLskdEb6gPzy0JFP1klHaVy3LuZuyefGfoFMmmIR6Kh
hvgZrrRTfeqaWj91wTUq8+o2NdW3SMTaUM6hEgCb7yemHc83QWQxplXUc+oUTzpUi/1UuISdECvH
8EeMlhHiYcwuKAO7KYfoKYbRdtYAi+uD59iMnuNgGjbzgHtGhvkNPqlmg99sCdffFdBpmXyzkKk+
4zTwzwSnXEgfWyPV8miMwsG3Mcla1CmVKfsCWMMEmuRPbCy4ZUyMbkeoenJ1EXfqngj5Xd0TGKUV
IfMsSn83+3fLJpQdfQ/53o3cN2vw6aiwOYf1/m+OIrcLak3HfBRlIJ8eEXmOv7a20pwE+ToPNzff
QgaBRrOu+a24XhQKlLgNuE22XfdWFF3ZhIKUoLoiqLtuvW7zx49eN9HCiJFXNdo+n8DbDOUD0cF/
3qWPXyD3TZEc3+SG4n2cWC4jwQdu1UldvxWIZ8wsfKjZxtGSr0JjhBkaNawoZQRQlIBOofwY0Jyt
K5qG6gafTxQWzAB/667rfFuT6TtP5PMaEUGWkyApbko68wdN0JdEVffbRC7zjClCHwjTqLwgFdz1
2fG3LFCGsnsXxTDdJYlMLSCUZNC7dfFAET0pfZlFk+BBmSqTpT+WmSQuVFTlQA3Qb7nRayw8TK8g
UJTRA7SqGdg6UBAZndYtgQpUG0a/kcjrRHnpDzEeQnpJvkgefZ1ICOOKaJQrStsDsLxYh0DgQxSB
GUHXTNkH+PXEgoSzLh+GydvPpX6JRAIG3VRG3DnnlDt5kf0YaWiJgK0RrIywBn8n1xiI8Rn60Bzl
Bf8RmV9n9XkmI2je8EZfLJGIEVeQtbjeKYJfkkrKmSi5fLIfs3BMUPWIUC6USbBGpH4agfqQsx/L
eO9g52wO6ekeds4ZW8HNPdEoSAhnxdy/qt7mkCE20kaPzW7cpxeQ89fX6YyP6gltwC3JnsOAy6pz
HHsUPvb3y/l13B+6HWmKzTTvyEzNyQVBKG05BU+HIT3nl8z1D8ETcNwH9H32FxT2/X5L8m7eHJZz
u8Wid/dFnOxC5Qyn5z5ttq+J618ACJ5eC2f76ip7+27+xoJ+ywnhHT1ZhDnK75hmKukTH/Yhv7wG
T11G+AB4MJZLWLOd4xO94AeuDSELTn7g2LzbPzHm2ODteCYxvO02w7ito23ZbCvvibCkjyowxEI0
M/zxc1xfzeKO27Lkh3a5L61v3J45VXfLcvKsz0Cgprdpviu8Eb5md4z0c93uumCH4K2qEK71h3zn
zXf1cm87J7wvp+UEAZpOzi3nDpCgDXcZPfXxHg2xfqMFu9Hw6+SSpceh2Qw/C5dYMaJaW8RmMBB1
x1euI7307oHLMPsNDBuRwt7bNAonTKcK+oub1kAbFw+aHQVmPXOPW8Qyo5dMhABuzs68w21SHW88
dF+xIZ7RVAe/dXUZMH8zMNrAM3xkOHzU3oZgx1Kr8qtxG0C5SZ9G4BO14ZvtOc72TgHOW55sutUQ
oiBD83kx99Qfae9z9rLdKaitnuxwK/yms616t9CuXYU5Y3zitUCtyi/mHajwECuMsN25T+4dTEb3
LsNBG1VE/piv5U4/UN/pDyKmWm+RmFq6Q/oyz378YtxBvyDTiWbjxnwsrrrmD9forPBLzyZiSc+M
MPEQHN2v6jcV40vutXuIvqr3WQcUezv8gI5YIA6PhOVL8EitCF3mNove+92yj54HcuL+/PXYPqv7
HWy39lKegCujs+/lP6pyqyMO5RuPqZ99LfJrMtr7PH3Rmn0TIo1TX9XHfuNtkbfeeD+Db3QWoWpC
pL2trpF+090Wn7Lqopx+mnw49fhlOE3ZQ6cfnT0yUBY1RhX4+GDwRg8RhpBoYuWGsaWLY2Vn4+f0
0+DKsVFP3nkFevBiqnMyNQTRdv3TcJt/rxDtetGSk9sdyHNUAEC9TfJiVw8eELu0etbyQ1g/tMUX
dhdSXOCpxq15h4gG3gA8dcSNeHmn6U3JttV8x/vII+v91+WsfjuwErj5zntDNhidGwbvmZ+2O16k
bDkWPz2EOjFhxl0AjMEd505mXsht9pPHXxUxHyFbEkI0qysvVxhtI0ecEo7B4j4VyzV64cdxSD6I
iAfrtI/dvKtN8UanKF6jwM3YDJiXibur8DJkqLJvxxtT2VMZzPpPZWAs37/zJrcNdkRbT7lE4ZWX
MnOQavMtc8/CfkbfqkBi6pzJu1SkZAM+1dWzV33rje9R7R+8HPmOU9mcVMFqgKu255BxclGar0CU
TA5guU9Gs0cZY6BzP2TIFgr2z3zU+ncjuB9QcOOTz+uHdK596oq6+KJiqpSV93p1dZ8WDTcnJMZ4
IiOaZXzfqPkQWTkNjMURTOEQUfn9Ff/DEsGrXdjQEdvy7RELJMfON5nuXaQzTr3hD775zdU2YIGa
U7/ce2/uHU9YbyBQU9u+x757121u4+gR6N03vmCUzaie+EyoFuCNCXcVzCvvRnP3bjxgL76BWUJV
nl4A3GkHSjwO5zCcUbGiDqaO/cKrxDkO2rn/Rr2KGS7PmZ2APvxEUbracSmX4kVYee51emMbk18a
eu+43+hPyo+GQN0bnwooi/mbuq92SKM3RzOlT347780n+865RrJqiqGGETDId8aZl5Armc7z524T
3XIPiLsRxTgs5ude29p4C9/Ne0hb4TM1Z3zhwSHcxt1y+k9cgsnGluMPOyhTn91pj6zzzMmpfahK
Efjgd6UuzWJw1M7aQbQcJlayu9ivRK1ZoAXE+RjcY+nD+Cyi1UJo+uDGFxujHlpS3nqE+LtD8VN5
K2nclf0AD5j+ua/f4Y4Fcz4/eejH9QjQv30xnxQgxMFO/SZ8hLdcxaxhCikqdHH45JVICtWuFZ+W
gC8fxZAtVbU8vZEfFHidF3zh3523HXdf+eQ8dJvxs7vx3pwHmj+eo3PgBkXv4zcKh3HLV00rgmce
vJ9uU9AO07CrPGjREuLB6G20s/IJQRkXvWpUku8xE924d4mzpTFbHlBT3PFqca2wnPz8wsCe16HZ
uDwOg9tFVxIhb36yr357582juXB8KDHn+kL75SLeefDgtvsLLXG7hx5wcR5yjkd7cHh13hiGXSoO
HI1bNqdSMA7qnXJVPuG/JXyDNq/Jy+R/4ybYTxNGryg/05Bwxyny+/lZvPw0oQMiCXyqNxUS6fxI
7YHmxbK3VvmSvehPPMbyQvMcPDlX3EAyQD+PXHpClcW9cq60ftYDX1l+4bDJe1Tc6Dw/X0fWfT5y
xuVAUwbJauaiR493hpeFMSl7UlUSZ91Ti7afv7AzfRTsvGHc3FBVhqcCJPCFB0/lk71QDWpnvjzy
JRd+GXXAZxp36/pFGBq+8WtCzC2J6EJD2nS7VtlzKuftS9Ne8BBT3pgQ8Zx9KtTwmdc+P83hznnA
kHDmM+K5FBvD3EfvhXXT0k6eup25pZbkZSXnwwXgYAiXq9kaD9T/7AXrsj3bKImhAf2Ty6Lx5xQM
xZdj3xyr4L79xmcdOAeeSrGcaLLnlG4DqMKtdx12SnyiF6Vc2HO2j5P7JN5Sc5dpeC5seE/UQ1Cf
CBpPdBbM/Xif/SQW79LbCx9JIwPLXKYn4gdoL9j9J9rNjjq1fiMXS/50xIiGJi6+T2YftfweacLT
gIrprrhBA07E9HnrO29rgv1B0DPxc6fZzP1VeXQIBh5h3/sW7HyECgh+DMRKorZlO4B25mDfZFF8
XBCsyk+dA1NyS2a+au8b/CDt54r0QQY8DJUq6/ruPjFI31Q4Rh1hWHE3dG0DFX66DZ1P93P9ucgP
YK/jt5EHrxIN8EMkiVL8dyFUpni6Awi7iJuvFbKLto/Hp1c8Iox6T7ep2tGsogGqP+naxc7vqKIc
whLjt+kMiRk5R4IAlU9G5AvN6chhxhhOWjIgf3ZB5XwX7EvvWpUvFha6ICF3GQkRDVnXfVHcetPO
HMRr4JbXqhGxYf9T2MIfdW+jBp35e3rmKmZ/5TXidaVHbN78L/bOa7dxbdu2X8QN5vDKpCzLcvYL
4cicM7/+NKr2ubXuBg5w7vsFFrRsuWxXSeScY47Re+uqKypeyeJP5cr7cw1PxAPhW47yH5Oz/jNb
q/GUcKLkAg49hfs0dBn9UNOsF9gRzy+//OGLa5btnDqbazffkiQ6XhrVb9+GGYGb0xHNR6SH5tev
c78Td4HPG93320T1J9VnDyyKQ2SesRlO95N5lkR8szCZXF3xNpsNi1zXXIUnoN1caeUr6xVXAK5Q
GHtEHffWKaccAghSndTYtbx0U47OwirAsgLPhwaYvGMoyAmDamVyxG8z3igiiaWPI+Q8C8YlrAib
jGcYB5xbdz21my0T9vpYJKQ/OxTp7BhtvyXRvEG8bGfUKRTCIxuUo5ymeSuHbn5sv6b2N4cpDl04
3xGXuFw7bS8/Su+1y02JDC9iMea8cejs1KQ0ZkFW8UbgqqbLDgbuUtOR7gJ1a3xajcSBP3qrZd1L
PkLCmTjKxNZDhiaie043fGPIEdWHmro0h9Ugu8vfq3I3GXt1FRvAtLOjzsnx9x4IY47vwfA7E+pH
J9lS2GJBHg4dYsEcUD8FiXJq3zpu93zDRkrV2l317apDJFGdeFq7Opt2+8Uth/qGmzgxbKbLOcBz
tC42LvaOQs5yC/ibpo+L/YV+00w/Hi4l3aGv7pdtyjgA/cDwJpxYTHhzI2J801MJqFLYkjhCTuSJ
5iPDzvZehMKIrRag4Z5JC9OTyBdpIFK65IIDfkAcPFX34MyiVGMkNtKu1XcYiLFmYs9qGNSeTeUi
vtXCegkhHObdHPpvE1rupRY2kernAu3YbzO6gGYs+ueRSbeGFug15bJpnEk5CfWBZ2ZO3s/laGtn
0q3h0Kus/C1wtNeJ1GC5c1pX7L3W+iGHwp7fes1By56Ue5LnYVeR9gahH1aq2t930Z0lfjBQ55+i
YxmF/Ej1rLtG6eminzrm49VyWj863woTmVObHb5bZ24c42ppm/wnfJovbHi4b834oIqHhM6uDGAl
3EKFkNl14fPYfXFMFMqQjeDM3yFN+muvuumhYBu0ixehx+5pB4/BlkP31Pt9pJQuIP29mBg1838C
i4d77drSGFbdpN7kHXdSJ9pt/Q4qlqYxhm/ea05OkUt5L7Q2uEbtGtxDj1O+M8XJn1Fl46YRcrCV
dvIQnujvalerJ9j+E0f0UOyqekNQvfggLeglXZYx6T04WteuJnpzlV433rBN8AfA6gnxtuzijSlD
7mN9mfCB2lwKhs1P4r3OlC1JJ1p3bhi0N4d5uI81/LaPS/YKYaOM5k0UvSn8Bejogse1cxXkp47o
4Ci1TnOXfRFl0N8Xb+M7cKMldtmBWSUPQKzd+AgMJrCtfXtkV5YLcEt288n/o7vsTn7qLgxiAAan
uU0zWh/urOGM7CFQXRVlK+tF4gmnXHZjYNN02hAefLBitKOdiLY+EmaCg9ApZK91tCNCos2857Ub
cREE75jYj9oxYnXzOjIBWQkHt6A8+DA3p3C7PILBHDlbRoUX8ooMu5bAEP0d9YJb115s7LdJRa3M
ec9Zoo9WMC+iwT1V7bC9vFs+cn/ed4eD1XNouuZJf6LJ4kGZRGKhIh1nqeKqfekGP5D8gkk7jTvm
qJYvwmrnfLWNfKgyU+Dqgt1kpxi2gp8eQgp66044EMq3Y4yh34eHeoMBvd/WiZtuINFqNObuWE3V
t/Q0Hcg+UrY51PCt4uZXFHd2dIxYzlwpsYUDsTkuHW9WBTiL2+lYAvELPxR89lw+TvNa7AqGP27w
Vm9EICrqpvRafV9t1GMP+seuLw/BWXOjo3FH4Cv8v7vSKw/ibE8P8Rb1cUQVKh/z34nj3R3Ywekx
9jJfHwnzfNXfwvf+CT6uGO0Tt35SecW3/I1bJ1mOInoEsnEnm231RbqShVie5pQY10Npek37wBsN
eIDVw86dlUwc+4y2RtAOJUoMiq1NeQLJvK6JpFyx5p8rEl12hte+Ji+souIbE7JwI/EqK7s4Yf0m
Fgwdho3bu6/fq/hRj13uYulaq5e5ggaOcXhnSr9UXSYOUzalZpdAuqfqzom8oxsq2m8cndj+qBCE
YT3EELZ0tprJwf3xuv6/1HCuUBS5ydH0iv3ihbnT7hpohKyZB3z0GX0V/i7hLtfJTw3tRXeIYTqO
rwYSBGpa8yU/xptcM2GEzpvmBY1CGXpq5gyiHXqVcGCYxamKkQ6jNhNhkA3hAyaS6QKMt5DwOiXR
YcSMFKCZd/D4QCwS6DNK3K3JE+UmJ/T5NSWod4b4Y0NXtC6LdE+rX9wV65kdJYkX80tKm/2fboZw
mv0PrgLZZokzcnBrZMi/Y13LHOib52g7fjP649SENt1gbmKHT9nA2dPwuhdL3yOxsOPn3vDDYque
QA29rat3+NQxGrIVf3qFXvvSf2J4K2m/u9KXRvfEtbYQcAKA6vNOJPFyfm9/s6qyFRQTrOPWCcg7
KHzui18wu6xxqAuoOI7kqTAWZwAlt0faATJtFEJd7WzHmAl9EO0DFEBUCKzyKDoqwU1eK8KVnHYD
eFfbQs/nZLTU+9bJr0B0pMQPqo/yvoEhUSHGOaB/ojlknaM7dbSRemYvJnsVyHUNCIUdfCeF5KW7
3OyPraIpDi9jQWLMPn7riaDZhMp6eomeB2mD+FED53YVkDFxfLbqt+qZlupXl9xTaQnAdy9954bq
2UK/3dISrhgzLVuWjnRvDXYAdWHYjWfpxXzrBXtTbzjeH7klFX946F70N4g7NiNxvww1h11Jm7Zh
ckmRlGbaBqlA/8MrwCnwNwcZ/0MGE6KNo3KdqCeeDMOWh1P6IXPuBXDGJVLa5GVyD8KIYkhAZAFJ
Ep/VZ/llnbR9w8mevsYdcgHUAkr9AFEGWIcz2JNHqfKTrLYfqu2LdVYOXB3xVqOPsdHupuo+pL+w
7/ai9Bscu8/4qXqpvLUquwseC2UbdnchwWeKLcFh14OfulW5W9bFgC0pi/1CfjLjzv7pbCVxlm14
oDVgeLLhCZ7K4mZTAbAAb+PN8Ikl0x64ffipEUO3w7TtthNaBGd9HbesJBAzWE2sc13bj5CKzqnx
utBG80WweQW8Hm94uFrn8J15VQRhVnwDDfxQPH8wANLX1fY5eqGESniX+bVGyUpnXqAsl9QA4IhY
Z1+Ms1a69MXvFFZyMCg0P21U35zjN/lJe5m+EfWW78q1fAp2vWobL4h5H7kSf+rkMhQ1De1nNdwb
10eVpHn7q3biJ8k2zgHqBkjX53QvnHt2ZC6F4JK5WPnrzWD3pRO+50gW7bs02g6yJ4uvy0F39D3F
Gd2NVL7vxmCbjrvOejRK4dgJ4eUPGyKfOPvfPvxDiGgwVSHRtHz4G4ojdgPYnlW3PPeCgcBrYPQx
ojG/PWfV8QEDPRvVamS6gQ2QSNCQgbIfsfKPMzHc//2VfP3o76dqOKB7EB87sQAksI7ebt9/e7j9
0U5FX86qr0WoLWvWgf/7+1O5kXbhuI9XSFUn6PWfh3D99PYc1hNK9MjUPiw0Qx5k7tzoo3/80f/4
ztvP0Fb41d+fVuIq8rO0fdA0E/EfwmYGtVug+zXBcDyE9fo7bh+C6UWjePvQNFKg3YZYwGqeosPf
Pz78n7/m3+escHVd/f389mfyrIm3bDX+fzz/99M/H8HMEZ3bd/z9SqqCH8IZjuhp/XW3L5hKxy+5
fV6O1GVSRWTu7Sv/+PW3fzaKUPgfJGjbaRtSQHJPA2kaPJRRNL/WHm5MGNRQWTT06nyXDPVW04zI
Z7JPephSn8KcmVec0LtalEcsZdSj40MrWdu+4viXKupOGDrNXQFRDbnUHaHOth6Z1zgUPs20O7Wq
/G4Z3WYu0FHCpU4bAex1r7xESjM6CiMLS4CWE6n0f2ZBTR20vAWhGGR9xIm5GXJJomM8qP5AtJjY
ICtIA8PaKhoy2Sh9ycZkAiABSmlu0OCJj9VN65MOhEqo05NiSayCZfIwkpSVgwyxxdorhtlNJKKN
kcGr1JZ1ekny1zCkTqHLMXJ4gymzE9qJUjHJ6cpljW81xABE8V3U5r4qGaxdSnhZPkAY7I0eqJCW
CHs1b56qWPgQ9eW+0FI/CD/HQWEWVHBuZsGx5LulKUoHjQrInFIDS913JwjKNEAXmjqB8T4hF8UR
VlyQmoVkRFQahyPUkZwAmL6yi2jWWxgi1qtUGjrlOAinKAPabPzM3SS7aSV/oyQ5iaHxGhK14Mog
C6b0SwKcToomsBsQWsTMM99s0a/2v1FhfjJGLg69qAybUlyiDUljfiVsF3wlNKE4TncEkQRd8WLM
CbNyad/U8x4xyS7PmbMs5PfE8rVtBnh6sh2PDeqoYj+nTIQa0sJXyn4H1HnUqcVY7oMGVaMqP8E+
H8xHXQWWWRqy12vLBrjDIaTn2WnvvEyfRICeAPjcSXLyqVJtZROBJYsUerJKVgddDwLGDqDufqqk
/wRmGjBsgAYjssc3iFx4xWbdOHaGhC+h0aJDtJh2gP+Bp5nVWTVh3NV0X4eV+kVwttME2hUs+Gte
NfRBrZ5uqgJ+dih+pJDU1KgXDmNbupNaFtu0NjZTThtM6zlTqeucmsIySYR5F9XJd5k7qmwQG5SP
T5XJ7jp3GuCEoZ3gTiXkHZGj1mqT24Ict3Mxq85wMt+WSk7dWjYFdyAyHiTi89RLmJXy5T0lqIy8
BwmtTNu4yADAeebjG2d9pk+hI5E7RGxo4luK+sOV5ElS9xyM5kc363cBU+llTQpZiGaapuEwZDAF
9Brl7rAmu4mn2QgfjAjTjwRssbZofyijfJ2em5yGTmYN8i5hllnJnQxuSH1SehP4tyZ/1F+iYv3W
aT6Q1s7LNZEBHhkzfC8p8Il2h0w/z2xeA3EuGghYoZ4WL9L2BE6d8fn5KHyDM+LXg5V0P9IIKC/g
8JBV+hNq8gYhJurbuQ5Py6B96KSGOxO5TQITsSW3SFlvRKYWc/mdzLk3B0p/l675rulyRvx8J9Wk
4kjNbPlqGPwGypgcx/5Vk1jm6pX2l+m6JylMt6OZHO2xsQony38bI3A6UJC2AVCwIbrVAVUpFsMv
wZUPqJ1jdAwcC4HCTrh3kgOYpJeYuAHerLGzUQDShrEYdmRmnXrVcyblUMS05VwJwjMhlzKvrvYa
61blSwIdmVjcmeHMrJIckL5P3udRehki5F9y04UbUeDEHEca5oRZoT0EISpox53S6ifNlA56LLec
aMRzHmVUqmN4KX+GpvoOOuY8IDOWfK9Ei+jWZI6BlQ8dQw6cXjdaTx4yem0klLG6MXEJ5pgMg/69
XJh+kgSLTIO1Z0tYAB2zKb5EWf2uVe1TXYxnXvPz0sjbmoJ26hOmpoL4Epo0vVLrMRjrC0DYjVBV
l5hwLlso2BgaYxHtII9/1ekBi6pqh4qOOaKMLjJoNKTBGR15MXUS4C4rfRNpsIZhiMhbW1MBKotD
9iWUJvDQpftVddpbNbjfUCVraMWgdkr0aUKD2CENhtoRcORn/c7qsiS+R0WMiBTO6B7aPv7tYnm+
SB1X/xKiVletkRYEuyCyh9LPTej7cdYTZtjWr+lUjU7bFXfKBbbqIlQoWPIfLZdl51tXGRfU0VvW
ferRwq0uyiN0OYh/Ug4/VU/2cn4vBM05nOr2jLp6VZXSUJfKmZNN0GyDMWNa0+XPQtR/EsRduYa8
jrrWXp0K6TTPMmcsC4HteXyK9aWlOrXukH3KQBRxaTP3rGYE7LJHyORemAxjI5YqY2AQIWNJx7zq
aIKYaHunqrwoBbMvpLhQRYPxRZwgxsWquVtTnJ1ikls01RoOcaiYgVhw1fYknepN+igu8ldJHEhJ
GIYVOVNIs7bSqJ4yxCUGPnk7mXXtqCR00jtOnxEdMXjPCXqjIBt2hQo3amwd0lKF/mgo0BAUkTFD
GFhoTaZsCwYlOIW0HK0c0aehzF9WRndKbGkZ5Tkt2oGGfmqe874M3GjoLf62zEmKYpqpdCQa7VVx
7du69QdVXGy9pQVgku8QLCyI8TS5cSDYeiORY4Y4zGv76ktK9e3/t5T9byxliiLKJB7+zxmOjz9r
RH378/NPBNS/v+u/TWXSv3TgjqIBrElZrWN/SfaW+C9FAgGly6QnApE3wdX/21Sm6P+CUi+CuJcB
NInE1/8l2atEOCq6ZYGGIseRU8D/CwJKFuX/YECpJnY3XbKwtik6XrXV9fZPU5kxky0WjVqxiySD
Xvuq/rvRfEdV6Xad+NzXwO9KRca5uoj0u4SayVG7Pnn7yu0BxBPu2Bs1+Pb5tBIY/n759oXbc5Ah
UzqSa5+O6vIGN78RnsQw5EB3+/zPh6aCqiOzmLSTCkfyD7av9QBnrHq920e3hz4WmU2wq8y+UCt3
/wmFGvERLd7t2XoVD/5BKUsKe1SpCY2v18hio1EgkU3HNcDd76lm+qytjt46BwyqMSPqlgNnTFpH
SGYl0cgGaKIjkYYy3RRDLw4xmmM7b+vZJenYJjlVJqsw/MC2BcV+qp4aiWSZLjW+hDtFFd/I0Y3O
s8xMByOfn6pLsI1I/nbyXm39qsruOnG4jGpEMNw8riEitMFmocHlgrK6ZzIVDSDtScDeiHJIu0Ll
4BhO8aFjwGmNfeCKRfRaNQog0hDyIyQx5kjLyQiz+CAo/f2UtZtY7TRH3RAKu/jy+JRGA0chird+
ZOcSSf+Sc/VF1LPHduwWsEn0yGLYC3mB91zK83tqBLpSBsu0KlSab1oPZigNfrJgH6BH+Fossl1V
DbOnIFHcWbSOMwFm6DtMYSvODJTitl0l2pbkU6vjDyLnreuYo4jLkxBdxy55yyZ48fGy2CqCmzpg
eJ4qg+RbS496wCKsLlqAApp02noDsG+oPeSGpG7FuLHBzNylQY+KXcoQ8KJLzaQM85dJSmgSmfAg
qmmrqtKvQOiUW4CT3ddZdVHSpr6X0702NAbzX+DVoJTtEFfomoiGemqWVZc0dOj1wnIl1bfxo7ZA
NWAKmzizDmFnUJw3NOZ6ZXojVRvMcBlL/iSxTxWB/jmuP4XgzDSZXoug7rZVPAy2Yi7kOcgxjfbF
ud0oy0OblTl7+nQRiwophhYCbo3XiWSkfoUdPNuB4EA3M7hsgqTaFXFBqnXebNqeDaiTcVao6QYn
MgYocVwb7pM9YbSjXGWSgrHJy1t6mxFTdT01STUcSA/vMHuQzeNrzbhbaI9XjT4dY8HM3eDektOd
tg4mzGFw9EZ7kOPhM+vpFM9Led/RDKHxOOGclrl/JJQ+DY61SFlcCRmlFFS1o5Aw6EBtvRbN2Lvz
hC5iSjmyaAwuBUwkvBqFDgsf6I3kTbC1UyICDmATHxtRKbxYkA7isq1V9TuW+9rJ01zb6qV4lLqQ
Y56KMWIitobJT/nJ1YGOtR9jjwgOxZ7Dkj5nPTNqsGxZQWvJVezGcfM6aH14UDMquRVDQZc4IPTu
IK3WmG4efanrJVgbk21qCxJGWY24slKvFTAyLtY2UzBy0XfZ6CKtNC6g+xLFGiSp1xYVPSJ6ggzn
9S9WF6Xq9ApBYEsUtrtcfcwl/R03GfWxH2uiyyHiXW/hchdSNGL5G0wapeNJUYyfXjO6rW7SFq6g
iKKBUEsUmu0LjZZ8ayhDS7NxYYXCkCMU4iGwMHK1CLcqxmwqDb85t62hYzyLmDoRy2oTWaC1YVcl
G6uh62yM0nc978K8eU3D2zBTSbYsIMRxcmtE4LjrqLjT119S1vlmGUZmqYbeuYF4EiUBYeTUaJde
VL8zev5lSDM3ni7TEHfnOSNXh5i9cNdaD8Fkhc+toQW8QOR/E2i3a7jGxH7W/SWjOo1kxCBzHM6b
gUkzB2MOpzhsx0H8klM+y8XwIxSchmwSYhaJrGoKbEkZZsToOocYTeSIlXMQdao3g7lJ5oVtxdUY
KShV1jRJVX9W8LFwmUCpmUJSHeg/yCimEOHQaXAE8rcQuzKdXcYarz/DC4JO0T/UY3CIZEZRIyFd
46x7w2j+qBPLy6DP2RY6RuhUu34e0vdMZ9wZsFOZTf6qqb/EPnaORKHvdFm8CwiIdcrq1ywLeZ8G
w1ZopH5Lw+JxyvEgT0LTbIp0yNyE2LGLBqg0KVq3TYVgt0ism/13VYfLNliUZ2uG4DelkkC7ayzc
srBkj6t6ANNhc9Inem81DxnXxIycRgiQnkjMqkaNMQYn73FXzB3zEykn4yz5XCrchqnSaYcAcY0u
vw9D/a40mHNVibDLumegJKaRYFtJ8UmEwMeEBimPc2QC010+VOjcRWufRHV7UKw70aAVNRcpTQU5
eGtKcdyZUc8uE0ng7qONptHYULvCcDJlybYCfsdNA/hp1FSK5HDJLwIQ09UXS6VORFVulO0uglnk
Rl2zt6AtSNySZMIEbhMl9/OUDE67HuJDX6AGgf/M2WlU5g19FPiTWo3KXaORhk+dS5iDs9LcFREj
1TKNHuucvWiRx2CTiXkLUIlFY0x/tXAgs34k5RQIvEG7t5d37cugEh8yzKeqr1hoZnBOCwMWkTFq
Vfduphpr/VL8FpYu4IpqGq+IatMt2FTCdr6b0+Wx0Vvwt3oyH/FR0uSpaZNzPL/ii8T8uMCJjJYD
6/Q51qvQ15T6uSEVhjho/SwkPizcaSO0ImekBozygNMZ86UA7buNNxzXCKTXtpZWp0jPZaJdmQuX
M5PbMGeUIJ6NQnvgznkVzWwm7KaaNk0a7S3qmT8PKYVE2iamZ8jXSjNdmpRkL8DqYyhPtG4dEbya
MGbL67Hc5WuwS7k+KJH8nrOlu6Jpnqa+MDwtZVFf0uye0AWuvMh6B5KO8iglPCbUFFSD4sRap9bo
AXPtURwATcLRfCP3JfFG1XIFM9KAIIm57JHK+3GLL+zX0MIhFcAtdnl+FdNkAEi5Tt71cBfTP6xN
pihGWfuB9R3MoElpz6DbsKTYmUZig6kntqMgfLLmt74l1HdhN2j+DXilCypa2ZHjX0qnzqUbR3Jk
TYKrOidcpig3ZWadidbeF3EKZkDIEIo1ojZgQVnX72QsMdqvbhq5GGoft8b1xtQacW+gthnQEgQx
bulRobROlaueaKEr6AZRn6ttQ4wCxIP8zlYsxH3eEYZNXGnfbnRtvMO6zakxk7Y3pBW9+Ud6gXQJ
m/g0rpk+Bh6TzdQm+1CPNH+corsJu/ue2I4GHQLUhCjJ5C1hrH8oaoBtapS6JqES3YLR7WGOnsMG
K4nYD6Xzx0VidesKG+0MK499EsIZxTE2j6Yg3ScEQRe6LO+LGRIEBjRqQksmXKWrHpObqWimkvb7
STgtVqqhJZdH1j188WvtHlY40cQZIYBEP7PWhM6DvhztamIFawPpgF4TIZoFyEzJg6hdMUbsEBEy
w8YAEY1k4Hqfozdpg6dkoVhuVZpv3CRA5ulpKs12BFcPOKP16dQMkVzux5YOTj/TSE4Ntdvi1PWW
oYv8rtFfzbAV921hAMOw0Jg3WbjsS1EkhRS/FvjldrNkTMjXhCCDOqrLuaTC4r0eHhga/Iww+p1I
LM/0HHA5ykRW1MrTFGIHrdPHuBZkhwz0AXDsmh6Z6B9WLCwojqKALhTvvDgHtRuPa24Jt5MUZs+L
1QOuCVUnzK1X6kDyVuUEMYQeY0YW/UwefsCHCx4AySBEtDSL0W83ZQepL5V9xUTAlJUdsfDzXl0P
ESp8/4iJgZOZVeP0JfHM/BjDKSymflxGmopDoxCpwcQK9E8xpfdCjQNRy3HRmGINzBScTZCVa7jC
gDukaOddbl0b2s1EjvIwhl+ZYc5Il5fcl+viWVEkBV3DIlmbCJVSLCglsbIRAa+11m4UDm5EDSu+
kVVvVBR04XIWG1QgXUfOa13R3mjyhYD2qXiqWWx9XSEieSY7La4fhjHKNmVvDAfBnJx5MaXd3G+N
JRP2bdx9UD080w2Lua3ag0bKOUHwSL4AiowR8UuAUWjdVbVLapG672dtE9ek8LRaP3mFgfe+yjN5
L6QladvlSyzouFJYy//c1OqY38s1WiBrsiAbrVeh3EAv1vFWb6bMQAkQEpJmDGimai73CiF3LgqN
E/bZEWscS4eOvU+y0FqH+cTdbSa0vTpeoqCjqUZIhLklqcPNe4BUnKxOcTDG+/lCdA4i744fZyjh
YzmHut8lXQQ8d9F3Hb1yoUjEPbbsnKAG4zk0FIkW6MKCt6IatZo8zIVQmcIpspjf3VfQzPs52ZEZ
ReBEaz3XMVODUCKN5naZQ7FHTd23qWfpb0Ysv9PMpc81V8dEphOrKL2nNMshC5kcjBphTNXSkJqB
iKgRKakNDU1KNR7rlMZYpL7nhUWMRYnDujZ/874X9rcHSElUYIGm3I/5wjW6nl3VsPz3Q1b1z0PZ
Tj545H8/Veu4dZVoQPe8PgS6gYYCHMeRSOxbke4tinTPRtoyryE6Vkl7yRO6+gM/OIjMONadScAY
Ky5a595wmLEOnDK7pYSlerkdaUnoORAnesATGVf14HcvMYvRH3JiXOfan49S3JxhWrNasw+hJ9Fa
FDyFGINiA0yARVJwu3Ak3hLFKlhGjpVqfbGKMNqIem0wa0L9V1vWfli/9vfh9lyWoD0PBZQUROrw
naSU7/UkuRaSbvjTXKZ7Jb6XVSDvYRHMXyrNFeeGl0zKlA0UQ+O5Bue6iXSRndkyArer0XkVDfQt
tTFNj1n16w33CRcLnVKJrkSKxZ8K9bfyVvX0CnJAWdiwm4iLmckAR7F/EkyDdZeUIqrdhFy6/e0B
vyYaFtQitOtzlg3EFzc65u1BWO5rBUf9bVv7+zQaykrjHprXvD/xFvpHjFjRQetKzR6HRKx+BG0a
+lIgj4fF4KJKFhbfhWuU8OxytyzpeCh0kgl9SF2FR5u15qie+VYx7EJBABlgEeMMHTbNMXAogFUu
t4dcED/FvnzQOoMgKEt6qi2lZ+MEuNFYjOyT+FA2KLMGuVv5xPIe8iFIgoTWvVBjWOLKc1TGZK6S
SiqxeOhCs+Q5nZXwbSquAsKTfnX1F2DJIkOKP9ShR0qZae0hWAJYH43xQIqbAhDeqaKKW70ItEuA
fX3HcOO7awQymQZzH5Mu4tTqUrprtpqnp0AJO6oI4NrKQTPCgEQwDgYTXtdDI78vYr4zU6t/K1r0
4iX/VYny0lb00VU5EO1JictDKta8WMxYxwQ9UG+K005TtR98vHBBcmuLiXv2J8XYRCPHsyAqpysZ
gDsY4B9BnktfpLDtaQq8zHKuXJsMh4SWFKpL+HK0H80BNXU4nau4/iZ6lZiGhaNlCWiFXmFCxG5p
7bROxkAhdjhlc7gXuTkCQ64+pTFTDtXdRLzKlRMIzLUyH/0mRu4fsSKSZlPtEpmTb1hJOTrgfvAw
ZN+Gm7jsR6PfcLp1m7qot2nQNMcxmIJjqCZXbfyYpyh9l1XcBmKHoHpSHnVL/zBfslCyzuyKeB07
DRCEJmCLteTdtLrWqqiYj122YF8hrmZjzK11jEoEyUkL56DJFdcKAT7h1ttXlYaZp0rnjaH8NhG2
CV1Lxs1COcIBxBS8rA0ey2WmihUpMBJDnU51286eAsAYV/r4mQlxe6cV7UtUmqoTSeuGu9p8eys0
UK6zmd424ZsTeI7TfBtCOWEGKK3QPYKF1uU/HfRlbzZ955dC8nh7ilpo3l9qgg/pa/Ewz/2wT0bG
DhnkUbdfY/KGtX/brQ9MnVyr1bj5rNZXZsyxJRF0TiaJpZ+ghEvXlbsZrHEbKuQE3vD668MsNxdO
9eOfp0AcIXupZP2JwIzQ/w9AqKnXPkFSGVordpw6urRxCeIEysT+Bhr9g1MtImqFXJxwqsotxTV5
PhCc18CM24MMg3ZmNuiIIrnrxAQz5SeCc97fip6g5R99+yiTEkSqhfR8O+mUHGvgScAlnlDEwYcC
6ip9S7UZbao435HBZW0FvbIOctg6JWnW+NdoqwSSTLtlLpJtRX4WU99Mp8q1iE6eOFHW/YYbpgCd
HrF+CJdJwrI4MHZ3F/oFNvyvn2GepMOsmgfTTFA13mi+Y+9l5TUKk30kjcOen45gMEgf9UVh3GvQ
PY5lYp2UQCLfCrpTUvO7hlqVeEDpLIeBNwQ6IuIZXzFXa+WSPcQSWcpuhEWakZ+5RHdm51VjgcxB
qQ+hCZfGhDZB+2h0rWpdasJLrxiXZFBTr4e2kdUyqtTEuKZh8ktTK93wfqfT5FeR2HjZEjPtrYan
NMm3nNlITzABFjDWQBDMW7CKblIvRvYCn1Ga/SZ5gtv/088F6pYY2f8YooWWg7s+nDapldLpaYPO
b6zEkWkusjwO/lSzRRsr2Y13KZWULZkTMNkEwkUVLZgQ05OcZkl4qsnCgowW82IbC8ADoyWOrFOI
S8fUpY7mMVVFnQhT47NILTRj2TFnuMhIg3++tbxoo7FPUo/I1fSutoAuNbqkuVUbMY8r3YomLyZS
keIm1fluwHh2uSyHfpawXvTLwyTh7ad4ZXYa071u8TkQfFYd5TSntSkk0l2JdS0njVIUzfio8OLo
kspSrsvwQbA3hqlVn3R6pZmQ/Exo96LRqo8T8wBHafL3eLS0rZz/F3tnsiWnsmXbX3njth9ngFEY
NG7H6/Aq6pAUHUYoJFHXRvn1OSFuHunonXczs58dH17gOI47YLb3WnP5IzbM2f48XY1GO43kea8q
pT1S6H/cVj79l9L43DWUfedhbN6/6cyuCaTVmwdyyz4HjIoeGjqntGhiqucEOlySGTqfBo9MBGLz
okaAS0EUzoAybW35XPEm24Zakz05IkCoM2y7BvDcMP/Q1Whh7osRJQQOul3xLqGK76R6yb3UWaWZ
fKb184KSwcB9AvpOqvTSS0ohnuOj83DLaxW4Po0FDWd0DDMu9OVNExrikPvGJY25muXEaq1bfefW
w6c2juSNZoxPrpvuDGf0NiXnLK5qmI46ezOM8NUSE/I+zTTi0TA7hlrsH1LbeRCChkDUASXQA5z6
hnNxKMU1DfrHFLXLMUOOn2epf5/4lxa86GpCirfV6Zrofk8ehmPlJLwiwe17e6vZCSZHQ+FCpNWT
EQa9EeZ3zVPfAH1dRV7gaNaKlIHxlyC8C6HZYNDrVlQN0VkyPCBpGH2FjwzetR3sEw0IsMwE+9b0
WwmuB6rLRAIy+BRN+bAd6lfw3D+G95wuISlz+UUbdfucBeGnPH5npop/11bJViX8uzHe6I5gylbe
jZFpriaPqhW26CFryqcGQ4Imp8eKZG3mS/hXAgvZU/RatIj8h97xMUl9jiHqUR4wd6oZYfAl9M7b
FE194mz0Eito11MSsABbcOkyjQ3RlnFd8VWyeFOLz0Ucd5s4MfHBiq+RmZfbqtfRLE7FS55RKjda
fAKREZ5qIuV3ahgYKlNNzGEJT5TD63EX+BxzZWs9+ZGHUkB256xInhKLGFAUcfnG6Rj8ZJ67C2P0
ICLK38DLr7pydnmGNchyOidro3qQFEZ6Rj2NMgEk5NirIy5YFu2hqCREDuC3K7UHnfDox9ASn4rR
+5LjQ6TqFnpkvTq7JnSuwo9+BLEVg1EL0LyXyKDcOKZnlHM1ChlBxQFi7cbNOo5+xh6w7uCt0FPY
ikS7aXvqxt4YG1vHLKJZ74Z5z/CCGQ4eY9/SvjZas5/jVUqjCXZxVKJpHwyLRFgrWsluz/jjnYN9
E9Y6P2OOjiLUBZPrUEPLcosprzM40qr4uWJ+Rqu/LBCw0axoAuNFpgox/uTeTG55DnKbPN9hLuAl
xcYq6nPiAVHoU7J4x9sGoyM4Fmetm2HDai4Tszt2RPJYleYPUU8HOmtsv0RwJRVq8dBrMbWnl/Ap
wQPU9ifHzukAVQ67wWMVXVhWFx+hJEipVz3BGqNF6hNNBHtdmeI2pjiIoko7VTZZftbUuWsTP06a
qtshDMHDd4hKkoxAEaBdNjnoJTm+YBZ3dQ2gTMnc3A65SWewKshy9N4VsPB1OJUz6m+66eYDqqFG
5M/iMq9eke3MdMBGh55wnWgcSr0510ucCAEm+IE56Ng2zIF0CZ3X3fS5326ZlvMvzNdtKl+pbuJw
BzFgReVq6G+k4elPUSFpB81ZgvMgMTDfo1GdCFDQbzjXbKYB94tOj8iTxKN+k3sjz1Cw5yjUtXgu
GSHpz/oYcSAgKhG/0WED+aiwzlK9tzeWFj8SdAvqQSYPHanHK32gYUd0r4k+esy3ELCgbuUJsslm
eLJkccwy1G9uhepjCOlAhqW+yRq4DrAaOamS5bPDxhcpqCj0jY5BLWHc+DMDlnGlznC9GrIDo9/P
VWrz1xTw3KrOuEQ0OPs0f7PeYzs1r6LsQG2hA0WEat3YsDOmXjpbJAkOsJ2m2NqD6wBfbH5wjpHr
SpcumhWchQHdhYFzxt7oqLyGU7t1M+8riaAnOdEKjvuaao97pZfrIAyjdIjclWDvvepISYJyxkb+
eSPnYXA8w29+e+7nw48gdqZjwQycNbDhIsbO1QxHWu5GeoGigCoC4vTeJ/43y3iJKxvBg7Mm+5fl
a1/Q/wZYVC5vX5b55e7H6ubVF3MxwREcHsa8Chc5njEZSHjnF5eb5b0/H35sxM/P+2XVvy3+8Xlj
P1O5jYlTtR+jG54/pZ+rOUu8VI/8lrHX/KRB0Pkhm3CZZYF41ifiTGSg5+gA1TtFsfHQqjKBheMW
h5zR9baMnXdnBDlDuG0FL5v8k3U4hsVVypqU3fzLLHt/DVNO0yFUTER+9kETExWreVbi9R6jod/v
5hUc88plgqPa9tWf64VLWthy80t6GKoDiObLsx9BYsvdRpfxMZuVeZ11U2Sn319f1idzKtYfGWQQ
rppf1u+IGC/38qaPG4tYaziXjJy5Bv98/udmfazr5+O/W+bvnrPgXd7IZl/NoCV7jiHpKTVi4x3N
zfIwnP+nzZ+vLveW55ZXl4fLzbKCnw//7r1/tyqkYT3jNn6Lem6O0GijrkTfIODb8gefH//tk2Y5
h4L9fL2Y3xT9fNPyeHnZqZj9tO5NP7cO6pa/NP1q7vqFHP91d3lpubGjDSUy7ebn23/7iOUhLEhz
9b8qtP+OCs1FovPvRGib7+lb/1b/RYP28Z5/SdCk/YdueVTfHcdGq8zg8E+uOS9JVxIa7HjoAZxZ
7fafCjTvD07pwiZ73rIlozze1DBIDP/5D9P9A3WMYZNoaAvXFLr5P1GgAZFGYFak6C7ym2///Adg
NN1mzu3ObHUw6brzWwghrbwwJiO4OoCgddBrl8fJoI/GdRq/Dg0TuoRwcSzMHbSkZ0YaosltH1X5
wej6YZNVKMkCZjsr28ioTqIqH2OEopQxis2YyOpkU8pcwU4KmRk3KjgRrrfViYNBO9uJTV8IdWoy
ROBJeG4b+iZa8Oo6ZbNRtnLWjeO0p8glKcvUcIoaFfNZz3H3yJ+uvT1mdB/Fmooy3VvERKGO+3EC
zBWNxfekyKa91dhctPmK64R01y5vPluDfS1IsEKJToxeioG6dje+1VKiqNRmHB13PdfzR1MPtkno
Y2yvtS0ll2RbC8Yvfj0jp30sdDn8usy2H4s4PelBjRW+tRV1CLrIzhjs88nalxK8WW0AUhtdb+Vm
w43bIqSRuqp2VpPciSB4dfzUeHQjStgJNrk44+owcdzr4xOiVFQ9EoOWCpkAIFWCexwT+zNUNRWL
ADm/jsExL7z1JGzcJ6LE9pAkj34gv0TlDsuwWTvlTa+acFtbxveJftsarjcosdkSM3r0KtAYiGwk
QLeJXkkmwlEjtnECoK3IDFo9jJi2Tr/NPFVyjcbo6pC24Og/kr4grKWkNV3H6rEMSpPpNr/9Thfq
JRMBU+ihcfExBkRNO1CWg2+2liCtRYWAz1nc1524t5O2WXteEm76NuyYPhar3W2YiGud9P1GD5If
o8VUQB6nTme+bxTZpY1ivKrOk+/n+C4bp4KcP57wUU07L66+GYVNBaEa5SZxHDBUcXYX8kEO4pNV
JNVFFZW5aoW4JxMWBJ08+117AZ9LD3zIHxHOoM/2qRBTt6dxjQ0gTXD4jQiHEje4F252JrrkbOtf
6zK7K6vkOJBosQp8P8GZwY+SjFAEHKajpYMgfz0VyU1qmrCpEmLJOzhbRfHYJhldzjx9STp/jdsk
U8O6NEPE54lebzKpHahudRTrcmTYt0Fb0VQGqCNjB1cS37zDyudQ0V03+EdKrEu7rKPBRJEcCaEe
4DdPD2agAT0ZxLpumSx3ikAdRAOMt7vhUPS9heRLYq6qPa7hPY4RPcFIUoRrYzDzvZmnmHkrdD+l
PmKODp4cAztGrlTFcDr7EbsPHo2wpnerbeEZt76lHRUqIIy20rmM7mNbN/2tU2fnTHf2ciofHW1U
D5pPk6Cj/WnU0MfKdDv00Q9cKpS4wVj09sF3cc+4tqpuG8qC8fg4jmazTQcDlEfiUoC/yBTXdkrB
okDpxxSyJNgQjvK6yeIzFQ+5DcyEGWNGlUdWFfo6XKFNwqkmqbvopvxap7Z/Z1/NNCQUxdSukpPO
rpzPbVo0aauCnPqNb3waezKKA717yCKpUexg4CpjhIUj5QFF15pOjKzrje8U4JC1vtn2TnVfjaS2
mtMAQVh5eFwUzKDQzBGiRKW1J6eB7h5mp6lLH9zKsw5ZpCPsGSkpJyhUZaumnRXqsA0mDxXFqq/w
Z/rUiYoQqUka5o9Uheakm+xHGvvGXk1BvhtD411GRw1A77F/xEty6KgoMNkg645KqnEnK/A33thf
u/FemPFJ5Wj0TZM5Xpn5G9fX3+Ooiyib2S+TyB+joI1WnaB1YLe+c6IoI0/x0Bk3uTNuOzcLdgC+
gbEMwIJLQeMZXdG7WREpGrWiPomeAp/Spm9dgmTBHyloDy+xYc+8qzhZdba7R4inDmMb3cuhGfYY
54BS+C7XDVk7JyFI86YZtpHZSz2f+IUxtCfdoC1XpMgTM11Xh2luVkYATBIf+zD/luRsY2YwgjEE
hkLhNentfQsml5MO59GRIIWNx9xynfuiW2Vm80PIBm+bP2knhpPaKUobex904k7LbfuUd1G5TtCm
rulHwuRJ8UXDa8UN7EgoVv10VfgcUI8VF3MY9ZOL/2bDrtj0Ac6BsPIAHuTmJ6+d4r1pSQ9QRlUe
TM+BvEJ1M87HeBvWmEYihRF/2Yp63pTlXjX9CCkGwxjimUz1w4E/2sdW5mEynJKWigOevAwf17Eb
K4qHH3ep4YIhfLG9YqIkbj4VukmARxseRsOhVWOJ+2FWAIA775ZEHdmAepvv5cIwjxZsbugpiGmK
qfuR2bQQihG3s4g/dynP+vhn0ooMsFoAZNFH6y7IqV+P3gRfcxTHgOAxYBABBiM57HttulQDRv7/
HYD+dwagtj3nRv//XRDrtzT6AZM4+ku2zse7/jUENQzrD8PE5kBuy2KDYAzYf2/UP//BRN/6w9Jt
HT8D5XAGnPgP/jNaR/zBmBB7gqEL+THQ/HMMKv6wTdO1pIuuzJSuZ/xPxqC/eyDIynQMgfMS0ZVu
oqJlHPyrB0JNZoGIrx2ueW96WwO9TakG69zpyOSQLXXPhTXkGN8jd1NFsziupsyHyarcRz4oTp8A
dRyO71zBzuCCQ5p0OSK+cIbOxrbIbzPd046+Nb7S80CEW6OQGDgDN175jDhtuM1jMgw85Tq7X36I
fyV+/5+8zQD45qqZB9N/HVvPX8zSPSHR0eg4PRxmEr9+MSsfy8QL2+4aCIiC/dx2UThBrdo+hEin
z4WU4cbI2nhPEgBl+LZxz3U/GNcytL4r6m0nb+huC6ccwK6m+cFsNbVzRedc6qTc6n3d3skopGxr
9QncNGrgteunF9/1OQX30UGnM17g/X2SpHStDfp6WxTraHqIEUM5nf8AMd6fasfFwGaprZajoEF9
GZ/Mto9PiYJfOciGhJ0RIpxDC+Zkhv2dr2nupvE787kdvBk0ZWF83doMqZC2utqjg6aVbhVjmCCA
iPbv96nz23xl2aeOdEh08pgZueK3+QpOw5D51KiuwTSqXdeGEaMKq91iAAieMGes7XIaj9pksbGR
Fu3zMn5F1ffNtQKsF14lgLWVcHYS/bbrWvOgCtVuETRgnIz3NYLqx9hJkwfSEUBdOOIZz04F2s/+
HKSqO3YpRKGu7PJTgMQhsAh5XfV0evJI75+SgrjW0IkfB67X9GfIbNmnYQmKQWTF1RqMcF/ZPuxX
QuZRr7vpbWfjGGk7Bf7GkIxIRW88mYg4c2+6c0MnexkDm/QXemO4e8NLYhS3Y9ceJV24NSnFMw/Z
fkgiclDiELOfIArBbquzaRItMMe4/rzpZr3iOIKs+fe/h/GbgYnfQ1qkKfAvdziGTTEfA+9vD1Ee
cEQY/1eOWtBrZdpcc/trEkzFyU1qk10Xw+IJCU6JcVecOst2LkNnRfsEHoLj5/QBw5NiHoNq0762
ytLPkcrRGGl7DwxWVekv/347sWz9Os1F+CwlgXmmJzjHcDP/rX7ZTFsfAqtsgvyqC62hEWlfciez
t3SKIjSKjvdffNwSBvbLtHr5PE9nRmi52Lvk7C779fNK/v9TVVPiw4FthLcakkvstWTxCJuMFsO6
jirBWYFI6rHigFrpFpRury1Ons58urX0B/mAXSJ4USYSE+o5nM7k17hi9KUiGGkhTii/9st9QXF5
26BJvxRTVu9KAYKk0X3n8l/sv3mD//qFONYE+nDTcpz5avLXLySlGYWY1KOrbZmvTErDkwz58w+u
UXO6Cqp14GA3kdKGWtKVBLlwJiJCvRW72KkeoghgHwkaZIvyJnPkbNiUxt1yQ8voO/GJEkUsh+Bo
TAnBSUwchymH6wZFUdDJOncG307mU7/rWwQhftVT/axxL2eE+E2aaRz1iOyMppbpVZfoZv0plp+8
eVYThkeMXOHViFtpgM5zweuqdeBNDaeAsmFQ22Pbt5PhovWMJJWnE9MjgEPK0lxrTftDNXp4xQyu
ZmUCJFeEFGfX9Q38FAlwGSdFZFTkBOkgrb/++/1uzwbA3/a7nC+PmA4ZeEtrPv5++ePqTmszLvUh
Lblr5Q9E2mh2f+/a9ec+1DjxdrFY97ULTzwcvyWGG383iVoTcdG/VYlENYND+ZY+rX6T9Fq3Rwnk
P8SjBrlzXhaxxUBi1Le2Ta5WYt4M9CVe48IdEQmNIWCYcUTLkgEMslPORLljvVmGL1de+WARK7NJ
68bbjt0EwrUa7+Iy689TMrUb6k7aTZAbj71IrN0oKusAG6FbT5XO4NlGEJVbg3WIcmeraXl/GJBu
wBjM02tgA4z36y/MIcrblDLqiyXva9EMn9zGVvhetv9+BwtP/j9/bRM7EE5Qj7GOxVXF/Osudmo3
0utQ0ZzPMKswZTJOmNXxPDUDluUgMvbp5LiH5YXlZnB9Hw/5vExNuhaq8z/fY/jaezmVcDP/fOqX
RWwZY1dcVv5zbR3T13Unx3Lzsd7lZZ9ZHk6G+SM+lpwcxHV5ROIW/xRECfPqNfx7NxoS8F/euLzw
8ZHLBoYZGATCDl8+njOXLfj54eT+8WOQzaUjDFCo///mO/1c+l/rNb5lgTseP7bhz038ZWPnjfvY
pmWZjw9ty+wWNY5Rd6QYKVc/FfNiywI+IkntY88vryw347L7l7sWh2xSXUOu8TS4jGnrN8FZM/1T
ZAj0c5sIB/mlMzj1dd5gYuco/Z3qWgS8jGNfOnv6MaUqwUT+PGr9j66wjJs2Mc+xNf3QB+VsujF6
Ukn4hmCYXnAyfC0zHW9c28XrXrp4ZodT6+nls9/Ka9wIQHyNE+wxSn0SEcPVwgaV3uooGY1g3+bZ
iQs+xRgDeQ1i460pAFWFtFBXpaKqElQMExJfXIWYLabDfa9xOccIsMLmuVJkAG56PwLJqaipIJ1f
BS7hdLj6oUXrw2NPQtu27VhH5MpircffGZ1N60qbzG0WHZmzQ/IVzqfGFVcn+oYG8NolMr5EJix9
OAp4YOo7oxOIgrxxm8Q4q4gpwwLrKJLaWvhiHAZQCEG2ChPBlNlyQXK6HYfvq5W+uiSKbOwR4FpE
V9k2G2tfWdREY4sZfuFhVnVnTDBl1BJP1Rw2dy6Sytk2UYge2DI+TwOlFtfEiyGvAeKKE4XdjPyh
ceuCRDnUlHiavBZnpqF0rIvkc4IKIGyQCRvp8C22y0eBHQWQpniIg/riVcqFhQqVNZgn1E25r7wG
C1131HLYmx7JdIic11ihttif3yX92zrNk70yUrLSqQfiC34lgG/tFyUIjJGyXWhiO2zAkmpOvncD
xzjRdB4A2nPejm7q8qBVzolGuXPkis2kHH9wGwIdi916YycG+0Hy68XDOzr3B7I2tQvu1+1YWOah
lMMuMDT9ZpQVVsCBPxh+tZ4g+TOdphaAi30zhBgZSDiM6kAdjNjm8h5W58oe987YAQCriLusk5w9
Tad6ZQxoTUUTAkZuY0Y3GafiRD4bFXqMSVB1QgCQpUBaNdG0WzkVqGJMsCYUYG9qqWEp6rWRAvLw
Q/bJMR1eLDv+5hTtjhobZgTUnHmAmsGlp11Qr1oX2Fh3FWK6WHRfTRmeUw1omxY9KK7zqy4xznmV
PAIkdGOK+JFFGx1cP3LY9ODjI1Wp/TLQNbvtSwshLrbqsunu6sqpN4qZ3qQXjyEOcTwT0FOCurxq
tmi3BWWqVdQYPU5qb9dV0M4839h2MY6crtyj+Ao2TVHWFEDxaKooxc44wANWFqfWeEq/TRa+TlGq
HvDheip1XIO5tBl1d9cWdhD6Nf0MPwlytZbu9dG52kLHoS5BQLihIPPKDY49Crs8ll87LaDmWadH
tyEjo9USZnbleMiFeRx9pAN2gpEoIKQGUxoHqRPcW1TyObSo/PhvmaOpjclgYxcMLtI5G8bdWNJv
IfGwe5Jxemv2NEg4Ia5GhBIgsUAYNm7b0/qPry2oq9msjizbbp6qjvkgDcOzJoHmDpJDmTjKw8T4
kjja4pnBFpnO3nPvIDBHoHM29AYWt6i+8B+io5C77sFMMkDgWQk3uKf1OFX2F81l/w12B6mjTMTO
KiJ/lbVEgQ7J2XUKlARpZpC2aT0KRqgI0/L80OlYjDGCgE30MOg0UFfZwnyjRfLEdOgrCWnAJ9nT
ke1M+JS1Fy3CoTI6wadOWnumYlTBJ+WRdLgHBXYZKmAHXSDJ8h4wZRZkyerjaJ3snPMkJojNhGjo
PnWjbSfG5q7BbhvX1g3O/IgfwMQY7JR0o31UdL7yvN2EanVQkENalbwmXYdOlAq645Asoj6FTXIz
JK0LDBM2dI03euO1mGjtuwIv0c3gN3ijS4dC7zQYm9C5VxOCHnNk0qgy71SPJTEknsQVhJFsSHVz
j3kTVQzVxe6271xxyqioe8p+jPR0H3A+nDNwAuR/xDaKOnvM/XQGR5FAyLzo4Kc+Og77tfW6s2jR
PSa5+UQz8Cx9fuFJhTd0tGaHrJdsmmh6FBUw9gFt7FoUxrDrzDcOsG6fthFwgYaESuT0q0RU+5BR
NRwqGgu9ZWBhDfZZimnA0xHf1Ti96piHtSxfCBh7gO04fckxUyOvwGThzURE0/lcVwP0I3p5dNda
cn53Upa7qrCgcwMmXUVhmuz6pPehtWv7IabU6mvDSAnFzbGEe7S5DUbQpvlokF1KAafgDCC0cEMe
3lOrIWytDK3aZFoFUEF5J+WX9p7CxJ2Mh8fZ8FAU4UXv/O9tnnzHLkM3iZ6GPaFnMozhsz4XuI1Q
57izehSJZUjNdWgvFZH34ILpsgXUMZWdf0LLxUmaPzl1aQLnamZNoV3dhFDFPYRIxCWXpvXeR95h
HH3js7C1buvpVn/qAk+7IsXRkbmxxHKzPEToGdzqTjicfMr82+Vt8/sNdgwyQj67w0bxoIZ2OJRd
KkE9BvETcMAfyzqafrwg8G4/VVxPd1Y269A8qd2OWkq+6LyO3L0H3AMSKMaDXdhGeB1U0ZzTFmib
6dXaly6rt8u65JSNK8k1/F5oQ3HDVCzbt1lfnOIQ4OQk0zeplfU3keEsihr1WbNQG7pCIxFaeP1F
08Nh4+lt9qo5+LLnRdn1hOAkkB7isBuZvfXJTThN9T1xyO7qY23dJUZJ9S6k1q9THeGVnrsKBKLW
7QxKLc9+6X2255XpbXLpfBl+HludOD09CCFnKfsSJFwySssboVGn295wKlIUUXuMbdU+MuQ5Dcya
AXF1HlIaw7jXW5+4oXkx3fpkWqX1dWw0nQzNvL4dg8FAMEKntdfr6EUK92VZ0p6sa5yF4lMbuAMM
58E6ZVoTXMNNoiFCNbxOe80zQN3I87+5AUQL3THjR6/GIUJemDhI5Wj3VjWT2ebvYoUcMnrefB0K
lI/15Ia3rSy8ozPCUOr0WjGDd5+WHWSk1R2Xq+oTrhRzy3HQn6qkqq+27ONNoYv6DeABYmbWWjrk
qVlFYT+UiZ8enMLqsPpE1UNqImFbFvEY7bqh67+hsvLwmGsAYU04tJqWalsMtPYLQILHZdGgDR4Q
lVI2qHSEiCCWThn/u2ttZhpDtdZ6Uyktp2VH4lBfQe/rHgx/ag5uEJYHo1f6g190aA/nbeu7bF22
NLTbgHXYTYbq28Cn1ugVyZkjASZ0CYv33vqkTal4oyMOIayr9XORFuoqqA5+LJBrp9q00q9xpEDg
EieOMVuDzsI2wvY183evYH7ZG1+xqdJos3oI0FZvXrrCIM9o/ohsPeDLftdpL21SV00XTELNpW+d
bFPFo/zqQr1fNqVuqa4qSQSXwrtrlHS9s8LlmtyYKT3gw7IUQz7YknzWtRg0E1EsC8CIdN9G7WHZ
HsdvoNePkX5NUkud8W1gK56m5q0DxPyxQeHU4WPw/OtYGvFZrySQfmW7r5Ifa1mCOgSWTDerbjl5
2qcQFg303lG9NnCvl0+xvR6KbWQYtynT6ZPyJFErnPG+hPwrl3UQYRqt2UHhXYAq+JTNp6Z5cv/F
iQoWZcdMip9HeH5zlwSme5xSfcZhpOGXnMC75VN80yWIrHAOUaxFzA2qiQjJ3EN7HY2fY5Lql/Uo
zTZWlXSSe3usET1xzd05jkZfKMhvlvWA0YGCGdfDfSO04DgiUtjZMYcXw4PjskQSqJbme+HdT1Vp
3Qg8JrsYOWkrZPFSENppD9PwFuGi2tj6GCFZLcSDXenvvZYMbxw8EHJ9x791Q0b7Ot4uYj15gy5S
ok+k/ZwK0z8Ac1I7PxT9q9GcljcKOyb6lrrGket5ujX1ENCJmz8vL5bA3iig0qXvbVddh9ImbX5e
a5xMD32vt09x3TjoL1PSL5JofAOXITgXvqmhznatHhY3XqpXz4IC37L5uqMQDI6ZeckDf7g10oi0
m3mFBBi+KkSmj3iRzWNUuOQ5zM/nYckkUvVfyrFgdJLH6kA8tHiZpIVTni9emGNAU3E0zrGKzDs7
CNXHGoHGEMwgU/c+ih1x6kbO1csqIQVtRNqGJC8pY59r9USInZN81iNrs6yyG8Jx404RhQO99u/V
iOXKc5ikaW7j3ZW5Qdu6qYy7sonM86R6bb1896EMbyjzTC9FbjM/Mwa5iwdv+lIigjHacbqjzdGu
HAsRxAB75hjFVvbYutqXj60S/NH8qOhvsetbFxdOxMeubkhbTwKZP3cTIhXlkZokhjZ5IwFh2dp2
wgpQNZF9E6ak1hfY6c44aR8+9k7TQqcPyoZzuQ8+OUSkv3xcbbTPPYXRR4m77TiYaf/xA6baSXCh
f3WDCsOKmfOXGQrn2a0JsZp/YA1RLLgE/mJt0Pu3y99udJkaihn1FL4PHZfuwEiGo4e7f4tL6LPy
XYnfD+yeatPypo6dV82Iy0Nm2tWlCAOGJjnAU5zK8oK4H1KTHEEvdx1X1RYukF3cxBIcJvL9DmaQ
se91KDe1B26dkR/BUGp6GFUNGN1rUEyV3j5nBssl5itaUu1ORBYMih4eLnpsa+MNDikKrvYq3ZL2
jBEBL+3d4rkAMxvFPa4/vzKPQ4fbOWcOiBpGXqTJrDqwWrKYIxpvk+getdR6pYxxSGPXfmlFCJhL
dN2hhcmyC4HKbhq7HLZhBxBiUkkFqFiWHzcBOdUrST1p/tHyo3QjjM7L3cGGBd124lQPVUicF0me
P5//fbll4eXGnGljHw9bRMpBDp5jXvOyguX5CVhUwkyF1f98ktO4ty4kCJN2oUEvmaxJh/zYKskm
05AlTW4z4gYkGmBwSODukvwllxgGImhi61BT076gmx6FnzM6XAyIs5RUQJRxzZwhuwTJJq3OWLfs
GPPnSX+EdtEfezVbyXVtY7uTvXLZRbvUecNmMt5onqGORU0k4mQV5bZr8ZbTeYwJhbmVVut8LNCN
iTomBZ7hbL5Z7iUnneLUwRzEY5L2a7sB7ab074Wm8YWWKOOPPGPEPZNN3grdGAGJDPp+i1s5qrrP
URMUJwmbWfgYKSQeGMuubjNpnmUAZ2HZPRxlMDsT9PJFUvsrR2PCEFfd8/LlqI6WqN+RX5RzyRGJ
gbK+JmiKTkh6CEGS0bPRIXZtGvWkx+Gwbpb04r5mXxm6DspeGefIQNqHLZudOL+aNwzRHbCUYTsm
m5yIvFCiccsJBmKgEKDHXi8bFpqxtylKZnFFOivIpxhk8eDAT6qfmoSnzUa7CzOfBBLRXS2MM1nL
1BJd5RZDQHN0XQgSJTqiYzGzEIpc79YExPtHPwmTDdUre7V8zsfa7Tnid3mcRQbBPYMN/9lSN4Yf
H4BZJKCTWlw5nKposRBuNtG13jg2JYc4AnZmT1JbO13coLiq71srb/d6SCMVAeSwF408o4PCNhlB
n1rRhaYhUhJ2P9X9S2RFO/ApLtkV2M+ZLFrQbI/hzCXHClEf626gCNmhf7fdwUDhRG+vLAvOv7EY
t0ZoAm0f/Pe+ab7F0s9IwKsT2mvm1epy3NSFc5tOVbARQ//SzYeQPh8yDdq1j3s1nTNK/Fqf71Ro
Ed8HDPiQ1+bLFCFc8dOz47byTiuq8DQJRCR5XLo3LSu5ND1MsrQhArWuiLGMY9vaxpJAjcggVdCX
9aFpnT4ALOysRYdb1zbQYcKSa69IrqAhTN2LstvppGIzPeWNVT5MI9zgCN7CxXYKcxebGiQg0BFr
mpBy5xc+0pUW1Yo/KOgNyJGiwWdqzKUBSaNm7lET5Ldua+/yigJxkDCyLoFnI6gMrN6/S4r/YO88
diRXtiz7K42e84FaDHriWoTWERMiUlxKozLqr69Fi3ufZ2dnFarmDQQIkq49nKTZOXuvHaRbK8+x
Uuj5/KAVVBl5nQrpNTXbjGRfQsHocKROPa/ywTAOCk8R28H11FbeTvliM1K5mQ7BYtyDGDmniwNB
LcRo3QUSXt6SWYw2CML9Elx8WWSaUUBeJclH97TvUZY8Y9pu1wzAQszA3Ysba1uZjTQbKIh4ei1P
+kJzhG/h+Jmxm0bzLrYw8HuYhivhp4fYYqKzrRn5c1z3pCkssp7eNJo9gvEraNMmVJt/FqWLRmCG
lkNmUPktjAU8tnIiaAe1r3r/w+LQGHucCF3Vx7g90+50QQAl3ktQ9uNRcoCe2ja9TQoSxnJzRBW3
7Cr+vdYHKToMD1nZgnDJxxEurWJdKFKEOVnaVvdG+OH0xKnW3AloCByJEabaDhEsQ6MYi6j6nXtr
QtjbkxZM/cnRrHUbzfpx8DNkn2K8ytIyWGFxZXC0wJQuvmu1CTrdw8Gw3KJTPncX3MuwwIzUguBv
ZxMW4CYJlQ9Pig9TRX2+FQWSZUOPLeL4ypuy15+ChrM8krb+a+Hr3t9r4b/XeDL8GzW9/Cxth1Pr
GsNJrdlj+OumukGH+iJStzooBpJaKGpRVovnyDbTnfKjq4VYrBfKmX7Z58Mlg6YIr0bZ00ML/mec
Cow/vocRw3Kfu4g0DGhlwLIWNw8wpAaGz1yuHQFmQ7O98TiD7POMqjobgZ/ju1oYuXTdKI36nNtN
faAMTQvU3M1D+WL3M4UaW7+H0m4xlqjK82As0uSJ80W09GC1FnEa/AoapXxXauEyWl+VeiK+vpJO
ZAFFfNJQxuVXoT5O1nAMhUzXde1QWH63G5PsU++c9Oz0BE9OxnDolvOUOm11S+52Sc2QRkh4R3mN
oNDZgjYXD/C2bRsik4DkiycTJsfCx0pTER0ziWlb6zlpC49DzSx0gtTUNpwaxLtdfkS5WMDQIpvT
XvgxdVCdugYTmBVyLY5NfuydCfwq9xBdwkR6Upb4aTlW1OlArf22L3IBAARtTceV30XXlgFOu3i4
BqeRoucEIpbBDrmiVwioxfAR8MaAsmYdp7Yn9JbuLpMxs7SfMKHVO31M/dsRLV/HNPeTHozYiACZ
fZC1hJ6E4XAcau2qpid93Y1JRwk4Yr8VHVxvzq4sVDyLl2uXjHH9EQjzOqHF+iScZjz7IOg32WMM
swMu1RzcFGgMSksDWhDQELRieks2LfGVGxlyv0ACb4eaqBe31YpN6LtgTpBB1VtpDrRp8h68ADKC
K8Mp9yJz4zsxZMJn9E66WSxAvFbpMl3xnBsUL8O9SYV3O/q1vunzYbj3HIdplKFDZXUJtZ214k7A
Gpxc17oLfWA6ZkDrpknQflN8eYOrS6xuvZytU8TO2IazKwOdGEpbq9y5Zo4Ys4pmujO+CfM6Cp7y
Pv3R6GFFnChb1OIZApacVHIAWmsZOPbrWNjkH3vGRweEcWvZBuoLUySvo11v1X6v6ukimBD1XKCl
Lw3kzxLI+UMwlO/NFJmbgMCKM/BB92BOCGDM2XmqdKd5tenzH6sERW4XgZ0ojRlPdUTsjLrVz/R1
7eTQ9aqg2EkRTfYqN2LtqJdcm71+al49NzwxnA++1VCLGT3NMFagIKGKjSnlkEw4jA/tDYg7easW
lqwSxBNjcEwh6FOuLI3PVmsQDwjnKeoI+GSqluykk093He125h4vmN39FwvELFpXWEjIPrdaGZt3
0bI2JWQVx8lYHhq74NBx2ozhnD3dx3mjrU0Hs/U0T9hfp77lq5Y14dopvNRUR+ZGjMPJmzkD5eRC
H/XYMQ+yyH8C9tUJ0quql6DP6G0kkmKbPaO7thCd+b7d7xg3tCvsAMm3PnoMsv6A3UB/Gf3kJMeM
zBg3qp88c8yPOCFJ03IeqSfrNzAxHN6Ex2XEcGFSwddH9je2hFnkI2AXKMh5mnEpDFp539SiO49G
Gf60MjJspURKtDVkdxyaunppaHB0UZnfEiWB6Gu0btwA5oxjmk9JbLVkhXFqSGHFTm16bMZO3oKD
eXS9SRxaqy2u1JGeuL51ToodyGdyhnkM/zUudcVDXuTdtWU212rL8BacjV7TufFICLIi+AQhYImD
Nub2qzfm+2YuxbchoM4W9ml00+fjez1W0xVtUWrfjgVGy3dwVyyLuZ+vnJQ6utDR0C+zvrUJfAua
ZN7eoX1ad0grCDEg6joJ3enecmC+9DHdttCCtlciFikmGtrYtF1errDeTIqVuCX0tVcZ8TdfMpTA
5Upfu3tHd+VuRikBNgVR+RQElC3c2v+IllICpUpoDVrdQaAP3F2VOTqtj2n67uf4W+d4fg8CwI9J
HpN86lvkTuul3Gn21D62YnFt1HPyfYySjV957k8trcdsp/VDtGd45p/Kqt1yIovfEUBGO+HHpA11
enAPcYt50fiKJ9x6rh09oYHIhcDE5f3shPXfm+pWOpw0SR2GiqUM60d35OQ8Tvabbcl5X4cRkpVl
s27Gt74xUNyZw1/S0eebPo5WUU+KyIQY4OynAQNcmwqw44rslqqlWLtNRK80maibUN7V3e+BoH2P
xCN+skMaAXRJJvAyvvcwG/rShoESZ1vz8FRA7Izsv/S2/1bSTH4tiglYgjaK2zxilJQEoMxEk9DH
AaD0NiTNDm1i+owR/V3P4EFxfPifpvTva9+sfw5uSWsmJBR1Lg8Ufwj4lBlc1crhtFzmlEidDL4R
dpfT5LlYTeYhwgw0RnugBtBaPc3YWmMPFzE33vMkmo/2LNtre/Y2hptWLxVndpHaz73rDo+CY76w
7PY20aKCCDyYcfyISOkCVLVt9ExsOtm1sBJdsqT79rGs8yejttotZsuP3CwJJIKp555kmzxITRqb
puu1QzRX/SuPecuahS1Uc2BgcXEhGM7hemqpb4GEZYpm2/7rXI5kogMWlZb7ZtHhx2cy1rpBypbc
51Gs72obI3qsxweLUtKBMhNpxu5gH4q+wNwd2CUks4yc+IU+TLoAuCATDb/sTQKys7DdwpL1HhuQ
XisJKvCUZxY9Paf0Tm3WRUeqR/Peyp3rNNPjd8AzhP3m2rfY0OjRpSNz12jSNhNn5O9y/GGPAz3Y
waquLc0u10XTGzcy7V5GzQxXfimcq7STH01jNI95VFXAValvun7jfPrvY1lFe7nwlAbDzM9BK4yH
gosnYbOSuNGmsJ7n2ftMK2OjxWW7cl3X3M6hGR3huhRkp6bpXs4U5vyybo+9A0MpBRID0NDP97RF
uIjp0XSFVIa6Ar78Pd2v8truSEd1bO06RaS9pV9cPUA+b3Z+SxLM3//B1sw3VmQ+uUKOGz/I5KdM
YJ2VNFMcoIJHv1y+Fd16rLPEOupZXuGEoI8LMXdjQT59iOdRuzHafq+2HLeH8p2n8loWLRKQGRcY
za0N1GHrRzaXPxrHgDzIfx8CcUKgovQ+BySxMwBCcJweUNibtqWRUdfzsxwRXhh+Yr8H/XMB7OLK
HfwJQaXUri3dFudpkouUSMefOP+zaMq9p3U/6WTcDSkAImacDC2SeTxr5XSVx0b6nGiTByhxwg5S
pAHs2S645agkpL41SrlCs/VzdHIdiLo9H2hTpY+5ODaN9E8K7xjp2iN4G36FUlIhdc35piyy6wIf
Jde7AiJACEQz63Lo8TFIWDWZlqJrz2FuHocB4HMOFTPvk+SuE8geRjeQN5yivNK/yQemVdXyCdE/
aSTWMsCqB/AAz0KfumuKF/6NbD2IzBBfXpo43otgmskgNaojTeNqM9dACJKCx7ZOHWDGFs+ZPrwm
TKpezBGERzgQLhnW1fvSefxMYgKG7XRwt8B8GaGRM7nj0+TXdjVAbKG+cNKGqd07VfGdCu8tqGbz
fsgif5dRHgMPlOqYeUj/dAaACa0rT2CQ5IurU0uPRLwWy2HSSzJbzaQeMdo53/RKgGCfwuEeib04
2wzt12FsJJuolOAOKPBmVvgckQ/HRTuPv4fLiFIbIVP55rZMyOPy7y2r9lZN3/fE6GKA7IIYL2iW
Iw8ykru5X/r3obbRzbl71kKyRGSZcKmDuePMJNMCaxjAfhDD5EjrEXaEe3ABkN6aWpJvBkTYhygY
w11O74MWvvwUA02grhF/UaOhq2Z44mrwGS2ZbvIAxAfLt50SgOn3w7qwOGHPrpOfbVFOsO4jiD16
Xh6kbxD4MnTIxWZtmGFZjdYBYv2m8sr81Sl0SiyLabUlhopibvANVv9OjyPxWHnpbeNJfWND47pN
TKvFtxr35wli9lkYkbs3sE/dmh29LLd/FyVxSX0o8vPoGXsZtFzDkujNibyBNxyi+tY2pVHJ6yS1
trmO42RVW31xZ6ZOt+Yt0H8ymArxsXlT1nPUEjmZFdF9lWbGlreebylgGQ+iTvUHDuBmXGUtnVHb
ZuJnN1dKKi6KuNmCbyP6ce4NzitxuIfH0e+5fiCLWrxoypVWJVzlywbEOgL8PSMOIFcQc7d6kTfr
jFvOjT82Z+bKN5qLJitsh+cR22ydddaRsQlh8rZJmS+F/ccwi6ubfI/bOr0bOwCfeqZd57GZ3fgZ
UbXaZGNQTLgqZ7keX2V5vrdFK89GEh4NXWh3YTQbqxEj8XVONeyV0Nc6JQq7jXZJnoib1rfyG0yc
BHA58Z3aJTIDOa0g+brKpxuiu56iRPeeAPkZyEuD1z5p3Pukfu3H/Ujp5CFNSgrAbm3u+3FJ08Kj
5ZfUSTzj0MYgMqJq3vRWU+wjjaEOuVEm7YoPy6Xjm5bOh+N29UNacbaXQrjf9NpYg7iOHrPJM9dW
i40mSj7Sroe377jFoY3a8RU0zTYtxmAthJ0fNc2Wj9nCKKD9cfCDiHTS0oko/QkL73JYPPJtUJRq
sI+ihCHU4VvbLdNd62OMjAilRhgeyMYjayrJSK1gnFM2vodPsmw+4eyjIM8KJHaeee7iEctvzzeR
Tt34ivFkXlBKKQ0mb3xlzIKQMmweOtvamFWU3TOHKADPNMHWLd3m4FDAWGoH0bVaJPheN05h9AAG
W0jMrfekFhmlXVB7RJSK8XUQiKHqNEr3CUmVUeQGWHA0GLBxl1/LkMuxXaCAIXokO+RtDB0wHMyN
AAz1QaXqrrXCN1KvDszFe4ZWnArSjumr3/n5TfFhwlJnx5K57YKSkbRzEKTkGrKtPideAmqoRtvn
qZ1p1ATMBPpaW3GVMm7CShNU7G3m6ol4IluL/GWqtWmEdLtlQhNk2nRKuiWJFibF2dQgxSSRjoac
jJlji2ivaA3jepJMM8vcqxmbaOkeka3Db5J52zjk951rt9dpH1xF7hgzpSwRmQkazgt51QMe99pW
tTjpFL4DyYGW9ZgKs4TRtU+PiiJm8ODLdh3k0Ye0vOClK73qlDMcQSNahi/z6BS7Fyb5Be6WnLy0
ftr25FURUw0HMbqN4jp7duJk0xMPcV2D3sSdLo3bJrK9Y+0XbziKjVt0LGcMd/XR6tzi2SuMUzHW
KQ0ZsHnJNFYUK9Lk2zid2nQ/+Gb4VA/T8GTOS/Jo9oM+VnutOZG8ZwYs6O8FpI+FGuUFUZaYfdL6
2htovOpysNBmdbQg9Bags/SSQ1aSccnJIz+0bdAwwGDhStzuLXFhOINwjGdNemAMhCp6HCmfldjU
vUF3nuKWINvCFp8BrAfEXwhSGlBxwPnXfZeV70UV0cDxnJ8WbXa3CCoGogRkDU6wrwt/QbiUgNws
AiEErZZr5HjtaWjIai2IoKQs9e71CGvrNoauGoWvLTVhwMsV5T6m79Sc75IGG1NtiSdoyN29pfkr
RxR06RmHCr3RPzvNR2+n0TPuDDKER7qmR8f3KBnVwnrRfSvZJURq7prMMV9MF7nAOHn54yAMSvW+
/JHM+bNXIdPpu2Rm+iqrHU1te0ddrzHM8Eoavf8ovOo6xhZP0co5jSVFsqmZDonDmW5F0YPRmx5Z
O5Oqzu3Y6xFzAvnqytK+VbviWBKnXfbVwamgv9ZcNfNEJ7wA78G6rQaqmsgsrybT+W5T0lqXnfYq
ariEYVcPpMhF453hgPwPsADSuekQEdFNTh0f3f+o5y/M+G6wKtWbJumw2QW6t2oRXh7ovltUPiIX
EF196yGBaH0QfgN2rYeWegaORu0ZY/dulg55FZGe7izN8q7dLjkjcK4eXIeDqdBI0NTIMTCDnKbI
RHGyoKh68BdKGt5GfLx5+WzOOQcf+Qw1zpStbQecY33j2YXOfYiijAGDUS5AjOpAVwwxYpOE25KY
suvcDv5eAHsj7KyYSQOwi+pTCM09q4WGs3yd4Auk5BLkG+TYlBHK+hGxv3HvdWV20BPwyFWUu1Ab
mYcigIAxN4++fU9cZ+w27X26LBY2J8EFZ82DtdzSVd0Yxpm0h+zdgCS0niaj37oTXvWW0copq60U
FScpy63bQWwTaXGgF21sSTZ01s1YmbdJQwoEbr/20GuUDadBG/ZyGr0tWZtEyAeFTxpV7O+MpH4k
dtA/U9L2z0EUpxuZzuQ3uuSdz5ksr8gdmR9l+mQv510SH/x9L4bmCWkIE3kJTEFr5Q/hIjOxp3je
VMNYEeCIWMP1JeRXSVZDtahgik8Ziuh66pUYdOpuh4QDM9Sfrb5rr8MM6VVWmxoUxehhmjXvBqu8
+zS1HO8JRrGveXVPYDE8Es5iMxq4tvkI6n5+H13moE5opTu1iUDkyi1nNOKUCFZ6WcQnczTs28qa
auSls70unOrNAr53Nww/hsHo7mYZYWUoUQN1lGCvmUvuMsMDyjRM8AXzgMA+1CWOHYevqT32u2zQ
gakl3R0HGp18UyfQpUMv6jYhPLXlpxqTrUBPZz4NfS23Yb80sJPQPo9qMd5Q9SFDmdZquYqR80Cz
7k5uZhIYORD81AwFLJCB/KHCt97deoaZZbn3QOx8RFLHsrTcH3YUoSvu0vFh8OorRgfBYUjAmgDW
Tp9pBwY3ySInh8JychrG1j58wYcCQELVUNPLrPgEszVuUiLNwhQtpFV1+2Ia6fGbxY8E/OVNnsib
PB3sFb+L/mhQUDl5HclPthk8oJsmbzaL7YPaROzVbwDVkLrrG1cgidGs9Y21znyOFUvTr1Ezl1sq
pRBNply/LvVev84HkzN6yiXRsCL5OHbvgrilBygD8rFkiKxF5nvh6joxi3wVEUlBX2tqn9b7DQgQ
CxqlhnwS09WjlQfXlFH693mixAWCH2GTAb5gbAgWjUpOGQYaJMyoHS3EaPqgMPpoDc34mNRyoIye
YQBwESx3g2huHWkmqzSfrfUse+fZ9hFrTqXbvvGRaIwlafnZtf5zE0X3CYc6PMSZ+qLe3nUz9hPa
LEzb25AEJPLS/G+LS9ZMPRTacZQfcx3Nk14g3qEaFz7ZEu20Gbsnj7DQG0vHbBYncnEOlPkRk21z
MnUjPGW73LKHqzTvi43fduFn66Ro4yv3rU8dD1Cx+2PwqPwaXY7yxUSAVee69kAJuVrrc5G9I1x8
jWhOnouZpxiYjRMYhDyhDLTonvMncvsMG1+O3IgaJa0CuPLxkjwfP2pTif1mDryTOQgYgl4wbwYg
PVdqkXQ0OOrY+lQV3BidpQHTfVN13U+TU+Sxju5azl6HTBu7Q0r9lX5674PEp81saUCC6LQhrzZw
QWJkRM1uiD1KLMLsSC3Zyr5dOIgZmBTDprDdeu1eTzXqT7bm7F16XweHsu86a2jj1XHAFIjO5MH/
hgctuG8pcK1l7os97QC55ZRmrUsCCs+GdXaW8nBtD+b/Jy78/O8QF0wDosEvJsLNZ/v5v74eefMp
fv6f/31dFu1n8flr7OTfj/kHuKDb/9IpTmL7NwwMx/YvwAXD/ZfuGAZQLzvA1qnzSv8AF4J/IYoO
QAS7vuMwzMcKKr+gX7b9L8u1sVrD+3Ic17X/Z8AFy/h/XPSujomXP8vxTd8mxvL/cpVWkInMMMTh
6U7yntML1JiM0OmCYdFKYE8C34rKDzy86LgIUkv68CVabpKfaOjSc4FMee5ILcZ9AjOnK/7C9LXK
q9Z5N/32wa6adO311F6n3iEmAgWH1wb0UGrvRTrlvRic2yA2ccGVJ19/or3zbZ7zbeml89ZI4gle
j/WODe97YRbo50R7m2eTfh8H2gaJyCrTaGXkYcdYFZ2Kkdswk1vbWg3UN63sjlzFF80Rr9aE/b/8
KxrK7TA1+2apyNEdpIPbZFT087FbRyF2DB6GZcDFKEAdI885rybe9GNchN18e2u/saPDTB0Ni3a+
mgJA5/3nOOvZPWlB2y6gki/nJr3yTKp+PZeSjsrqiiYXjqzBBoobYMLrfMgyOfx9B69bvwHFoONa
AiY7BsE6CbqtsGW25h4IhapwVUPBPukxDfU4aHuiwOyN4/PJST7rrlJA+ZHj7pCuJdsIEcimG7Kt
6ZC0hxqILGXmjKNzWxeCqW/mbFo78hGYBI8aTCnUH/pd29Ng6IhOXs8Zl263epT8Braa4XAGt3Pm
U3LEoZ9/Gp3brRbj944EX8TUFVeC0Me2lMp3WkjmCnh6ia9OP5lBOVxVNRcnHwXQAjMQOfzhxG26
fcQ3QJgbpYLR+8AU+eDOtr0zU4CthR2hUOiJpZjmOab0Nt3WQwxPyM//SjN88aPA8WqTZ9hC7Jh6
nmOm6eotnGBBI2kTozCPSmc8WBjPMZb1R5hO9PLzcgFTk54Uu+ONZtU9NrBhw7iFsnuhIw7CuL5P
PLFzXOZOc/DNiNJu72beRzG3xZr6hbPqUV+u9Ju4jrCBWgyZW3BkGpgCTZcp/WtKOG41u0Q3XBF8
dNLwkTPyTocV/qmECvhfARctHCXdGwPoeYv6EeGCA1oXO9vGasyWgmZ0pk8sy+8ZGUentMBa6sZl
sbcth3o70DzSuc37AKXAJm764iGOX2ADU/2rga62iTPwfmKwlPixOgmluSb2ekwe0JJjREm3tf3d
qfdFjMBeb269ReAVGZW/Ik0hFhzfnkHpnAleZvQ4kuzsOPnla2DBaKMntBGJE66JLc826EU+RRP+
aDmBcRU2yAKczB1zO3jMEK/syfnpFSNV84LnToeMpjyzkDEB7W0wD0Chiupp0RHtDAd7d1AtHkpK
KyA0aYWvCGlFDZK+1ajbjh6z37tmQJDSUeNveqbvNllFDWlicJFxn82F6DZdzmASc1I1YgnW6wYQ
nq9/JIw6S4/kV5+kI91ao0D6wTdOrkprGudsuGvb8ojajf9tS2CfBi5kYrbLTIa558EKXXNV6KV5
zpLhM0dtga0Yc9ECnZtdSR9Pt0jySQSmsb4cyMaI36ogvtFLjJ8ob/p1X/KTSzLQwDaunI1fLOwp
rFF5Wm6nFgK1bhfjvgqor3fhsAs0tB9l/haVREgPxWjt6y68rdFRaEtBmMwnxH5WbttrQ2cYaNra
p2+JhyyPKZ4mtwVK41tKedlqCGW7qaPpPu2m6/g5SbZ5bkwbI104dswoKQvs60GWsPuY+qBdQLfT
hYeGkMiBrh1DqM7Jm9s4JYG1pTpMmAoaVagmS7BwPhNZkYDWZgqBFG1wmnwfRPr5skvdQy6RgfXp
6zFfty0P/GXbjOOGzNKK36iPvoR+zXBSa8Zg3c2a+8PKwj21VmNv5mhEVQ6y4/jVSW2qRdYsUTe0
RNt+HjA9U3vakxJya9iUE1sytmh5UoOA/xXdylkeXTMjPyIcgnUd21czJ+oNoiRz7ZuedhMjqddn
FKEJ0oh1sKj1/JaU0ZVaVQtZNdl65mvAKoZkUi2KJU5NLjLKyz6jxRhYxEO11sbZuze4jIIml5t4
OROmM5l0SXmCudbvInN+Kn0YGBntmNmZD7FMCLK0u1tdQSyWReVE5smO4mOHuQY2kJGdaufM7yo7
xY5750bRaxuKezkSawqbHXJdhLMFobfl6UO+aqpIHJoMMvASNpI4Rr1r2uhxdJG/rtU+ibnplDcT
sqH2GXdwdPIZjWeSLrRIDq5ZRLtx9D8x0nI4k2QBnu+vcppA8/tuuid759ZZ4kHGRQGVRWSE6N5N
UVQ0hC2tKA8m6yfP/B70bnjwJmB6LiocqlDOF8Y4UljjRZfWCckbVuBfo+X02ERli5hx8iCs5dSt
XB3TQ8AFPBMe8jPmsm6k8R/qlq+/XYRhVpZlJxvl0Pho66JHOn2KXQ+8hRsjLDMQE2duf+Tg/NCX
UBXRusdkqMVOz42DKHoUJwPNZWEjLu5DWhBfvwBLR37Z2n2CXg3gs3qly+K3feB7mw2ee3DQBIaB
AVi+ESFp9s8V80v1LTUJ6HmR1D/Vd3NZzB668svm1xoU0J3n6A89XbWTWsztRP5K0pBkM5f4tckC
aenRQiCxB3es6NKBJVr+Gxf6tRUmztYzzLciG3P1c5gXJWlkW0QG6OZf5mRiDUUGpBchBdEpib/F
tMO0Mfan9UWfr4T1l02R9YU4KMn96I3N/CX2F7VL9tKXHN+bIK9+3UM9rKE6aPcSBKukrHV5pr7o
xYYSGqmwy6F1Ufv/our/ep3lZvW4r5dROzvRPfsDpLrLXS5P83W/y0td7qP2laGztSfNRzaReh+/
3fifbqobfnvOr7f6y9v62qG+s18+xi+r6llCv5sZgYzZeIVwimTOf39CtfbL3f/4Sf58+x/v+tsz
q01P2JiTkVraOQPz2gLBMNppfCZAZYx2CCTQY87NQd0QTgbFDrUqoiVRplzurrYd8cxBwiEfO4+e
JNkymtEBU2Awuaj/cVVWDPEIpSLG0kCwSxtj2BAngrCSFikKXzPH7q0eqrbVwoiL/tCEuJWN3mgO
FTY/usKovu36XAzLh1jQ45U0dYCxpbG1+x4rBJXKnctJnZSfEaG2zYVoEyXVrSdIslwE2eVyDr/o
s0f6atnqsq3uoy1GlYty+/KQcsipSBIHovKY1KJZAu7VmknAOB1vxgGBGMVJPUkpymCCkcDz4YYM
F4gCL09ngb1q9Ze9g2+90Uayt+4CO58QUdHEq99dg8olGIxo1aVLBGpfpRgr/EDbjpn5nPTxZ2QS
nKhksmrRLmfIlMHwyglRvJtT/q1ABh6kFuc+5AqZXZkrGXSHeBGvG6N5avsA6W+FTrOMtuFyNbTa
H9AhBIEP/3gG1FoInBlh9dFNhh/zENzVIkThuXykMHMfITNlaO+XE4Lap74Gzr3ekcdd3p+5XDH7
qaQNVxJopRaV8Ba3u28VJ+HD1SQdh4rzku3KSOmN7o+1reYACr+6C2ER5YkK8Vs1Gs5Wb3I5ExnM
OVDXxno/+R4NXethbNI9QwLKWCjYRErwpApoNLu6ALFhQMbNPdAe6l2ipkVImVmID3gL6i2FbjJC
TLidrQLysW3df93x3/9atVl03ffUAiM7lngyJjQt81q9Sqeky0uEgCZjPprazmaswStDHDBwTCjt
5UBMu0CHMzltMVx3MMUO+b/j/4aEEiu/hb+qJcf38p9Q7o3LplpLfOtnjqrbngJIJDH5THbtWUQo
L2EMPmGypK2W24qvTP1n1G8bzq21dpheLEmx6tOo29RiWs5Ll01169cPevln/2lT3Vnd5b9+qrbA
RjC01+qQU7819WbUpiCXIkPOztFyOSK/ds4JDDU9ov2knj7SOvdAsuTXndXLMtfkSFarozrUvlbV
8a3eHCO/fw7ATL3Q5S1HVeGvR8aJWtA92ct1X3kiYi3U5q06TCiblPOa/tUHRM5qH8R9dihlHOtb
dfev1XD51pJ1SNgxw6flxKB+qWrtsrjsm2YBIou2TkVc8uUTX848bW9wyVfbgRqfqtWvd1/N460D
LqNs813PuiS1b+eOgWBwnMvy6NrffPVGbOqvEN6O6svGxUGQ7XKIX777yz6vBHpbRKSuXO6sXvKy
eXmsWrv8Gy83XJ7vt8cmxXOXaZJzGF+NOnF2XtwgKFi21ZHHN561Z7X99ebnilzzRBv0jXou9T/9
5Xc5k06vFURyLV+8qXvIkJfVuOsYyqhfyp9X1VN8narGcpIHv8o3SsafLiO431T9at9F5K9u/ZP6
/7++n3rYgFXLaIqjen31/nr1A70cM6FyT379mNXewCy6eXt5gFr7upda/X37l2f95V6/v8Dvj9KM
JqEd92TMerpWJjF1GVFr6rF/2ne5i7rVVKZMtXpZqP/HZVOtqcf9p89aKU/a5SHqjr+91J/2/fas
v70SKhNQKfq26eKOOfoytKeSYPX1TMT4PyYutTb7VjWvh+V68tstl330UjnE1Xatwmu+7qlOt+rJ
L3f95Ra1Gto4sQycXF+/aJSMwd/nPHUE/bL9tfr7XrWtDgZ1nP19iMGgGRPsw9lsUNJjcFx/B7Dh
mrp9l88kJLhRu3MKnMRtTfEtGJ4zYp7Wuuz0Z04nyMLHyrunLoyqY+7qZ1RaR7u2IIaQBvde2MXB
rS3t2YSYfwdzvt6YYf+YpbgMymZEDZNm8RFw2ai7zkMxwqUyrJCinsyrq3lKio0XoY8XtriavYRy
I3WSdTxJmnq9qPf0/1awXJakx2UO/vsH/jqdzAWit2VSNQv0pGLgS+uXy6u6sF4WEMD+udr+cslV
q3+6+2/71KVb7ft6hT897usVhiy4ciUOjJip3zKkWxa+OnYv28Ey7hspnVMWU9fNZXtYTlBfO/94
+28PB/gPnM31qpXWLic19XDhe0V6q+6JJFHuzLG+VzdM6hD882oSAep28vK7gXpsbZSoZCV5hfkA
pUFDDLFOh/i7V1x1WsU/unwZUtuD0/iWidze0c87ULDzToNOZ5551Kn3W/sFn8md0bhX/hjcWEUP
zAFdma9ZW1MK593pnIdw1L9XZuisl9PzFnNtfhgwPa0lHXBIQbAz52KWcERghWiRJje1JBuidnBe
i7Slrkmdcd9q3fk/2HuPXcmZdbv2iXhAGyS7TDJ95vK2Q1TVqqJ3QRt8eg1unAtcCRAg9YXd+3e5
lUlGfGbOMeW3SFJnbyZUhp1G2qbZ403RSfOeQcOQyCmDbB2GcE4bkqHK/ggEQ98ZTnExuGdxjvCT
IKmFGAj+S9PidzGOpAgu2i4pKxNHsEm2r82SjjDDLaqAXZy3TeBjJD6+K3gxNgHPFKtN9s+UAg8Q
I0PSkGN4TkiXywjmMx/wSFpKMq+HpO9zROhxGdV286MZ/oOtwalbp+EgWu1fBRsp2vbFUUtiZQYc
rRQ2tjwGc2SquY8kl/xK1ZQQtm7hXAMF18QfI3EDHmmA6Jm6XSn4VKcS+NZvy6+H+6iGded3OhQO
Z+/KWERlVf8orz052tQGTUq4KL02Zp6ifuwa3d+CM/+4fqqdWS16RyIqoMExv4afYJ/wc0GuQv3R
11CebMZrq8hhEdYgSryyZ3JTRrRtTM4hMRHhJo6ltElEmsS+WiCozU1B+ckSAYthtTdaQC4grOrJ
0w5FwtjCsGVoDUw8tdp6mXFAXxzV2aFb1+QK92/+Gluh6yZ+ZHv+S06c+67Q++wJLelnmuaHolq0
1wZccMDC/lVrap/YPp/4A1oeBEvxrYbRuEffyUDbmncqzXSkN84a1ZPh7MbZPnh+94swbBJI18IM
28VmP45Q6+oa/XwQWv01eneEVIi3ywFVQqExKDfct0oZv+g+6Srt0tjX/XRcgE7w4y4MnWvGTCPO
ssqYfou5JFDGbiBHa+LakZRouW2x207/1NpOPeZN4UIqaQ1GQpX1VY7EiNvGeBrmoQ2sE9tFLdLa
7MtekmVfMGDtRnmsHuwhmelz2VX4hvxaLeQrPib+0hB4Sljz9PXPfxw6BNn8ztulfpFTkZ9rpxlC
0eADMDMDWA+zcvYtO1vOF3/NvJe5NK7uzNkZ2+2+mZPrIuv+ODvcK+ALiU5pkoMa/yZuVj8Wc/Hj
oePKeq+NctmwnBvEXeFsNPF/mKP+exW1eeOkKJggjDMmAvurIHIGEB/Hv+y6z3LziyNMIqtaIu/r
85OjeNiKMf21DoJsQas8+02ZRzK2P5u92czYOUT/LWZWCbn6TGZXAUQzUe6b37BL/aiBpRn4U6T3
z6olOdtJn3K9wrra1hD3erlZfbUdKlh5dT057Awxf4G25iFhRqyybEsvc/9A6RH7ScO/g9SaUaIF
8w5R885CfqsSuwqN3mwQWC2QD5G1+z0nhglFTeY6ccHbLrFsq27Xtv4PHK9/1TIf2lit+APqJ7cr
Loxjl8h1T4Wg1zTKDz/jNpzI8tmof5rUXjy8uAxJj/gmeV0c52BbBfkzZFHK7M71J1AUBoS4nBK+
x0h1L40uzT/QHtup+ZhraHm2h8FlxtTTl3yQmlFeyOoE+8hfFybq3XSmD0BD2r5UCjcjhz8F5mMF
TmhGvxpZGolndlulR88eRGB0vLVoaS3+0c775DT6uYs/1pX1UelGVtW/29Q7EIfcGdOxefGkVjAE
iZ+w/ESNjMlgGoceWFJ7keU2JNc1PgSki96YHW3ZLtDRtRhaZM8NobiXqqRbSaOR6ko9Q1Ci/Gc3
tjh2E6LKFG5b3KLgAl1IB28zp13r0yBJTazmsT6R3u4EwoQJrxm85Ulj+OQtqvkw8KWqbp5vcUuU
zcYp37csbTK/lcdsJL4jHyvmK9nEGwgAn9+UjHvZQEqEysNSdkFj6/lfLWJqNKOsghI9+aeR+QfF
AKic9TTNmO+sBj6WLc39lsW0S5eK7y9NbtaKFh0SAUmsRXGBdHe21K+ub7X7lrFbtinRvZo2YkDO
pxNLOYTTk9gtuX0oOw5LjobArUgMmqYqw27XX7zEdYKRef8H5+NF+KRvJToPao1xdLQ4rEyDECCL
fEum8eFQNdlB5xMLC8snmqRIv3Mkg7nXGEEBzI0/skFnmZg3U5se1yG/+ATIhsTA/KZjPvQdw1o/
u7EUx8WRC0ydBbeRFic3U5jtbuy8e6xrGV59UmbHyWBbJZYnJ3PSQ1si/rOb9UhMiH85Gy27YLRV
y0XX3ogLh7DMmD7wY2HvrOwDga0Xlb/imK2+to6wjXNqbJJpjpl6n3RSnSbtqSuL7Gw64mlR1oHF
XJGiD2V4tHnG1NWHjL3rQK72atveLMQjGpIXNOYPauxKA7BoYEUx3gqVDk8J0fWQsMyDl86nseQT
Ihl8L/0lJ36087E3RrK9zgsi5iRL5pO0gyar1gjnVEY1MAUzCuEwJqI919W5YKNc1tBTEudRiWzi
GMdIyQ11NgnR2s0l9fiE367GK7hrh2qJYlAZ4bRmL6OpwJZWgmq6w7ulan9TIPVJBHmKIq3r3mLj
0V3LezGDjXW/LZ+4eGVNjLbMLrJwSkW6WLbBj+Owi8rbAJbX9thq29JyxFBv6ru2uNjap5oL8IPW
zFtfanI3Zf3Xin27k9b6uijtMesJ+K4h2+CdRYHK3XWozbYKZs/5Uig1lqqFslWi1Vy0PrCWqjxm
0/zu9enRcOvuNAAE2wm3AHpmnWK3gyTlpePJB1Hk4Ao46Fm6QQDIboZPS93U+klo4RB+zq09k+Ey
1bCxJPrd1eLlHs/d3sfZE5mYtAOpfjFpi4PJSX/aer0ulhtH7Gv5JDJjn54aF+d7k00Pa6WHrfWC
SoKg88zRQtxrMLfEFgUuKTDb9cytxCZ47HgFMxXEVf85ob4IE6f98pzp5G+4eB1ekO+n/3BYfqE0
0YElT8lV1sMzFAt/nzqTc1wS73daFa9OBQMLQYweDJAG9n25UCYZzkvqflT0P6yjvQb6cCsio82u
lXNzwTWhbj9kI72D0i44d+brvO2qlEY+ckPdkpBJZnCa4ppKn7Opv7ioRk8uUVXASgaU7RzKHZ7e
UBkuW9+ZaOYRC0r1aFpWjh1sfPeU9w/ALmL7Sli7LYILAeptQgZQSAJmhTeoA+S7OV2RLxRje8q0
R5y8HbZ77mLPlCcTfR4ztpFQqUWcTHzyV5oLegZSmZ34vPBVHUuvsffaZz2bFOqND0AiY5leeSdu
Q/sl43RwvRMn+huJySHibXXR5WOx6P6+rOY/62j/i+sYyC8SoIwotV1l34YSIS+Gz2OubaaTnFjq
EdVi4/jqNMfxXceJGSTdyd12hRn7zjUb50OddzLUUw2xZEaoc2VtJxCHn9XPj+MCv4s6iKqqPKy9
GkI+SJ57n4g7rdAPKPtQhg76cckr+6laQ0QvLELTo69t7Dx5750EgX+tkJKkUsOFa+xlW++BBrb3
gQba8PT6XmTL3sYqafYIPnPlfVeVyYIQZ/muFV7H0++9paILFRXAEuPbcXEdGvbBnkgXHy2sCilZ
XmEp5mtZr1HCWjLMhfmuOuPHhYwZtk5Os+ASqNY6VrUrq/xA2/DZNbCeRzQHpS76nVbM7s6buT6N
tTv6tTwsI0oC3yXaWc3nzbuGdto91/njqFtbhS7SnVdXv+rKBafDAMjxu2KLCST6zHCmC3N4EUzJ
qRx5CmdzWO9+WaF39f5gNZ8/IRN8dIRcBzAVf6AKCsTEsLApd4+LxfNV2uT6YRIopfvRo+xhQWpE
A+EJ57U2w7S2cAkP/QzqAl1S3CVHo87f2wGWHJg8J6wACC8rYic4lm8k9sAtwB0Qk8cHG40pem2s
HyKVXaQvZG57fJfCyXlymj5MpIIYv4zpXlAPSEVsm4cwDQ0yuRBpOGnWfbbmGZ9a2R4Q3E5Bvfm0
p2Y3m6VxSFxfHcWaB2Cc6kCKEeO1TaFjLgsidEf3QlfmWjQlTyb3zV5zZ/YwJVdugebLcALcOCli
FSNY4XHvGycGWZQgrl263iM6Ex34CFktmpl+ltz+Zzmr41y0UNeHNgvwB5P/5l3B9KdBBiX1o6Jd
yhNW+aR1QWCXstzFSNhWJNoIdofqaGV46yVrMQyuWQAOYgqrBPUYdfADeBqxkB2Cg5+Amv7suMrZ
p1UZ0yaqOJTrDGQrXQU8P7rkyesPFZncZYVBXfX5UyUQQKf+cuKlbqI8htqTD+4DsY7x3lss8Fdi
IwPI6SmvGs4GxFupa7M5kajTdB+pL905LxxPIKp9Tn9y041z6lvQglT5rucWxzyX1pwKkmBcTOC9
B5pHNs/L3L972XNqD+/50JAbnhQNwuw9cUXixLchN7NZnO80P+HLI5gnLGATYC2Acz24VmA1ALu8
1H9PW+Iw2Xs/GWYiDijK6oNrg8Amoi4cJU5vgNrGg2FWyOlQ1gJHMIkpTSLlpkTvIY/vNOUfSOD5
m83iN/v7w/ZPPOVi/HaYcgWkpb3JZWYapoajMyQHv8IU6MW1JOby04z7/eT618zfJw6Ug6IbnMs/
UDbFOY4TfgLXezZpQTCH5y0Y4orqCFets/KVts60p68IEvwI97EBKeoAkA8ZDKPBkyPXwPi2muMn
pk3z3vDpPQyrvOsL4ZhiaVymIDXS4bGs9760XnJv28EKNwmNYZtBqAd4VnLfG5Ye4qVtg9oykghq
eUnI3fD/tMX/R9piw9R1tLb/+zi3w98Geuv/pC3+79/z39piT/+vLazXt13dNBDuWqiE57//CXPz
nP8SOvhJ3XUF4mNjExD/f4HCZKr9t5bY0v/Lclxb+EinXAP57/9VdhucZKTC/7+AGnuLjuN/BBIb
tk3N/b+kt/lmU3tYvcpjX7V/aZZw3IzIqrp/viPIR0XlOPrFW1Z1V0JcDyqlffPSaTyX62Y6BG0D
NChKvC3WcIGBU8ZcYiyqkuOs5TAb4i1z12eU3Pvprp+NJ2/U7t7cW3ghLOpZz/onld6GhC3+XUV3
1oXmX3JryvZlCs+pye27Buwp7FEG4M005H5xtXovIQFYRc7ApCrbaHaAvlAPpJHFvKcyP2cEeYNT
olnJc1j6jfPYakx0xoITTFj9TauUt5fwjQN+50RHRFs0xxbzskoLiLD9qRcnCfPVCvvimOqUp+ix
7nVjfxtS1fyBtM450lGV67/g8j4CUpwAKLL39quTWueB0MnRg8rhPUxDv8sK4e7cjdGt5nlHD452
1ba7ME/Tl6manroY56/no+qVmQddRA9NvGUR1OAqHHrGdlPn4OHInee8QArrtG/jMG1RPZemXpFw
oNOsejwjYMMxbbd2RV05Uysk4xzaa/qE9fQvapFrjsEocyzmbsnerNdDthh7BsTE55LFivGypvwI
kBo8FdipnbU7dZWxhnxWj3qzvnP65jCBWWePK3F0STNFcoC3MuvAOTp6slFCj3RFKkBXkQ0wLGiD
TO+nmjJKB+2fOcXhoBFDQf9qpgfOxD++icy3rj/qhKu0EYdkdP4UbjJTSrQPih8rXuUjHryPuLKv
gJV22RAnIRYlmv0t4qNbRNhk49OqKfy4lfc8DzauVp0GvjlY9pXByA8GeTzo4wdgOkyEqx3UjElF
TzYtwBu8//aVEFhsKugamRIfNJX9HUoF7TW1eRSKZ7yUPyDLD7ZNWEGHttZSG8a+Og81zNFlAQSp
TDO5zMSxeJ7hh9S9UDSm/oT2NbmQLvXixMbO1tUfy/mLbpOBYaoDmVkBXSW2HhUxn3pZDDAkjeHW
t3Z7gkliggMob63XMK8dY1KCa6T4vSN8aCLqOQcXxzg/TtEb5Ce7UONL2WPIKbojB0v1NHeXAefX
ZciW1wV46lEDYGH1GkLtxIlPjh9/rkMJ1kc5ZrD0+7KDguPlmn3xzOU24bjcZVoVOnmPDJ5Uiwii
xUJflpH9kpq0/mOMRVtjjJQyXRiZ3Okjj6+K+9feG9NTmnaKmw2eMzkHSR0VQ+ftgP5wXIjmBkP0
m7xB/4Sn8C1fLINqWOyllZ8JsVivuZZdm4ZndzHESmDQ+pVOPuSqSV7rwVb7PqY7hTvB5Mh+aApP
7tyZEYiPryeOMy3CGJHuR7d/mmCfHo0fTbX+aQB+j3AfXzYc9olBehz5qhB4jrcful0evTqnqKF8
3PELEFJ2MesB7+CUGDnhSMKLIN9xZ6YzkJiiaxFB0W1bKR+Nn/7ONCh17dK9LMpj6qjjtUXnfZau
0z65BLLz/1k9fM3iMg8s5vMm7ogn+Swgy96ddqRZwF3qZ85VOsmffiimA9bR91lm4gj0kODmkSF5
lxCdxlvh7+CamaHHqGW/OfMVrHOGNt1MM06HupjtVzm6zp5VxXihkl0kRJd1+WOvVfbqLEW4GhJr
5DxVwWLQLdkLADj8siQP0TvMGnYSsWr8PAktD5M+zb1MXVvtq/UHJKiMOkNMUTv5t3yYXH434OA4
L+Vx1m18kXrKYSnecXTASOSgmTpTBYQu7Zchlc9NYpySwmfWQehg4M8CwIxwL31XM4tt047gaeNI
0N8bQrV4r3z3YFH8IG5jlZlm31yg+F/X+DmbKyZk7vKkE/uergSPFgxPrrPdA9hYMwEdoK7eh7r+
5erLLV/s+cHYAIGeH/+pco2/H/k/A9v0BgZLy2u87/3aRsKh1YHF8Wb2+XslNWvf1xmECaZZfdZn
uMYhXEDSfUChzJx8qiGMtTvfcoyjk00qTKfajHrH8/fA4y7ekpT7MY6HvdYBhspSsllM81Hl3jlV
ug0AAVgfCZUVe6blK8XBd0dw/I5xgeyIzA0S2aiwzYGdO4BumBNpz87KQkom+oPhd88p6qKdL/r5
0zaBzdjSfZ4aB+oyW/SDkZJwZ7kzDABPrieLqJG3RtMfva5aLoClyAxfuurQYqJr8jVFYDUtn2lr
3LjQ+iMD0uys2se6YV6kCttA8R/3FzHyiZgpVI817g/eVPcPwNRZKBWcpAWI67jBren8Gs0xO1Ve
GTHKlF/OzEQgrQ09JBOxYsQ5X0eK4IeY0BwTrEU0ONMYYi36zV0jPhjXvinzFY/kcillVjNt818g
bzC29eRHsZZ/Jgz+5zSL3ZBn6bh6VMhz6JukN6CBcg5Sd396JD7AGMQnNHs/MNr8Pvuo0uezGFas
jRbTOWVrxZXOate0ar20IzhubXqugTsxV/MfvBRPtcUgkaDrjr0wl3FZEbTn5fYtBTJ55qgmnTlV
d52ojpAcKe1V54XGKT185a5b7G3i8sD3FgNwSmXxweJHZLrthD5SyShZmXO64FNZiSsRwdDxw0rI
9Dzmac+VdVLE395oAg+i0Q4xT9VJrtyBE8ahO7Mdxuny1AGUaFkDRqbnis3YS3UC5CUd4VO2X/pm
Sv+PM13p3S8vX/dGvF9aOujJJIIW08CxrYhrEva29pEw1HVGFzvWjQOT84pPxgeWtcJoOzDq/WZ9
xkEimu1eApi8eCNJ5D7NL/Noec6JfNLildMSmwlGgD79SOT7mP7rh2/lDw0NZD8dpNu9Jmz5nvPh
4qcMvBcA3SAYKSQwNiQR5q5+h+N5OLYiAcBWHRTW8FNdJxRyi9UyM1jfdb2/k+427Sq1aIxmm5th
I/eQ7iAvReP+gtY17nDg8x0XMKm6/CWT5SVOiJe3GWyfTLafkQsQOxJt+ZdyyD8PCYtLvfAgqEk+
jDU3uDRX80OaNURly4HPwXx/Pwy8KrYZSonrfGidU9tkZ73upn/mFj/iHqEZpZ92tRgHUcFLa6eV
GqsBMRjHk0b1NS0RdWV8BP/O+Dae2/1otjIs6v5P7kH8tFqnPZrwj2d69oy9TTc6My7lu4eI46LH
lfe0PTJtUTpPy/Q8d+AuOkxVoQbjPRI1vnkUIGefh21nj5k4+yZkbowgz6Ml4H9R3e7xC99IZuEE
XdCOtwLJieFqB5Tf2YagxbVc14+yBoXr9U+6O/SPTMCahwFdBwhtZ/OBv8L4ey0ECzfik/rdanQQ
YlKXyPPSgknnE6rblAOwExcD9sC/7SDANO96fP48Au1v+OPFZRF+A5yFX8biHhFeCsiuNs0HX3xX
6eCGcWuWR7cCHJr20Iab9qoq88vBewEeJq13+cTWDeDjztPxyGmKS3oaYcDTrduEX3EV4J45G2RE
NxVIuEm535OCYdtWxWFd84eEgd1Ell7gyJHRKnw5ShcNwGud+c8FSgjR9CctZSwxqvimtfVfvUID
3713hv/blZgbYISPpkk2p/c7npu/KVoHJ/siSvFBZQrbIe3Gu/QdUkV+TUQhsG06QNk6ZY5/ozZ9
0HT7FMfY0ePhgXHUUaKfSFzYNgNwIosiYiTUDM8QU69+r1J2YJnHAKM/aKvcD9pwGMT67iw9Itzc
DHUrrQPd90NjXY+25TxbkBADz3V/g1ALvWS4wu944ReiG5/SfWu26BDEKzftADv/70ThHZSq/4h7
a4/CatgRAHwpuvlgDh7QDLheGIuMW8sAs3vffhH+xDfP8ZHkNmBZ5meAfFeEvxncJeOlMeSl39B7
yEXAJ3TctJZ/KZV4apR35sn+Nzp+lCT4vIt237JBw9WV7iZ93G8rpm61955sX8ATfMzyKfHbA0/s
K+Z+J9f3muFFK3FYnWX/FfYj4RzIlfkLkbYfUSERirUSQJuwNEH4kdtQQGyknvy9NNTY5XowH9zx
GibPxn6RSmMtZdT7WUvNyFsEkYozgxrXigPN20gkAgN/p28vyI1NHaGScyjIOnGzDAwC6T0pjETV
ZkeFGoDW45Sgiw86vSGQzfYPDivY1cxumESHP8h0Mw8HW13479OCyac2voBufs6yvy7wk43uVy+n
N2039sWzS2DtvdXavXKWPyC0T6v3bbvuR5ymcdBWr2QKPddF/93buCSprllsXVPZHuwlPbZ989tS
Okov8yYkBQthfcyI88B01Qv+yVehamvDG3zC1LwJZR1zZAvV9AJvHAJF+0BBj3Yd+vFsqV3LesKp
y1dnKo/pQyu5XNni7rXKUqEm6xIFyImOrISQoOXUty1Rca3H25DDP5CPmlk99jFPSmtSHuqgEgcX
jX2/+A8VZIhtPz/yOkHBs3EX7QTu+FkLtOeJ8BKtMh+70TwL1owJRwRIk1vKSLg1AGt0yXNfEVfW
DssL+IVXb62ubp+BsUBhQOgF6qX7XA9nbAYPeqcepAkdr2y04+B1927TrNGGwWEJheZcGQ18TI4L
qskM0tmpeXIsnEDZ11joTwBiXWVUyLgGJIX2s9DGz76YLhxCbHX7vzjG2c3VN19kmFUXgF/p1eaW
RrEQ6Eb1rVwLPoxHAHP3t1hepQENRq+YGpjnZH0b9P4gkXJQ3wW25/20SRdalvHoi+RNc/tT5uaI
pv1zQ3CKmgw2Od2e7BQ+Ae5U5ruPcvGOiWWHSV2Qv2SrL7RH/zkya4Rffdl/Ea31LLz0l46CJK6O
aHD+NEnGztF6qZr+oubmt245e6WNuDb7V888gMx78D1cjwQe2Ghohqo6eXb2xC5raxjf+Lf+M5z4
iUCGb5J2fW/5dofuPeGAQ60YwYJ4laX4gaWV8Px7b1Nlv+lG/+MP2u9kUOfaJacr1kNiR68sKkMx
/4H0BlYBdsP2sCRO/tXk7a/Bo3hL7Xs1WNiG008nfq37bTehYwuf8H+CtCOXAw4poNpl9kFyOBvS
qeqfGstLAkP9M1l9Bm6nf9QL86nC2SpgREMuMTDwMyooob3m3xeKibp1PmerCznTdnAq7uAGo7b8
GrX8F1kDLIqLl7FJo9zXr8puAO369WEEIqPp9OjO+MKBAaxRQ6JD0Aow0zPb30dRAGyrUtIGuqPO
vi6nsbByY8t4esnz9JQTH5OY6gbB9YbjOXLGx8WvCfLin7gGbk5LZGrbsXh0py5KYdSEbG4vmv3t
3hk0Pngm1QjDMfZ52ZwGKnvPOhaEhNtA5xvTH8nmopvsh6wA5UTDi+5jcdhNcGCW09HwiLu3x+KZ
mL1HgGcDqyMTivbyQ77gO8q2/JB42HcLUHFMJZ5ULTndCu1Vcm2yd21vSprnTrf2jeG+E89ZBaqt
DqCz9lKx0jXEffAhBHZPhWP1Qd/WXz2AbzeXNG3rI27ywAQJMCv9efYZOlndZjz/8JfmqbNkx+AL
yGmFrs4qJdGqCj+vNs/HBOR8A7REzRwcTCf0nBHh0s7DgUXUt9GIJwP5QG3c66x8IBX3JDT9YAzz
Qz1pD0hldsroI6OgNVo6qHRvsH7fwKFclDtdR+BGCsBj3tefEDRfcWi/2C1A2k7d2hVi2xzDlbM6
zPwVS+++cSKyLEglo9DrYgJoaAMRvAwcJiKPQ1M0B8Y5YQJd0nSvXTV8ptZhYdufLPazY82P0q0/
0+pBy+pLbnPj0v3pgPTY9B8laROj9WmUI2Wyfel5RixdQPGLz3kqP/Upf2W9K202XXk4Le6N0eMd
uxGvfdO/D5TnMuu/SSi9UQBTac2g0lEYTOLJkVBwtz+r1tU1ZUpRK1DbBNQ/QYKuXHisCUGx1n8e
fHdmpddWfCslmxDH/qvT0ULf/9ebLCF7K8QPHJm++oB6+DTx0yHMTo36sphT5OndX3ycfaBM8h2d
9UN29W0BgF6uMSXO9CgECTed1ipK/AqyarJDp0neio6juvmaxPTum8N31ZeQvBz2weVhbCIsGM9m
uy1ndGZqQslbrX5KO/mXAaUddEQorpEBTLARcFjjc1zQCkMAz8IY2P1WI+6M3GJzya9WdFHCJkgJ
yt8DeMWXeo5ZMOGHy3MXSz5ZIlrTvAzyBU4xWl4DphqKFHesgcj0x8Kuy6PBSpNJdgDFKQ+cccYi
2DKelISx8h+ShmQ1BioElDvjLTYwDfk1e1Ea9Jfc/u6d+YHOlYKJ3F/PVU/lenL9+qXpC46raf2U
E4IltyEsN0ki+I3YjcXXYDbkJwGmUVb1g/33vKDt6+rtAH8vJ2GHVklCcKdKwkR83g2DuWk3rkDC
8u4iY+YKo1cb204UmWbih7Yw76M9BwB7m8emn24Nz/K5RHA5FAv8XSKjzzY7da3K9BtTZ6o68HRz
J9C3Mt3GPXVscuojy/P+lazZg3SAEu+TpjlqxH+tnJ8CvmLAImtvW6n/ONhATcl1rxGmZiiCaeH3
RZvEge8A4RhVTVqQoU50AIEXTmTp0TkPHsuE/mVpyPGaCTiMnD45jgIsdp8mr3QEv9fULvZdn8vT
ODEyT0pr50pigC0vzW5mqnBvdfZrLvzH2IC2OdvWI9joh54sCySL2nvnl2Cik+R11ZZH1JjvseO2
fO1Fj99x1EIYovYxb4vlQA5Ngs7MoG7eAp3zPDCQ4kbCkN6umPv3sSj9UFfuh0nuzT6rF+gFaGAA
YBOFQvlDq5dRywWxTLTI7p5BCI072eZDaJKXGSQYiauExaeEh8ZWBU5u1QIsmTz4gR0hTyNQcsbs
wz2IW/iuftqdZDxZb035hyXDLznfbfJSR9t9k+1ICmzmHWuXr7CKI93UtJ3NiaaKAxtncfVdh0po
2+EkPs147RNSqKMgcFNUU0mDkLkFbaSq8eRgfKB+a+1TUbKRzyugjWXnhYmmRwMr/StMT5dvA7qk
3xPiGOfxtzNTnuLhzHZaL51D6tJzLjxKVmGbQSMmmxoK55cD+dOcRHVxmuIFF93fnMzYtvT7vS/4
50kxcKmJx1Qu/yrP47r7QL1FB4Ctq7TetNx+J+2AaFcHCPP2JMNl7oPBAyOlDGAuZeOZ0egNwZIg
V8NPT1ywu09Jc2fhPhN0x/VUjWlIp4ryL5pL+Zjn1ivJAu+pAkv+yFr+Ar3kAatZVBg8suiHUFfH
85cyvJ/VPgivOooy7YJGw6e22qe1Kf+OOhPeTYFgAIxQDh4WjBvv7QwYWXPUaTTtC5LG31xxN31W
C7gIOlxbzj36AnlrDJMS/I9x8E0bsln7uzKR2nvE7DJY5rGAaFrE/TP9NWyaoXwf3W102Bpr4Kc+
gAHrpyTNks8nhTyDqj+jSHAQ/LQRUpFNanOwWVEPfAXEURwr3zwtLB1sTTvMi/s62dNXTAww4PBg
bYsTwPcTWSJvJAowj9OME1e2E/DE3BFUGwELw6M5NJQJyw9tFaursfwl4J8UDWIG9MkVqKL6i5zW
kwfRZdaNLdr0R99CM9HBJrn125TqlscFtVa9/NEX51h48zv4/Wh03Yjp0Js+c/v48o/WfFiTnZ7Q
hoT9gGbG5k1mJK0BSAERwNMIC465rIOuh+6iQ0DtcCvmsSWC3NR+u4l+7vP22SGjhCFIkE7LnSXX
h2BaCDFk+Zum8on0m3L2ntmhhJ0e73WUzlwX8iVZylezGh+MOKbySJ+asbw4xB1f50E/MWGe6BKz
jku8qiMTKm2ribNqFlYhQp4YTv+IIT4Cuj3TJYXosUnvmAfeBPPWTeX/IO28dmTHsu36K4KexRb9
JoWrfggyvMmMtKfyhUh36N2m59drME7d7q4DoXEFFaqi0kcEzTZrzTnme8j6HuKudSWLeTv2uLPV
gT+m7Ud7+M7s9A8raH+oqnUHfh4GWZ49kilKasjXVHyHOHesgnWj2VJOF9ZR5NpZce21bsCcNeYQ
xmd3kZrr8kYmFP/ju2aqi49EqCtUHX6lJhlBaM5jE6MtF9W7MbLVctWZdUzGRQcdg4vzHA79BMG7
ObqqNm7zqvpWYnmY6CnKWb+YZXSNWwGc3X1GU7GdrQwDTYkaRR1YjEiCg5X83lFMSQRC+xLWtBQT
ENDPYT7eJQJpjCsjdDto2Lqx/M6QJWpjcd8XxOJpIHojM1yJVms4wo1BlyJe0LtN5N8SnW4Pt9Cn
f356izT67Wu/ffrbr91+49cfiBs0vAatp9xhKWo/Qt7T8GFzCGVNiuDN7XSzOBX0Cmgxzw8FBtjV
zUWmLz6120f/fPgvfG28udMCyiJiiNNfdkvglraPLABR2MLogDIOgWt5uH3qCtHuxfws1a5vj7+M
jL+8w1B20JXm+orsnAzftPOf/mgTQNO8/hf39u3DudXuAtMZN7+8hzef3u3h5tz89VETcLEG9g7e
ISS8qt7/snr+i+vz5gW9fV4RAEPBDsjjwmNhCScPY1iCD9EAnNwebl+7fXT7hnDI8WK4/M9vN8tH
Ikszj/li8ErTIb/79u2qeIGF2dLRjKvDLYOrNXUmNnVAYZBG9YF2Ksm3y0f/fLh9jYxyBY0oiPj+
PlCGrwxozd6WhPQGTnpyQspxwog/Zto3F2TYEwuARbA5hBDxd6k7sRWl+EZQNtNxQ61KH77T1hnY
pfIArGyPf7c+Vto0+S4+/2lmmDSsIvDzUYIvT7VgHzrFXR9X00Ga006TKoPr1F9SOVZrYYnRK7h/
RqvytZBJkN3yqhytVwIlswMaZKKorPIichiuegNyeS7ddBvaeyVLf6qiBvbmmAe3G6aLM84PDlin
g24G7RE8wEGd6g9JyvyuL4KUvfUqaYbi0tRVd2nN2mVEtY90GfBaSrFGyb4XNdr1sdF4Gh2HkZJy
Mss8TzZQZUlYDQVTlaM0F/R8Pv6bnMoHZmUcv1dj0JpLb8mzVqIamUt7X+lzuWcdvnq2gyw7q3hp
wqI1Lr1uGJepDbn7Dei+io1rv/op8hR3FXLHS74wrQrzLOPY3mZqeR+3o7MXmBRP0PBYARk+WfVv
GvpxWNn6d6O3+XkJS01mmi8d1gPB/xNnDKgWTBzVFFxuH0lGard5HyANMM0SPqg0c3E3xz/LDuxr
L+fed6guJsDL163NWbFgyGIlaclvSvPiEgmRX1Tlie7SeLZmguqjKqOlQrmtmDWyQjSJ2LDVxTmj
In2mRroP4+JBD2tBKaueTvbOddSfBiWCmRYbthAXOaQ+hyDDoDmg4l2xVEXMmtZsJagD5MiP2W5G
+XTRRhrCCM1P8fJK6D0pdOdY3oBrKBYtWrcFS8tZ6Ubw3RXx8nroIkDv9R/Md+qOMt0TC5C1upxE
OkooTWio5PTk+Kmo4MpKa9tY377269u371i5iPyxKzkwx5mkKYgEWDcg9rnOV2fPpzKvWbsm5aMJ
/j8x5QU7ziFRgueRcFFlfMeF+q12ydMEijfNwfqBKBpG7Slu0cu1pvZSGinZSW71BkWc8s1MVbae
H4a57455Zvimop6slpUi7p9TSQNmpwivrrNDZcSnBqPeKgFyDA1nFWMUWgm01rG6CEZF/2qW+q5P
MbOQqV2t2qBZuxFBgXbAOlUo7kMdZqNXxhF8Xqeng6L1Ty5zlTI614HwNIoN032tNRUFLZhncKBG
fBdOa70MwXB2EJkPaN+lzcYTEe+9liOd0WA17WhtsyzBZRtYCEGHBD2nZVTkuJ5b2qi94fcuQEWZ
xo9VHJCiSNmqF3UL7S5FSepWn0PNIkzk6ltXYbyDnbceSqP3Fe3oOCDhyQr8abG3W9WaiYchHB+C
mKljIuwrAYsO+0zba/Z90IfCc614QzbdeBzSGWJC3v/obOPBnB/miMsmkuF9B8zllLhoNrIxIEI4
XVU9ebExblMcL2rejgyEJtWVuvTqXnnFzxPRvivo7aaki1kzBhBup7SXD45mrofkwbIujPhPbkvw
WCKKZ5JUfWUyTnWt5esOKwjA7H3VJp+mdj8gcKdITs+CHN+3AsVHWpInNwm2ft34XVSlu5d0SO6V
MRIAXmmpqbp+1MqNsUCYZxTXvsU+Dw1IcjfPqunnA4chm7ajpZ/UhBVlo+87GmFjgdq+AZg2lEWF
YWkBe7HJMWKNi7KckWaQfxvFw7kMj4JVnB83Kma/PK3XFCiIVcjrbxGaH0IEmHnoVaqdQU0ycR+J
YBthsxCvJ5HIHuvwvY80/bWzKLhYzSHHFbnHtGT4IGVfNeVSsz7DGD1sTFl/ZTXg7bI/lFX0UwMB
vRIApFcyu3dZnPV6z844RCsG1h1sMlrhkg20EoG1k1hkomY+LEvJxlCPE6mjlCnIlbdlp3lypBIR
T8174rRU6quC68ZiW+bSIQ+/nMYujlg3kaottqfQNsq7kXLCSp/wldqo0NntFg+yqZ5RTH30ZvKd
dF+GaVmbHtEvYR6ERlTsUXIOVm5R1Ct05Hrs+OkHjM8koUx+5k6C2lnbbt5Vq+g2NeXl1iZlYKrd
0mvb8U6LRqSwNs3HOkAXmKaGdbLeI8WYNxY7Sk73XYUp44/A0r7raL6z41zfF7Z01gnYxIIO/UpG
rrrGEMO93VIrtHWWzRQ9oqkK6Wh2aNfbAGGzUbnIgMyO1wMmOZ+5uoiiu2ZsPdeKjgOmCOjPSDGt
XaX51PsleCObnxRybxmRokOoFRf8mPE2VLXHyGLNrOcoz9H2EJHe1buoNTNSworvES3/qkmw5buM
bJR07XNiIdEpgxMJpxczrFC+uTjErEaa9M7QflmRsxa6fOsm1cVpLK+UZd2d4ZCTQFMKfvpDlpL/
ZdCpWLtq+EDPekdlyLmEQgFo2lbqPokqHGFTl++IHWjXjrV4LzLizJpxOBhG99Ou55d8KHr+tn2w
bP3UBVPyknV3kdl8hWP/VKM9YKEm/X6Axy8DsnyS4J4qi7Opw5rqM35eRhtzSzoHdeBQ+yCIZ1jl
2rJbqO3vkgowrmux5C22G7wiX2qLJrPvlIH1j/oZ1ApvAYOBWZjOKm7ROOYZ5YngZtrEA10X+5R3
5kkiGdZEkAVHJfzGv468zkkNn8aYfoyZdzcwvaEKRYpzxjrgnKdM8bXBJHlkDsx1mccw8FHK0yo2
lJ0qmo6Iupo8okIdDgLTJmxLiqfNWUeYdEjC/kL1JdtaHToddZDBuq7Tj6zrlANOcHI9TKRc/Vwh
xM7tRPqi5dWnSpwgPQhBA5Svo2LFx19fWb48SzYAevQEzXf2CrXrCDQCAmrLmqkqrJpx08n69den
aE620sSWSwKSuVli+5xoWfxNIR2LNDrePrIpIu96K1lPS/BtnLlIOG8fzpKCc57hPjUK7aWYRUvn
kB+5PQjiCDZk1vzgs3anDhEaDTU7NiHSiGj5KEbuD4vbALykk8NQFHu1motj1TSlHysSQ30ws7Vv
bUJHdGFXa73DrCgs+sJinN+mPCoYturiyOB+jAqRYHzWTxXv/iiXh1oBmhlZyuvtS2nkBHiassJD
Qw+7dGjyeF8rFuQs3d05IUAEoTfH20M/BKo34ptZCZBX8NEVTBs2o1eRqIRYkaSaUQbxs1GnVNUn
mDStbcgZRw8IdMAp+AGyZAe/ncPqCCK4PKItgaHLEMh1nUOPlQpTV7rrYufSyZHmIv538EuJ6adq
2hyRO6rYC5AKkMnW+ZaKEi8Ox/hohGXMa0w+2bZyPaAiPQ5sTxbeO+Yh/MCZNlIwAf1wrMypOlJb
qIhy6lB0VPoWwDOI/tlN62NfqbVPdYEwurCrcesMzrZsw9MN4IixVR4Lq9E9rQmX0SWkEXL7IrmV
PpcURfDYLdi5C7l2ipoZY4qOqWNS27k9ISRiUVsH/O3lsV8OQjjSMOia+ExmVbeXMYF5y2tPKD8R
fspHLR4/H/cAZdVJLg6R+Cr7JZFAfuqhOu9der747khP7cW+LdVxo9bDMTJNd1VXrGcwf961OS8g
VscfOi14v3bkqSqaJSW3t5dp+622qYA10JJRpLCcm3T7nQO9mYcuO9PWxufjbEp0QqFioZRyqCbZ
I36HIGwIFBtGpBLkXko13phX8yEYWOtNLm68yH4z+uYFD1i+hvW7ySskl/1MULTeUDAXSfLzpvH/
n5/j/wq/qXRnU1gWzd//g88/0YLJOIza3z79+1OZ8+9/LL/zj5/562/8/Rx/yrIpf7b/9qewECyc
8ub3H/rLX+bZ/3x1C978L5+sb5D0a/ctp4fvpsva26vgfSw/+V/95p/A9KepApj+/pVDd4mbVsaf
7b9i00mWNtV/Z4c4v8fF9//lN/40Q9j231wDqxHjlUV8quXirfjTDCG0v6kM1RqqU1vHnmBo/zBD
mOJvJt4HBG2uSqyOrhr/MEeYBnR29POqwGKhmhjW/1/cEZr9mzcCaYxrgHQ3Xcdwbc3+DbPeikRV
2lGZd920smAQYKdlJ4cQeKV/agdm5ydljz6ads+efcq/HKg/L6n/VnT5fRkXbfO//7vGG/yLMcMR
KLosZLeuy7uxtN+evIT1UCN3xXeNjl7FNN/Ccb2AKkFLpWLBrolW+abz8P/5tL/5QTpm3x5Y87yT
Pzpy8vK7Ttmuu8ybEKQ3R6vakCLz75/ydwfK7290OQuf7w9xES6H5X+ktksrqucZW8Pr5qsmVnGD
a5Iutt8mL//+uUyxGGz+elyR74I3FDpGGxO+/2/HtcmUiim+lruQiLEFNot/jGCi1mXJXzj1mVw6
fCSEH61slxX/hM3k7BKDvYqERUyFnp5Fjq2T/ayDSR7+ezEROj7Ae/FmCfVQQxm3MhpkTLNQXwOB
WKNMNHWDHGHVJeZXjyl95MSvjEGA7A9ZyEgjb7cptnOq3sE6Soa7QKHFnyfD2bQ1luyIfn1kXoVv
11jm+MdvVJjqJRWjUn8g29j0Ziq44zghoCQwd2XY+QUnTnQISsmKEtWsi1dHicdng3oXUjnxOIos
eDx3JA0uQI/dMMzqOhBqSNAiO+uo0Xa2fF/44N5sALHBK1MWEwwEG9R113pmZh0am9qnhp9GDKWn
W9ahwCWOtfTTKN2LHpDN5RbGt5V357iq3wy9fx6ou+BUIapreJ10HK4CWdkKsSXaczvwmV28btlB
28CRvRkmfGZ/dHFTeeiTxtXc4/RzuuF5pGzvVZUkPaXmxOgErsbKZpoUIiVLRD32SFGdrKw6/dQK
/ZtI1praDmdCT1H66PwpPUwrz3FyTyvma6mV22rIJrhiQ7DmsCF2nn4UysEuibVC8mn7HdvDPNNo
obGdoeSwNs0S83fpJXGKy276TucRV7Dhs/X2Yjk+TwPF8yyotn1hI5cW87dh5M9h9VXkzXvXLI5v
x0E0kzRIvRSPAOB8LYbqLcCkquCG0AvHZD/bP1tV/q0SghC3qBWXv5Mb47M6WXdTeU+tCCJEY2r0
TwkItxwsIPSP7egBEzxcVTn6c4GPIy1pl+vNifSfggBnwK3woWoKmGO6ygzKCHnDUWPz5g+2Skef
9whVnbkyL81vRaAF0vCxmzndWrbdgT6w8Uzin03KO8gbNCWR0p5SQ1O93CAQUs/kj8RAkpGUqH0w
l7E7FeO6A/WcLwoUZaYAlC3G1JBrTp9tROy0TrUSH5HDC6lNO0C5Meee2hNhrCb6OXPFrrZpR0Yk
R69EU1xdTVKz4DLJNO1E2zlEGO3ixlDp4mZKtG8zFeE4ebJUTvi7aUsAAnuscsIfGag23p5acsnw
C32NwpoT7SL+nerg3XGde/5W6JWEO+G9AQauy22lmPDOcBtoEb2PSr9OIv51+SJPx8pcw+RK7N4f
newaTrSC+7CZKWc5bM6CjCh13l2gaDCciLSiEjxTzrHT/XLdjFPxlObDZdItBCJZ+6bVdkiprKel
Xlm0YFy0cK6E2rGEPI00owuLEFsF6NAUqbu+yzfcvlQoRLLvVDgAlWGv+1Te03Em5LNrzk7VPiug
k2CkcPhuV56akhDu9OjFw+pN17kNsxg/QJIE61gGiAyWO64U1DsEhP4IswKYtHHinq1NPWH7AZZC
r9ZpSP3WaekJzThsKEqo37nWPupDckn1Rf/InaotD4aFjrVBZ9uZUtLOHZ4x0vIuLflG+4ttlNtd
SdCFt+5OWwetFSidaPL6l6CXNG0tpNCIeCovBOQCQMfCgZbNmNRzumnGt0Nu1uLDoprRxj7BQc+Z
8SJr3dyoDntDK0ftUiqbxOaGjFK0T+X00lYkPgRkWa+jYN7MBUP+bTiiBT6hL8NX06LI6uC+ZhFw
8IA3BZxYtXmSJDS/24aBqp84I/RSS4RnfqEHDw5ITyrO47M569/QchiLXSwKhv0QGRNb+fi5Hfli
4ZbXGC2d7IdtJ4tnRU/lRsYYkN0YxepyUczA/gR5DvrwXPfTs3TzxleCO+qKRCnFo/DCZHxmE7AJ
BfSRJS/N4iQWNEd1mFqrbljGGJm/ydh6rgsM7pUg38LA5Dk9EzfCRRRre3U0roOZXTU1v+Yurk/S
wAl9WcG55z42OaPzyOFqFNwMfYkz1MnphNTQagKwB6YCNHhuMKFxKIDqQpJJTk3EYWUnBnRKYQwC
msFhjcgABjW4Cgc2j0vEMpLm8SwzXJmzG0Jwkfp3LBTGziR+ytq7vtvWc/sypbuxZ/xUXN5a6CQN
2JFp37jybTkkE8J3XiQbPrL1VnmawRfr59sbJLTGQusSHW4XvFW1bwhCDoUrwL7O64bnRP7FPErS
wVY0LfFt3Hq5Hq1lwgl3gwmFRJNfhYlUuK7eIiP8IVOCF2JBj1/MxJsyjeMxI80zDrYumGrsOQap
D9nHrEG5SZZRzQpU9O1aquBCn8Fazy3chyFeB7hASyxrV2cgKLFkg42VAJX5gGctmQrU4q4EZS/J
7o2whFVLbTKSFFuG/CoLbgp2h/c0WC9d0Jzrgt3NIBn0lpkvarOzkbRXUym7NZkyj8zRR05h4Cc9
uNZUB9c4PFcj0SmmBbkoTTDjU5f+SdryNpfMABH2Jl8rYMU5vAVwTXTErAqYj2N5CnfswYnBx9nt
9IxF3UvsWF0zyirbqgLAh9Ii9MHWbKbmKIenOQTvINI7IoBDPG41KvTR+SGhGjN20OaIrJVei34N
ao02Jxsvrw0bAn4t/hST6leD9KjKTUQYusYEOJ5S/itbtp7kde4qvddfgQX5jpUTmM2yJkg6OFlt
d0zgn1g1hcki10+zQg/F7ABPx7FZA1/8AwxCB+8OL5c66m+DNhzYGHoFbAGvlHO37zHEgU9z72Zi
ISN8Ooyx5vsYgBJMM7Te/dAEXoZzFXE+byoqHA7nQi0HcfPUzxj2dNiyHinCH0qZdszIM3MFgFyM
fIrKoC0psJhV4pW5sUKnbh4AknWrfmj3SQ3S01UG2wvFFVnThzkBYEtb5Q2wJmsdZeJoTP0uFl4Z
1g3l+wENj64/KD3+IDIwSRGyVk5TITEnqV6QJ8O1FlZ+DpgCmMXs7Oi5n/S5vjMGCr7NnL6ECoMP
YnQFU2qyrkxvJFKQAGANDLuG3L8AVDgKQKI21ks6DCCsyJeNd70D+gU5zCHBkeL0lgYbycH42z85
LQUSR1dQPMLhQAHsrPjvMBnM6dIclPXcfDHaDUe7H0+hMYMSGUksQaT+hAq9RMATvJc1E9CvF4F7
wOsna2dOd7oyn9wxftNyQjRrdXFjGhlB8BhbvKgsGyBUiFcJv94kivqqhEGLabja2cao7uaKsjf1
wmJFEDtReC3VCzahVA7NJ/hDD0Yk0HfTsj7Ixc0jW03D3Rng66HM61HVkGg2nYu58Epi44BbY5fg
3d7H1FrXFjSYUnzAzLD8DM36FlcPQSJfveCmIsG8IlI72zMAsyhosQQ6LZKFKKzUHTK+h4Lm9kqp
m8+GW3NdVl9xzgWBBf7T1GnvTDPly4QONQV/QmlY8frwKYI1sBnEzF9UVDS4MIBBlKhk3J5T7haG
3FpxYxZ4vPjbFcVAEQuMhI4VnOPSRlFOi1/QAIUyk4XTSRsqe6V3ReE5pl7sOBKAN+xcW0XalHlJ
GMQnOG/3mfUVZpzsxi4TTAHF2cKTtzY7rrSG0tlYWjHV2gCoVRx/pG2/AKdidiBINU3XVtauNWPA
pfjjmU5K45bm72qubbkRYcNMryEmVXRiFpGrdKEOFpTdl+dmtdimg0XyKbbwmg6yI/v7HJdNpaPl
tcJgGzCFb5IGnakxtD9Jt2DhNqYf7IqgKumFsapq2H9pjsnb6IDlVyEzOlmeXMaJ3xpVwdaHaClV
f7F0vSZqJXN8GToAnOizx6niGRFBS3Ew914VpQ+V2uIQ6IOntOyixSNI56Fj2aI3dUkKM+MRomwX
vxWkW4xAOClOZpx+RAXIknred0LPvS7Te280zQuMgq+ODasn6szdSkunYs92S5riKw/1n4U5pwdJ
FCN7Dzrntc55tc3Gpb9b722L8LFGTWA+p91rZvcPoqIhr5VYHawgQmaAZinTg/Yqo8nvhTasI5Fc
lLD7ackxwHlIa7GckmewShGdwWHYs0a9YPfY6BmyKuQi5UbT+/rYsLQgs5ugQyR0Y0qBt5BATyrS
rBKylvzZ4JK2O6ivarrBIdNQVg82hhx7L2ucH22qWb40lce4Ekh3e5vdRN5sMwNgzSDCjRlVrJrR
9BAIxSIWY9k2SHZub8Vnwwoeg3MGS/GhIU7cAxAcoWE+wHdA7FFaXrAkBYXIJJMFDWuRArbnsw8x
E7ClQeMa3N5ch24LsXlKGG36rWG+us7Qvo+Z+2gbU7tnZYVEcLQDyDeR7SeuYAgfiB42xnzbj9zX
7uDeDRDCVjElAyCDk2c3iMdSBK+bVtWfLN28U5zxw5QZvF9N5/yGl2Rwh32B3TgACYVOagTpbrkM
itxnWqOSjoPQDTMl4iWOLpd7O6zLJLF9YYb41uHTrRwTkm2LEXqNhehEoiu3WyKHnd3Z/pz3Di26
2V12mwsOMSWzJoTdKixl2w/LlUZj39csdWvUOn0grIURO0YEYA2b4tjF32mxoARp2I39flZY60e1
M204VWhFfCoQu8JRLQ8b5qZvqDdg9oWuxFiTCI8eyox+ARLFUEH8yqYVlLitHrDmi6vUj0wim1S8
ZuOo+qRk/lFo1VoSKnbo8+xDKNHbkIB/+5TqfDBZ1QDJqd9LU2FfMJIxrJnYCoJTp4P3cMat0teC
Gkl+hU/ynU7T3mQKRidWLHgzFcZ+yfVLvRC8Q/GHOoXwQwptDzDqWsbKO7FKWHt0Nl85QZ39RIu/
x1Jks8xZNbb70EZ949/hG5i4YiWSxBT2YwUVTC80IEMEJ8+pqH3EFC7sqYfOYicbtCXG2TL9SAiP
XakF4qRpcaLyNI+FSeWQtAiaEOveWXornaGdUGUcZaFue+tFGUWxnW0LeJKG6MKhBBZPXJ9Bi8e8
IP5Hqb2S3O2NWXXfeVM99Hn0KIrgpSDF3rMzkABOhHUDDY6yFsrRUMHk5ZEp8ReWr6Q56n5W2LCN
nTWBhSx4BqxI2HXx5zv4nUESZyGvgKMLJ9a4NrF5NmwsXFItSYmqtE2XGeMeNOg6z2xnZ1rmyZ2J
vCrD5AziP/YTThurWgO6SsarDCeFiEM63iSKb012KL6Ap5hn9bNaUD8Z8Z4FIx7ktOnxKVX5vQ3V
hQJM10JdZnvX9jigOxb2K7C77jaolLVd9/etMUqqQwzinWq/2CySNlqhoDzsAD+YHdG+jrqP7xXV
6XcQIUnATGhuRhDakq0osOeRwr5opELWSKJzUOIirjCyZMvmqPfUmlTbLECV3qG7yFMg6SWwJarP
z9UE5mnZ36VWTf+xftWpYHh2EuFlZ3hLEmcbqPhJzYh3UFeXTnA7RlMWnbKE5Q/2cmAn+kM2ND9E
0RIqN810P5HtpEISDj7iNzCQMk2AFmmLmeCzidkbmmYiKoohLAqQdBYmovOIWMF07M8jWm92bVG9
SikJ7qYcDNekleNOMSQQAj4rs8p47RJx6uph2Mw48+CWzPAT0nFtJ7OLZ6pS9rQOH0RIMkypW1ej
NowjwX9psAz1qSoOKn1CZQSuMzsJK1ZMiGQ/Ufk1wjDHfRpaO0MdybOajY+okU9DU93pgm6RAekH
4Nx0zJDr0b0T2J8xug75jBJ/yPY4Ee+yurRwZmKTDDGWkn4Z4+FWPdlHFJzqRZzGxn6Zq+3OzRBm
YcGJ2DW5LhO21UQsdQPhUk5TI3C09Ws559u8w0DkIMr3x5ktvCa73tPRYfuoMu5do0T9gUI0V7mR
8BOfJIrScpynu3EYXoME+Y6tqwhdpuhQuSBQS2Fgqx9u42KCZ40X72pUim04bFgEwu0Q9K3X63m2
lial1tp6xZIOLB2ljLTlV5Urf2Qp11lDcNcBLPWTlWF0HZYDqFtyr5EDzILS2VRu4oXpZPqwHiAn
YIfy+iWBMwqsTVO4L47VKCvL5JjSC2vWSDk2uSN9WBaHbJJH28qvBA3m68ZlxhzGkhVL6idU2jgy
eFltwe2TwjSEFM6GEuKSiWeEHBKUNH3X+OZyfbWdAVfWdECV5nWGUEeccLbgNW4+7cCkXGfpL2CE
znEGuzyMIz+VIVujP6B0DCfUFBlc91HKfZlr6qEdKD4WM7auSct+FrbdQ3YFxmpZLMuDDqRio3HN
c3HTaNTEl9XVFAUzXhkhY+fMUO76RG5snD9FoeUQS/T03qyUDxIs4zAVvq5W765UQbbSst4xFWmH
8M0GLDQTiSAyBuAQJuQqKiM8t0mYrwzMA+3i34n1LaBkHMgyJ/CFa463wiqrG66xUZwUkw2EO2Nl
qN30i2AvUNJunWyL5xIoay4qsL2WKle1WOROGJq8lMSksbNGz9CgsTQiP1kumiV2PzD8FPtiidpA
Yl4oTwJYuh8bg+W1ahSt0SMwM8p8ARFSCUIyzAAUDlRpTUiv/GW1dZ4aZ2rXmBr9VE8/lz7noja9
xtP73MD+pYpyhmwOpwqj7DKLxgqWG8xEK4SL2irHVU13fikCztTGy6G+G3QHFPlgt4Tllc9DC+06
lLQDAo1ZQuuWtbUOfkez7waFAjT69QwxTt7nT8qXFQTHeW4FyoxZQGC3rjXsxrYy8FYo5sbCR15X
1b4z6/fa2k8SeH5UsyVvrODDDuJNkDgXFlcb1yT507VILovhOYe282qMxgJHQuY2zaui1U6KTRmb
HIS84X4feBdOKd9TubCeXIZTaqNotcBR918uKG1s5dnFXrKMUxS5YdJMayiD9smwJ4US/6gAFYEB
WAjmvBa2e2U3p7AKSg+XwhPGBEZ42Eb9ssmIcGuqkMbDItpbYK2pDEQla2njNUih/9eQM/SJpk2n
XFmhvlfwbqZuek1C50Sf4NoAJdMH5VDFAviiLt/HdKq8oSp3dsxbk2P5TmHwNR6Np1kxn4Y028Tt
cFboOa6gORO3ViWVzxX/3tjzIxbiP0zJF1JFHt2mU/3JUlhrucBplOphIU17DZNlOluIiuH3UMf6
0dZtsqpi95RzLRDyVn4a+FF534xn0uBhekGV81ZPDofF1Nd0NdklpiYFz5KRvFvihuqMHClQ7rd5
hxb4QWbCy9hfqYHJLFIn8KVQeeI8js69G6w1trUZ/SHQnoLEBPOhtE330QiQK8ZsAhVGlyKoVehS
TrrF08T5oM2CYAbcQavHvoT+NEWeCxdjq6ooJQYnF16VJMO17MFYifFNxzrJRvuuob60TqDpYdMY
79lIwle0dmgSqDXp9pk49RkWnXidLfuHavexryPu9qKoHNYmAt0Wqq4ZQTXqicQmf6pj0VllTKlM
M5HdLTwdhoQM7JhmYuht1WQTKfGHTKcRYizDfrxQ6fMw4TWw95unmgQ1IUCRuOWj1hvO1Uqp6E3h
CM3Rnqq9rlfgnQJMrwOSwPwbZNNH4Ri44LnNwbL+MS4KxxYNR+88KXLk+WDmrhDH0UoOAfywMJqp
TJM9gOiUbmIyUVNeNratsbMCma80bqvM0AwUoVeHaAOUGgyQY4QdACiH53YsS4SGe0cLH2TdUUDt
cT9O1eG2YKlrSkTa0ONYUa5NgYZJqcX9mBTlaaDjcIX+1hsq4rDF0yhV1GFj/Jp0dXgARN9sUHtt
lFIlcpBe3UqV9rNVD4SemUR5WPGW0IrgmLN2QXm/qutK38k8fehxLl9sp9uXbSaB9+JawvScOLNy
TkvjKZrGLzLR6A1R9D+y2JNHyyBucCQkulBowQTs5skrZDZpSibdkBOhBzYjFcfMEaVLAVA+Ses5
V+Jwjygx3CnwbDHxEhmMAOuAPBwL0LJOvc2FocIfSPQHFADMBqN9CS2mbAe8j6FQAIa2pqwz61wb
TuArVuFg5xZPFsov7mcMe5brbuKgoTc60kZUOXm3gR7FAlZGvKOthYWojuKP26WrJFiTLmoGBDSt
lxVoRNlvUH5mGiQZ03BP6k0nTF4y+ZyXeMasjQubdmDQke7dv5mjuDi9SkFhuc/Zr/w0JOddTz5k
rFFXrqufHUZICEUGjjuiOpOqRAw/Rdvb1dBnLup0XmO5LLfqdPZbh9JFXS4rIuqIoJkx4hclPbGJ
QmgLf6Gi3ft/ODuPHce1rEu/S88J0JupSImUl0KhcBMiLL33fPr+mH83+lZWIi/Qg0pEZd6IEMnD
Y/Ze61sIN7wxKviRJatZGJcAzFBhdpKp25GkyTs5tt6tgTZphMqOaMfJixN2ALEBJE+U0CQVCuok
X6Xekfb+tVNvCoXFHQRsCnTpmukHP0WKZpnqcGiL5tqaWZXnpqP1XQ8c2YWfuB+mnTRhSsoxw+sG
mjISEGf2J3xImfOGPA+wHOCtWxXHJ85e7BxFYW2O4k8kwffBAmfsemMntfrX3ITWTmkgRqMKwPlr
tOPp11dd00sOA1WioT9GG8uPADmbeYH6mXh3kSWiDfoBpApeRaSQkN8VAnfByt0xhSZbKfEAkckC
72zcZoTkhujD8wWKMpnM1oH0LEf+nn5lupN6UAHA+7hmXFPnUlQCYsQQmlNrIEoq4NTD+uiho7xo
JlE7gZVFZ7zM36m6oC9R8VJSMAE4yOlLFSuQrixXSdXXIgnHK9QDjpLRJaQyQ5xn/JWLBm1S2aRr
IyGbB9Og9bBpZT6+XUKkGIKOUnbKrtE45qEzzx28fL2NT5ZFHnM1k4QQRNVznmATNzlMkTETNUsq
cvwy8cl5J7t4DzuHXjzu4cWDAPuzOED4Jr6gUtp1V6GsNAr9c6ABr8kp72wJOF9D9ZsPcfpqFNVl
WBa0WTsrZS2y4MXBKlTifk0bLF9J0fQD6nIft0rICBwuPecI7IvNa54TvhIKX34ZHcl0l5xUAUEh
h5hEcTDOiPNgVBqB/xy0ApT2fmMocC/i+bGoeqLNjebboi/vQLkzVeq9ZWtg51cotahxzwaZ1ioB
GJG+AVPyJkfyvMOSOfOhOO6DWDpLUYWWDZ/6lAF6rMrklJWVDGW/6tiQNBuk+Z0r+f07me3549hR
irWS1KWudc+nstgOkWzL7FjtkbxKW7Tof0aKuPObBYMFdQK/UexpSjCRs0NxyLTG/qCWarjuhnVe
qv5d5nhW9ugaBT98lNTad1j48MwRH7H1+R/0sxPd8Z2vA98YjNjaBTnCWAkVUZlJ72kLGWIkZdwd
GI1OyuBdIpCIqDP62gWmThkjTw5KAjqDhojTkae1k6ktuWqSv+QhzU7IYBSH6PJvQkwuvj7sZZxD
TVD4LnFX7I5k2R1jgcE3Q/SKoYbRsYWWHcPnRG0SxQyaRTshrTWVSG9ryodbKU5gQDSWUDY2ll3T
6zONuXow1DUERB3Xv3UZZAqd+jxyCDd1LxeUZNPG/RlfGMnbM/48Kq7rfPYppnAeCirN3EipcS4N
orb38RKB/uuPglV8p0g53pIlu+r/fikD+MNfrrawaUsVykLenP7nW+kf8k+//tuqrWfl5ddPiMTH
GPcwoPflZEHOakvq9KrmOVKP58fGGVxPJfbvYgAsbM6Pj5iw63M6KAgZ80BxOdlktt/LFgqU2bpa
vAG2gmtsNYal5UnWJhEWF3wcnK2wFt4f9JmMrKax/NNkLDZt+QOX2HdynQK8uFFLTFM5+eeyGfZJ
aM0XrgE+WUngbkyctBl1q1LsrTPmF7CFJljsQI6ueUT3OO1g69Tdt6Yxj2WiaiBsgxEH1qG+obyG
+y/c/MWwnVoHgKnbXGuRE5flaxLCqivk4RVIhp2Nfn8U9bAnGgn5ZcJBi32NcgxqMOJTyjNU4BCO
5dBt6OvnttJFyT7LRteKuCNZmXF4ybT+WBVAP6Jy9MqCs57MlimL801kKfs68hN21skDAbz1RkiK
+4jj+1eC3ozui7l55Alm3XOLvl5PyhsOC9q0cnvRa7w0gw56wW/qPTUpMORzD90t7bWdIAtMMVKi
bhV0f7YmjssJi3xbFZivUfxQWmSTrhH2U2ROFhmbQfNLHu8ORgaV0gr8VLwXs+VNV5HnWcoImkkp
Tv1gGKuQyuFaChprRxd/W4l0lwe52LS1xdFngDRMxMAqEBF76xOrsIUUbIigexqGAuhuZgcVNLgQ
RTmDWwbfhjKa5Ta01ag+aN0dlQ6a53nahJFcbikARudQtLwhtVtOpLtCmL6n3EyeEVSsAD7syD4b
t6Re5SAp6TaDcx/tSaOWl/dtv9YtudskOYMdtdaqSrNq3zUhrS+S0dZYPsEOIPN3krL8mkMFWlxo
PpTlQGWipItbTbSm8ZcUxFRo8V4dNRIiarzPsp6hMR1+5HiwuyLDIkDvzpiLH6DxT9owfXZhhawo
Ug8anmV6b4CHF/SBBIyHytIzsrxwHXT5I4NYO6mT5LODBmDYhrN603ESR921W4D2crAgOqXYUcQ5
d0hcIzhRGoxtnuk0sEnhTelu7Wr0qLwqvXH0LXVwNSOlaMaB3KvbzNzHlIu2IUygXd/7FkiaJiTz
j8tg+GfbwNKVfSEWDWcQi/SqDuLLmMiYCzFCbRKl106FT4c9Do8Nfr8TeiiMJHIsXgzJB2dZKbk3
0+1B4VKbTls0wQNZNZKjkdPwQAW2cwZBEx6UAeiFwHaeOKnx1qq01muhjR4rVVBJ3KrEx86qJjtQ
jeyOZAccslGwAQ7h+RGFPG4lnwOVyhtm67lfPw0cY4hQTuonq4bHqWlR+RT47E1Hscuf2oomEsCS
9EnCXEGlgL6wWJcpMSGgUJvlh5KPED5RC0U0JyXBkz/RX2rZpN7HHBFBGlvmnYmJgnxTGnfkVYUt
9Wp98RMLHnUhU+FGHmXWKBJ//d84xCau+YW4HqOXLtX1VYm51vYtgdZiRbpMrGnbCLrpyQ/U/tS2
0QDKq1QOXUgfc/n7thradWllPX0qQzs2UruvY8OTOt18ahPz3gLBZsL+SMchcrpkaS8IEqRSM3iN
55ZMC7xuZLk1hqOPqsRdikdS0wg3a7qM2nrPgxBG0tbQun3Sr5w2UV1rlKl1cNEFvdFalCaAIgzo
KQQTBYnwXSAmTBSl4hLr8eDO5WnAU+qmVWJcZj6xEOuHPIh3VlylD5DyaPFSCKf2ajGf9Tm6KD6/
n9TGPhnwtEoNHUG1RCmh5toi2AHgXIQ1BXABqE+oowsw+qOm9nRPBt8kFaRVHLIEHtog3i+RUG5F
OBTCoOSCa9br6iHejYvmy5+Z5PuefvKopAf474Pdzju/MvQ1hX12dmynWARw30H+9miyNbhA6y/T
jym4JfhjmLWDtBRWerbETOWY+UrIucBMONfSJbEH5KBM7kwied8cqpqlQQ8run66OwcIsRCClQgE
MJ6ZIfBeVJQ6jruGDXvai4wqcz4omo5Ris0mhyZrYyoAdSV1gN9NCfhsFPGBzte+qWtAB75ZbEoz
krdMCKPH8CNBDJhSP1aIWOfN0EcUz40JfuHUIAUxZnZpaah5HcjSWB3zhdEircO55+RACipbv3uj
S9UlmEawMRTFmLZnV8GtS+gQ2tHoaZ77+YGMh/RgVGhbckX0j02I81gBHtpZIkBRtih5AZENCz9T
SYDnu6sMZxqpCXCR8zYN25lAKOge5Xw0RSk5NSZI+aFTDylxTOvcMMDt9BCluijMVqk4uT0ONM5l
8pmuIEJVRXkGsv89pfU9RMjMyJrOekmzfATRchRmZtywAYrVMGt5aaBRtCyo1XZ1fIDzSlEgxo03
WsMZocUI4AlthE6Skaj660mHrylO/XMx0h/BhTbZ5H3U9HfUYa/6HD1k49yqGPKakIZNV8rZTgh7
zPBhdxiRl23JaBmgtBfVgZ3ZKZj9fgNVkFOAnOCeDotHjnUSaiN9T/jsuGtHtaZ23zduSfQb7diO
+LskJeFEgPMzocQrgldBtJC9UzImxbC6YFVmaagl1WMNfZFljkGhYi7FH6826pMlC4DgmzQmzt5M
XT9RqrWFNw8uXbDrzIzFs6yvjcIJuGdD4GTdQA01DxVnHkd6sRCL2NmAvYMHBllhM0C+2o+Nfv51
cOROrupMF9ywmj0jzQLKBSgIes1Fk6qD3K9lu+o0CMhczyaVjaNmIMdN4W6tE5FzdCXKKMOF4DRn
cnloZo4XgkIcTqarlHV8iyohYjx7wPlH4Sp+UgI/3SVE5emirO8tvT3AB249NY4vWjFRJUkD3VYq
tdsa0cBZqA1SaR8UnbSfe/qD5bL4//q7X3/AM5H2wHqRpWn1RLE6gwlGPIzi1XoDec8Q98jYTBJh
6nij+lW2VcZJ3EfLP/z6irzB1MktbamIt75jHs16o1771tVABIPVZJzuIiJOaF5f+5cBuftj4FTb
yJEu+Yv51n9aB4l2YYj5FZrnUtjNHPWJ44J6xT2+mIav5nT03xV8esO1qVwLLaGwWsoqkw1vIQTq
/Br0m9KNPeKr3Hytf/IX5+Km863I6CXOG/CSnuRr1JzmV1IAeDEQ2WkXUE1Y8uu7cYg281EQN4L3
VANXILWKDf45i23rkRah+GFs5VOs2Mot+dCNjVqQZrUS3dGpEif/Kh+BeVnV0SjPfejo1+BJzbym
+ujLIxMCeRiwjRtamfkezNyUroim7YJNCgXoiDKapELK1gwzy3ShImHu3cQHP3WRwsgP1Uchrjov
S4+m8SgIn1w64ryNcofHjrSHGtPwVW0RlsBLDd/bdDWeVGRatV3uSrdKHrMbu26VRHVpLSJXZO64
4iHptvlT/CS8ISWglITtYV24nbZWntSPVN7LIl52ew6/26Nyt3YxQ9XrSEI0vIBm4qrfVwf0bRAI
4rf+PSNm6xo65oWLm2z1c3SH53Lc9S/hY/cE/wUgy4YeMTVp8Hw3VjUkRC4nTmmNXKQ/qcaqtAn9
oleb38XCQU0iPMYApclT6Nd964DcmM/N4MQHnM3ENS4UABhbpJwR6bGbb4OH/aXY0OwRgPXaxZ4Y
Yp4NSMlD9iSdtcd8sFX92sleisL3qO5k4LLdbqQPcROvxqM8OTIDR9iKjOvKeel2eANmasMEEB2y
vXmkcMxB8jHepuMyAgJOHJMXPNOw6zf5d32sXoXrSN7TRnGz7bxW93eEk+vwmHExz1EDI2ZFNfmz
Ycv7XjvU/k7S10i5f6Vha3aSc80a94Yd4pkJGMNlUa6lyCXPFiVGy6J6srYw1umaGVs4I6Kyje8m
wBNOsuMOyF/Oq+p0j9UmP3EOR0swEcm5C8nmQlft8EQaWixElh0IMtwFt/EuuPFJc6MtHLD8okUA
nBxyNJ6lq3zxt+xN8ULmzy2syO96D94WtzLFEmqrm0Bl3VkBD3WKl3rvUwZ87jaqIzxEK3iofEfr
kbWAmiQ8je/kHRyNS+m+j0S9HBS3XKPKrRzTGZ+TNwwhN+OKxqV4IYGRWnSwhtIWBevQtNuf+Cdt
V4gnGrgPa+UkKpfWk/YUfYaFLKp80OdbBPUowF2q3yQXKieFG4NS08tv1odGRO1bcRdsWibQbx/b
vTkgd/Ckj+YNbAeNVmstHKstdDVUoJY92uYLxJqbFNrDp74i1c/tztltcfQgxZ1Xogd9bPCER2pF
wNgogXWO+Khu5M/mJX73aVOtDVe7zsaqfi5Tx7xxTpx/sD23qZcdxJtyta5hvKUM5m9nCsgn7hCH
9XgH5rL5gL/Zumw38jVtIn0X7oqz/jJsjDf/UO8DN/fKn2YT+nb8gUl5IiEg2xt0T/jhq5JwUBEE
ukefbt8ZDymgwFVE1u0qvVO3fxEVOzljWsUpm+C08TImIMwzqIF+ApB96HU7lsSV8YWOc5owwJwG
pDUQupmBHvEsVKw1DBqQbNMKezzSR429ZwYYbcudX5VP4TusjVm0m09OrOMaUivqRJqxcAfWjSdd
QtTHLlFc+r47RDUPm8GUS/ayNC3ah5V5Lq8EvxFT4bNkRUQmuoZmI4BGXqevm51/V0tbnWyxfkAQ
Oc4X4SbTd3yI7+i5BUrBhJm5jbqWjuC1ac559Exbm1n3MziZxxIApgOE7iDcxot1mM8CTVR2DEfr
EGhH/3sghOQgbDgl4sNQHlkRJfZuL9qjcTFegxtLwquxVb6EQ+Px/sUc6ikYkBfX2KFXP8HxALGM
UtQWz9YaM4Mdvuo/wR6ZOCA3Sp6vYNaAztGRIL+IAXyyglXk0si1dk2ATsFGACwq4IDW5g3+Rf0j
BmthF7+JPNIH+BznqnuPDxlpN3SpEDohFl+RwBHZyGSwYA98nHPKVDb5XsV8KA6uum0qJ9hm0yb+
sdonARaJow0smepx5LMsthHyMB3eLFgEZBS8Ztum9GgpoamAEAai50gLFpX15CiIZWiAePM1zF2R
8Md14LSDHa4NpNlXZVrJm/bJOkqiW+4xQWI0r1wYna7FayKdhRfoOB5bd/kSfQdHwh7NL7Hf6syp
l0kirXfTOUbmohNmE6R+5h6AKjTJXGJ171uwKrac2+MemW+4Lk75q/XCHl06VMLKMGzagMI7dX7k
uP6XRoDqSr4kYFb8GT3Lqv2wRHR6CIyPtc+04AhX/Rb0V33czfvUadwG1IVdudURpspH/iw/Ti8Z
bZQPSj/hztznp0xdN6/hUzmtm09eOQk69V75EB64uxtp54cON8wYztyIubKjxokek9CzrGs8wKja
ygv4jbImT4l3eqU8i+CnzfW41ZIDcdKe5M6INF5ar0W5C5Q3XOlfPinZo7NgWfYAkI1j/0MOi0/t
S6YW5OZPDYJBGwr468yd7tcDh7GzuY8U+k3rfHpI92m+9z2Ls/+qOoSe+qFa1+6MMLEYJxtM2ae/
Jc3PijbdA7gTYdg0d7gQ+BdbHwPNKuPm7TEoTms5ov3sDWetO+ihixtDPhg/CyQCSiDE5CM9ee26
pGoKt4n9RmRrT/V1QCb/kaO5XAs4PS4CFCh6Sw4dSEyUBAvyYuZu6Zpe1nr1fGaENZes3Eq5E4o2
DSvkDwTTkMaMFQkywgP/vSGsctwG/Xp6GPs92RmLtjIBO72ij6SHGyXfmNqOM3ukX9kpxMVdJ2G0
dRrzkYOk0B3ZsJXf9UNr3drY89mGvsXZVroyQSF/kqM7RcH8oTlH5xxP5W6o1sGte04qN6HxojFH
YRxyjC0pApvyUzRsmEDBk3YeFXwqG07FKAN0LyhOVbKjOMd2DhVSdArezTf5yCQBqPLavxnU7rx+
rbwVh2pLjse+fVUfytSd6AijKb0pxHwBxcQDBdMhzJxyXRme9dZmromiKNuDnZzyc244C84FQu05
mG/FV/lWhjg3Vhz94HcG2negrbF75D94uzL1G2/Z9IJ3ERsW+eKo5BAOLoJv6EYbA975StxRJn3M
SandNze6nf4z7Nr5OP8UB/1WvMTgwj3zMWD7tcuf8KDaSgtrYUXIh+aUPCysI7pd8bLylBhs1wqQ
DAoUO72zj2vz9yBcESgC0Je63jOfE3Mo5gGWr12CrjtZmQ903PzyWeuvwiW74ZSBWsV2nO51jFT0
A7Hn/M3CVmGM2AdsJUhb3IvP6FZuDaeOnUB+Ir32k+k1CKapKxKFdtVI5F7FT9MGFpf6wcAXdj1h
87sYw49DwTx/iyqn/u4OjSPxyrA8oapDkP+UM1XvfI99i5Ndk71C4PKG5M6NuY2O5qHEC2ayC7aN
Y3hm5xC88c6k+77YlVhgVJfwy/Kmz7syJuh0NSYo2Ne19ehjjWG0aTsNINtq3FNXp06hej4OPpgJ
vBGyXd5o/wZvEhMWO6rYwViSg2hw0ydfcubi61V4K8c3sbj2oBJeqDoHwtbfsIOKwK6sEFKzPRvr
x1GtXPOhK9dgxtNri2+fvQ+YlS8eBqtqwjaeA81WXgnH7BHqTrTq3+Dm1juSGKiyf03aSnvE0EJ3
UlKd+QJwQthUz6LHY/QffCRFA+sdIAcU4xsKwabshXdeUJKI+o26y66Bi8jWZP7cpdv0QK6FuQr2
6WNwIraisNgrQVqLvykEPKgf9Gc4iLJhNQF4OdYBxXJA/AJDI7rkD3xs6SK+wYh7pJjBr8UdxRnh
Fa8PtC724uK+cHi4wj59o3bHQSH9bvw9ApKly/4YfDEbZ0BZQJKczGcMux/xT+3FtPS25Vr9JIsC
s6bPmY898qo4Wg94GanrgejcZY2tOc06/MpielichzwiMHiPSLFZs0YxXroXSgWs1x38b/ruNpQY
Dg1OcFYfhNdsI36KEzznVcOrekmYDxF+csvb95j60mf9w6o1VPBGbAJsh21IkNDa//T3zTMgjxgx
71Y+wDDZZdjcQoc8ss7cwrt5tXRmIt5QbvYPEnoBsirI/5WBVsLxx43mWtf62t4Rcz6bk1Pgf0T4
ybuKInQDwvudXXX8w+wnpY4eOenHRIEvWH33JDGyKqhr9Nms8u1zdw2VQ/qlvTA6H6J334US5Dtj
5Fh74yThL/yit4DowpqfQgqYa6IwbGbjN+EgevDLFLLTVpHD7K/vaZ044ZFhNTbreNvsQizwF+m2
TDaLSIwznLGVLuVyiDXpMLjU84LTdJdeXiqJtrxD2YemLZ5zFsbqLUXLbpO/fGLg8JDCq7wPv7G/
mg+AsaOf+LH/ZBEQbtImf80hyLkF68TVd8etcWOO4qUg+mkXH5TDtAPsbbwmoBtSe77xw8bXNnA6
8hKTFcVb6HYhmWK2/41ynOM62tv4G6hoxs5IRTm5Co/Yq8QHZnmIqdgtjhCe4sfiVLwjR7cOS31T
oOuz9h+CW8j7tPKf02/GcP/CFnraoccUr9GZ6Qiwm4DlDBKY3Tw3z9pr88z0GD6Ie4wEl2ozPHN2
VY/5QdoY+21yFdfGC9ClTYWgtID8ukyW2it763v/Nnh0Y57LOwI1wZnQke56ttKb6YUDO0Co5lCi
k6ycZiPS8qPZ92TtGE0f9bUSKMvYCaKw3BkezRc4L5bTn/zPYXyOG4I8XE10C/BTrPp26xknYJsc
/RaHD4e4ARvjSnxdXqDxBOel/PE3muyR0ZKxA+hgv3iBy39YuNp+OpVnZkE0h9Zu4sMCRHvQdqPL
HRAPyrqhIXjHYxyuEupB+RNBBAV1IRZKmlunZfuMl/AjZ1sWrgG7fVWmm5DzycmT1LZ8ES6sSs84
lu/NC3YKmYOndBXupMgEGiR0uvuqayCCHqzU3wm0ZohS46tk1KFFJ6XlNLMYOwbJlTbifQxNb0Hi
8/CUZJiXMCIp2uOVDcVkT1gCf58gwsqIL2SoWMm+kXpAYzXrOJ4n34liDFPKnL4IqdJsjFbjuoET
yTvgZnwZmMkOxyEdvxh3CdmVNiplFKJDd0nEuHLTnM8Tlj1WZ8LBd8PyR4zsxu7obODxnhVkcM1B
lUa2S2Pxf/4YzfrYqaXuJnqY7saBmLNWZUOZ1mm1s76t76Kx+oMldCZos6KgCIs+YZ2VAieVX3/o
8z01hMCluUARE4FxuQb9wvYhNJ8RWdZeSEDSonvEgkjhWcV7ipKDEu00f4la/Cgkl4CKxVACAiPc
HOtzfRpU+UtOxGaVxxzmdPPqc707gog1tEydQ7wXe4CFbm7h7q6C6Vsp/aPf+jJbWEIG1O4l1sFa
gxbCf8yD6FTZQ6+ckfRA1uo8Xo2mI7QJqwWVGRpnfvmkNs8TqRUETJZPkTkS5RI1X0IcP1ppeavH
5qEV5oQ5EtD3mL4PekkJdXqeSkFx4c57VNaJezQuyRR4pSCfFA6eVu8/5JJ6M/wldkPWVgmxAkDE
FU9O/atPc2c9tOZT2c3aJglQA/njfB9m+czjYANTqD51ovLLFPpwZRBpV4vjpylrws7yQxx9oecr
NYTKsYH5zcHYIB9mWwO7hZ9FeuIUnmoB0wlmjMn1q87tRajOBIXRxWyMo5la477P2WRaPcXAKqMc
JIActyz5c6JovDZlgloixBlAvwmVCp7nTvtRB4SPgs9bR3T0RkvZLnRiB+VMPcVVyGlYMu3/9f8S
j/9ErgEB9BthBfGSoemWijuTX/ob0IWAcpmIDZNASBU+BHBCnK2sF7IfbZusXWVZ5dZqDK1TZjGu
p/vff/1/812W325JimjqdIjU3/guxqiNrVYY8PCS4ccfCXVrAkoHMVUMYREo+bVOtQtC7r9gbCSw
Q/912ZKsGJap0dxSfyUt/4NjIzZ6OcqjVNNpyWD04RSrdTcyhsuk44WfRdT0WX3EhkeGFHpO2smc
bAtlq1rD7u+3QFqu8Z+hzqYpo+syZAXclsUn+u0JSIkmTshDa88XwSLEgI47UfgOCxNV5Dk8ByX9
yQUIw/CF5e33d82vZrigm6IPpn8ZDsYfPossoUVVTFWTrd8/ixb5kiwUEb3yKsdQFbPAL1iBdCrf
Q7xovmCq//IklD8NQBmLh4HFRNRVfRki/3gSCR27uSyF2tNzyn3GkN0NRUMnyU6rm4mfWG6/IbVv
ZekDjMndBidqNbK1Rw6AyyTdKakfIzGOVyJW2lUis9dXNb7JTzbYbnFc1TVp9ktQHsrUNuPxlh0t
8ApyBAcixGHryGyvf3+of3qmEJANLLLmQr36bVxPgVqyKgWNZ2YshDp4mJVeDf/y8vxXHPgychSZ
d0cT4W8Zhvyft46kg3ZqLbn2+lp7hE1z7TNjP0DSC1remJISrDHk17nswTFYfDGY2zHWjvg/Ruzr
6VUPGVFpU16Gg6+aB569W5rqt9UuzJLyLa3q4zwB0Cj1yhUb/yKSD1nU5Fz8/WbJ/0XP+nUduiaL
lilZkroMkX8MAUtTRymQFY4DFlvTwCigFehonGi1TBnPdK6jzMsMZTtCewJo69bmJq/Tp0AaEDgm
EEbg/wNG/TaT+k6kI+nJAbSCeQguRDDW//KO/HHuUFQadyxehqz/+vd/fFylsfTCgFbsMbLsToJq
g+HKnhfslJT194SW+uLpfxs1wtGpXQYI4KjJgD0U23/7LH96exQmblFFUY8w9LchECAskQRzqr1E
o3tiVMnkLLSRKaQmVMkVYEXep7anxR7QxhjC7Ovvz+6Pr69iabIqwnnTGYi/PTv8Jv8zBkcERU4t
kR+c9BEi0eludjEBdkThNMubhy+L/JuFEqP08i02qSstOJlxSR6XIQX7CxBlRuxvt7H0TRISBdfg
WKYl7J6UU7YFjNeaHvvQ/4ATscdGScE07ncLZaldMFR/vzDpz3fW1A1WY1k1/2teQoPKABJrryn2
WkeJXVdwBaJa24ygZtoYLfEsWduUwnkM+eXvv/1P6yIjbCGekekmK7+tCeroqxCKWROmhdMjUJoY
Zrqp/RC7UmDcYy2nQDK0/3LNf5q1VBFiEnmTgG6M33Byydjl/ZQOtTePPEsEN2+6Wbz9/cr+7Xf8
dmWR1sr4RBmwiPyOs167qpn9y+T7xzHJyyDBMGdUGv81Jq0YVovc8lJU0kYZaAFMzCLWyADTivw6
/sIEkRAPg/uIX+aKqYlmPPrhND2kfrWP6v7Yi/hDTVlyiLelS2VQMQin8C0qYSA3KIB7hZHcCdM9
LFmbpwUYFRgP8MA/FuCY6aPS+PuNk5ZX+T/3CYooaqZiMvdYSPZ/W1NUrewUAViQFyBOX7Us40RW
ZGsZERSxPkviVJPecXfTcgB3EwgVXZOSrW8Ja/TvH8X60ycxTLKeZE2WjN8nnUo3RHMqicer8h8h
oNkekuJgEfBBH3e6jnXr7xWAFaGy//vv/e/dCapJE2GdoZsy/OTlDv1j4rUCqZ3rJK28mVxfQ+ad
bLjZdlH2+NGYdGtSfP7+G5cR/9s95/pMzcA4rynq77tjq4mieZpM3GEquPEYZTZb2Zeyjp/+P36P
KosSD5jZXF2u/B9XpnOGU6zaKDyT2s3sy64wYGao/H/Za5rKn67nH7/nt82WoKTESQLU8UBStIKl
Omi+OeWTwD4iC5AKkrbiB7IktkUTLyEz5asakycRP3L51Br6rt8I1qK5UrK1gh5LUkJxE7MTWs1h
xifOJ5N/g3wwoGCrVAA3RKxwbLVG7PclAdvwQ4X1qIkoeqH7dJaJqMIPbkGGD0z2OebHylarGriy
/abIwoyQeDp0Um8UthWoCOALYpGL+ROfubAdOFDimRyQR9LLL7vP3hSRFyRhwIEYvxhAkfcBMK6K
x8AMxha9mvkqGSglwD6WmJuG1im2yJCkR3yMO/LJXodMJ+y7g66jjeo1gOkuwsRzEp8OtqGZ1DBn
ydjUmvYibuR4vnBorlyfCmth0QDvdew2cYJ4wBzDp2ieH4Po/PeRIv1hYWJDaWhMBiLKMO333VKa
zoLCMQ1IfgYQQA6HW5/mV2WQb2ZtfVCN6FfilFyx8zxbWXxprFAF0jRg9T8UkbabcvWGef1Fk6q1
FJb3WUjfJJ1UCFlpa6DjsjtPIYWdSnciMXiqe9DNc+h3NqZEd/TFr7rBX20kV2xtdKnU8KnoaZ0K
AEEV6yMdhpvWWqe57W4yrOmm9zdqnNMQyaxTXYVrFRthq/INcRrZCmFQ4YCXM75msnrAS3KV2/6G
ZS6ov+Ip3yqK9DUFkusLxgkeDDGitfze5ZJbjrQeI267T5acGkUppaZ1Vc+IK/As2MvnlNUhcRqj
u4W69PXr+3r90BTNFfWt0/QQKmTkfG1q7UYivjXagl0tvjdx7/kjc5qkvigyTPOAUL0oP0KRvwSa
eg4S2BBhfRfm4ojbBeZOGN7DIXmtQbgf2hAmjx8ID23eHNXO+LI0nWq+WT8X2BEvSW/h3covWOOK
B86gjCkfw9W/jJA/LBSyBS2V4hMJyVj3/3My8TOopeRyoY4GQ1YE9bRrIZfaukUdMqu1TZRZXxEC
diQZNXIWkceeNCNNUF8ZvH/5LMty/tsECt9cBTdhwfKwfj+iUGXp+6HMCg8cCPL0XSII0WJUy9Ym
erlOl/odwnvRFsrhfTTaT6kQb039v0k7r+U2smzb/sqJfs8+6XPnidP9AO8IOlCk9JJBiVR6u9N/
/R2J6u4qQQjy3rgRVQjQiADSbLPWnGOirAkCAQ2+LegmCsXfdnX/ySSm/b7rMNihqbatawIq5uXY
XvlDqwSNnW18LAPUuwqBVJbGC+Jyf+/11VcvHaETOnqykQ6crUDptk2jep9MahMc+fIQwbdlPiNJ
mv8v94r1EIvOGxrwsuIJIkC6xv+XQjifuCGYOmZ91A/7LEGcaOTbaqJp1JPn3GxdZMUg+oVq/7DS
fYKdgLJ8fwfvb7zJPQX5E8YSneQPnbyKyKvqxWgrd0ab8FlC8udZC8160vhWXmPPsGwkn0ye10Yq
9kcGSAaL2oauX+wNZFwXSYynCkIrWUW6S+u9eoVBNWuT6lR22SlpyIMtjRFYTP768ZX3+wranGZT
zQEJ7biWdbHOjNsCd5MWYUcRtJvwKxESPJyo1hFXWx46PX0YFcRDH7/olWuKVTu4a8dhYWSo9sUn
LmSeN35LmmoeI/lES1jE8nW0G6Af0a3loZPO8Mj1r2nk3KOifvv45c9LwF/vNlM1+Ni6Zmq2bV0u
zPwwKTIzKZPNaNUmvcWWq8PWkd6pc0qrt1Fi37eYA2hvk9qQKaAtOqoThA3PelU8V41xaqYfizC+
HSRe/ilEt07z12F4MJobMH67KMei71Sfna3fhwneOJsOFu2Wxdu/WNmVFnVru0l545juAwM38Cje
Ikz4ICg/2R1cuzAMin42h4mVkHXxUgFSYU/UbryJY7gGDg4P31kTBn3joPPGMsaOsnafPz4xvy+Y
+XgQ0w0g59Ngc7nsMgvAmoqIUQLx593iNR+0E0iGhVpoT+dDHnvp0tSdT67H35evpsqW3FCnxTov
fHETWJIiRu058UZpmt1AerRpxrehrR4+/njatWNqqZS7DAFZUL8s47Ls6sOQv73xM+vebtnD59xo
FNyYKvOvpWIcYlNfRaq1ErAFTMkoWxk4rZphGyIKBFJlwYEbnWfF++zKujIIcQw0lfW70FWbHeGv
s2Gv6H0WRdh+K3xAYxg8GlbPGOAd6rDeN+1XzYsQ+UQworTPLjVrmmkv78dp6HMsIGHMNBevzQRS
u1CO4o1rAZcwMfpRAYG1oDokSfR5t61hus0waIJrgESSGT6ztEBVnPq3ASb4Wdd64xz44M0ZeCs0
jICCm9rQ8B73aQyxhpnAJyo0MymYaXq1wBmHKKRospUns4fExETeTwSZM3SsLkwM9LhJ8Iklk6Pt
dGYZKKVYWh3wovOvA8RzYScBfcJETqkVHFzXfaultatakAxjrk6meH8VCKOcwz4GyRF+p66H8q0H
7kcoISGweLF1rXwF8Lwqpm3AJxfcdJP+dmCFO5VmNOGalxfcGMFwDUwGuqFTvnkEVkAnXdrDLq1Q
o03pRJ7V7PIMEgmmqTfcOUujkHcfv4mrNxeRA7QvXB3+/8VAkpoliwc/TzZ4OpFU8bHVWDsJp/5k
03al3sgVTGSuZjGo29T6fr2CcbsZWVGSWt0ZNJ3QJooGZAfjtCzbHUsoYuGmbDPOTW1Y90GjH8gV
PnRi/OyN/L5SmSr0Gm0iQfGTo//rGxkjFRsxaNaNJuFeNDws+mot/VeC4V6sycopZfK9Kq3jZIRP
xff/9wPOUTCZ0E2hqpcVOW4Du40DRrMh9t6m412hL0sr75PBWv99k0wRjJGRPgPle/3yru1lnGlj
zohhx7QYXDj/s6RIUGc59/FABpnNmBUZ9SZsbcLIaq5ygOSzFo2JXkERjzE8sHPYjC5L3ql9F5ru
cwozR/cIG+iRB0oNgdPnw/C10YYYClOj7XClLCPsSoDwa2OUnc1O6eqdUhSvHMp5puuHQf101L96
nHQD1h3YC/Fb5ybhIDk21a/N0N8qWgMSOS5eG8qmICEFypok/N4k303AL50CrqpjRWqXuzBDAPPx
heFMd8DlcMCJoslragbhJBfznNvoAJ78kkTzaoVLB9C/APwAgbKEWhmi/cIkldfyLmA1wZLg3hVy
rYqvjjBPKdqa/L33sa6EabuRLJciJkhQ0yQSjjy0LvlyXW/dWK53M9T6SfQUMwouBtUoXs06/uIa
9WNa5K9urx4KQPWkaeNlqr5WwlqWvoK6lvUSpWpKkO5p1MoHA1pT4RI4rNvvYU6zPRCpscx1+4DH
+KE1QMAUTrUPGgO8hbqiw7/wHAfgqf2chWxzuexVFKe9CtZSPwRcDrPYCmHtfDs/d+x0eT7KRUlF
Jci/R+pns6p59dw7VFgZ//D2XS7tK09OJYWUma2sdhmwJRG3u44m52K6IaqOmNIyGDaWRrJmH323
OdKRq52iKnuN/OpHE8jtqJonJWSVWXcM2GVFoHQg70az6liWuvO4Cn5E3zUX5EgTIEqwhzscXpsc
Flk8caacxEYZrdhvLReXKCw5bw10j9NYbDj8SIWAD16qwK3T4iTI/Yda0s9ylE+mgWsLDE012UZi
8Hanbdyvo2LiNH0UAhDZKLU2I/b4we+9nRotNb98yqvhVS3Q6njJvZsPn+xx9CtTEOmgjMjW1Kw1
Ltf7usZdbWLf3oye9gau7QXY/xdHC5almz1GxbdGMzbGZni3J2OZhXAneFFz50C+/ato60eypyiM
FXT9iqlStZY9Agrdy1bUe7BUufVjUCXbj+/Va6MrNS3NZr3Peuy3bXcLbbWv/DzfdBGKNifblg31
nbR7rOJsOxbxTu2clRHg0EKlOWS8OXQks05tHpMadYQTYJ0JbhNn/BH15ksq1LcRFlwknrR0eI2l
+sme6urp1TTakvRi2NNdzr6m4kZhJWS+wU53LO2uQjT0xa+LvaqG9z6LrSzpl0PkrwdBQNbHB+va
wprXnirPuma5jNW/XlsMeV0tzZJri/CUuc7VrPXmgbtmbeULS4kecdbvglF9KxL1jTr1CmLbOuu8
o6U3j1jzZ6QcI2MGPm2o2c0nb+7KcoA3x3bGYA3Gzu1i1E29ygQ4z5kkaO4F3NhqGK2XyGK49ANn
xv70oGbUlnziRG3f3Zm9/+WTd3BlX8WZUV1D2GywxOUysHDMsE4zqkvl0D5O56ez3Y0vp3DKF9Nt
H1U1/pKn9qGPxTHET4bOI4+Ml0iOb7Xj3yuZ+ZIB2VdMXLOO9sndeWU61gxUNa5hMif91p1v4Vtm
I3VolNAN++r83bLKUyK5gEKSK0WTfdYMvrILY0BWdd3SdCQllwMRV4aX6+Qhb6gOrCofNTw8kxnk
1UVhB48RGasVKImPT8F0ji9mXvr1qmUYdKBN3Z1GqL80Loqx6yvVo3iFY/l5RMfY4w136hsy2j4r
fDvXzvZfX+vienOVKI5McyqUufCxZOhhMNUgdbHD0cLXss8BsAlkjaaxDtTyOBbESee12IvB5aa1
F1jWTxPRNzWdlU8/ryqGrZqbz4DqUzr5pJOAW0rGdaE1IRgedSuV4oQlNgChb9QUa6FI7J190VSn
M/kYiWZK+xE2X/FuZtpmMFgXWi3YlWjcykDblpmzzPL2dgjffN1ZujJDSefsBB5sSi46cb91PqzV
0t0XVXt0U6AvyrCuRnlUuvIUA/BpFKymGECT9iZth63R4FIrm59RVJ9aybv0s2OfQTBJvfHRSuiU
6C6RRjkm7XnogLBJ+nFWfBfbIGZ7lpsuzBdPfSHK5mss7U0Fsoxc32EOSNvtF61KSI4BkWZV4kc7
Ey5dPsrKRCWJG8/c2WiCnMgvV2mPUlpNXwukWVQWJTlY9X70hwQWasY8Ypck+eRcgeAF1qYx6kCR
/HDHHYwTlFbLOvI7hJt1B5sOUFQ3RARENPFDk7JINFyircHnJ/yJibqPLBFWgnUMeidYQxZCMk4F
e0YIw4tXorOOXGOdEQsklOIejB4eHa76UWT3oM4XRsF6zFH7rcyYCi2ocTF+4ZbsIDd+d7EHOaE8
CU/sLVG9t2F+71fZvSJrtBQemicTS3v+QwrtWU/wLRKY/CXqt7AMZ44N7pbGwbMDHMkrMHkDKXYD
YoT5W7F3oxJq1QAOMAJrVSvb6ZLo7fKeSN29sAdMpLzJaRwAkr5G37o2YriHXnDowuYld/x+kTXD
+uN79er9ozmOxuBgIFu52LDapSzrwWZA0qW3qGxG5KC7GwoSL1AJmYO9bEZ3z0f8ZBy8tkih/sHu
FTEFWqWLl7WCAYaKP+Aio/2jqe4xi1Pq+dknI9G12iudYXqNdGxpI7oXr2MiDgJe72abbnA3Tdfg
iYIEn+LWpZqSI6cDuhncu5V+ExKLU2qfrxSujfhMqo7NMaYKe7lxJLS9TIvOoqOAhyMpUZw26N87
xT7w7SNCATZ9guzd8YHBfxmEKF5BIh7UCkCyoPjYEMhT19VdrBOpJey9l+p0sCxgyR5BNB3kzFlK
jLkTSW/jJ9lb7tcPTeDv4Irv3aEFpkDaVGtVOBQyqvk+QSE+BuK0axZDbp+MBgxczHDZDFOPMFHm
egWtNBgmp5M6vBrZuMlGAncCZ665zjENVIT8b7qMEea0GPDJ9Zo5RvhQFveVyNGwm5gG1Hp8nc5m
DhkM/1cfL0Rkf2ErFac20IYBfFZ0X8FbgtzLSuSbp3QIF6aOXcC4YcDRW2h+SKGmjW4Ei1SyCiJw
ClShZOrUCz1qfaoMYBw1EMKJF66J/CCFAIF6nRTvGKkAk6qwufsWLD/CiM4nvjStzVPRd+VqQPPv
FLUP3sHFoa3BoaD36LT2TqqYKAnhnjU9Hts2+jLGBfSNdBKJ4/kMPV5gwgp+fA9emy9tgy26q1Of
p07363wZqtJKs7jNoB/SY9KfUjvZD526jjXiav6/Xupyi9YW8IZzkI+bwIGkmMEXzqixg0mcd7Xy
yce6ukq22VehS0GOxnbu18+llnqRl2bF54o3MiBNz8+WQZ+vpnV7pA1fNZ94MZzs4IY/+ZjXVj1U
aShJsdRiH3axRLYrZAVZwvDS0/aFgJ6mWF7q+ugE7l4rOL98/fGBvf6KFpX8Kdj0t2oDcGrULXAM
N1VUYQCrTlBlXjVveM6T6r1mDoHqtPz4Jc9Dx+U6a9LHUutErexcin9GWUD1J0FhE/VJMDcJOWzR
OGK2dAkaVavZWNuPEjYTWXBd8ijEqYyhOFYDa4Sqm1p9mCOK+l5hopKYXfGZpjUr0nBcuwPSBkvJ
oU6QPOKk1j5G9Eahy8MUN27twrHnYzWufa+oyfXlfutwpZE1QG1738LRXXCv7MMQvhTNWznXvMcq
wRhXw4RLXWOTp/pT75Z3mZINM49KLILmRVAH0IRdJV7o5CdQm+1wHU/u81ICTUIASEhYPmf3mc3h
+H+NBNQJCzjex0f16lXLNWvQCqI1jZb216u26z2y0gI33XRl8Z4MX1xoI7E3bsHXHXVzWTeLCL/j
+Fkh89oFBA+IQiYFXfO3nYFslSEodDvdQKh+j0ZOnzvK1yGpX9NJg9FXxT3cn9PHH/ba7E/nCcW7
Oj2cV9d/WamrbhUjSIZ8GDOF5OBq5i46rWnqr3JrFwntNsnL07Q++fh1r414f3ndy/1zNJpJm1tq
irG5X4uEaywS8tjp2nOVt8ePX8u9tiWlBIpIjG0po8JFqbzuBIEehDJtjCx66PuWyGlk6z7VWL1K
amJcip8WYW50n8b1oAZ42QXMDOqGGifa86Qzs+TG8N+SHPqRbfe3kW/cw6rsUw/AqZEg8lO0N9/G
iyVNYHme9TVCI7nUdWR5PbF7EsZgEAHOscanugFpMsaPjI2weyFPrYJsy5oWWzRuE4lbm+S257O5
xBaRSuwTtjv3GOe4kUqF/YYG/nrGzouCcc5aX8lOxGxILCHUnT1t7bcWGXe1JE2PYEikVMvM6r62
o9kRAse2R6utNXKvo2f7kJw74JdkmjAF1zAm4rmvwxCOjf7eTILdtG4uK+NZsCLuJdcGkQpLP+if
TZ/08Ko+RXlzJO6hWDqxQri9tezAz4ZK8FMZq2FpBfWOjNn6aFUBaVGYX0no/WSKuXbTuFMANY0H
7tZLUWeSFBLdZUFdvWB3lRvPLTiKWjWfrcLa0/B9roko+2Sk169dvC6aDNwQDq3iy+uJ/aVPbiED
hJ04Rx3gPbJbT19ocl5Cwg2ndChtasHJ0N3YXkSkYeod+zCKNn6UPlYNbc1Cp+2bktqhRz8zr3hB
b0+4VTtOaIl4D4sXXkIDUB1s1jJpsQBrFjSIj++LK04BE48FOg+d4YZa5cV94StDgqYygXnkpSv0
UzjcVSrefaUdzZRPRf5WMQsx9SkD/PVYCQjbc12E2UNOhdzHiKi49bptGIXr7JFUPfRbWJ3WpBbg
xIXfTqRH8qU1Vp5tAI8vIF7WCgEUiTpFQ6vkvoZtsPn4Q/2e+A36EdGANi2mBOWf6Yr5y4jm2oNI
a91INr0eLUuK6qDUxKnOibKo9H6luV6xyFPQ4amunQL4CuzhM+y9PtkgdRavw5htANRKEYhPxqFr
QgxE27SOplWC81th1u+tsfBaBttCBIcmTF6VpLwPcozRlokRuSbjpILjLa3+BPzxNujrG4vW16z1
2HnW0vnSrdIge69jThSUemRu6ftAWoHT8SeaTOwJrUHtYyo/Pzmm6pURFG0EUgEEbjR2LruaauT5
NmWjFH12RZBSjN+vGRg2PHVH8jMaEY5uP+bhtgt2bgd6II/i8cZVYTd0wZs6lPotDTS62wnEIMOb
8jmbEtWbNrz6I7fLkHwnHzJbdll9Cx0V7gnJim5BjSOzuVussFUWEVxVcju52Qao45YIHxisAFRm
ubNJYtckbTdjLyWMXa6TkGME1IWnzhfclGAHQA1IX0KBom0nrqn3jk/x4VmWRoDW0FWWalmgPFWM
B2GFzxkypJnRmNqsK1grCUUcYveH0zEE21Hz5lvqwrNYzWTtBiHborS/QSx99z1/1/uwn/zIWvhG
fj/NJ63zRAzmt2lRWCfGs6yqk9Y0bzq9Pvrmz22oa3T/+cOGWp8C1vxd127doqZBHuyh1rcLP+x+
3niqcXSZDXwzitdUC7GkVyWRKa5zTxwy20eIgAyxLcyvot6MycQdHdRvWT78+ORauHYpIEgzVEQr
bGovu2oDzYRE1ka66aM8AQtpzMD7PqS+7Nfs5zg+oXvfmgohntP4hc8mTrVPlCVXFi0YBAU6c2ua
0S8LvMRdl2U6LdDcnNPXJcUX2wEx3LolxwY56cYdyuWIj3QWwlr+7C6+MvpTKqGnQxmXFeJl9T2j
x950aZht4oYQySKLNmYOw8wBdL8wSuxVOWakg7AeLe6BVeoFwEPlxitycp+DWqz1LDp6TalvjWGK
AGxdIITkcqnWtm167wZa5oLApFMoCA5lbbFmVcOasKr+mMX++0f/P/57fvfHNkH+83/5+kdeELzq
B/XFl/885Sn//e/0b/7zO7/+i3/ekNyWy/xn/eFvrd/z42v6Li9/6Ze/zKv/690tXuvXX75YZuhq
hvvmvRoe3mWT1Od3weeYfvP/9of/9X7+K6eheP/H317fOAXQiLE9/6j/9q8fbd/+8TeUAoISzX//
9RX+9ePpI/zjbyx6qGX98bf+8g/eX2X9j78prvp3LnuHYdA0JitM9/7Ht+2/2yauL1pXFEHYxXPV
ZHlVB//4m2n83UJoJCYdFOqI8+Uq8+b8I/XvlCRcCzGmQN4//at/v61fTuCfJ/S/sia9y8OslnwS
x5021H/ZENLzQPrNFGOwi9CZYYxfJz/irklgc0IB4zR+7uk81hUSGIk6lOGWQBwv+kIQTngQijxI
Asj2QWEBEhx0OtFGSFrdAGWzyG/IXWwPhfgWwILeGotIxuFTCMikKZKfA9vHzTC4b73zjXgabW+S
MtMgm904caifQDaTaSqMfaFWh5BB6Nh0T16lxltKHNUKnuxJR5yGf6s4KLLfDUWX7UI/nBDHrN3g
HLu7uBOPZiHGeVU7BnGfa92vxMGvHKy/LRtVMNYro6HvRYBfvfIrY6mwPJ4XmhNus9hBspTYzwHj
5W2uAzlLjGRZRP54ZF6GhAMC3StM477M7HfHTtw5/NN3LEjJcqysQ+jCXTaFfCpJ9V05iWSx7VEt
MHND2ZvmQBGx/toROnQM6aG0nU5+UUdyaab1TzEo5sIwb3SzSb8brr2HJw9yaMT+4mXqVmvqrTCS
cu6kJHjQlonW3iAgaLTqysfMMKss+EUlOLpE8SbAGUmVyyw0I1KtAHu0NO2MwQr3VeEQw9zpMN6K
YdxXsbExk+0AGqMvNbnurY0bkGtthMHSjQvCYoPhu60kyD3A2pJJQmKr0RMu0NJj7aFC91X2zazk
06CHzOueuZbEm5B9YL3h923mkgRRwleoHXb6QAB5CwVs6GJ7m8d3dM911EZGt9SoX6ZaSfrIMrIH
nQUreRNJ6IAAZCMEVgynlVjiOqTiapo/DSPbG15X7zOlOkS94h48aOn2lxhV+np0+5uEWXE+JsF3
syvbRaWrgHRjfVf7kMOtPF1lVthvwvxd4e3NGx/UStynylqNmq+Z07HFGyGx0kyA0e9ZW13X9l2p
ZlvpwBaPDEAeiMXQPlty0v5a87Z13rLcYhw3dcqXvvem2WG3MdDtzGOfxN2YZPdFrYX1vFCceysj
8aPtpgKEb2krsNhwloOeBJ36BnNAvvc8eKk5adCpkm8tx3f3o24vh2Em8tx7zofbwpf+vR1tDNT/
4BnyHRk6yrqE6GMV4sVSjHE/gBZvFd3bgpe9r6rWuGlJGjlE2k+z6pObQGlIfs2oc1YoJBcyY1vh
mMTKaR1oMcAFU7ojfa2i2RYkbC7Abz83dkGhKLYRezu0QNX8h9LTeQFH8NUfpv6GSMaFXhnBTqLV
Q8J4VHWYhgpYPnJEgMR2w1dDpDCPaq2bgzi/7WiccWsDBMRiFgXqluY7PQ7zMUvM7CalzE52tt3R
nrNXdmGymBuyCbpUOyvN98Ccx828HqS1oaK96p3ke2a35johdnUedom/dqP4pU4wCjntkRV0Mx++
hQmpjhL7iAu3vuoYuLSBxeFYqjNdhHtLesoMkQu2+eybNqVcd5GPoDI1Fqmus4fB7ZHo408TbpuI
070ftsvG7Ql5s9R3YftbO1csookKjwCeknVO+oP3LRY4ArY4y4apHlWR7QvUyslzJBQggjpStPJG
Bus6JIjeoF4klaUk1xUUBh4KNXhKGbSRntQE+iYQPZJ6QsbKYpg/VDlFuZFF8cKy+/ioPPgl3C9a
ZlsdgZkpO7DLlv2jDYJxnlCSWHq0a1ZWQz74EDf6Vtb5OK8T1C92dEcFgeSVhNgHswNEWZOhmZLo
3dmK2ETmrc22Hf8A1Mw29+GREo+2BCu8ckvCzuv0pcBKByzNwtIUhdlMpX5uluNB6kjlk5w2gDK8
Wb4dL8ijBwPg+6vUxN012LhCe64fs+dTljUdB4lwN30HTZ2s46wat0D5QVsR8xrmw4GoiG7RhNmP
vCc6CS3yMcY1Oau1WlmoLeYdr0GWwlvOW8CxZpW7sP8RQpN6Vawa5X2kkL4K+6CElqdWC6N7jx3U
QZTxAdURQ/GFOXdV9+HdWJExrtYadtxhOEQkpYBsSb+btvKkYNqYrOKabxEg6U8USqV9LvtmCaOa
0IKIUNFKo1frAjBKpP8Ipf6hbDNrNfaAgQ3TipdtUxqrPmgBd/XO4+CpcoWkGzgNGuvbmAbtl4H4
qV0TEb8ndafHN2oXM1lo0EGkmR5VpyZAQy8s5M+S1b2TQVHGEgQ/Hl9aUx40T3L5sC2fjZEz3MVa
mnOxw7wPI3xFrDJoHFHIF2YIgn4Kx+gLy1jobkJ0TqlgvXRLfR3oQKbHYpOHzVYZ/HSB435clLIF
kxUQwUpgSb1rYRvarTUeDbsoF62d6osCXk3odcwJoi9WrpI8iUEkc0w7T6qKjFv4ErZkC7eFELl2
0aABn9m6QqoDdrhlNWo4a9s8OZr5wOBLYHpnVzdhUxxS2zfhttFe93V5sCW3idXn0W2X1GvbN2jS
A9TQFbmgaRDvUbf5UA43rYeKy0ZPtaSfhzMt1cuJnbM2i548jQIkvdAwdESdzYw8Us/Kg/tQBZYl
SYKPlbLcOzV7hhIKZx820VJUjrumq79WEgCdLtSYWRkV9daCb5cQ3j7vXZMLgYDpWaCLGyjg+qZ6
VMJC2QSGAas49FEOkCnCDF9SUytarPS076uGjAQCXxPcBgewHPCPIwALZkF7XxaELSr9IbUgMxFa
sm3iHI1yV1F9MLP0VoYsA9zYIs5t7fuJ8ijCwN8SKekQq4aq2m7G5NDIYT2Uvr+gua8C7y4dBiAt
3Z0TVERCFeCxPmcnEdzmj45GPnrC/sH3B2tBU1rCs0eOWZlFuWsq8abX5C22+taPg3J3/u75mSmH
cufozZxGebZMZPvYk1y/Ew0UjTJ3Oq4yxd5RsdYJHIzIm+Ay29mF8S2KEYxFWQvegKJWxSC2UWt1
Y6nNsDs/jEkzRQa5KIQ7ufSt9ocyTvQS1gb5Tk2ns50gXzDDIie+dGw2HqnIdq8VJJ76ydwJ3Z6l
aJztI2Ix17UUAFVLs8atGDvMA7EFakABtK1S4Vpqdf29Zg0+8+OcyOHpTfZZRxwxJoh57oXmDpVo
gBw+hrsnnwDCrzxfqjtfqZ68uAYX0gBlYhNW7IjbPkT54E9bsmLnF+KgkzewiqDg7IawKXfnZ7RP
//Xs/OX5ITVZcpHuuGm0rtqdH+R/ng26oWzBKFetF+4D0ee73H0wPDXal54Xb1vGk6wRGtmO5IJn
ke0vp8r5rGb9utLM4u78djsMy+sg9jf26AFDpDTyx4PR1fDs/vzaRoW19D37uR/GjPKsyHZtQdt4
4023fY/JfVaxl2FurdotwkyU3ErJL7YV3zs/lcQjzWOVjuH5elO1Z63VQDFrKX+q1RSYxNPThEh7
AshK0lGm0xoLI+MoNnBG/3g8f0Mz87vRptqW6f1Xv7Rz1pk8nJ/9+WC4YbGjeJfvTDVd2DpwqXGE
Lqo7bbEzWrPYWdPD+ctqiN/VArrzn9+KC5CWptuwzsqy4o/DYp0Py/lYSd06WMS7rfRTVhGhEViV
uSNdwwZ2R/hdgxh1f36Q0zMpfpb00WdBB04xVs1iFvvsUfIM1X3fQqVmsQOzx2nJafz3A02Wbqcm
Tr6K3fEpVQqSRoNA2SXddM2F3J8l7OFRaQCjTw+idaqlasv3RB07dT6SAL8OpINhDj8yCK5/PYg/
n2Vmk5DSRXeqV+qvdeCUu/ODo2UMl8IuCUVpGfsaWMNFTmRRVPJJ7bA5ehXegd4cGwjRsnpwnQ4Q
8fTDdrrZjRIQeI3oh4yVkdyNJiF1VM1TFuTT6GFPQ0Q1vdr5mTYIQjnPX7e1D9Gr81fnk3I+F+cT
1cZGurIz51EaEah+XDblrrTdSaFor89X6cX1KzuA8QW+cwLD/n1hOy67rNbd6k2ZjfPzhdwzaiAu
JxFsU7EgEOcDwjz+1+PlTjCSKVo8AJiOmOg/n/L8zJwi4v78HsM2vNoqAMzcLoq2AlygGm95Qqsz
6OGCOrV2r7EjRp2ZLiwk/rPCcNFPjOZX6ftzoRMSUdfRahiAmmcE+ETENpF1CPTFFfW7ylkRUlIQ
7UBWxjEDrPDdGT3rkHncNRbVUMc3fz70bqUhVAj30hpmrpk0S3t041mVb3AN9XM9tB7aANt8496U
SnnUfe+uIthlrgRM9Gaz8yMtnCm6vTWl+ZDX+SNaLGZM8IImOiwnZvGupfFqdIHAtjdRlv3QHO2L
6msw5RQ4gqS9PafqlygAxpiI4sVvsxdYZfjaga7xT6NjFeBFyc1+EqFbeRkRtpEeQr8DAqkiALdb
Us0lO0/cqQztUq4aB7GTOlox7OFmg9mVpY/TnqJCL/Z+BUzF6GDlJsFTqQ3OYlqoqibgUTUOoVGq
zK++Wm8b4dBsMfS5NoALT8UpMlJ1TiFiL74r1AmWQ5puhkZ0D1M4aDeIdidN8yapfvT6vRhB+yYk
HAekT5ZpfAis/jsbknQeKspRafwY0BXMXLxRC0+IkkoE8FHbc3xqDoSLiuox8q3bLLkbRPzmDYRl
FAOtrirxX2XDYkUZ1H6uNjHVwF7Me6fdWFHxIIgjn7Z6aKrnqKMIU8zru9ihXRf0IHFNYsm9LiUt
pWxY9bU3av8FoT+gft++GVhk1FP2E0tIWJEVPXMAnE5RPAkAwpoBcVyNWFeJOKQVD9G5x1cfv0qr
PUmbzA4OwhiUOFA6gFi4i+jKxzuCVB7KpIbSPxjLohp/xDp76jYiuSHq5L2J6CWybdx5iUvGWRJ+
aXpj0bf60+B5ORApCKqp9V5VkHgbowSMh9B3kA3AaHDa+Wo0+31N7DU3/E8ZElvq0gdcFBIqV28d
yihZSjJI8iYw51oZIh20QPcVqnxICwUc8gaiAjTgOvw+6vEDMChjjpz0JoEciDwgOzheT2MXO3s6
7GOCWuIWwkBr9j+yRjsGafU0Vs5jrLmQWRsPcROSk3y0tqoR57OiFHcJDa5MTY7dJDVgTbqubMR2
eQqIGnnRhL3zgRqsiYpcetD+Vj2KqMVAC4tKSTNLc+Y2JxwXCqfB7+7ocLBwJOFjo7Uj9ZqW2JEQ
da9hEvGANd+ZG6l7F/byZRy8nWMBJ/GkfCE+1Zt1Mt4CwpHzVIgGeYWP2KiPW9jXZbjORuVrlcXu
gsxvpoJtw6bHyaWz8oTN5rZsX1W9YfBTmiW2AJhmI8MBEn9kTEl910gBJBrMa4wYKpjim5Qk3NuZ
dpKC/DhRdgnhpeki0qHkGlVb8fIOqivKclXadsTHyWEhan8zWMBjpVn386pTkVe22ryJsp9JaYXz
1i5e6M6RJYoLPdfgNQ0uKC4a+gVLrNlIYtEsSdxk3hSugxG9XHQmvJw4fBhiIoOblNzF/8PeeSzJ
jaxX+FUU2mMC3iy0UHnbXe3I5mwQbBp47/H0+jKLwyL7ztWE9lowA0gAxaqGyzz/MUEP6XEEIwLg
RzqHzYRDaGk8VPjW6sEpVHOI5IMaX2CGTkuvNrB+cx4JVkyXRa/3K4eqlJli1UC56Dsji2BtdH0F
Hf/i6IEo2X+YGuISW3s+aWZ0KjzovXiMfodEW5EFAyBRG59Hq1a3c61+yqMY5+fZPHZQ8Ze48MEm
C4lqNr6aae3gko6Zu0v4e5KUy9EkjM9wzxb2piMizwV8HB2bi2rhxXw2hCQF+mj+EkXTpclBY3F3
ITe7NbUDA9gPvDVwSvcBAqf81AQDUzVnOBWd+ujF8xvCifxMPSRbolWx79rUulc9K+LhTChFRGJt
3VKLSnqCBPA4A2UwFr7vQglGhsA0hHwGwvVWsQPBLrMIrrDK1wbE+sRjDWswzqYV1N+BPWCDj+XK
MJOS0HD/qeIZdMi96nuYEi9mYFGKAeK3EBQFQ9nvbkzWp5KfXDVFb2qmD1HYJ6ukF1ryTD21dXeP
GvMrrxjCkeJ+kzEOtKP2tevdb7zSe5w+RHy4ZR60TN3H8dfEsic8rbrhZA+8G2PGZJ1pLPXGJa67
3cQNZMGUVxo3UmOvlUQootDpkusKWaZXggNO54XrXbS+ixBC8JRhVAtNWx10HoNU0atZeXO6Glf0
ycUACuKbXkePdWJld3Y+9As7g2PZdbgB8j+ROXpJmVgvW7csV4o5GKveXNcdNgrjUjPNP+sRobjV
d8O2yKydOn+rXW75jMRPr8BU14BqsXT5atTl8M4EP18OTXcgmv5ToVb5kmAAr8LToh/ye2Nupgff
8jEmzMheN8ZAXc8RQnvTuDe7GQvwyuEH64JurqWbXrcfm7h0KLAl8a6ydpTEBuyO3LfQs84Ks7CV
bWZkDpnPeTIT4062OGApD7Sg6y9+byy7msyAiDAlHTvgKejNM0TQr9FM4l08TCfTgM+lTLiHh4ck
S2v4H+kx4imxVGwIp1oKV3Qugo841WdtYx4BvJcBpGHT0h4DLv0Ui63U2VjO8CUxkueiOze5a5GC
1cBu7UI8yjudOZMHOy+bQeCozuZuu418JbpM/XbUZvUATIYphOrhZY2QehXV9kMU6Zcwmzo0yR8T
8O1FI+YWsoG9iXtj7u+0vHyGeP88rDA9xP+q1UG8AIfKLijWYMHRNq5JRyN+tEyD76Sdlkd/MNWt
4+swPTsSPKthxJohPfOaWyZh591FGLbAhkc91b9F7dHXKwz6GRItnBLfeN8wXmqcFZwSQ2os6j4T
UVYsqEVg1Jb2n2ZtfGPchPIr/RNDUzKsUrx1idcwesYtdfRgpHyfxhm+jqG5B6k8KRkuJ5lDgLdv
frbI0sWqpbSZKKOOY3pFROy3znQeiyrvoQUQL2HEb6Vuvs0gHquyJWFwNJlqdlx1rquc9aiHfVGg
+htJYFtyTngMJ3lGuDKjdwWbDw3Z9EIoJIdJcxdApo9UWONlXWVrCw1ii6OdbxcDGY1xtZlnASUN
2Yda04t15zSYl7cGOSEZPvtWd5zGnEQc27xHclaR1EjWQ5ERatRERXnfpslGTciFZjbQLpw+ZYRS
J2QSQF5K1Az7bydsNpH1Oe97Mv3UL1VJNJnHeczKUN90NlEApep9Hsp8HRM0TZIlqBNGbeqAX7UA
zDttItDvbpgBLbwaokrqEKupTN0y1Izm0E5oCBZlULYHua5WQQvUxKzrQ9rYLfiHwBGyKO4Ocv3W
RGXI4wID6qWSOwRRaeU21GAtFwD/q0l8gqLyH0RyzuZyvYVRTLQs/1E+5g/URMYNAx7+B9F1a/ph
mJcIUOIlzkW4+o4W1eLerDvUgud4zj65QBlks3vdwcWMgv+4wx2nzQttmcOMXsYR0UFOkQQgAkEw
HPCDGQ4Yvg/MMaPTrAX5Vvar9qdYN7FWyOzhgJh0AMlhIDhPFm52QVEfxqrpKLhRGZGrjk18s1JA
fAYsQ6ArQA4ENFm5KxnOBFUU7yl3NbgVz8MKEywm4aIBufm1SVs1Ws36rC0gmTJ/FzN5HIUetTZl
pBalz9ag1xtr9IeDbKoyJ/OlT/hZtrLzxcQZWcsAtEUjl259hTpcyAelbOYQKkSceH8I/Kk/eLbm
YWQi1m+deU1ulZVqOzUeOLVzu64Tu9wpFpOjeSxD3u6wbFa1FXcQGtr2kAqkqMpd+PpVHAO1xZa+
7qhuEQBa7mzFaQ5lNTcHuWSKVbkk9qh0t91he2SumtasF214cQ0nPlhtR26n0cXuQdU1fqJdm0sG
bPohs3X9UIqlPq6CPdGZyx55ycFPBjyPLfgpG6dO7mVfjA/ZQS4h7SIaBLsBSj/dN9x7MVe38B93
lVA7YAms7ZPqTa7IbrPN233CGWvVXD3Ipv659G6VAW+zTkqUAfL7KcVocMnCcOMHq11hXBvZPbWt
vx+Lh44EeOgxdphsyzS+08yQ1VR8WfmNEwYJS+gk2hKVFF9vmrWDLRq5Khu7ImeiIjWq5E2cpZwm
J7/+/798CfFHsrHmy4jV4nvILRMXQuQzZMZxy1r77rNZ1fdeP5XLLiwD5lyLolI/ZgGTldmpyGAJ
ybCLUYZZE1bcqjD6Qgdi1KVJkqOnMaYH0lZ60OzGb0+abhGw68afkzF9Ywy0TA0ohZOekdNWRN8s
K38pWq6SZMqRVWsV+X4qdgATKV9zwp+LaN0jw3zmEgrFwz5qsrUGULExIPu3zGjaMbe2Sc/H1ZDj
vqurkfnmdvYx5dDr4AjoW9OzryPtpdD6b3DGQMF7t1kEMebqE9nUVEq5cnvnELSEHji9+qQoUHEq
u46ulMEftIzfOAc/CSH/Txr5r/80EEdCJPz3pJEnQej4j9XnpGh/I4/8OPAv8oj9B468WLC5nmFZ
qBL4zB8EEsTif2Cj4VI28tD1/kYgsf6A4C/52TpCLceA9fEXgUT/w0Q7ZXPjoK9Qtf8jgQSjs/cE
Ej4D+gWyXRhOwijrdwKJpzZ56/uVcoyVyF+V2M0Q2MCd1YlpKRS+fSMmqgozVldMXYlB543FXDZT
LimhvkyRiOKIeUGYYuKriykwEkhgGDEtZqZ0CRi7iemyD2Dr1+QbMCtcTGJKjRIo3RTMsmFAudsR
c5xFx4C1ZCbeMCNnhLwNeLcu6o5ciTHfVszdNTGJJ9/Y2hMiu/TFBD9lpq8y4/e84iWeZ2INMPAv
oaamYAMdGIEJVuCCGXhgB1aCc0cWOudEwAoqd2MBzoAsD4L/LhfwQwUOkQhAQhfQRClACrzplzWo
RSrgCwCyEj/QFUpnBqtKzkwp3aogHlGxycE/ZnCQbkyFhrTZ92iR4H18H0J2Bgcj4Mk0X7rBXGFa
+UFxAghlBr/ZAnFJQF4YYaPQ6Cobm0v9y0ykKjV6gmIqHbwG3Ab8phVAjlEC3sQA3G6t/NmC9ZRV
/rmF6kjNtZnivSYgIV2AQ0yV1spYv6BTa1fqQLwNuKDV4R4E2wEahX1WBNSkjR9UkKdeQFAKWJQF
JpXiqUwFoITynveXMiVprBQQFvq5XaLubZCtNh937qy7Sw3Ma44t4PCBOaOiI8QVwJgiILIZrKxI
L1gY3xNV8WQSqcokLdwkHVFVXYRz8qCrK93A2TjogeBisDhfgnKgczUonSLhOgHc4YuRRo+l/UUd
7fNQpsOh5Y8wlcX4yCh0F089yZFvYGFHsq1VZgD+s0UgYci5Jsqg2A5Rv7dUhGxkTwAqCnhRAWes
BeCIldALGIu7I6z7nAhQsgSdLFxytEPwSgbJyaYXEKYFltkIULMX8OYEHTZLwcdso6lEfMjJFmCo
RrIr2GgjQFKrCe+MHgtwQwCoIUhqBqKaCGg1Vz+YTvKxTEhtT3qzX0A3+5CAxk7AgGCzOhitK8Da
SsC2mu10C4aVJXhuMdiPc+bui9DEH70ceF2rK7wkO1zP/Qsk2js9vyMyBBECWPEsQGMMBCwBIltG
3a0R7MFXSY7tOGhLozWS861p7MikwsFPJHcdja2Aq3GEnl5xTGkWItIPRLtDNbBIBMg9pxX07yp7
KUtOkQTCQcQ1kPFKQORt2JMx4oT5qkzzRd4bD2nbm7tARXUYgbFXAmzPQd090HcfZvlGDlMMgc8P
sighlm59SqUxwQBYopQlm85MKH6J1UYsiYfxejTd1x8bYwIFKtKeqWaYt2VlJiuNJHREFnLbLx+X
JZAgSrVdMccigXZotR0X5nUtqfkzkfwak76oI3HQRx/0o8p4K+cWA2izCXsG2tEXLCeZuXRqhXV4
MG/0KQ13WU5KWeR7uzAuSB71CuYfpVe0h2BmniCXBqO8TFOibW5dsj+u9btoFPkFP/ePxEFyNwjB
Dswm5mNKwaAbTgypwnCRs9nRt3UEgVfwZMqDKhq5i2zyAKJUoBIhyEG3I+VekZNwFNQNgiUBrGTf
9ZNa+Xmyo4/ix8Dr641bc3VT+n9qOsvfJFDYnodMOU7TthyS+HPpgkkS09oFrvFpKF78udMW1OXd
LXXl6qI1foWD0mges77fdowKj0NfPA/TRGqOHuo7W8vvZDWoaytGRyVMGSLD8l5f6GEwk13bP0bJ
yiP4AQ80pdwYoPbWWMWM7nzzNE79cxYpYAE9WhdiYpSVPqfuoXaQ6+hB8dK4yrDE0e6EU1K3boFZ
1mnEDBo1eze/jhqwuDthd+vPrzUex51FxiMOIRTwEMShU23viqQh21klcg4FV9Vo4LW50RDlWrxB
kMFkGRB1R667+xJ5/jLDN3fXRoq9LhU32ytu8Kmaum9QM5pHW/WLi47hlOH2+AC03fNMMekwF/ml
80e45mNbfIQ1tM6m8DGLQ3+jNHa9LkM7BlJQX/s2nLdJULnCYPDgNxrWul87CBN3evgAdarcDBnl
wILC2UHLp3g15R3C4qBN0MCLPLVyILQ3C/bmWIX4NPuwPbmxYosbK6wbZONy3e0pBFGRg+KHpqtv
IkrBopkj/x5m3bBhNJEdRtgYyaJtG2iNrgl7uuwtn1ukEREfDvOVND7Yo5fNS1kcnrvIhhfCXE7W
fmUjy8OxJy7G2/pUqhjCoIyHfaHPSx2p3EE2LQ9gSsRcofW1QjkSomMrSr4vRfnyHeFB9tU/Nzhz
+UHJR6QBsswsSsdTztudwMthHTFW2AEQktajaPrSEFvNkvzxSCeDG6mEMS9tsPcyn6I9ZLbqIBsL
KxlIXD8ZBa5hfbQZzANHMce2GBXoZp/vNQFKzKKJBGZxW9XCIVvC+EG9AuWQdF0BO1wXQ41ip1xX
BmJM8Yj9cq3Z2kqMuM7AtFj8GVI/T9VlOpEHMswu2jeKt8U0uIDUJPbJ8zrLWmooTjFYtr0V9Vl5
lsN4XvEXLne94A7cznInGAKSGyCX5IaUOrw1qcXay8bsIOkpspEXwm1VLs1VR0Af5s3X845XYM7z
hwYxR35lDpSZw+iF4B8IZ3b1Is+9qc3Rj8sAFg+LgdK8+nmDYYajlqR1vTUCasHZ01wlQc7kT/5Z
xZ9MltnhFifrLodtdiu9y793EDfalgyi3a3WLpfe1ZNvfbP9qSoICHPbgfKK/JvKgrhcSjJmm7Dl
XKT3VLtvze0avF2ITmruVW6sba+o1MeD1L1Pcsx4XVH8lo0skltKj6O/XB8ici3TqPo2wAM8XM/d
9R5Vi1D4rXG7wifn0UYKyO3EOQHOowxZ/rpTb+eQSggjeKcD44NT1Mt79nrnXpcpYX5xYh18QJyd
2ymSZ+xdn5N7/bJKIXze7lZb0Hpsee7k3Sy3CIPKdRWqHzSJH4k7uK0b/gJyvYkJ+1hEEI/3DPuA
nMQcWN4y8lYKBTYll259SMu3TqOb21FgWw2550mXg30iU5HMG1OwdOS26w6CjYNzAo59VkcIrsrz
UFXC5uD8XHrXp9SkQiuM3Rem6wLVRswcoItHwWIMZ0LMEVHrP/kpcin3Qm2NuulPeQolF+V2RmEI
8UyT62WU27sG2FTegvKWLJowxIE+0HhSWom77qj07K48netz9s4bqvh6S6I4wCJ0jn1qPtyXtvBV
1WB0r+UptrOBIZ88qDS0hzwmuEeeaFzxAA/k3Sobn3QkCAYVJYmkS5iBiBuSWg1HyzP9y3rj2srK
FJStKYdVjRWiOMOiKQVpR5WdWd8q2wRGhPrz8WwJNFCuyiXZyOe27PMLi/TyytvdHpepP0Mwkeyr
6yKf/yn3gjBeCn9FT7xkMnHV2lNSZDtX/oTRGMUPk9vQEcxruceoMT7ayUW5iXHYj2PlaoDZPgQj
W3nrS7g6b36LCiEQP6nX+Ely6db8XV+uKAwxb/sEmfjT/N1HjMxV1tkcfpcfk8rj/EA9WpYRbX85
7O+OfdeXhHgAzA0IdiS+q9wK8eizM1gDjrB0FSPEyIa0X61uvwJf8zpC+FkdiPD70fQNb6tb3xCL
m01XlY2K1+V2HNJjpnTkgNviXMjDgiliUR4iD5ad7z5Grv5yDJLytRUbp1z8eKR6HzU4lmu51/Xj
rvv25VhwxvlraEafbOV22aBermCuia39bC7UjAtFMaFzLFDHMdzVVBVCYVgNe0LdJoi6RV7vei2B
oiiw2ih0GRbkaFXFPaqJZpQv91LyklqMPg8kN4vBgCI5SnJYENr8d4GfvdYkzKx9cUdg5OvjXzyc
UH4J9hoVujqL/Pw0KT65g+IObH82ctWVT17ZGXsZ6j+hDI/E2/bayMe2XCxbg0sIW/cHlGiwZ43u
K2z+es335r4RjSNeC3LVlG+EOH9BeAoqyARvZQpSXK9SAOgZrcrfIrvkD5INrCB7iyHItvWsscSi
g8FAKEYJkXg1uh55rp4gmQVibKHwYmCqJzhVapySQTjm0zJ0I559spIiSyByqWkzorO5EMUDFKLr
J+i4JvmTFg9i0cglzepXZtR0O4QEYuDCrnKpRptQa/68o1zHFxGP9mTQuQQ18cSW6wPlxd2kY6fZ
WioWfGI4JSsQmW6ZPCX917afqarIksMsHjfXJdXCFUdZDJkxa+tY/E5XMOrkUsUP28Rzd44rK9TX
+tkXFEr5w2VjC7tJqocwpsSgIstVfrcsHhXM5WHhhgquiZ0PhUKUkYZQ2YQggFukmJRyLXHrTUpw
qaxi3MgLxxMkSWvOeZ7KRb/VeSGb/qnyUNfPlPoP1KfB2ORiJ17Uua5O27xDMyJe6oMYhMklzhHv
hVun2ofKqqurGG4iP+LWUIxztjOckVuXJa6gFun2sm18IBLTqjejolCU5L/oxZBCLt2aQFyprdZ8
7LLAXcsPSuW7Sy7aY8YfHpGqIJFYu9ZkMnb0+6CDMl2tLMEXlE0lLzUrXBkwFOB5KJxguUEpDCYH
uIX64tTIq831MtiNct2SvL6wNWC2lcZnvdePeYbDGImzjOpkc62/ZXnwHbCvWuvAnHy07mHiXkV7
WV/ygmE8qLDJmOyLepNcz4Jq2CWlSx7zX0Wnwu1D/BaqEHK97I0iavOulX+RdSUfd6VrxelWa/q1
L66XijfA5hlOvZ4X91WfDXedX1NW0NeMawCKILx4iSkywolram3lqYdzSgnRdzahblOK9grk1nnm
r8s5w7dInaN1rbrzRcseJzV3dqZXovitnspmdo+UNJ5n0/d3TYTpZGvYn3RtwjysCtGVz+ql67Ti
lAa70nfPDLfjczepxnHUyF2NoV3pQbgeNAwHIs1cpq5x8UBzP7iRmewJTqDK1DuP8VgJFKY1KMw7
B5RkVB/i3sc0bn4gbJd4n8ZpjxRwTr1h+zioiNHCQLpIgBxptpUztDh1OTVxtbOdEJPFASMLb2zI
0GzSu9zXlLUCn2xrTlzRdmV3+7brdtjEQS+oLOsucOZTHHUKUPD0ccCIdjnAWF2i+DKor2AtpFuq
BolqQEaeVMc6NqqjXOqS6ltjZP3GqpryZFDVZ5CbUd9XxhACfwXfCkodhlA1mnNRoSIAwFoqvm+i
1zGjuzSFn6cxG99kMbI001uohknaDp7nu7yu7+beuedxNuCnFbmbSU8xvnG8eGHm6rAN0iG7T8gT
CyGHA4MEzcqKVRLJnXEzGUF30t1cXfYlwgHD1CH3FRHEGtc9G3mdb5xKyxYh2AxCwBSo8MEqlecU
f+Gt6yB9QhF3nxndFysqjljRDmug1m2Xzs0C4kiz8NswWxmjt6Yi+LXQFkjCNVgpA15+vvFs5dl4
9ssIEbM1vYyqjktsjJhr7FyLAjLapbjr/oTWWWMwoKXLGmR9itU3uwHEzfuvZeBri5Jk1DX2avMY
UYm3u3MOQWzhGYO+qQ0VJDiNHytbq7dGFbY40KOdyK1RfUABs6iHPF3Naq6vsqmpNi5vimVSkUTZ
Bgg3PWtNlDCWetVkbS1FX5uK3lFtDnAYUCdjk2TFfAqmQNTboo6SWjbsy1mfyLgOFvMQfe3TXdu3
REMLQFoh1F7DHwlDQXikWu7gyYwax8mKs2EoMVAT/zH6GUIZJ41UaqUk3w/HRMBo0p7ajmJG5Fbf
WuQOy8TAJyZhgrlwedV2ScPLHoLZYmyJc9THbBsZbUvyAS62lufhMpnqpHtra6NqvNXIBbrMG/fe
V7MjKorkVFExVmEi7hNqtuVIsaTQjHYlS1L/X737J8m3KuKw/n3x7r/Tz03yW9mOahxH/Kja4Yz4
B5puF7McUL9fq3aaQ/1NJMpgRcCLxLNxKvih+na0P/AHYHcI4BZ2JFTm/iraWWyyVIwDRNIQyTDU
8/4Pqu/3NTvxfTRds0xKdi5f233vyOA6PSTnTjW/zU37vR4nWJKIHu8InEnB0LX5cxQzh9PaGDlv
p+MOphkPddxQFgJ02xY1fNVwGHEt7ud1h1ffmuCc4gm9afOA7mHhu4RxyyboILR1aWZtw2Aqn4Kq
NM+d5V6QyxPu0fZeS21ARfkgjmCUOx06Exu9eUa0gzIAIDbqgzOeMn6TFudb45R9ccYrJhyZ1Cvo
sYcKb/O/2Uf2gScqJ5ikckUemuv+h9rJuo0ZKAOasUp7TR3tzqpqaBHJeJxw3Pg01WO+6kfLvkuD
hMgp1WBCZ7XRk6lislg5OvjqnNuUYIr6nJE6dzZbv9z5hf9y65L9srn1VS4E5sryDrJfiezmNHQP
ilFAJUyrcjzmommSYDzKVa60dOfV2b/0uzqZAkNR4oQv95bNdb0YeS6gO+WDUFXsa8gRO9Kr6CPf
RByV5+M+t0gScOoGAnrRNA/BQNWF9yj5yKmZHZW+szDCg2hwJC/d/tdFP8qyo1kq6d5bGk6yrnN3
OGPuOp7l0jwUFKgo+MRHsVVuaKsCjanVuhuVjKpFndTVp4igwpXf9wFkn8B9LfGUyrzyE7Y76Ewg
LTleN1K/zXCGwQLgk6ZF3jKvzeboxp35AUrZ0hnK6tOo2/nOMbDHkrsNkfpQ4OH76MQ2ppk/D69g
Li4VTO+2pdNZzipXtOgAVf9yXfWjxLyzfQURgm/3mAtAHwGvubdBsrlByp4rolJQSHjuvaMV3r0l
GghEx7DTzOOtvwtz2Np68CC7ZNPNs3dvpkm/ijCovX5GyNh9UQRjhjw5Hk4IhRj7qVZ/mrM+pfDK
9fVug9zl1tdEEIeNEBIRzFbn2BhmuNWa6qNc62azrQXl1aEWSfPLeqjgg448p3WOjFQoPsGbXd32
zOtMD1dWr/84Um7BkWPtV1RYe8w5HmUDkXdbO4pzl+Vd+9iVWnus8+ihyrz4a681d7ijZZ8Rsmlk
X3jBy9SgqY4KR7/XGStskehlRz8eyqMTBSNm5F53DNRSGV7ClnHv2tcz5S5s1HyB0YS2G/spulwb
EMJTnkLPvnWJJcWFH2slgbe+bYh6L7p81ccx/HGs2DHD/HQdozhfxjq1wKoluybWvOeeH/QoG1Pn
PHc2qYe3vojoLS9WjHPWje1jjarmpLrK9SA/iiFiRQz6poIQQgIH8hMQkFxBexvheCj6r4vh1Jin
ySvdNV4UP7YMYnMMrknxMPQxgzc0B8G3Gt65SHBVKrjnuOO5x+Q1vGtFvxVAg+ZxawaLfErM7XW/
bvZ/bM+wsTcy7TD1YbtVWlN9bLDNf3SQHrB8bQa93AbN5CyrKtGufbPD0zHxyXkUXWOQ5SdIqq+3
g9qwtpbvPtS/fkAR9PdVoBmcxjC/uNC8Z1QGZ39m7dqVdM0GtLhfytVUa/KLBzfqtu+tH+F/s8kU
Bd439/Qhm3Mcmc3ePw+x7i1DYoK+uAx7lXR+U4VuHZQpObtTyg5wueVb4Z93sOJVUf6z5b76OzHG
tIWfvI6FKf8s08DG63diTNHY5KpDcftme0DjLX/xEypw4lssr7fBfS3qJFn7Qnok5C9QmmTdRnOx
LcXfvHOV1TTq1n3QcaK03ir2KoGbgKtslH2YqcGGBYE6MGi1zuip9plZJ+6ekKq3lMCRJTDMtpwJ
1dG5QtO+Gh/KKYdQyppscI0i+iL7sVJGJzWco0sbDsqz1ZLrhnFbd5J7llnA4JM5CwUhjoaJvmjs
wsNA2M3v09RSDsY8KTBO1fgjpfxLEGbxV02NXnFqgIJmR8YmjxJnA1X4lIWwrsshVi9RbDrbOjUi
ioy9djazuVzbvpq/QMdG9N+MCSZfQoLQ6clBx+drEfa9+ah0NMQoITOjwrOfxlis9uldNgcnuSZ3
c8EkmefyX0+NY0LuELvtOy1KFqFu4JjjNiD9+K9uvTZyXrDtu7froH/zg0RbcHXNl5kY0GPnBVhY
4FP+5t8NjtattayhUp6WDH/axP4npyj9d6MqLhqHGChigi3XsjH/eZ+FQJVkzIqmDr4Ojqqt0r5O
HvtAmx+MYJ3EOizXqkepM7fVxXanbDP5GJsZ8Zg9q2XWnpy8CzAujsejUWHvqjC1P/I8UY6MRbF6
zBRtVRW9f7xtkEuyT+4nV9/13Y59t+Hvdr71McLUF/3o7AmUzNdlZFrn0kyUPS4vPuRFs79k5IUt
Q1MxXyene2LyZ36v8W4oGyMg2IXU8nwRGNZpCBMD+/TGOAwAGRn2cKyHDBGQUore66LstVurIck2
Ol13FzvKfua4ME1A/U5DjIFKpavNvvSz8t6LDUyeE8N7dYv2ftIK/1ukIA/sq3IPA50ZuTeod6ne
zesh7ptl02esthlUGrk4ptV9XNoJQm/2k10TvHc48DGvORR6vBqst7FKvBMIVPY8k0W8boreWPux
mjwECY1atip9jApqs0gejF5JHlwTOx1ki0z4RZ/cz1QqZZeRt4Iu/a9jB7dS8IqYXm9d5thnZ2c2
9gZ/coxZBn3H7vGwKBPjJalLJrq2fZSNiQRk7acapg5icHDbIJdkX4Nl0d9v7mpMBUcd3PDdca0e
MLW1G+MzSGZ9wt/+G/Iq7W50O+uDg3lSYATRszYHwxOW4esstpTHUlWKU+mRW6e1ofZmO+bOD1z9
ozNn1ganxXQ/BKH6xMvli9xBT9JvpWU1Tyiaqr05meqmVIh7rDsXc4dBeyMMmng73Rvu7cQtT7x9
5pXckG6DPNkGs54tc3yx0PPPwRkibniebB2zP6Dc/dDowR1D4/AJC4pLVITquTLt8EkrFG8XOz3+
TWKjbHqlvky1pp7l2m2PCq0JklmO+vkZcg+gd//6GW0cmItBz/Q1zjMzDBEqvofrIuQeF/TcpfeX
xfGChF3ZOh3+SJXVKR/8Hq0u0zjEPKGrfCApJ2eoyttAbrXrcaU4rvIUJrnyOGTd1hJ79TnWE7/M
fX9QfH+1EdOFv/HNRMx0VF501PGwBLY0D3vQd/7HfpiMEZrf/Fuie/2l0PtyMRDn8FYm4bFPapjM
yZ0WZTUpWAFuRK2jv7hdYR7aWDmFqYvMKTJGHBKxW9zItxvp88ahmcL0EPV5AczeIjKfHSrYdgKX
4n//+u+Sc/n6FsEqlmYZ2O072KGJN/kvBqCKFihOkTrGlwDDLrtGso3Ff9LjPO/i3ivXvSgML02F
GRFsHWLcZadbueV5nOu1I8J3F2FohJdZpZ42TTxp5SFtovkCSjVhZg/xfWUihM9rHe6XYsf3sk82
mIrZ2ybC7UZusMRWB3hoC7zr/6MfrbQ0/f2ECds3HHAtzeU14777xRO5jd5sj/5XZYjPhDwVH0a4
6B0Q7itYW7fPh8CFj2iYrzHxTYu+r5hCARE8V0W2n/FCezVcI0IfZrhruep3xdfUaOoLKcvKA3Db
0/XoMicCG5Nu4EU+G0e5h0Y9mxESweHPaEQbEGRlc6ROOJXo2Fi8rrfOj6XEqspsY5VTc8S7RllD
J+tXZAXF/X2IFKyxCMqOO4svYXb7xLUwqBn7xD1GqeNcG8jGkIvl+oD/92ou8c/sM1RR8n1v4nQe
ta37amrIiEa9GPdeUdZPPDW+yh1qnmckfyju4zynzt4vsDtqcA36lGKSZEYeUukmFFZiPNStudVf
Zk9VN3lTGmu1t39dJRoDu1tDecocMzgjrw/Pckk2IWIXtFdut3m3IZqD7B/8yu3fTf/E/UpEiW7A
3EZGYv9LAKNGjIbqjTGZZ41b23dW1EGcxWlnzFT8ZKLp0fBaGtwEVyEWFhtLrMoNqdIC+9vTdbeg
Gfw9BiuAqQNsRE3dQ92lKvUAS9J/SGpc5dUu+9AXrv9gzoP/gAQq2VoB+TF9WjjxUs0HAHUcQLfy
CLnjHAQfeUVZR3mE7LcRgPOpsiMPTFd+qlyTR8hPzSgHL2+fEk61ATkJGbTcL6IEVQXNBtWjdaCm
m5jL66JYl0uyGdzQOgw2Mx50kix28JfU2rB2BJnmm//9sUPu1788NoH6TI1gJxAc1D3vHps6rBTM
9iz9K57U9TLyq4QAofTRc6P04JRBci+bftKS+zgykHuVbrmRfXJfuST8DqnBQJp5t2GssJLrw+n1
XT+pacldOTy9607E/64HBIcUU4iHE2tyD9k0SkyYbGogKvr5ta5LlNjXTUcOxLsNjUIIiN6KgJvf
j8ibIDkHzOhu/bf/TEEhBx9YOcqNsj8yW2yK3DrdZkKeNQ+wY+c28VDcyfX3i3IHH61CCprPvr8s
/nJYaBQVqv73HybWW8xWVnapeNRDR+dsqylGTmIJu0jYvOMZvddTNAZPhnCYrP6HsPNactwItu0X
IQLevJJsetdsM93zghgjwZuCB77+LhQlUTNH59wICYHMygJ7aICqzJ17F2C23b4t1nCXj6Cvi9A9
yhGUxmD7mc2RjNy66dFpTGIKtp4S9m81vPWTVwc3cm7D2SkcdeEok/qZZsiLaF2iHafAzV/LVD9I
P+kD+DFoK95mYaR96vZt1LvqwyYvtyupc69k1H9cVcvFdC8K/EID+8vjXmph/Pr4QPlHV+kW0HmG
cD/79YEZF4Ad+k7PfpLm4RO2feSh2hbGq6Sv1g2Fz4O0ilgP1VWo0wpAjrlZSue/Rvp4O/ipOElX
M6qRujJR52DRDfX8IxhWTe8eU5dJdhxj6MJCv92oaBwhmtVuIm1oztrUu8+e7bLic1BbBUcG2wou
Gh/rPcxrc2HNdZ/1+VBOdkVVTslW0ifjULhr6e+22430QSR4yFiB7Nwqtw651lsHefY4SJ8dhvma
WzSUhXOcA+ygup/+17x/DVtJP27pN58Br+bv1/9fX+7x6qLmkTjaq/8K9ZrG2ae8R4dJHZRj4eTK
UZ5FUf3eJZay+c0/zGEPnwGnBdhyc16MkTl/zP8trjeDElIH21r9NlAUwqfbe75qHeTtyuWvXf7L
Ka9IC4e29cgchq2FiA2NiweScjHF10NQJ1W9Vhr8ctAdkqhaZEZk3eMeM8g3Pvs+IIeH6zFNXjM0
6RF/IZ+tHl3+lidVafr3Rrc+jTnZnwz2qiGz8g218Q7gRCg2Prna6wDnZ2W74iv8ddMqHSv2VK1w
jmFNcQ+dP/vTIzUlEx12SklQCdX0ZdD7ZOsIRMjyeGaZFv5FB5ZSug644LoOLmXafGZ+Id7jICmP
raDdWpptFMKImVT68h6btfqmaqf4KZmD+wpih2MWFYiw5m1/NYa42o2qjcKcpUQvfUESP3dS56fq
oXAy1NQQIOanL366uWJyd11M0xSUr/MTvYXABmp/eB8rZSt9FiqG1zGCEHyeIF2UN9p1Hop2FUDr
e5MDfmA8e2URnmREN9A33pPUgxhM9EsbKDBI0SpAN1ze8QZr6KCuIO81aoLkBXdKeZCjjzvjYyDh
2WLpZOIfrl5e5HFDfbzSwyejtX8uTyv/Tj63g2niOd7QsLWQz/W7PT/RR1B8m0DzTw/X4/Gv/cdq
QMY9Fge/Xe4xl7eA5hRpm1of/n8WC8b/2GJB+WzZ83+IklBZ/E2kwKjSuoLYtP5hVsFOByp5TEuf
9nYR/zGg9qveUQr308D70kA5u+dOqf4IFP8VxT77XQsN9ckfLO9Qe059YoFrrrKq0FdVIsKD02r2
QocK9ARXpfcKmeM6ClX3Iwd1uu3QgngaUEL6aMz2W+nX9jUtgvQ58IJP0vrP//fCaK6B/rqdtFxt
7mmE4VpTNfv3zKnmJa4+6Gr+w44HoF3xYN98GqWmJLSv0lJVV9/kZC6WqTLCi5HZCO5pbMbkaAZp
5D7Vs2rh01G9TkQMTNyf/MMwCv8gz0qjv3TqRCJq9lPxtKtZsOevUWusV/Y0qvs+sHyKEra/F0pX
HZqkUTdd0TSXMBp45JKFeHVDESxbrzQXbUVzTkgrCK9rRcExsDmQSVUO8kz6JrAau9bxNw/XI0zG
zjhdGnXnuUo1XyuKYLEdI/HGIsxaO26ErC60Mu/NCG0VOCqg6bNpGtoXRfGsi7RUfSWGqXlHStq4
tmJ6Zj0Wb//vj0n7rfVz3jd7fCF121Wlpu3vyUpf0dShrCzlewRx1qbNla9G2uUAwTj41pBSoImv
/JkoHLL7V0+Rmm/b0c6fIytGLqgNgLjAT+MpwgdMhmDENXJpd+6ikaryN6tX/Iu8ljZfkPYPSglm
dX68hoVgFOw67lFeT/qVqHoLNJiLE316bssAygDhe4fWt7QDePsJqR1bv6VxFsIV3PXf5tYs5M3M
P9203+RoY33Te4glAssLQK1MzbqDDPqgJk7z1FVwRZh2cX6Ug8xJ8KcaGrSu/5SNIB25eZ5lHGWJ
aPTy9pRq4j8nRW1Di/s8AbZJg7IfpSfFHdrT/CpNmIKeKcfk369gKeIaWX2/LEXR3OAWa09VVJ2j
RG1u0sWPYgQVDxZTmpBRFWvSKMFQrASt60fTr/7Ik7K4woHsPQ+G+9Lzq/qo7Hpat7Dj8qtq7Q8R
tqeu8+KXIQsRrO/dfFHO/i4boifYe9Nd7kNMHSMCuCJzVxxMJDvtpldOj0Oogt2SZtUM8GJ25Nhf
Qr0z4OD8+6Cj/HdIW8sTkNLW5i610pX0yZCZk+gQ1qG2SdS5pz0u2i/6j8qBF05txHjKhErhejYV
pRwADo3wRVeR8aXiAbnouzw4/zWnCIR5A8djb8I+FGfXEMDV+Gf8qO3ThK72V7hbFxAeg0Gr2uIF
QZjbpEIFDYZoXFmRYu6dvhnfAD9sM2ouX5GV1p4UA/3JgjaSjxgYgozPQs3h11maLLCYDoXoPPkz
p9lnSyK3/f/I8Wiarmq/3Svpu3YsmbXyXN0Fo/zrUtwK+rKiCbH47tbsaIzStS/afBBTCJFbpsZr
6evbEi78SoWP1p3RbP/EhSCRD34KiLQ3moNLKmTROgOiUDC/f+mC/inu9OkbsGP0Q1Q3OJqFP+6N
Md8Fil5dc8vmgZTbOyeM6qt0NSaiPZ1Va0hs/+2TA9Zk8wNGgdb3mSmgWQb3XGhrS4WtjMUdsAvK
Bf1BC10YzZE5masH/SEISgix7Gr8+1R6bbvW/eW/AuRpCSFpGqOsKq1mnn6Pnmd7VQWLpZ/YB8RG
SJQqfvkC2DTa1olLrm/M1VtQ2c0in5xmacGdDHtUER7lwSfwOJY5pFwR1MAPnzxz59H/1WckfXLw
7ddHlAylRgbvqQqXe1jWKiXIFromRago2aTwqLW2r+9Qc4H4Z97K2Oi71L4GRGV2jU5aXJRsWhmz
JV11l6d7ChPg+HU/vupOz2OfbRlixeOngF9wawaGWLelPX6iq3iA71G8+mliUvYzxFKG8cFYi5zm
53Ofw7jSVeZN+kHD9E/V6AQ7aerscGJoZqzYXcA6QB8YXcAxTc2LbgzD12Y+dFAug+55uXtCyMWC
dCgh+aks2pOy8hBazUEf2oqPgINi8tmkYR/vJ82uXuowUPdVTDecHA2nDnSDOpZ0OmrWCpH06AxM
BWz4kBYbJJjamz6p4Ctd2//eiwa+I9P/w7bFF2ra1Ze+7q2VOk8Ccl0v7cCO12kQtbTOVQkbJXnq
5OyZ7geFOvxSnhowmm3KuBpQQAwFLNmW6VKFQhvcbBJ1UwYQ6LtKtpW1nbyj4miBc0IQisKPmuU9
egcwB4DK+cIiAtWEyUtPfuhOLyQ0z/m8kQ/83HpKGmVYmZMbw2gzOdfQbLyjZik7aQnkp6/yzFWL
pacW9tlNI6oSLuxAsCnARD7feN1o7LaNHn3K+66FJsZfA9LOJrC0Y6kffrs/R5Zx69vBguM0KnlG
ARsOvaJ/dgrYpoJKj95Sj0IvrSzhp1nYPx342H8Mxbjv3MwPFl7/rCToJbUJht10/lkeXGFnx9i3
5z5Iy7gPKIrln4tc+4gmg2K2HFBaTz+Xotugl6ge/XHi4KL9I023SacWbAN2Vdv1Vjjl9R43u+6j
0ubnod6nyDi+Yld5qaFOLxESkistjM3lFKvdizxopOaBfd3sggqUH4t01dtJBYkZAUERFqdS696k
1fp59yKq+LuVIpkAc0S+LiGxuMiDJ+J65QJDeXr4WjtRLr3vrYOstlFD+TvWSZx5D9f9wSspF10V
7MC4l2fQzyMFIZ0yWM27eFchGpk4RbMDCJJ+jIa3beDGeylIsYLHjr9LdwzGepNkTbuWZscXfRFz
M7ughuK+epDiS3/jOnQRpPQ265qbfiQDrEVjEvXwnqPheLUL7WuhlB6ZRW4E+TB61zKn9Zl8YvXN
TyjDA98JnsE+AVswep+/t+vX5thFq8FXmoM8JLoNPPdhD8qUL2FxDVbdHJPJ4SAu20Ni6w1aqk66
a1NdATas5FfHU7JlXSnRz2ZaOvAK/qDGOyBhHbWXgsYIKqstz7Akdd6HDDqEOTLS4ZXtPffNQsUB
Wko/3XvQPP56rcA1E1LL5dXpJ5Q8Us0Ra3mKwLMhFvJ0MKMNHdvBToWD5WB3P1rIVBa1Z3c7J7DF
m8igSrXTHiZ5yjxvqh81Tz1PkDXL1uqtGF3eyLDWnuSol/U8932UvuSo41Zwn9g54OQ5uM64pZka
DdjSDDs1P0KiwbZjHs35wJzUtGHCgyzTzLvwD88DneX3dbBQfVIXrut8jX2aLiLNzV+mGrEIy9cQ
2qg7Wu9dMOUglKFe1yDdOIuxBJjvFTq0drOkj1OO3+pGPbSVoXxNdHNHhSB4tevQvU7G+MRKn274
Qkk+fbvOTjqdPq+FisaF1ZrBssjNfEcJdjyg7wllanaUB4163/1Mmq3mZMd+PjxCFB8GAw3hEwAL
wbjW8pmQd6DcMx/IAzcHM4wp/DSuTXknc5WNUpnt1mD7fJGHwsuiXZc33x4ueUbfvLY2o0LbKlnW
rCLTGL9muncBiJO8Nk4kDtIfzP5YVS5KMr4MXWUceiA7qypI/GU4hsWZ9GpxlmeqUxXntBv/Gh1n
U/rkqAeX2rH3q+kDdoZyqY+qdTbsoT5VFIDoK6nF965S6Aews0+g5dW61jN4Qkqhv8CI9U2fWAED
F92GXlOdizGuzvIMOnxYQ3hqLckc8TkpLsNyxLVjiluBVXE7xvcYkJPRPoF514FZQQ5I3/0KsJK/
OCzRNiYqCR6PMRC60QV8HTVrAX+lNEe4Qu8mSg0F3e3lsa8G+r2majw0ZY+OgOYk16lEnszUVf50
tsvoCAzttW6ceJXAB0KBNDbeIGgUZOhmMtFfTaWy+7U/kuTKvvluwZcY6cpXVS+iz84waXfPQRSb
TWqvB9GYhyJV64PXjtEmddXyGbiGsZyETTo4QguNX2566TzzPY+QRDJmS7qiPEgvqdPCRNPGFfI+
lMJ5WxjOwkQ8uTAlI1QkTm5phzet76ZNYzvqGkhz+xlmKXAyu33V6BE+lmpaQGspus/GSWFsbaPh
FOn29NLo5gmO6PaTbpxsPUALsJXTwe9A95XHz4ImAFm4J0Hh7mWxXh4gK/HuphyASpFa/iPGTP1w
RdPIk6a05otuxusu7ZovKb/PQwbcaumbYfMlNnrYFkLFvY/yUWqLWvTOUY6qOQwWBgTWZiP8ay7A
9cWjeiqQ7AKKVfhXipTxqaAhJp8t6ZKHPP8cB1uyhPrXCbHYXZJ6VxXSjZXQs2Lni7p+11GYWzRZ
5RykCXPRtwbF5rO0cl/fqqqIb9JylafAGdoXNbMhLRdiZZS2fazH3j7OFatugSTYX7Z0RuglL0RV
z4LNfwfKgd/M1oGuza8hl/017L9i/+uajaAiqPZtyDoktS6tHkRbo4qaRURiJXlKWTcvkcrKntTk
y2i39s+m42dlGjRk0/JzEVGqfNaeBbGxYQS3fv62dr06Hsa0JA9NC/RaG9H89QeyvoOWZwerpDhd
cRf5GljxpQqU8lX6ozD6y09DzMVinXTTu29NFoVXMZB2K8uh+g7Dx9mJh+Dd8msW6zl7sHp0x/eK
/IMMQEVwvvubwyWCMuhoTy3qFlFQf0fXajGATfuaKTZss7Fb7DXYd2/2gJ6hnOrClBvoWfkyBHPf
FB1V65rv+OdUdEsZYKAHtRyaqaQ0ZzrnEmaaZT7/VX1qbsMC/RMKffFCicGCS0C4PEj8t4SKy7PH
wG9xv5kyWERhsoSHOoBgmos+LvDb9R6vQXcblFX6VK4iG+0uqxiHbS3G5tOlH71rk6+1bQCBRciN
ErqbfCXJs0QAZiQXakwgGoR4kmFZ0aAmZPWv8O5E+9xQVMSPx+ow9E51iNSkPjzMbvYlroJIqhyW
9j3wnykPHyxS/aJIKn/1X8EhwoPbyqIvTUNFPUoMvgXIRr62dfwjLK38ZM5WNbrWMumtadsoUBAo
EY+sED7gzFnKhBJvj4XqU+T/K+XkDtFBRHZ4TzK5Hpm3uI6+3DNIjwl3O1aCQz0Hq1OprvhJh3sF
rTXqXS3NSpCh3M9mnwIV9Z+mUS6BBHjHWZfwSDbCO0rzcSgCgO+N9sfD81sUdO4W3MVpD8yNbtiq
qG/JvEUawRIB52vavTSRcjJZXEJY7tGd8GpXbg7uSvmMewA5wpi8ZVSk2knREnWlFF7+mYpqHya+
/XMcnHfDDvr3PLARRqpq/RBnjnpqIwGlVToCiiwzZa870NI4PvxluWErF9vs/joMcPAtenYtG1tL
g6scaJS+uajtWhpjPFPaO2PVr0na7WsPWZUmgKMdFbk/NJiXQi/9s4vCPyLVpdajJOwKwmk6hZSm
9tXUZ5vJ7csb0MQQOm6z+J4OCAzOk1gjXZvSsz/U2oxXXm6Nl9YGSG4MJiRR1Tr0Z0J0ZWq+i24t
Ec+RcB04kEV0tmdUn0ZbzlhMxbOppD1kMLn+vZmUS9gk/pvWRObGUk3Wr4lWvZmuf6tzu/w6ONbb
pGbFzUm6/KYimLpke5si04spB5QK8iF6Ms7SpTgZtWzKYo3xhd0yKACt/Kkl9Zcq82l2cepmbXjB
sFenZLqwNRwgYx3yH2ZxcKdE/Mw6QcnW05Ln1FfEjj+9Rj9Oz17DJkYrdw6pR3tj0M39SSuHvQqE
4x9R7HLpRO2dVdtNzafVZVv5uiTE+aKyRr2VVmUjVen358Ge/joUgJ0OWdDRTvG333OHmGRSDMJf
sG1aPoIfMWNPuYA+Rzj6E+s5QkpnQ+Nq+M5ST13BM5Nt76Zbu8s05B8hzUmLc1hgU2RA5mAroTW1
q1XvQDINs6HaL7SkOsnRqPE/SEg7MLkl0Tvb4HM5OO31fiHKznAmJTc5UTNgmeqb7BnhpOX9uZ0B
OusTBaZ60P33Z3nbx9QQK/v0cMlYQHK9IJvcoEvHhi9ublADhxvgmt/QjQQ+imSn2BXp9APg8LRt
1Tq7FIIfiigM8d6O8IAmSe39HCm56mMBhEMY9bklk/w1yq18qUK+c/P9eSOoALVFHDM/eCQvNiXS
Mc9k1dWlCuB0lU6uv7L9EWSLAGtdelZ8kwevTXcquKDz3Ypq8rS2srOnNLkHuIo1bYy4Q0iqQS0C
QljFSoaTPPh6k44LeTp6H90Ur6c68N8LWKAPPQTnSBVO3nukj95ahzJurc+m10M0ydfL28nRyoBi
Pjfds5xqpd2iVUmXkfgob0ZK1+w8x3ZL/VgaCdTks1kEdrrNaRJ/UptZ1oGlydSb1bEvRk9bj6Uj
nmCW0BZGDA0vu8KoPqpxQVeaHCo8+mhlvCE/gmwstVWQZvqyZiF00Vq3Qwoqe5ZWYQXN5Ve/qvej
xdqPWD2FtHCONUK9voeBWf3XNaRfugaU7I+kqt7QF4Ztn80QVSz9qWupKDt6Fn0ZpvTuz9RBf7KL
Ap2R2f9rvPR36Iy/VjBDKLbhH9quBUU+n+kZ8HI9pVdHSUiWD6MybQsB6eZjvYmGhXGcenGQLteB
bl9+ZSt/31Dh24lSKBXllf6LXNn91/JO+vTGQgRAC1kX/bKefCwP26TXyD3T+1/bHyRN+k8y4B1i
YLH35MxmGPUX8qMshNJYPwU1pR7pNxKPL3Y18WxT7fy1Y51fsd8IdONNCbOIJjeT7pJMVT4TXfla
+Z31TCd5As17xUZg9tuQuC7YmpcktLzuSS86e9+rnr/nq0ei+5++Dajd0mWajHT6zq0drDeUK+zw
fMuxZO9HGavVeur1YSV9mQOL9BS39ZMmuiegGfq1GirrJU6dcmV5ldjw9lovJM3Vg7ANRG5KxXyR
If9MGAA3slWOASx6avY6QMU06U70jGY2/R8V98Qii19jpYeus3b2nT2RtsubwT9nTubTZpRdBwte
CKr++zxNm0MXwII8lc1pnMFp8qDPGy94Tz/8vqt30hXPG7RwPtgktZbgHxMKNJTwEG9TFpMSjN4q
L1ptb/jD6W7K/CFaEqeotPW9tKpJ54bquhAsC3/DIsh/kQcAjl8g6hG0FXj+y5RoiCCYBiqCswkN
hnc0S+WrmTSwuQdluWZ1NV5lbBF59PJPrXK/mhHNeWcnRgUjEsqLAUfEy/Rj6FUbOoaxUBe2GXX7
oYGUwKs8BJHi9xy0yp8q0hyaZzUfAZzRKye3f9pRba70OGN7HSWw7HemfVa1uH6ucrN61uADka4c
qvp7RDM0zlkOyrB5kutDc+2O5ZYdIIAy2oHdowNNf7WKtOhFraAvYUEzATWbYQ9y+B4ptAmyNcOo
l/+aKYOsIPiZ9K2yHEir3araeM5Mc/yYVLb6pI+Q2ZhN+gW+pty8rsg836O0hpya2wA7j9gozgfW
NHwZJ3RYHr48yMMdFVJBG2NjKgs1naB6AOk6xCxL+zo6+IMdQjWBKQ+050PFDwAUUcCSpbB0aqh0
hGt5CuP4hEzUHC9nNmvqm+W2qW2xTcOuRu00pP/WdLqfAIU40bvvKuQYS7bP9aXx2x4WFh5Pfm8D
tOuUr5Qmup96rMOOrj1nqarusyBrg03bWZTQI6r9LmTvJ3J1LKi6droavdo/6VVuvHV0MGSppV6t
XDXeBqxktuRYT8eNHFPnyHmsrBLtPvY/58kxbUYE/zPP9FKw1WESLuukrJcoLFNRGxEyBXONQgic
BS+FgT5pMYN7bAVZU3KCsd08tVlkfu9BCUFpnulXZaqKQ58IhD5BsH8VrM3KyfjeBvNHrpLL6Loo
OQO6RPRqHtCMEKpBdkxVz4+mqkMDIqGGL6hweBTO107j/jIESvQeokm00Xut2GpNoqCcBMOXEZjW
PhaZta/Ro7yfDXYB910fbo0im2Ewc8hjVJ49poVwo9JP5sdnluuLQRj2R+DoUH0myQCNc+p/DLAc
hbmZfeMx1TzpCI3tbW7Pr7xNV5sb3wJOaUhT46l79asQqFbSqmtvVLpXJU4GMud1vpSjnVrTj0iW
wcgdvyEHVi/71khuFu21r/TJkwhWzenwuBIUmOq6mC9MPPpVRnWo/KQ9Zh7MIUEXK8tSmrXDhz8f
Otc2moU8vQfOTnQO3jW+SRvpfxzEFDyDPaPVvqzeue3Xf1ZzzoHOhp8sebtFF3npa2kjF2aFqJ7W
sOgdzCiG30MZzgnkH88w2o3PQwq5kgVQQLrkAbbSpR7W7UVaZLCH5/uonBBWrBA6eCYe16g8bt+p
GPaPa0SmOx4QRnqXroxbyVkre0BCcyswcG3n0M3tws18eJiZgqiL2kA8JjuK5QAod+inzLl7WNry
ANlxAqJaoDzMBX6/6r/sOApuQjddGtKtbKuBKFtpjgLRsQ4Mw260bgPdqPaOhqQAejNYezFpqJnP
yfVAB6kU5lBpp3mYvYWON21SNEBWoZ2nb3Eu9J0NWeJy7NX0rbOS8GjnRrW4myFdSrpXvElLKGBZ
PYH48W+8MNKUByVyKZHI05halnuPrOEZO8RNEy+iEtVSW2lffQ9lgyxo+reojut9NbiIn85mbFvp
IddzayHUbHgrQqgYfHMWCZtHnUFxj90AQ1lqW/1bH7nWCUqJH/ls5aQ7znE8vsuxRqTGxYvKq5yY
BL5xHYPwIMcgo7GehaOgpsRFi7J0bj462nLMy3niNfkfcmgww+QNoec6iKMRzedt7mTmq4zLx3YR
V2RE5Ws78I9TZndXEM7C0YCgxJvfj7vEolQJdr54m8Lmi1p49VmOuTGgWD0ekqMc5GeeLTOvihEV
YabiQF1jsqLeSrPoyBPkw6CuzVij7l+6hxy6mVP562GEmlLttaN0T20F66xtTn+FxRr9U1A4rNog
0uuVjIFvgJipmaZtqlfPf5lyohyXs+M2VhH3g2WGjIy3L+1e3bMcIOfEIxtIj5UaR6N1h6VCMX3V
+IbHRzU7e1H5oDBlkBuBK1ahSo16fTo9DhMSTSc9NlNUTfWdNltyUPqTkfw3HeJetYHQBoLReTjX
6GJfPILIn0dPdYUAM4u8Pzu029eUfMGt9lqyKgY7PcpDGACT7u7dSvLotk12H8pEfotGZ+bj+CdG
nipKnB0d3uzCGYcLqrgdEpFBuRdmXL9Hgqc7/PoB+RjMShc3JCviq7QQEl1NRje+sHphq1EcIQ+G
qqESxcrXKZBHk2LMdyzzORTJuB7RZl7FHrraS5Y6OZpGBSqnJt+5ZeZQaQ9U6mZ3W6u8S5i50zEz
dfNZXgcuI54vxnWar1fEUXO2Rh8ANi8hXbQfTfsxaf6Urrt/SuEsCU3UCOZJ0te5BW29kIw9hZ1W
rDWvN1k1cY9MpqC+QIm9gGPLODXzhquaD9KvQEERaqpxkqGm6FG84p26+x5hctY/sdKfuSPK3Drf
+7aMxq++D6GBVqgf8HE326H1UCqjt0/6UdqdPtxqaraWKtq1ZyLXxkIlPJoiRlFNCHPTwnJ9G52s
v4XaNnQb81l6WKHoW/KciPtMnp8u41xVqSlZ9U6B//dmAuK7auz/76MAgmjFiRDWkpPDLPmjA1iL
AOCYvLeD2A3opz8bbZrQWGjTxsGNQssi9y38Jp115LYvSIhQfGFCPpCuKOzmIMds1vsXTxm/yLGA
dO1J19F8bKH+vrmd9R5M1U8dUrvXWAT2S2mva6XxmiWXe1M8XzmZ85id1g6ylEWzlaGdCyE5ZCU1
NwtGs8n3jv9cRx9reZ04Yb3aR7QO15p+MeadkZh3S2VuvGhxb5ykFagNuSCI65+Ugs0S/J3VeY6X
g8Ucr9bW7/Hkb/snOegbU3V2RvPiZCGgpdSPkSgY3L1dWsmi7EvzxkPKvEFXYC3i0St2TRVaN9gu
g8tYRls5KMNCBHlWdUA6/jHL6l8KWree5Ry9NNrNlIzW8jFp0Kqb6+vxSc7xlcLdu/MLm/Nr/vbC
0gzi+JhU0Zttd9qlsqp6pSah/w5dyp9IF05/hMZroRgpndd0HmuuPn02UYDM2mQAPuIxsxaVNR2S
wiexprAJQjjAe46csVn2jmu9+2UGaxWkvWLIXur5UAXI4XkKCJm8SLMXz2UhoUfWUVoywhG1s/A8
s9nJWV6Xxcdq9L47poNURu8UbJkT0YLUcvod3cDlQkft4Ny5g77LnO4CImJQF5U8QocfnDT1U0bc
XTQiJmdpC6pMIOPUgza7pN+e2JzksRhWatF2l8Ko2YKkifiEBbVaCVUb93Vt+F/66tXN9PITQWVo
6bqmhZMxEeQgU1pEErRFwkCBxdEry1sxH0y/URfhFJY76TM0jYQv26DWDW60wxU3nyQs6I6iW8gx
GVVC9ECbgjhZfWdcjPlg5Ray8Ba8t9JXa4lxgUzCuDih88zGRd8/XMJozXOkPes164KFnF4CFecH
ny35RdNg8nOyE+soD4rrkeqSp0UnOC3MYFxl7I6Wj6B6aP8Kp95rsQL92wyDdjdQmd1B3QhzXPjH
AFkPec8JWUw/jPgFF90LDb8okLqq/y23nY2mG8qfVuetlUAV30fbNhZZk1kvY5h4T5Pi2MfYqLV9
BJ/SDKsOnqFcgCg+AKdlQUBXO59hmrlrDVmQjTabyCEBaLOtL67hO7u40xA2R9rkpQihpEgn39ha
qWJ88YL8jYY766oPeQy/Ie/k7K6TMD4oYY505WwGhu+tsi4z/89JRplAAj0hFjqQnC618LsdWjqa
eY3Br2EMLhBhQlBvlB/sKz9NFVRNZ1rWTQj/KN2VRifxWFX1Uxul4iNP0F4th96mwDxE71Ri7rMH
XSeN6GTtNXXhvacY80kqBgYPcELrtByDT2MMr34PJk/hNnohjS+g1MEP24224ocxJzeD8FNM6z62
yo8w12wWGhMy1MXgs3UxtSfwlkfVJ4HSsWM8dZqO6v1c3a56UkBjZ8QnkLPJK4+XgyxzV8hzrie3
sTayOE6317KnyvPegHo/jCX6XjLMoBeGLrAqv5gweTyPo/UhLyuKJHuCAgko0/wq7RNsp+KzTuGj
Qisuhugdbzf5/B/15D7rmjvqJBbyolOpoMgJOmBXj9+tTo3HhWaML3ESGtuS2mSxCXU3RHJHa46T
RR0haRtvozahSVsDDH7npqOFYYhRonU7DYmuu6+ITg0UuQhssnQwu27NejjZKfaoHKqygEerz7zX
SIzKxfLSo7QSw5xeZ86Tecjt+vaA1m8zpy3oraFh7VhU1Omjlm4+XzNVvl1F+JG53o+ys5Sfvl8v
KVZE4aJhoeP21fgDnpEUOoreeoc7JpoBRgJo7tA99dFQvUzKMEKlJaCcmM2OPt2rNwsGalpDetsA
rZnTsPAUGr5/LnUX1BrQKm7kt2joMfoM2WkDkgM5poTlcApNQcsig2GdEJH8P87OY0lSZVnXT4QZ
WkxT66wsXT3BWqI1gXr68xHZq2vtvvucwZ1ghEdASiDC/RfaD9yLklMCpQBxbVIlVCNbPHhZX0xV
Zl5LoWp3EJg+VL9ydczQD6Co5jDBXUlwmNYNm5xF/5tWN+XOwKJqEwzIh9YFKdem+cpVPKzTEHI1
t9Zfuh+OMNlRbEXLoTZWjYFxTYzXhqINzkFuoG8AyJS7DGS3GG3nUM2bv/v/NfTzeKOdrfI+2/Lw
e7NuyRdUuX5zBXmjoUy6r44KLMRBN3mRXNwKbQmA2uE18pTwqx7k+qLqTO+5ruA/g4RRr6THta0H
fxQFtro5YmKIT7Nqp4c6s/wbklPdNvRCZsxD699krBe5suS/bGy6XJ3tMjv+hyn6O3k5VVsB5Pl9
rO2vblElDzUUhqc8M7YhNwhWqwI3i8kGicx9z16LgSQRKAZx8vWmd/HzBsbghf3KGilAItPvP7aA
JHZqqBc7cDfKY9hzDZXMm16MZDbnNBq0t2Flvk3lMCx020rO1txUPGVRuUX0guQPENPOeZThNh+8
fVJmWOEyV3jjGe8DyjdwIp8Pcj3rFyRV7yI7ZUg226I/mvDfX4ahn3Zej+S82Qvtg4zYWXS+9aTn
WnDGqvM5GVwHLc4OAdF84MV1Ld6IArlRfW6CsavRhs0TqJk0ISYoBzRVSUeDW3wxojK4YGnx0SrW
R16Eb6o1Ws9Nk+sbsGLFuuELeDb8GUnr1CGWiIr17FKcuJhl/JL2jbfQ237YKLVxEpYjnroZ4Zkj
UAPAN06O44wBRU0q2E+pmoAeoFeOi1tcrZkA3mSrH3XUETIgl27l3QAJ4+SRt/ZDCBSA/20zfNew
RHG7PPvim3G4Zm7P9EZ31YsoLX0pR5SoyilF/L0la7VEDj+8+BOoDqd29NXkIdvUCLx6leliV9HJ
r5v83Ym1ELRYIg6WgaB4b7rLnsfQi3Ds7tKXITUEvoj3LrX8NTNRfWvUY41zN/kRRL8QN9WAuBRd
uE4r/uaRjjCFYxrKJQbZeRhKHjNc/9YzkqQ4G1ZleTPTMN5lhqKcvV77vVHT6tFCk2P/GccIEtPj
od2POabJBv+xD2UqrgKM8y8/S1a1rabf84iMnl0DdoKDiA2WYJ2oDmp/tCdeWMUa8bHFG2yhI9zy
zSn1Taxb4y+MqA4j2ZgvjV7US3UMvJNl4eGqJLVY4Ixbv0ZGHh+Q5sFYbm7WoW1vwaxQpZubeoI+
RZj51gZ8Wv1K4bZYOZrj7sa519ZnOxyzQvR37mUyBIu35ZdQSE68TrqG/lmZ3OSZSgEHoUCsF5jO
+DwaWIjOx+iGnu/8srCvYhi+AugSv3x3b6pt85NiMK7eiVa+2NBp1s1o5udMI7lvhVm+Hcnz3lTg
kssxtIqviVsjzGy3v7LK2vckWr7EYVAv86iebokeQXFWMlxhy3A8m2qCwbgv9BdjLtW6UDd/zq7U
89HcAn5kdqK+tmmKJQWW4fzjYIinUFG3AzoGDxaOEks9xme54XsExt8dlPwZ0KiG0rXT1kfUarDn
nUYnpkRiJvVRbmTXZ9PWI0BVLrpl/zomT2FVaJWn7Hh8FJd63jRgTlZa3XcrNCeLC/klIGyyW2vc
5F89EWs6ZuyMkb2wWl48VhLtsC9cnsX3jVUEzI76doOrNHjVuaOvfIAZeaN/IJjl74Vs1nHsokII
YHUeolqo/ZN77Ci+aNGRinhdLOTuGGjz7pQ328LvLveeqvOjY9f5VbiRu/8aH7rXkQTLzTMxHCY7
8japeKxTUwRSNjejNmh2hsHNQUPA/E0VurEiaTLtZC9PasxzC9GfZS9FdZS7FPXJGqvqaT7l0GrK
qzxlJCYEleemPGVP9QsFYJoB05v7KWUTrYStZVbOTpqxNi3ZqgA6FiJlOGt8xuSeNEKz+nrA9fc/
TVzlcf9rjAnLrvHaMxUeE2r9S1tm0KONzn0QgeM+uHC5Ugy+T59xcxh03FjBTMgRrG/dh3RGJeLg
a1Oh+udQvErRiLC7fiHHDQfToCjL/TnZ9qFwz/W8p7nx7z0ZY6n0u/evcf+tF1ACsuXzWYo0OPuo
uSaJ7hzaAT4hSkQwZF1sNM2l3DXNiVmH3L0PkGMp5umL0O2a+6EyVsvj5e6/DqJc4hxKzWpXY+hk
EAWUehd1AHXxQg8epiwI4GxoTCtrYDpV7lF8/NMxJk5wgUy+lMM+416Cxiz3C+D2pKrdhexuTf0M
qrg/fo5TYj06NNH4PliWs299T904jToc9MQbDp1l5kilze3JTUe04gvfXH/2m2VOvxwqg/fx97Zu
Bjq4QECgqD4tYvWau/n0NSgwDFPTHEPsKOqfdK19l3G/xsNtHIdGh6jONC/Vg+CWNZrykLsoqPFn
b1d1g5vWAoZis6P0qKJWNyA6O1WtfQRleR8tD2Fy6V2T8lk2qP1xVG8pG48S11nG5MZIwRYD4eWu
omIz2rnNnDydWbKLvslNkjyJx5WVK4euT6CmBuOLb2TtDf+v6paWyatZluM7CgKoE26qsFRf2pfa
d7qXxu8M9vWk614k1vn3vm0gPJkF0xWatruM7ULf4Imms75CNgnI0s/aEM5Jj9LhOapBaIYqq6co
9odnprrBTjADX8lepSnSczN532RnWhkaU6QjuIRULKOp3mhGcDXGDkSjWXlnuckERW6sPsd22yko
xd/bn/1yz6nETjVT/SBEooptK11Zc7KrXlx2Ryz2PNSUfUUcZduZg3Lvr5ib6ohfkZlkImYgqKGb
4H1cIzq1nRNchdv/3lgOcsFDPFWbvzogDKD6VOFy99lBfi+4ZmYen/m/LP+Ky3P6YfE0olyxl63B
1vtT7ZNInrlBku0zaX2xt8wCrtY/tB8Zt1ikQUX7JBIxZo/e/uEzdN9zYQ99nk7G5Dn/jJWhv86O
S+BRs6tmZw5TosBmRrrC8rEZSLK4hIkgRsp0fVHsOzeZd2nLvRylVGw2opMeYoeQOL5xQdDKvJj6
hHMrMmBap5QXe/QRItaiXFvFSpwDup97TeYPfYd55sQfBawyn64eo7dR52+Um12GVz1NDEaKFVIm
1R7ccPxmaPFPfYY2yc7EeuQqcV4Y4z9QYHyocJR+A8voHewOOUM5KBiqmttVpYNu4IRc1ukSPGRz
lIOH0D/XlKNvrm1TT+M/IcNNZtXI0tq4UcwH6ViIKsqXO/ShzD+qxE4eJKSBOUpzIwKDJ334RDqA
Qf8rUmgfcdIlD4CFmzte4n8/z/11Guv98xz9AFkMuvJB5COYAhLN4bFW/dFeAqAHGjZvYDa2q3xK
uU/kpYCuqIj4lEFYPcm9VganCTvORG9DVm7zINkfNXr7e/x9lDwgyaioI/wFNPevk8ju+0GxEyYn
gZ8dqmSJJ/BpE94zCV7lGJqDVZ/lbtTnAQwrgiMXJDcNSA2g/ZwOjB1ER/4HkU82JPaVY0R2ZFHk
l8H70bo+9ufkHrEkmIuOshL534uSsgtAQAXvho1ihBuc5/KD6Q3IhUBQrfQZTVqzPr+Lkt3bf7ob
tVf6y5/mEKFTvZBKZRpqQM0qTYZlX1kJ3iBxG2w/dc1aY7y/QGxRZbn8ad7PgJ7PgHhM1kPqnPqb
9mFblnGTm9rWsdYxQ+D2IXevLmyUfeTgttrlwrjlTWrekiqAMaJgQvMZ87gHr5rEofA6n0p2FE6N
za5OhfEzpqr2u5dM7VGeSca5r64a8OPQiDjS0Ir4QXHq++vJUO2aOeVZ8SiPwWHuQBZJ30essSDv
l8PJaLlfdb7XMUPFSydHsAO7Xb2P2aq1RbFrHjD62MCV8XAI5gNLOUju+gGFR6ysm/XnbEy61n42
5d7/PWH7v4c0SdMuAHSJzdCx8JnANwQiqK8+cGbUhueNjef2aA0HwWPeAphGDJfVVzKw5l62nKSu
r7mhVVfHq34MVgWq+k9Ijhh1DMUEir670UKKOOlK5YzKarTww258SyfolIPw28ehz+x1Wir+2Ws7
bWfiOnfQEXA+Ne4UbI2irR8U0+pXcRZlL9NUsWjuLPc1FUN3VIQKPooCiQtMkw2+Z9mprI5aHnkn
3Q/oFJ35u1OO0PUxPpl6uFBZGKupFT8Uc2ExjmLngjnmWrbkRuEucEiN9kc3BkkMDDXqt6VXNTAW
fHvV2Kl5aALI5kEUKltznNznTqlZtOb6sbXAFFLSfvCii2NZCWKIbBKexrcW6d7MddqrbN3jgYdH
6KicKEBgIV7kzRffjqyDHKGmaXpzEV9eULq2dqYTqMESggaQhKYOt59nVzOEQLFF6defsaJJlfVk
pNlKnkaeUFRYnlJW5xPNb8qaN0OetHsM64rF/S14qsHcwNaezWYag6WNMsU5bLvt53sWtpE/FKRP
//PT9cOIgEwGaH5+23I4Ouz3T/cZ+vMJP99BbLqUROLA3t1fMme5AVCF6cPna8aOg2ZmTgXu81W7
SPHXUOF+f0J5wjrKf3/C+7eFaxtSv/Onu59btwLmO3w6OVqeX37CBhmxzzfZz58wa++/3/1r6UtI
4Mnw+9PJo1XHOiiBCypq/iLk0UWWf4n12sJcjND97VN2XAy1Eq+A4VVP4I5mvqtanktbuI+Uyp4a
3fE+IN+gOIe16CHX/Oqt0LBJt5XsUuieufYmrARap7hyY7Kecp2MXDj53GWihKpnauonRTO+yk65
qQBjGJY33sfXHaT5lgToRtZD+zgUJ7dMfnyO9zTyhzzzmXC66koYCnO9apZpz4Zh1cSu9hgGhf6I
QNTJHVrlHM+tsXL6Qxjz1cpOOcz2kaxnth2iCskQnISQo3CRPJ7PITc6NlLrrHPKf8X8pNl4ttNc
768yxg05f19fyJeRR7UYJVG5KrODbA7a2FwAN99b8qihRc6osivEOf+831DvQR9o7oMMxQg+7BCT
KJaf7xfN8F+FmsJGnQ9K2zg8O3pzf6cyhLY7edAhCan28YFkzPhIgk7cvxLA/uVWjTNg/MaXwTsb
fp5fGkWDwDoG0VXuWWkGdQqPwZ1sOlaKknulg0CIzDZe/TXaS9RhX8N2/DyBHCE3vIKfj79f4TNs
J2UMGf+fV/jsSCvx+1UKSCjoxzMfUjs0ktUwWwNlJrXNpAMLLMWAUh8ke6bziFlP3nCk6uxSbq+r
i+dhlTCoYXszQBesqOfYz0roBsvOyId3q+lxCx2M8VtctOfa7fxf3kStJg8H5oQdVWWmZsEidXXm
J2r43TG1ny1esu9h5rnoZYn8RYfXs8pQG71BXWJpahjqhberbe2wc46O0rl7L3frPZZ/4mQUjrRh
Yeal+d+5uMYTUK1SLBq51Zjyt0aX7WXPYHgz4yinlrzQu2w83aOO4S0GHgRrEBU5P0HLr5wvo6Yl
369o6UZoTE+WVT6Xs3E8xSn0sUJ/aBs15T6qtYicqRdcVQ88CPhiBTnGLl0metaep8ZWH2O1eZFx
N0iMVTzV7YG7uwan0ljlpaN8gGfV8Ln3bQrJHD7050IXSND2Zrjn0tDWMswK8dhXg/oc36wpdKGB
2WmLFKoHz3LDNJEkJBXf9NgPZnpsmrKFozzvTjqqFa6lHXotKMgvhqvI7cr1NObZi2dTPhMD5giu
Y6cvpYKtgl2A75DNTkC5igv1l2xNSuuikO6d5ZFovliPqKQvUQrmWTxv3HwHsqR9lo0+Kbcot7c3
eWwWTy9mEKkX2eKToMvrh/FJDk17QICCVP2e9IHynLH+3HMplOrCLJuIXD0bY9CiperkxnrCQ+8e
mzL4XChcNwCFLdJ+cmA86P90zwNtMeFaPhZAjf/ES2tONHRYjnnT9JrgtgKsukrfOmXUkf/nyS+b
RknO04jN4BAA0npjDvCqWlX8AF19ehXWSg7Sci+9GmXH/5gzuHoMn8nWmAnMh6SuRTlf8UEJzL1Y
giEr5EzuWfZO1L/BIQUvWGl3N8toL3WbZm+m5kbHqY1q0vEcVGBftrHBWGzkQVapKqB8IxYPOKwc
Ue/3N8HMmJSbWPryeBE+POls2SODBlhCsqNIwUxBXT/FpLXGROg3kRg12sNRsi74hjeysx9d/0qd
8d6SoVr0wTJPRy6h+XCPkvZRw8FsYQwlBUhkQV8UEcQsEzgTiWBvH0MuAMH8S7Oabyg7APuJZpq4
6ZQPiVlZW9ufZs7cgAigwiPbE3bz1OoY4iHtXX5tHOhT2lxG1wRmUUCXvtt+VS5walNfsKWn1GLq
Ools09v1KETtPWWa8SRltEZZtXhpUpZm/Cn77+TXVvczVXmyx1LQ/JqYMBVsiOFPoiXr1aZRdjbU
gspdMgS7SHX8a+gYxcrVkuwtspUfmeNYP9Phdj8Pplc3BauVD2H1LeCrTrl5qD6s/GnCpWlIXyZs
rZ4xNC2fuwYnqMSBPzeH4sacFrA2QFbPnZXAi7Egnb6Wvdwbk1Nn9kBE594SdeHn9vh5Lupxc1Yr
aU+y3/GybC0c/mTKR+6J7nnsslWFnPGbsFwN+EVkLGTTKC1nY4eiQsi6bd5YiWHllAzQJ+bBRuZv
KHx0T5qf1Y9Qq+7hwc7CY17M6Oh5VFpwzUEfGbajKqxjr7R49lpKf571KVZqE/ZL056Gs4zJDVCE
4ZzOmylu7RWWTgyZj+gRsh3BrtIj27qKYOlnt4zJXuTgQE/l9lFt0ngp+sm/NHbgnNvCGZajMblf
ScEdgsGfXssJA4fCb6otnMzoPTAnvCVS96sCoXmV6xMGO50WP+SUb6D16s7XPB7fNMwnAiobeCLm
PbjGPnr43Ditf26Y6BwhM1buInG9ZD8pdriQQ9LI+T04iNAgNtX8nNjw6Rc2qbpFZbUN179ss7rY
VBlfT2Tl40ODoNlh6oHySHZAN6bf6wllJckcaGkB6QlRc4JVMHrRd9UW0UWyA+a+dh75/3GcPItp
DXtXq6OrOkEVUBoK8b6VeI+h1XuPbgN8xLWR5yMyqiR9kMlpV7JPxmy33QxeO11lK7WSZNf0KJeF
mMDlS9tvHhCtHc7xfLLC193NhItUpFv2Y4jHCqL3GQsTo7Uf9WJyb6kDzIU+GWlsS1n78NlXadGg
2hgn8dqAAHLWQGW7dR0v4zipX7Ui/70nY9CsxNM4lEswFNEXr/9l2EX97pR2vncguK1l2A+io+cI
k2IvdyusY5AywCD1Szyp36Hsd7cwEcVlNEZnIcc3uYFUROH0F89Qs5uvmz9l3PJKn3lAZSNbw3Xm
udVJxrm3tmhnZmIfW1nwHmNWKeNKr6TbFAm2rWzy7qw/767v3WFdzO8ChZljJZzf765jKrXsdX/T
IKUSV33xs3K0KxnZ4n2KC2tlJ4N69luvOlYFYo99HyUvUwdEgTxN8RM2+DJpB/MqDD1bCdPwkboM
MAGZ9z43mVDGrd0lJw9H4H/F5VhTNV8D0w1fus48aqmtv/tDhQ5ZnoTnShPQ43EtXeuZ77wNenr1
I1f7ERvFI6i47M0I+Fh9XSjH2Jj6M+oUMEfNsPkAK78PmEb/0PzyC9Zc5otaKzlO1yTfjahVL30w
RbNopv8lUYK1HIocEo5OXtk8F7C/N50pgoMKlf2KetSwxIuWi3g0O6S4Rx9U22Q6eyP2diwwEikW
9DbldYt1/Zh+scroW5k1/jcyCZcCgY6flT6tVW77WFJ3Z0RPinghbORvYIwsoH5szCKrf3qh+oCZ
mvhmdNHPqQutnWJ7/UbFeeTJB7xXlE/IRRRPXV2xAB19bSNjOIjXV4hju7zoi/sI5AqDpZeapDFw
mBuL6DHMY+9aRhYo5nkPJn6zEmkRrVsXOZF1iOIYv4B3xCWdZZMB7vRgVcnjvbf14SXFbhutEwfx
IsrdgvP8c8g9xrd6P0SeP9QKTKqHqN2kbqcsYiVVrr7b60e8SbEPCor6axe/gj92vqW18JdIb2tn
fjD7bCI7vKznDjF+z+Ahf43tPl4HNesAewSiUqo98mpJ7HybzBJGhgjfyz7pNpEbq3ultNRHN8ar
Xo4YOvvZgIP5EuUmzsG15QLes+sXkWlPcgCSRNkCUT8gZ01Tb3Ul0vkKqBcBxQRe17w7YLJ3SpqV
mxojGEck4Sv69/oeD91+7Q6q9cUexSpy8vHNrwdz5+r4hsh4rX5rhyj9ENi5bQXwo63mRfaXNMus
L4ZLRmFIVWdbiT79GNNvsi+B47xhWW3ssGyZ3kajWcm4ZrFQjZtMJ+c1hK8klHfyJcjvOKtIibaG
nSrL2gqxOmMtcZR75dz8jMkOM6z/nyG96ZnwKYS5+uvYAaT9AVV3vMuQ+JObOganXEWl8a9YnvXF
lTcRb6kU4EX0Z3A6d6DW76I6bf34K663UG7DoD3/FfeDIsfZuVt2iT0uG1jLy77v33KrqW/VzFx0
0fA5/gnBem9umNPcQ1TZapJIsGIVlrWhOWqrEke9W1BYxro1BwRPOs/blIZZnj1WejtYscNRbfk9
KYv7+8D2ymNWhN2uQeXzbPko6rS4al88BRe/BC3khzBu0ATw6+Ap0zoUYmMmo7GuXoABFNfaNtSN
rXX+Is8tn4X1/btQxx0aCaxMbTu/ypjc8zEIPsAMusiW4cUBUkZZWJ0bClJR2ufXeyyuMywEMzVd
heOoPkEGDw7tVANg9c2xYq0XLgFA9zfZa6VttXIi7EFl00jc/lSOxbeiztSnxqzFBbFFbLR9VHv1
OKKiayU72TRNrV/kZezfe6N+2ppe4j9SPQ2eW4yL5Sh3Yv5Sm8zjVdiKAL/QmhmtiTph78ensDbb
18isl8loIMfskCmczE6sZVO0uC77zvjgZl1yy1l7Wm0KSNQzjXVpVy26lxyU4VZVUDHZqQX+ro5t
NY+1SxbYTKOzmFVpk9aKzh0Pf9knN0Hf1muhh/XatrUpBQgtHkzLVrcBCJJ9HvnZVW40s0pWamVj
aGcU+T0WtVMGWykIcQG1gTPOg2VM7sHgrHeqoMD5GfOV0F+h9qItQB6W07pLB2ojswZP5onsEENq
2qa0HzgOObtOCG5Q3ounG/6vKD3wwHB/xpX/SxeD+prVygQsqQmvbdG4O/TRI7QWbfPSa/B3S6Os
XrW4jKhvVN1PsLyWYXi/jDp+jp/zWjV5Qo32fdNmDgp1XXarkgJL0/+Md3PnXzFyG/iPiEVqhb8q
K2j0iweeGUqGOq1NgAXnYjJw3I7jn1gSjai6jONR7n1uHEvLtloiYFFj7+bNm5B5CKzHeTc26udO
p0L8afQm47oCT1/G7oP/jJO9n4OHWqvWqWr6OwU22haz1RG0kU2JT1MUtANVax83QfQWJtnXyPaa
Kw/u6M2cq+Bp8xr4zkBqOHuSh0xVox8oGfZYUzMoZQUL8gu2B1lYnikjj42ph1lkDY7xYsemtsqS
sbmmmp7uNLXKwC8Y9qmK03QT1oP26EASW/bQST76yXkkyT4D+Zl+UbRa+DDZI59pSGga9RK6Y/to
NjxBskpTTxpatYfcVYLdVKnTtQzzcTViZPra96ySy3fuOdnJtEpKAHHTL0hwqckKeGt6CmaalCeg
Qi5kW26A5MUgHMSER2PyT488hxwux9yPkW1dQbG17z7Gxsxu4Sx9rQ19cRry6ipD8RwCgWCd477d
ypDc9KYuruQKFvKYz7jc02dN7HuMEfehf86PNNj2fkI1I0+XJc3VDfPiJMerU6RsfAuj91IY3tYi
sXWcqrg6tEXvkYIX4dltDGMDvi15wMnKXbFwGZ+K0WopGBvV/MzFw9w1gpUr4J2ZiakdUWxBxCCb
1UK0uk02MhhruVvdd90AhWafbNp4VEcdCJrGeroIRPPU9SlIcNMnWZ2p2VYVPcKIQ2nux6yu9vmc
mYxRZNxMXp0+lIpMZevBs6kW2dJWm+odH+EQnVBSix3CpLA5c6bK49afF1ELgIXrrq+QGvMLZ+u4
48KaAR9dpUQHFuD4vc1NJxT+Ar6EcorTrHv9M0w4oAvdAcZMERq/h/mN7WNaxjCPs8m4PJs9DwPX
8u9hzEJscAJTekratt4qqUtxPxn1p8i261vIHdxuQ6ta+jqkgA5FgkPtpfqTY+f6rggsmPzzYBer
l6ccas881CyzYqmBddvJoZrapgehANeWTdNpMbz0Kn3XO5SEkA1Sn7IQZU3Ls5LXMmDVIybdfm9j
JsP8/NrXZEJKImy1H0reMedKEdomV7FwSXPFi6DesszAdBU8zbpJsuqmKI25bARU8zru0GgSGalD
igBfIZGfi1CQt4jdXVAX7i/qcy/+EFcfZWaVS0epzEcDlNymRUf1bMeJsRdjZuwwTesu8oxI/eSI
cvmoZndD+LUumJ3y7Jpzx/czVhnonfmMZueVy3EWKTSBRe3lGue/rYL+ilERqw5hRmp7snYhJMW4
MIccv5kxW2foD6HSrRhldovasnipRPVS9IZ+Gf0uf+FdFoAbLTIyc+ekFEjduUZ9kL2OaGL0O61u
J3upelSoO/k2/pwcSxrW2jTkuodGXMDQVODfjfTDjdSTNXuQ2A7Lk8D33nPTnuVGI3Hx4gZgZqf5
LM9bCGFJ1S0aw2l/Ths/UMqfdZoOAESQxFLL/gNqh3fylfr3phXNuE6L1Fj81fFX064bVluQI2V8
igq0QzwsBLPJ9E5hSxoa8XUWrbHFCr+Khh/MyBBkHvpfKB++YigevnsZOsHwivprnA7WroGXA9fF
La8ZBeEVMtv21jZHb8njja993ggIBkdbc9GRGwzsxWWwwBUVY+kxoTJt+Ty/pmgRmYF56pvGf/aD
fr5Q9BZjRppZ59XrWlhYXsyDcQmwt5NhIrcxN0PhoeOMGfL9VE7piUuoiBd56MSq+BHBo6UzD7Vb
0S+Z+kSblPUEvMhgSlZlysKzMJTBeBMZt59mxbphCBdAkgecHyJEB6xVmYz9T7XUnnKqjF/9zm4W
umN7r/h5jUs8d7MnVajRGuHpo5c56ASGI5qt8VTsB5A4KJ9oSrFs6+7AVMMFz06v5pjpVrHcdFUk
fv6UzZuRygKVhpuMqH5w8pxpr9J1DkPbO+taYU34dkOfVm0/WwER6tWV7K9HMsJFh15xI/xzTF5+
WZmDu8hD9TlxYF/ZDb/7SPlpY/t5vZTKQlI4KJ4JsG1RztbxwFrVqcERMdVfHZOP5yb6VbZUUugg
r5/xVG0eNDSHD3WR16sgd6yPsSt+OJmV3UqvUS7IQ1P0tnquI3we5mzkjWpy8y0LxQ+L7+yDh4vA
+xJYQGyIaIli8wNu8/2lgMS0jlwXJLHnYJmp9c2+DqBb++hNjnjnYLejTieuli/axA0SHxD839ou
2NgeCEv03qIfHj+MUSvaLtFiZUcC8NtYI2yemQiQV+ih/+ayoBCZ66Xzho+ov8XqJN/aVSluoV2e
U3/UMeUyWPrX2Xe1RdmFpHP44MTVrVfCeD8MkX1ExBtFyHljpdeg/FpUYRssgh6+aBF1v3p9oxrq
dogq7z0s/H7dGmp9dFlAXAPe4jIWTLIMFBw2uG6b13oSwbInFwlbqIpRivbCZNGKxIH2qV4NTUxf
tdliFfEUNEWdsuQfNW4K1X0L0dr95roRyio9hDMeKPHWrlFG8VWrf/Ns4Fq1GXbfA2vc1kFF4U4Y
z11uerD0lFtg57vWRGxhdBAdGRN92baYTPdZ6G4TNMmPxdAMO9tVDv5U5Gtt9I5T2nQLlaQHiRgx
bLrIsDeFL95DJ29xeHejRZOP0Td0mR5cq3J+llw8SDnjAYsM+sZT2vaA9OvBg998YcBsZg5D4ZKP
4NITYCBDEMY3uUGgTDsqCar0cyhRFGTFMtdaU9vRzr0zame1L98Ht3yo7JxsfFE/Qx9Prwg7qy+F
oiHgpTkXPS6b82jVD30MlKfM4vgYeT9jVeQnFdEJLx7GfeCggAK8vzBPysUXMBVDO/voQWVswaYj
zTQ3ldG+zpmtR1vv+ouwW4jrCqA2U4mjVa2K8Kh74qy1wkWzfkYczsDE0GOPKcKPpAzBSI3IF8i4
3EDGAk8vh8i2FzZfmPTnqGiPLwPeQtcqjV9arWguJFq5kqaeCl/fdK+qm8cLSBbZto66Hy6VkBs2
wcZ5GByojWYYLZltFCf2brIT0fj+hi8CcOUp+UZanxG9Zo17L0rKxb0d6c6wGBs9BVSXd+tycKvX
yojFGlPIciubtmHz+PE09GWDCf6bV47LvoUGSpbNyI/3XYdV69E3YfotZ1DFMQnMR0rByjLsMSEM
vUPejA/VGFtXNwPV2rdr0zN+sK6rFmrcfutNq3uY2oyyU4HMZx19TDXXYazoy/F/WDuv5baZpWtf
EaqQwylzFKlk2T5B2d42cs64+v/BUBb0quwd6vt9MDXT0zOgKZLAdK9eqwmrX53+2NkWLD+R75wK
0kwLWKjaVR9RPNOESJEHUuPuEIoj4MTX+ZrA5HlNpx5p6GuixgVFnJjEZJtRKNV1/FaKoazqyZ2k
lN8jUD0Zul9PZSS33IOghRJDK/DG82ATLOM+9wTms3tImmxJGYT5lGdysgiACZA4799rq43TMI40
7rq++e1P0mrCQ0w43B722sDV3xTcLJiyhyD+Vbi5fegLuB/tBn0bqm6SXaBTYUV9JpXJJdxkHLmH
jZZrxWW0S4tiS7khhuNdnbrIdhmP6sfUJi/n8/XfcQ8hOZdBpQDh4XiBlDlbu0EgPzRjZKEy1MlP
eXxfljyATnK9920bhrtWRxE+9Jz6MgRT8sWJyy+qm57lgm96FPeorQNnIsqlLU0LyXWtMfRd447y
Dqw0SuaZGq8Vwyr2islugLunW0ZXkJnmuZSq5bUql+ZPO08elQGZoCqTZWRrpHVnhPkvTnl3Pr+F
X7yWV9j5UQZFU9DsyqG+s/kqbSPV7ra9YQ9X2bK9FRzQ6otMglI1k/BXap7JZAEd58t8Nfva+mL5
8JwWrVI9kGBqNkVcZ2BdSrDRhLF45qquWaU3y7Syou9F1i/9rIx/yn6JCEIaxM8m0MBNC/XJcRw1
WFoMsLy+0ynk9IezWuv2k+04Cj/ZG6JcxbfANyjvtOXi4OqdBZ6w+6l4ET+UtgUU36hMgPBNeISK
OFwTuRnuEsfMF61hfA+V3HuiFHHYKRCnbiE9dZ45o0MVmXo/oLEAQJgmw8OQ6B1lP6W8KdO2eYEX
9SA8ArMeqVojPqd2VbZt+monW168hxPC3CvkH078LSNSf7V5gXrCWQUQ+a+bnqD7oAbDKSXsu+gD
x30ydJ1wUNkfJuxJp8EQXPSgBfs6PgcA9aioKet1aSBT7fFerkz0L/fcXKRPTTj6C7u1SX9Ps1Vj
ozhj6E+yDPkoiQceimpupCWQCk1vu33TEL0ebSX94sTWzw6k6bVwQv2aaf6/EGtPKYB2Fjk46iV1
fDAsOLK5R0Rq2PZtlD546hS5zprqhwl5VhI0yk9OOT8LObCeC6if1ooSfbGHMl+R93SuydSAWYZJ
ldzRzjUlVYLfo1JWYwlmyXdL5yocHccEmh+SxJ5tudSbRH/5YZl2EW4xcaWrfdv7tllsIq7TXPq2
I9gsef7azvL0LHkVAgRjDPFTq8UnUBdfLQCT50Az1plfPUJBHSzVUT2NlXPUE+K4lmMr5xxR9+U4
+MrKqOt+58SVukeHZLjkUxPs0oGQCyiDYJd7TrDSzUZ9MQf49Mu+/0Ux3Oh3nNihtXouibcvqtrJ
1h0ESfxcxt54IIOw9HXJQCgq13byAIgtLkyFWI1n7dxISpd85Pm+KvFn31GhgbERgdHkfDiNFKsu
E410dGhq/aozIiL08mBRUtc07SKqm0fIgpKdsM0NVWG/XSpb7dad1WkLnkbOOqmCF7vqCMNYevBp
YqNctYmhXSPHdzY+xdluYmzJSI0nCozSnWegeNOpBYw/QX3uSi15hFGB52pU9sBe6f1e2JQE6Avs
ssBBJfvKUcD6qaiEocZJjsx+8DSeklGb+CZL0nDw9Ww8gMfm3XHJYAQU9Z8asEc8CEafpYq0Q0cR
7rqFgHmXFL19LyPvKVtqy6EHpXnqXomVBpxx/KBZxl4SnMAMp/tgJGBhA/NYFdaorjTfcSF36R48
ouGOYZLCH0PJPNcgFF3q1e6lzMvueZaeqp2RjRhNnpo80LvPJkIAyJH7POTFdfmMyhdB9Eh/4vNj
gtFZwvCeXu1m0hVuni2Kka9EPpNbU5CXXhUwhK2HyUtMhEXl3tX5DzFA6FRekzCNVpZVjlcYppyF
ptQ9WRZtvN5ssmFu1djWwb/iIiY4LegXA4jkZMm7MFrKBgLutdSUp96xilPTxK+9GKoFGLqhYYT0
GpCy8Ll1+SXicxXL7SbmTnguDdR9JdnIt4niuFRV0vAxcPZNbRG/T8ezUZrcAJLwvi6kiK8/P4s8
wVoowsLQjbAJJSSlYd0LW21nBBoraEtDW+WYVLkk6YjqgvrbjnKarrJiuGugA7rKMBssNdf37n1e
9ZbQXEy2sIM13xuvNmCiE1+6qlNW8Arq3KZd/ejkarKtQ/1L67fR2W//RRC8vIubId84tgtbTIAC
UeVCuil6cCpDkyO6c1Nbd33RD4ROkR/pTdlEaMKCr1qKv7iwonw1kLdYGLpUf+L3XlnWoes9FnaJ
UltYuhdT5kMRRJD2BNHRbNDmVRuDW8s0FE0HqQdVkE7WZwsxpfbErdNuJXWxetWqh0CQM8lmjDwP
b/CNu0kmHLenKoz0xUhRCadedQr1IeAmCJZEU/gKjwW+2WwUT9ZuzEtl3SBG2qvwC72xMXXoWsEX
bZ6iDB6BPPTiVWMp+qEOqNd3AHM9Kb5ZPXCcXsh9kj3B/LgGJindTw/qblMpL1rsFKcyCdzb0MiT
ZBkOXbiBwAWNlbTtpTXipdI2Bqb7UOnZD0onwIilXXfguxYsOjJV90YWgZdz4nFrOC6Aq1L65KNt
9dANyVJvyurJG4byKUvsaw6Z8F3uSeWTo3XGsh2Ghl9YhratuFtSFOHKrd07I8u7c5sP7l2K2Dr8
nOGLl4TlPpD9nMINL3oxI2KTxCGDnZiNqKMGI0+qTMy6EsJVaSQ9yrYuP3D/2Alzb7XpKfYzkE0c
NAFIjj7kDWQwDa2KV9RDmM9GHEHgrcIdTkWV+ZxUxL4Bmskrexoag6xs84zbuxRZxnNClRKQUCVe
i7Wq03pbGL6b9W1tA3KYu70Gwy/OPOFVm2x0PXjS2Cpq+wDSduq/xFBFpHINM7+8Ec5pByZdh3b0
Nit7UUroxs+3t7V9764g/JG3wlmjmGJV+rZ7m43NqllZlNnvhLMcdICe2ikNK647+tJSr+toC250
Z1hOe2m9wdokwZif7OiYEaF7Qu2rVeTuaaqkeUrK/hP5OeecwSywg+EBdn2t7y5NHe8paXeOlibB
xiJstfKtGKnMuplarYvudJAKrpyrAdSlqX4kO3KwO7u7CP+0DOIV5+cA+XLUTay04xEvIE8shzEK
duQuEqX/keZG+y3PfRWZcM24UJce7gJ4o2rSYdfGiJ4bGakw00nVAzH1dhk6vfdSEjreaPAcbMSs
UiH7URcx6iLTbKYD6auy9uoFtvap+VYVibdT/QzS8o6wXZiY5aqSinILcpn7lu2Nw8FBpsJYh4b1
uxtPXV1JCnX5zuFdV0+UfBNN1V6e8eAOnffJ5L9H0fKwkqAB+qTxabt3Y4SIppFkdPol9IYHMQrH
NLsrQOeJERgr46Sh0LMIJsb0sYTkye57+M6nXRHo1DYTu9YqNCXtMrjya6NLe0ui5HA288CfH2IX
MOXkNNtjHc5FfwjM5YeJzAvlReEmw3Z2Fi7EIzjrmHDNv13ObTkwGqWiPCNMsKG+e/hij6a7Gmun
Ow1KKp9llXBXowIcDDkj+wNkE8GkKCSaYpIVEr1YMyYeDIRhRwtFIWFT3npxNiWZW+RpP0wIZzEL
ay+iH9POYhmavx48ChBZrEdA1LddK2LLwJ5ISjULkMyraBjTQ1YFrw21gemByHd6EL15YvabJz74
/Rcu8/bAzSC8F/vP68Rw9pmv9F+4fNhqXvvXV/nXq82vYHb5sH3lSb9f/l+vNG8zu3zYZnb5396P
v27z768klon3Q2kH9B394EGY5pcxD/96ib+6zBMf3vL/fav5v/Fhqz+90g8uf7raB9v/x1f6163+
/Su1Pb/k6VDLEO0deLQLpq+haP7N+N1UVPmsSskR3lbdxo0eZe/HtwXvlv3xCsIotrrt8p/856vO
r1ruUKFZzzPvd/pP+/2n63OY4ejd6SFP5/MVb7t+fB/eW/+v171d8f3/RFy9HsarUXTtZv7fzq/q
g20efnyhf10iJt699HkLMRNPf/IPNjHxX9j+C5f/fSvbKaHOLbVvg2QEx0ZqJ4ZEwGbH+K0RM9Ew
FAdVuwqzsIheJRbMvqZbhkcxXZJA2jsxsmxa5z1kWqMvvcqgtqo2pPssiCFQq/snTsEQ2U6jOKeS
sAXfMs2LNWOgmwey77/EvLC78ERtxhJGLGETTdXDlmHqgMBqyPZP0EVfIPWIL4UtxfvOdhB87qjz
tc3o1sBQGZ/zFAbSyUuLIpTkxGxgScDZPPl0s4lpNdJ/IkdHQMRqoJYRW+V+T51zrsrrm6MLq+Sq
MgIbnmSD+pJsRGKHkz04TMRUN36ElqsN341B/XxXXHSCBuTtQ6p7puEQWMWlUOLioiiNtvX0Aui6
WN1q1bBzC5AN71ZbvQMwOW2+QC7IjmJhZebIEhn1/byX2NrvtIqgpne87RckRXMK0xha3t+XFG5p
3/VnlQeLm5s+ckSz1J0jlz1FzOgFeZNC/U2sHnpkStTfCdc3MvVX49BtDf5uR0C53smvJi1712CR
MIrl83QBTsSRHP2QdA2oCjsvKDpNYfrIrH1eWP5t4CiBAxpmsufAcSG4Inh1WyGM8zLJGqMlSY96
/W7NzbMaynUXJ+nx48JRGfx9E0r3H/YSQyMzz0S6jb1SGWjVxwitjXLn3QVN4t2JHmAvD93W0tu6
QGbJazM7Twi/zhmj80hl6eQ6r7xtpLUPth3FxE0D/SCakdDZAWVk/SB6CKYN+0RKFmIyeXMTQ1fX
vZSCE1ZkFEcjNistWkcGXobamA/xWFOod60kKXfC2iImtwZTqy3FxG12che9bpQJeaveSfjOHmSc
zI2UQ+kBXuPVd56NFP8RkSGVgO0/JrUx03e6an+b7SZ4QhU+rTQjy+PKWzEzX8xBwxBUXQeFyfSq
317XbZhSqkepob0WL8KwPJV3pExg2LLdg2iMLEOx/tbO1i4ysWbUhBAtnHwTkC0IXw8o341xJ73b
QC9yAgZxF0u3DW+L3m1Y9nC9SjA0rFSY0Y/61IRh3hzFUPTm5oONOj1oYzmILeeJ/2mDedntGmrv
bDKo7VIOPmV/SjgiooCsJldf9tNraKScrkIEJcQE8bYIDWpEajM40uGltQ+UAiBOKcZgT1+NluE/
IbQgb4Qd9JhzmFfMvqUQthTbiLWzz4dh7vVUYzj1fpSjL1KTksnIDZjc9DB6DACo7W2LoIHMJ+yl
aLWd8KCAy+HM7fhXa4KxpxnVdbkZl0CqLCj8JzhJO8FJmgFQTz7mJqnHqSuM9TQjerOPWFL1G6tH
vml2FeY/DQMBUZl3iuXxzm3r4X50jKteJ91TwYH7kOtquR7KOP3m6QYpJQBWhM4GSN6mFJQcuZ8L
A+BqVEC/Fta1u5DqYS/AxgKFLJq6st2lYTjJerYJ2HJKVd06Ab+1FBM3eLLruOFWs/novwM9e3Ub
7WFe/H5zbKjirgIYcxG4cg9O4TgHTq56uhBd0cDFbgAhqNC0v1lLqqD7QjU22uwJ2amLDOfkQ94I
mdipEcvtog4AWBIWyM2qhzE0hVBdHr0a2ZyguitzeJ9FTzT5kFBtm+qgOtzqdSJ668UeIAeYnPWt
cJY1DTnoyIcTtbaqS5/Gn0LXsSAfjoGcSvGAbshvW0gq6yIm/Kn3N3vSp5/itz2i9omwZX6qnTw6
w/0fnZvSWlUOoU9IvV5NYnIsuhE8SaXke0hoT/JoD91C+FQdCGrynijDp05EfeC0V9LWVbAV3bgx
ftqBmm3f2cSlwl85vOAn0ZcImfa9lkB0pzuHZGp6U4GRch6LHjrB6JKY1e6jXWqdw59sveG7BwnR
JzTdJ5/brsIqxmKNaNqB0pOlmCmKQd6RVW4NU7nqup9/qok3+zJAdjP29WeiHrXZ5J88L5VRUO/A
9cvZJwUJ+YvRmY9iRZjb8bnMeWjMdaK1ZsMPjU7J9dFPffcoekmXfx0829yIUTcU7tGrgCRzc//t
Er71ZlsHzBQ1HBf1iWl2nrgtFvuIHT9crqZaZ5XWycSJ/491s/Pr2kBGhcIKNrIfZNti1L17SS5h
oS+c+DPRuy9Gryu/ENd2DJ3Ur+2Fj7EV1V+cNiKlE7b+gx/a/GYaoXQ0azM+ftingfTr6HclfDd8
iE+KXFn7TsqJP0E7sKgRzzkFyEsM5wZWwE0bAr0Ei2CWL2EkOesYtq6FRaCchGkSreEda07N1JCs
e9/MNuGiyMo6Km1pP9vFgnko3IQtzTVzN0YOWm3/2NLIx/dXmNdrIemIOkmurmFQCBUj7mDBSr4V
w1jOkzsnie8A2Eb5sklRs/B81LZ8rYbnq0eBS9GCfgGpVkfi/B9Nhl4veq8G3N4LMRV2CjzWopt7
CSqwBWG1d0a3yMy11oWg3Jyq2QRKpEwlB/6jaBodAgm07u/FyCsgwJk9usmtwyOwxt8ePDWBf1SQ
91aKtFqRdvTOpSBJKuqYx3Y369fCCHWmfx4EIVI8OQnj333mNbNPNdEuiYkw1LydDFYPBqFce4Yr
JHKV/LmtUKL7Pfg9U0iFtEmpjqIYZvrd07xsHULlsBQ/g/OvYjbAjOtPE7Pt9js6TeiDSyB9+lkV
zbzVPDEvm7eanTMEm4jXJim/6/X4SK1/v7DJuB/GCL0YNbE8cq2UFMWW2xTLCq4Sv1Ef+mkSYgx7
2Sggs4VvL5nGMagmvdtMawvSKsHRLtXgImaDnL9ImkBjLoYWmfk73esnISH5sRzWLfUxFUg6IAuT
3LmdaSu3Mf19itDFKbFg4eJMlEcr0YVYfKgWdgaykzLUclMPaV8tCk1+db3Nz0tFrwsmDoaBs4oY
EmWnmqkHhBdJ2YNNtfGdW2vK00DSc6lFlr4HNaU8+aVlw3bvuShO51CFyXq3NKfsq4Hk697Qih/F
KNscVycbmEYPEFhT7scpDysa3VP0fVDXP8SomXK2wjegdOePvtOe83LRE/sqmVTuYemKj33UFdSv
8zyl8D5c9BLAjLC1CtWateM627HIpLucOt31ULeozfVevuyrRDmMookrAE7ZJCe4EIZ3U9N8BtfH
wUva155weeetRcHnNJPLHeid8qDKEEu+qQ0KyUExzILsSFrEPwpTLVQJq4TUmSmnEwX/b31C4Vya
VM5JvQr0GMnCdyt6JT8apuUdbxuImXmXMYXuevX2Moa2IlE+evHSCPKfpFLzRzJQxaMkxV/J9bcn
fRopstHvgEwiZTV55IVaPGZBs4L6fLwKf6UYESLuKZESk5JhVvdqTeh+Wi4WuW6sADhC6/t2ATtO
zklqUNuv5fmyI1SyMCMnOwpnUATjXh2oFBLXRyFC3g82aUmIq61We2mqUjtbEvBYMbQ8SJXHmqoc
MSwcq1rIemSdU0+SX17XtK2inaUEnnG3cLSXeQ0PseFVVVH78+G0DKz4ewIG55JNDSlM5eKribHu
J/XS2SYmEj1DJyFC5UcMRSNcfD147EEnHmaT6FEz2psEZ+Z9yB3aBzeF8vftcjdPlVpzt3fAuk4v
QTS9pcOgnvrbzpXqo8HZM4dtQK2Pal/uzM4bdrZS19DTYopVU6NqRYxFV1hva8RysyKJCBS3qNb+
CP65qbM/LMhkaj6jQNopDUcI0cSt54K6msaVLKk3I+Uur9Oz4wfbOK1ozMZ5XSymdS1Wtwq4/I9b
G7FjJ2h7/mPbnNKXnTbA3wgvSLyKUJz5rDROx51WR6TT9LLPiv0MKbL1CaKz8lyFSAZafZx+Tt0h
X9se5eUcsSF6LuWFlcnKypmQ+UhBp0djQm6KnrCNANGBFU8zosneemIITRrTjhFDy9NNN96s28s8
M5/gpW6uip+0V1Ux3FXXoXgz20y58M5V7m6FqaPoEpbZidJVG+x+L4yiCSGG2JoAOiae6+Y6N+Zj
WLvZFXSmxVHRoIgzq0oHwD0XLEJTPicGaDZKTFch9Jq7nGz1p6biHapCA8nhSYmZ+l+qq92mPurT
sKtBsFIh7J7ErGn737rBGe7EUhCwl6RUi6uYs/V82+hm/CDmAqlegMCJnxRHcZ475IdheHFM6SmA
Ke8KYLM6Zi6I1GmUQG1w6zVOjAiB0lZ7MdEbXnl1SrvZwaTF88jkPE80vrSXFb1B8AI34QuOzds0
HsCU2VfsjohcEfn+bfVtzi+BY0iaspY8z904nQ8PQexlF9HIBtJQY42ArhgiaPw6UeUV1DSy7G1m
53SaRXKiW/lRDvXc2y5Rr2QXz1edddfkCAS9TYgVRkfULpQsyJh0aWPCtL3nOuY+VVCNmXgpZScq
EJellwtay3k8TyNcCOGlGA91XewqneJlPxq3Gfl/WJ689upqKp+3qadF5xANwAs55VdL6GbdFPXh
DyQcpok2r0sqGACTEi1eu1JMnX7owBMIAe2+c2rrOkwNVbmoAJdEx2IlsK5+YlhXQ3Gtbd1H1mK2
6YqknKhwOgqTWCp8obFZ1Knqg1FkNzGpeF5wu8xsmy/jtFQct3DTHB3favcUZlOcHufji8kj9yrR
G+KR09CGjYqyff2+b6XqMdKtrSerI1iT1jvGIEyXgRjqVrSOG6/aidmg6L+F7pSqB53zXPDpFV5w
q0B8z4EQ0Qq2Liol3UDLEWzFcAwLUJSK75zFUClBfErpS6r5zR13qvi2CH0WmIdhalgLr1wzpEVZ
gucXw9SCsFNFcFsv+NiaeYbSAnRA+yq30i0/utojyQZ+ySES+FdgQr8NIf53OAL7pYXU9+WDrw5P
AFos+KYxKu88Pq4o3nVWtTxqx3ZqRE80AVJUR6vw3QIOdGYk4FaLVotqCDcZRmX1oDl1+NJFtRM+
5WlTv+Ry81Npgo1tFcV93snqE2XpwCPLiifFwNeeetAeK8/o3K2YDXTO+6iWaAAwcB5Q/j5GLjCp
aHIuiSFeKQE/iEmxPix+xDanIWHx8/CLV0owXE/eUg6x/wixvGwY8irmq/YgGoqvZMN/6Iw2f6CY
cySWJEN2ObpRvLRjjquprkOM+uZft9lW8w3jTrXUn26CIFnfKfGly/il5HESdnzQiJdmasREn6bm
3uuT59osfpumBWlq5+fSDJc3/8b0DqE/nhtBJz+Rz4ve3NR/sA2J8Z/85mVhyOc/k+p+pcdeBFba
hXFn0KkYnmpO1cpXYQyiEb02J0+yEOMP02BBg50fuCdhv+0glnzwm23vfHK4OjZ8H34qcqHykMGF
311pXiJ6H19NqhMb6nmsW/zVUew47y38NF8y1gW/KjB1oxGw7GxYpfnURvnGmLilxRhqkwDwMIDG
2db1GhpG78bTwkYYxZq5KW0rPOR5J90DHDQe2yr9IWVGdxIjQq7qhrOZsWr53DwiHLILoqw/pY2t
oJJDpcZghir6pql6ETbRtKkByaWtZmsxzKUR7G7Rjntitnz+m9L/BBo6oEJNadAKzNKN7gzNOYoq
hzqVwDtIE/MrmxK4BiDkj6UHBt3zL6JnqNxtMqWBHfmfE6iMET12jRdhN8ckhIZiclHiX1VHIkns
kWS2DzlEr/IzJ5koyFIbettY+JYDCQP3R4wwyTGp4+xo9eF9oBvJNnwzCXthln6++NjtqWjHyht9
Wy3m3zm97SZsf98yd53fu9e5twXkZK+VzknPVRy0EC1QaZBTY7IIzNb/mQLzpIjoF3+ZzxrcWC+j
ktUrV7HjS5bBJAi5n7obzEK5mDyjrcy2yZeU7jskH+rx5OvAszelTymRVVn96p1RdEWjeQDU21pz
gWuB2QbbrY6neXqA4r5ZNC5vE7rJ3+aJAHpYNNbQvJST7IG7LT/H0JGKEZUS+rHKxi9iJJou16cP
TVeu1WrIHoRNDiCCKUebLzcmF9FsUrXBWszpkwn6E3U7SlqznG1JUtuLoQWsPm/UR99dBe3y266U
gx0okwsXYg9hSx24Zd24DzfCxsNRsCzUoN7BM3LJ8gGJD2SWHlrH7M/wZp7DaUSZfPEwwMK/gTRt
XImhaIjh/wQoHxKdxC2uDOfikvEWi4Spptp6C7NBuywhhqZOuB9AkrlIM/a5eolBx+v5GNzV00jY
Vd/Ujzw7HMTIlkcdlKI6FFsLya2FMN6aSlYvropUmNbANCdsfidrd/oQLqqkDNemIxV3QW6QnYWa
dxdbinbH/9sG8Gwpz61JAkVudf9fQ64sE8hQKOZu9UOqB9k3v6Bw1YaVCrIjSVpHY2GddBhKDk4l
61uLoMi1pR5yBQWL/GJkwXcyXOUvK9yiqOFt+J0ptxbVc9fGUc1lVnjYzKZxFhnP5qemdg5i1pQi
GO/jgY84WqPmTgYLuY+RuFlpammeKJv/CaWCTwGFgqT3ZJqb2WbC0b7L5IZ6czyEXeqHvIXL+vcy
ajf/L9v96arCNr1Czl3q2gMpX07py3pqminzKhqKjVYhgN/TbBIenjoom0aV+YNOvsIm1oshhaAP
4N2NvRjN+1Ilk8IFss0olzo0wMonmeXkqWhjikWtr1DZO5eKDNtQpcUuU+XgLu1qqn8NzbwnGoTy
lONCroQO6QJZDONrbzSPXcQnWOqrpdGR4+SUf7zxq76jWhXdwUnUdVnolMpMzKqqZtCI3tQIl3Fi
Z22mqHUwJr9GNR8u/KJBc9377XeKVQ4FZZUvHuRGW+rL210RuOGhquXvBp+xXWpb0O9kVvappwBp
69jjsBbDqq/bNUJN6VYM3bELV7KhhXsxdNSJ/Aqhi+PAT+UnDyYryo2g3ipkWTqj/wyuOYV+rZBt
9blX0tdhOcVbxdCJHBcqsvZ1VgyTa66vB0/+2Y6jA/OrKaM6FOtgfes0Ah3dcYIxFRRL+M+sEqmV
z2IkmsRPJiIL9WfYaWmy7q29ahLoJ2ygUQ4ja7fe9LBOYUzRkQSi0ExM6Gqq32b5qumUKE3ecWmo
61zt4J59m3YKQ8tXYsfbtlTWLobUldY1UjHLNm6zgxEl6AQiF7sawZ9/lw1IGFTnqzR2xnpU/ODQ
lHb6qEXad0Q8k23ueeB0Gi87i8Z2+/rU2RcxGKqiaFbzpCZ5ytIokVjqm6LbQWj4yU0LigmdUl04
qiXd1ZNgCNkA75LGsC0ZivbOnheppy86G/LJoG6IG+AmVsFA2+7HFqVL0hfhl0aFo9I07G9153Gj
i3J44lvqMpqubuGMyJxv0AR9U/K2fNS1ITrwqKSsoXjuvkU8Hsea800nUkemNpfBwqrKgz7aP8U6
zgHcvik7ue+peCQf0ejcdwPjRkkm94+6YipfqShFuxOIyF4cHUWTcBTyrZzb1HSaFE1QUPYp1wUC
4allwzScj9Y5d8yVOITa4STXlnpLxa3lSxWF8iWr3C9l4Cl7MRKNmAwjd9FRG3ee7Zqq6qcm18YC
qUq5cj6ZozaeTTcYFq2MqOAIydzaUXt7K4aJZDyj6rxEjRVNjIm2RldCn3dN9U+iF41+Ui1E1/Ps
qFrMU7Jdc2gpFZDhLHnn+NpF9m+h16YDm+PYn8Kp8YjCpKtS6z5bmdlsxQTqWy7SJ0H2YuopFYd5
6Vf8rTvQQ6LrT7Q74SRqMd1wTrdmYvK5jW9ODSk3Ba0vCLEmzLRARVfwuSkcP30LjVF4qSVCxei5
juqunrR7KuDy3NVDbVcnqvost+7rLNR34WHoUIbjOcFeUEvnfR+taFuGuv4Lhv19FTYE+SBp4Pjo
7s3Kyq4ikB+rxbiQvdQ/iqGn+P66kKEmsyPruepH9JGi8avp2vkmrnuCj45Vfp7sWaEOXymZhZaV
jzDpnWUBQuqQyX3wWbcjyIyd6qkZYIFMgvanMNtJ529zrV8Yyc7kjHaAuRum5qmn/3M4SH03yRcy
feve3H3gVkiHQ577tubDPjdvBXmBdDHv6TnWvUUdxLZMre4keVmH4D1SVkanXBq0zHXEfLGJ2Uju
u5NosjJ9knrP2kZVaLpnYYMaBAyNmpcLsQKQSUB4etq1SMdop5D/yRF/ReubmqQ87jbRWzEXf0Br
XIhZIwi/ZJXc7MZaUalqmFYEfk0mKDcDqvTeHEUVGJQ+JgCzbxxjowhqy5YHmpyHkLImibGVysjc
5PCZwXatKvLK8+pfeU4oX4oLdAKpe6Gy4rfYO/9XZN+b7nVCCMDfbBNDxocJO7Uofp23Ed5CJf4m
HP/P/f+0zWy7yce/rUgNmFX47vJqgunVBJM8tPCeX6vhqw+enmoLRaqKFTGG7IrCWHq1ph74AgqY
zIuwiGb0UZErO9N65+rE9cB5aHdb8rZDXwwJP2NusxYrxda6Lbd3A7EsYdKT1kfxwtAJIwd+uBlD
w3MWCvfVc253a0UMxbokjzPSmbK+kT3Kxinza5tTACJ0fmXi6tT7Wvzgj+12nnDqpj1WBB1vL0OX
JxEwaYWQs3WfEHZqHAKlqlHY93Hl6GdwLwcxJ0+mrLMg6tAGno6moZio86Zbl4rjrNSQ5/AlJzh3
UTE/qUFbNx/+qBcT8p6T2IVfheYeNZt5HuxfvYfV5WzZ0c4OGuOuNrKY+2tCClSpZCA6MBvchaNu
3Ime7ZXa3qvrx5ufWOJ18b9SNx13Cf80At+ssPhK7OpKCxbmtKvwm7eacKGDlWeH2yUVuDICqrJW
3ZRt7NrGowQvz3diiNY5QsAGpUhiaCdQfZTNI4IB9hF9CevWfBiKCWFrnTDY5IMfwjwI9k8Lu3iB
vk15j8ZceR+E5Lz0XKXiqxtK3mYa6kze24Qzd8F6FXewdYih8BNr65BnD50A823th/2qyq+3eUUt
toLq+VHP2tfGaaxjx0MDJfAwLVFM9XtikiwvEEKAjtMIq6zcwF0O5wQ0g4VSeCuxw7uu2FZ4ixkX
BhG+aEgjjTLiUYhvIomZJ2jC16FzomSaIFtnoJaed4m8uo2pQrVPN6/B8WCwMP3v72YMsSib1sN6
zvH7/xF2XtuN69i6fpUefX04Dkkw7nF6X0iykmU5u+y64ShXYM4kGJ7+fITWKletvXb3DYuYACiX
AgnM+Qd4gizDM9YrVhNo1zOsQtZXHOy00rBhpuqHoI9pHNOxik8xPFfU58UxybNtSI5zn7jQquaq
to/UbJ19aA0PmhhgWaOKvBKz7LZsoKbPKVkE+KfTqxmiicA3pNs2mbzEC6eZL/EhN3+Jq/EzcJLL
eCvrtRtcFZFkGZFPGur63CzuulnK9rirpvg4L967g4u1gIGB3rZdzHYFG5c9v6hoo3pDpFlPgZPy
gFrm1sXk3OlavO+XsVgfeEcvDF6QMJ3vW0eKVdug2oMW3ArFbvFFGD32GKGMkTO3oLiarbnKEj89
y7jKHnFcuq1RE38DZlVsnbDVEFjzqzcfJjP5owqyHx7tFPxxTcxvoGg2N0hXYyBUYwI0eM0lFDoR
AkVU8psbo9HIpeXAs9VgNUZ1qKY6VC489iDEkSeMFs2Xj4HqTFskncvh68flVVhd5CM2RPHn3n3L
xnLeNqINjW09O5AWNbZrG4xI6zX30ZZl1NJlJ2l9GnvBXTz3k2xLAilf/Y9ZYKmSo/DF5nIRdb3L
ICuVnwxNNPtEJPH54+CUoKiHaf0RQR4pPqNjiVfCHNtPpCTDg4p9DFFnbeXN68AwtM1HhzF5TCNr
Gu5smcM7XF7sElSnZQOyA/WmjcisX/8K4ZKK66v+i9ekwzEMJnn0dfePg4qppur4aP4yJKm1bPVL
++dltDmw1gG2WmvV+zH5f72Wu7yw1lXRHs/mA9Ie8y4e3WjVLBJaHcr+SAF41abSfHFdRD7SW0pq
K0U06ialvrOe7Jhkb9BMOi6XzNFLPpRpNq/VEOQHYpSVMGAKw8rej5nrsnpstLdhMA4w51Dj1qOR
4teiXb7E67n+LlKUOuIkMs9VZx3bqN8OmjwmrV2+R7nX8pQU2nOcWPVmbLXhztHteOeirXHtYT2x
7rOpwtrORPy+677krZs8i0pz70qIxAVyb88B9ZinMjyqLnVA+gFIs97iG8ho1hX3bWut8Nz9WuMV
/JQKk+en0NaqZWNm9OSO/Mi8tN9MrLU3rlg5Wpw+hlEvH9MxTzZeHnS7LHfko16WyQ13wBfVqQ5j
GHz2WC2eVAs5DnfXWnA3E5200JqLecvFfDf642Jzm/U7EsE3U99R8JtL1jCLiI9EIRvMydJE+eTK
7cxdnaEGFMfawEP4TyceZYxjZC3Czjb40o+Ouq2+YPPiIrFMFkDLI6pMY3qnkFagDG/rLk/vFAhr
6WuXluoLk+S21TN9NXWsOly7qygXpvoKrH714JZW+cBaGrJEMRc71VQdooQnnCTuWYVaWzYns3Of
LuOXSaG22KWGbHqySSbZerC698QP+2s1hEqGd9vNzvpjgqF3a52b5Kk1rFXqsghOq1jaSAVnwcHP
tdukCTU2SwA/z1iWyXM+tNT/9QzSSoCU5064cBbwKGp2QWAI3sSgXdd2RIlseZhmZoq2cYLtz9JS
B9VZLiM+hv372CRx4RtbyL2pdlU6HuqE7Kk95EaupiT3rscxqm/xKKnXuLTmX//ziJxrjL9fozdq
PElEGe7rNOse20l7DfgbT+XSaoo+2s/DaKw1zWofRTl2j2n2alpZ+qAiNh4jOBnaw1b1xZPvnq0R
naSw7e6zxATWXFtn9qY4c+dSvg88siNbS1471xfb1hfxoUx159xzM3AGL7hueMw10HU5HWdfu/Iq
AJC4vnvIYc6YLc2d+TwhvXRpmtIxn3sZuL80P3rV4L+bW5D726N5m89md1IHX0f5gIduiZTjnzF1
pvcoXpAKDqiCFAvAc8qx1dVRltxcgv2CJk16d587Yj7OFerYSpS9xwGJZ5L7JI1Z20+yB6pfmPGb
Xos1op/RO8BJ4GCx92y6CRaJFRicVCLsKuKzPWjmOUVBBnITP5NTHlZXl04n6dyDE+qfIigNlHqC
l7LlFuE7c7+TGNhsSn8WT3VktdeUP+RKNU3Ewe/iNsWkp9H6tRCfDLPqH1Vfg8BCqtXRWbWMaqrW
3nmOuZXfoYHjXU+plq4BAGAvMjnTjaxnscZuKXp3hbtlpWR/kl2FqoiJQpYzadFLtRiCLQPUzHQx
JmlGFJ3UTJbW8ftc29ticu1PwzBUO5leRSHS3zOI4eZbXONzOHWG9uLI4b2xm/RWtXTzpe07/RlI
XX9Pce0my0qcv/uASqaZhWvVNIsh3wEFdq7A6b3m8OMPdeMUMyh7bd5XoK7NjNSQvhzsaERz6ufZ
mKOUwWZg2KoOdTCqzLmMcxH8uEY0bP0xP2spomB/1LcoQATR1i1w0Rq9np1xM6Vnv9dN7piZ8YBS
87BOq9bjTZ/DVes2FnJcYlxXXlheO31de5fTPKjKa8OzSUG7FYqM2tdeoM5Nwq3EamgEBj7xlCrF
gC1O3w2PZrB4hudW8jULgjWpx/5Hnsg7CzGqt3niB2OJurrr/LTay8EhR2jk5lkktb6JDAr2aHZ/
UZMm71ChQvTdtYd8FelF81xIjNYbN5CrJsQBnPqgRFGU31w7Wc2+S53+iZzE4jUGtl31NmUUUuSx
vqpOtwz9R94Y1aUO2J2/4N/t36iWcFpvLbwBxNlyaaSL//ZaqrPWZu/3a8UYnljC8G+sZbK6VmI+
hVlubVTaTdp9hrtR3P2Rr/ulLUfNW+c9ikPtsrbuTLQ/ZvRg9mhF2E+ZkbjbWhbpVbestWXSIH2r
cQeWS1MfxXwma03dl5ZmVObjmN6riepirl0dcPAYeObRj0FQDVsr96/VtXQx/v0rhc9VGPPoEWFw
OYRmZwMdjdJ428u2X6keX9Z/dKvmZYyet8YBnMfhY3JSsbMI0Q9aGZPgNtqAcbs2HbzNgLFSC8y4
vy6hYJE91yNjirFl4vQyOo8B12pGcpyRyNM9483WI2DGXR9sh7CcPosZ7ak/w32N0q4K6+7fhn8b
rS5SLDm930arcJQk3/wSbeNR9+SenZO9S1Gjf7Km8Kt0mukrIiEPGgJEL5aZ2JCrbB3mZsP2p5/n
lRqBzOJ2kD5sziCqALT3n0RijGtBBf6G1STKq7rWlTeq3YMbHxZdKH/4ytIa267S+lGE1RlfGe9t
MBvcjmqy2i751F2Dzs7RbXvtJKVvXs3l0D4hbD6gK9eOX8tGLDce6weJoR2qw6u+8OcnCbAFfRId
jNfyrtkNcI+/ieOhdtNZlf4UemjBDrb9x/gYo6iP8R/xZbxcxgcu49X11Rv6+/iP1w25zl/Gq7/n
9/F/c3319zfL3+9O5dVIAeVJ+Pb3SPTD1x4V6DnN8IfxVjDpYgT/7WJPysD8in/6tzGx3CMit5IF
p23vUQ9KtoEXTJ/Ra0OKrdE+uSaax/USx7x4+owiz9r6GS8g2l3iy/jZs+Se7Em3yjFcuW6ttGlW
Wa451/UgXAw8pLlRPeqgOj6a6qxpBVP+0l0m/bGPxnH/EZ+MwSZTFumP2Dqjy5Sn5lsl22ePquoP
9HZzzUVvrJ+H/YhHzXpEhmWbVX6DtB8H/LSak2qqM3XQBsrlodW1KKHwSNKgaFVzd6MOaeV3N/Fy
UM3AHu01Ei/d5iPWWD15bNUOtTnZCiucV2qemqI6pgpVWTidDfL+rv4mZ4HVWxM+l54dn+TgGpf4
lCBxMmYOdpo6jiTsDayzHJB/SbP8WLs9LuoZaK6dX2DcjXa7diLRC2/OhYo8i0X/rpgfx5jtjV+y
3XKnR9xB5kcP7wIopRLzxSUG7WbC2JUFR+xA83PMO8ht02M3+kjgAstA+dhv6nU4ejAKMvOsep14
4VmBErsyRDQ/9ghxLbthFpPdWujCf02i6ZOBLuGPLL1zUTIMV44DPmJeeILI6l/1GesWswR2IPX+
swnDbdjhPBedkYBatphiwMoXJa5xr7sRyAADYTe9ro6qNZIauVVn9W0r6/FyrvGM3dhmxns2AgSC
ww9rKA+hntcwE2+aohrLXSMnlswI6q0pTo43NrStAi0olH6EfA/acj1Wk4XebaVdhXoeH1NjmB9a
O0FyFmG5/ajb/pXXRe3WG3GMNbRwfOnSRfCxK6KDmfTjy+QlxooNYIEPA71znfJEwQDPyuMRl5Ka
J8bPAyaQfzTZHyVHza/Ro0cL6AwNSj63br9mLULVJDG4baQhnjhLE549oney2CSj4L8k3EVdswRL
TAr+yqla87XSFg/xNvVvKbg11xboEryhNAlfMoq2XLxb1R3siMLzzHt1YHF/K3QDKcMQ7bJLHNkB
S6vuWpDb92UGMSU2Z2S3/5xixfVA3jB6/QjNiHTudUFC++My1EkxtuHJeJnaIky5zua+2BgBRsgN
YJybdDbFJ6T461DvPpW2GZ49xDxXKqynJg4alvNqoGpJvd/bYsEObiolobjRzAWurBeHJm18bdMn
DXuksrC2szTyWy8Ni8shx+oEY2gksB2gKOcSZOVOF/iw2W0/3eahdGDfGO5nJJq3lRWW38uhey0b
Y3yxXH240sykPeHwNpzKrqw3g9l3T7LOgw0l8njfGvH8Qn4BGE3YQL4YjOkl8vrPGlgTaIK09NBm
fZMPj1bRWU862Ck+3vmlwJnnLpr9BzWoXr4ycB6MlRujtGwW/U7Tx3RbW+j3wX0Zn4X0TxrP3S+O
hw6mGAHnxDGuk1Ay0aUbh+5LPUGhK93Mux9RFrseDHAAE0jtLzXJN+G71SeU97N96Ibxru3s7m0p
GakBuPSigTsV8thI03w04/qlJ++6C8kF7JtF+LXzDeNpQRxt08aNj5j+QoJEzGqN2Zf5Pmo/alOb
vgEo5e4HX/wh8t14L6pY7L020O+7EG1vhMfmb+CHENDSvjahl4G7ac270MW2upUulrNAHYqyTa79
RUFaHYJp1k9gf/LttEArPmKXMw+Raa/jC3XpsZeBkcFb7AqLoPvzOrw3Dkao2KvVVTEew9kltfjX
U9VWB9OyxqMOjeR/DtI7TafsHA7j0U5qrgKAMQIjhFSCDshMxIY8h01s31fNKO8S/0tiCWzVszwq
TuEUPKg+1+/s+6iS+r4pwKQOUAqSdWpH1pUsHYMa1tIOUZldc2sukX1juG+h8Vh5u7xG5W+qTGM/
N5SkIbO7rIMNKj7tDP4bA0vZ37VtDOxfH86qheBtf1c5HhnmIjWvVEwdFj0FvAqMM0YmXErFusB8
zQ2tO15G2K9mHh7JUMxoiUq4WyVYC7xjFvxjbbr3VO+T20z3MZmJvPtc1O59kdvdEU/teKWaoTua
t7gpksKT3vylNYbjaIJ00fx03neaZW1ZdOhvABCRP9UO7ajdk3mS96Nbp0fPNv1VGIQ/rCpdlnyL
h7X96NSsTTrqZqsRBeVnM02yTRvULa+fYQQASvDGbVmwuC6UdT1vvOs+0lsqtqW8DRa7AiRip8e+
ByU4WVr+GobYNrsuQnWOg7oAPO/7KmjTd1z8wpXMLYw9BiTVUq81MYNIgGa4Mn9CLhYvrD5x73sS
f1fTCPwQ2rix7eoWNgbAg71TmOJasug9hJK30dOXe4TudHtrHtIb6N/cipwxvcVqkcciu4D7aTEz
qcNqfsTeTCc9giHb6Ho22iuj8Yp/QgrjkB+1i5BtF7n1N0ufDlWxiPAHNozhfsbiII+mlSMN93l2
sMeN+4ZNddjAkDbTjd+GzSsIJJwhRIn4sHCb1ypbsRcKXyfdKU9IiWRrNSpz4XyLzMN2ZJmE5MvG
ywpkUc1Wnu02aPhNOw1WqLX24kU+pEif7ERpykc71Nb6dIrss8yqGM+asTiaWCh9FVXxzdbt5E03
gC/GiYevrOFQd82yGaCsg9RFHjZnZddjItrvOl5diZU+tPLWW2hkikmrGLdgMSVy+PLBW+i4KjSk
IeosmTSPvpdVjzPcxSMm03JVN6ncj2Dittgj6bdpF8foVxhn1QIpCzBlOaBc2O1S9Il5QoZWclWL
wVxpVe48IMdirqbRCT7Lvr7FBcILVzxqnUXQlle9iYsU5khdxNtClDwpB5FqgKMyPF3NxIWY0bk3
pKnEvAkhXLFO7E+XZi0Dc9vZCDJ5lKX5GJJk66WGrh/1tMVnC5nRVWYG9Y065EvxpuGdHy/BtNij
XmOdVKeeW6iPkCO7qm3MPDIPVEhnhck5E/nW0ZC+n8CB8TMurbtE+uIuKmV9hmCIquufoXY561CY
DMbJvf6Ij6lmrZ1WVlsjTkN0ojHs3F8uxx0R7M5kXy6lLozlaH9qm+GH0c5o649R+T0/t4PXfddS
u19ZXj09es3s8z+1hiM7W38zdOU7KwAHFw1KyFIvIiphUOxU86Pj0qR4lfptcfOX+Gj1+iZBV3uj
hn0cypIUhlXcqYjl5ZW3GSejX5uWX1yNwVE3Q/mgDpHHWxuYUj+oJkrlBoq/KPGMrXzQ+BY+IHNZ
7ELPw11+maViqGnCXjcS/6jGDR3El3QOtpcJy7DSjIptOwfTRs0aGks+NI3+giVpeVKh0cNrVrbJ
WU0Cu1fiNhLtKyoUZ2MgETcZOFeKZiAZiyw/d0/zTQvzcGs5IjySVjYejBl5VzVidNt3slv6Y6t7
zaGx22EbdHgF62VyaMvKFpi8mMG57uD79759QpUECVe8BDa2tYhUYU24QQa2OZC39F4dHi5x5Vov
UWwkpwEM2roKHO9VRC23Qr1J2GWX9osdYH+Se9G6K0HMG4aXHtpcGCfwafEuSZLhtuy66gq1Uf2B
bL2ztto2eanr2EBfJkeX3pk+axhCfG1lcqhSIXi2edMuDuYAXgmHPuLm7BeTye6GbLwTIKyfTW+B
nXnrbvbn6zqV7nOcOVdRNRNHf2VnzOim2oUY3wqTrLRE1jUgE4ELuaAEskyfSmBhUTVWt301N/dB
NHxR0yvPdDa5jSy7SfU6jfMbks3i4PtAzftqlGfhusVVhNvuk10bNhTWIv7SOrhHqy1PMxxiOTg/
EDl4tp20fIvLsl7rrWE+FOMUbtUVB7Yelyu66LaetXzAfGp0yqd6HG2g/Ub8xY7kjZmabKK4YgGq
4ptBxWv6unjPCDPy3pxY8HkMjjiJPLIeowEYxpC5b4MAyqKhPnCwUJF+1MOMXSQCBXOlFxh6FRcU
XVhY/TV3jn6tUHSgWvv1VLwHXh1jQBV468ZozH3o0xxkhljSMOCaTL4GDHVn7WINi3DVO6bs0CIg
2WvVK2pI7S7UQrz97GvNN70NmsXhexZd8fA33uve6DDtyvWTHbfZ7aRZxUJVG58WhFlVmoemdaZn
9vrVMTST6EoBy36Px0tcAdF+j1esF/4ursZrY9VQkcztvZ4l4Tb3jQgLepE8R1Jouz5F/8ANkvR5
MLXq6JiYX6re0sg09h0TT6Sl1/dN3NTH7GY2liJO174ruIelyew4DMgUfKA/VIx6J+X4n+gPbbSy
o4opgIjqaG3qAi3gUFcgdOzj0HbjzYIyspaYb7XHnb01HSxPqrcOx+uXZhHQJwmIwtkyNPtup9u+
BNWoMgXW1FtndWYuZwj6347anB1V6CNeFk63G37OUh0UxP+YGnT2L7PMaP7WzK21Nw0jue3z1N2U
0H02doXKuoqpQwi1YW9WPq5WkHhu20b2LHDh/sHzstZyTiX/w59TcAfb+XXvXV/GqWsFAaTJbiGu
/BLU9MDZuDN4h95uY20jrbLZNwjdrjK/jTDcXF4h5RXUtdV1LrOXV7Aq6W7ywCDvJHr/3pkNmHbG
2HzzxfeqTMZ3uyrEmrchv6W0bB8jDMK2Jna7t5GR2nikte6VlvvsLA1ZvDi6hJ1Tm/1+XJqF3SC9
nHrNUfUi5iCBMkXDadLj4sXu889+MjhnON3Fi5WwledXdewivjZ6xqu2s169geFD3iiyknOi+fkj
zKFbFbe9sgShAWl4xlHpzR2qzeQ7xQu279Z1NcR/TA9yJMZiVNTPwsn+dnoIqOXNmcvLdETYrevQ
9c21mwvQGCIO1qlPticVE3sBr08+tf2rj6jRc9e02l2YUUjPveRTLyLvSIqnw9OmSj+N7Fq3utuC
luIzWfma0+7MKcBhTjTReexwZx/Rh963ExZJWjjJTRdV9sscOz+qDHeKOruHmswSeyFhwNdYJU55
9oQ1npTTrvLjXUJ837HjsP+06P0Zamo8C4c8CYCwNv2hyeqHBHVqfQcnoPuliXdMf8Aq6qHu9fIc
pQ0Mw8DPN8KyUEBcDnnef86QSzlMssY4cOqS/NZAcXyduG6/VU01Tl868smkiNiI4nKBZmw2vshA
4UkxPY0BWYREtK84ENZUyCd7AxppSSgguI0md3Yz8lB7sbtsldpp92oJRz8Go6et1awwNPt1bmMT
rXr11wl5v1cSLfEpz3BSg+PdsXpP8s3UBtWxjXVnQ1oz2sqMJzgaA9KBx8gOzLUupyVC3S2A3BP4
IbIkkup/GrX5QSwyORvW3t6qGxqe72iUrck+Js9el4LMwiv1e96C1AucbwkwBNLG7vwoCmxox9EK
ry0bPhtSEfGV5sK5t5sSv6KZdDPVdPQR7feBuzClwRBpS2wTdmNQuQe42865jf1640+Z+dqY9q16
ISuO9ilcSKzheJBW+gzUoAySW3XmtPU3TYtcCoG/xeum8zGwx108J/W5HzU2nFK35Uk67XBSZ32R
/HHmDrZ2rcdAxRnwEf7LUNzRh0tvLxddFaciMZlSNkv7KN/7WFldymYDH9BNbSavqrNa4CJlvJoy
L3tSxS9Xs76wVCpuVBf+AcXGxN9ipzpZgmSXa9Wxrx3zkXJylJrhHSZ29gajJqBNMWx2FQuWM/Lu
V5puUi7GpfASrwOz3Uuqtys14mNCFiMt5btjDUrzz4vEOX+KFyPys7yMiqtZqfSsjZ9iR646frk6
L2jdxole3bOV6J/bwruJJwkSZGl5Rv6s6bF/Vi23Lb8F+aLJMeXy2cXRHa/Jaj7ZS7MCz7yqLW8A
OsFMHdGatRn68ti3s3xOZTStc3zyDmouGW+sJRNr3qu5o84Nexoia3f5GwwURgKJa4Ka61Hk2vZC
z7aqd0gDG+jj4q9XY8HZ5A4WinKoXgIn2c+66X52LM3ZZIAfIA9F1RP8wbtLHFWOTcp+/qSPRffg
WeYXFVfXiacWdU6/m++cAu617Gbv89hbBnfbrrmN4tQ/O6btkIYw0BDs8nHTjthK1l403MHCHO60
hZ7f8JicdR/I2c+4bdrRhsKlzQqNEaojtA3MKgoUWJZQWOmaj7DrdFtgVnKtYrmVJivumPamPnQJ
4G+DVfxV7ZvTIaWw+TSU833XDPgEdeQCJ7eVT44LGRGHgNOwtC6hCDWTBs1Z1Urgq+Flng3XqjkF
SXEVZtG0DVIwiF7fO9tCMXf0KOhX1XKKefzWamS0LGGI9Qu7xwDXW226JAKEs+BwjTnd5f58LCpX
e+u4pdo5K3K21ntERvl2gYh863J/j4la+cxDor1GIXZx2CWORtDXCdcb3Xi0h6KMNtNdVNfGdcwy
+1rAk/F6MuQmN+2VPYzNQ6EV/j6aknE3Jtn0lJvjV1L/ztfE4T6CXsKnsrKyrQfy4kgyPb5DAhc5
GSd1vnrFg6OP/XtnYvHrBk529g1AAW0L6lVzc+sabYR2FbDu4TZHUx2CdLCul8QMcP8l+Mupr6Ki
r/Mt9WE0H5f+zjbStb9sNVnerzEkCE7kry1vM7h6vIk1zd30eeeecfDu2fMk/Fqiqt5LIVzwNXSE
dgtgVNojJEVu1nsVpKLlXbrtKIJs4jtyNaLUtekN9E504cwPeOfau8VYCguvqcu5G4/fMXdpsGlI
5ofQZ8OJyMpZtdQEqof6Zly2qrpW9TkL235dZ21zp4YEPMMOc2k4K4Ea8IO9HEIT8Y2wSP2DagoZ
ZudI38N4voNyT1q/ebFRXwhXEOcfdP7ktyhMU+yS4vJRh7typedYDFSoshzcYI4O7JbCc+bH+CGR
e3mMwlpb8cPvPss6++OKJjWQP6/Yopu18+dCv8Iq1NxbRoqmRdMErwgxf28c0dxFMAmwe/RfVHgS
OumVfPZ33jKqcsXONmPjid32jOm7afNZE5fo425GsNxHnKna1yLfqH/j7DSMjmDLC53OLSu42Nn4
axN3S21FEcpZ59OM0dJgNadEg3C6nZZTuVgBqUNr1C7eIYypEEDpVir4MUag3Luzq1xfxwVpR+UM
bJjTvugoVCX8Jlc2GM3nyc1M6kAzPOCwDK+GpvNeOmf5BpWfMBbzz+EQ/7i0AG3uW1Z7m8jqy09T
nXfcWoPiEAZavPGCQG61Gty16ePUlUueVMEgd3xly9cC0ZN+SdxaUGA2aZVi/4kQ7b0duukKa7P5
Sw+SlCdYnt2baZpRPg1hK/6UalRnSnDxosp46WGjzSo32H6Mk8mQr2MnF+sCb76hL4a7aTlktUce
Pay+9zkaIKql4iKMYZHWE2tR9Jcvw/ysqW8r+1WN+gh3Ewsc2yzz/UdHXZHASlwAjOpq6vVaXRrg
XUWRfqmG8Mri1nDO2hGfq36KHwqwPGvTAYU6NQAYhqisPxtG94LpZfy9EFRDzZ67rm/sit6o2AJa
4dH0WkylNPu7mCLx6tdTRAYnH5/MIR03RVVbdxIJmK3ZJu1Nb8IoMQdrIXQOcvOBl5fR2K+9yoei
R8GMCssQtTequ4UPijPM8L1lg7irSQcjxVOm2MSV93Pv4KNjAOMqtIrce2pi/obRJJ923B178Hiv
MPPU8IQ8yyGVbbRu2qHcc5dCdrFNrE203HDVoeuSKrq0U7spmpVoYZL/8x//97//39fxv8Lv5R2p
lLAs/lH0+V0ZF137r3863j//UV3Ch2//+qflGqw2qQ/7QvdN1zYsnf6vXx5iQIf/+qfxfzxWxkOA
o+17ZrC6GQvuT+pge0grmlp7CMtmvNFsYQ0bozTGG6NMzq1fdIePsSquV+YzX1Ry917A52LXOsSz
0X3CEyXbU0DONqrZG7Z53WC+w1tOL8iE4FYEyUm1hjZwn6C9gze69ApWlkhe3qqO0hyhVtUlumYe
Ql2WzK76TlSvoRd7B2/Ouo1qojVYrBsvT06jVVWv/QZEdf6aCopB2WxkazVIT6Xc+KRCD1YRPxde
cZ67sbkzrKDa+2EpV4YooY+rYFF70NWi4KRapFSbu8bQpqui9dONV+fNXenKL//+c1Hv+18/Fw+Z
T8+zDNNzXfP3z2WqUEMhNdu9dyjngKkr76upkfeDVj4rU3hRgCkqZtvZKov5ROovahS7iYzNNDuC
0Ci+VwtnRh1safR4+qTfgeY193zkxJO0P/4cZS+Zkp8hPXQsVHn1fl2FyfiSoVsxB5QLVAtsMGSU
+CXqsv6hmD3IvIwJtaA9J7ZFVuTuP7wZ4q9fUiFM3bB8QxeWAQ/P+v3NGJsg78LBtb+MQXAlFjVs
Yzmwf+pZvHFmI1EUgDD4M1h7Y7RpKHL8ElOje2r812mpWXDGl9mqrc6iEXFgfc5JIc4Cgaiu35LD
yFgIOOm5ibLscpBjkaB6rgKQY3UdOQVGqXbY+GDDQ3mt5qj4ZQiF4GdUSUJ0EVpDX5V2AStBYFf6
798nx/3r+8RezTNNX3iGaXhCX37sv/yYTcChs2RL/T43bbc1rD7fWqyhD6R7s+dkKG89K9G/FF5O
Iaq3Y/L+UXIb+Zm2Uh2VZz2jQRw8QstOjjL3p6t0rLEjbLpHTFqx9pyz6EF2SXa4NKOlxKLqLDqJ
612vJRj0RFkPV/Vnj6rFTOjepwOWbh+VGXVmasK9+ZirZn1c9JfBzFevq0Z8xIMR2C8Si9wXgLxc
V8UUXrsw8stLOxLYffJu7VSvswz5GIeQYHSZ4asZH91ZkhfOehBm+B/utqa53E5//1n7wjWEbbpL
ksETzu+fUKsbLbrvkOClFtfbIdd9XJbQSfJ8iKekY9i/YyF3ToJGnqrOR8xAlt2r25rxtchkcR/b
SXFvZLikZoNvHVTscpAwZMKowrh1GadiiADn5Hhkv1PNfnKK+6EyPZLNWbed1IsHQUXxu6zlFdSZ
ALkQ6NypJYpuNTYa+tUi5bSGeUAq2WvXqWtUJz+r4Av9ctohzLxP5uAu0FtYAUnBOz5k9p57mHOa
xzrdjYOIb8skM6+A1w73CXeODYaV6VMoSeWRzQhetGqAijfO2lsWRe+aDkhfM70TutzzE5y1h8Yy
uv0MgIx0cJ/emeSE79QZnKJvXAAFy5+hskMMMunyF8ufR+8yoapDGKw5+NmP+Z2EfhmQrow17lrl
Iow3O2WdfiH9BIHbRYwq1Gt3bdnD/+fsvJbj1rE1/ESsYgLDbefcipbkG5Yjc858+vMR7RnZ2lPe
VccXKCSyrQ4gsNYf8EPWBfTouRbbE5L2slpPoXvrlE0A+eah+SlicuT+Ekx7PIdNk7XbBEC9ZeHH
O9MZlT1J4Bilb6U2lpoTYJWA2MAJqwDvlChNdyQuj1AALdlv+RVnjd+qgL/XqNZPh/c5ucvmdiXb
lm59jUy/3np5sw/VIngO1LZYCXIUp3wynYtLHn1pzEmBNp2NNxPxyqM435BlNfcYl5NH9lryupU1
3ugMksEweD5Whg6U15nwMHYu8egaWJYcBKQcXfsKXQThTcXSrNJxMaoRNmHzZKNxSUdn4WfbsJvT
5PbqBVTpryLLMOohJmBvOc9P+qLuUvUSacAXkbffyHmW9kMdm+BqN7FzHjMs7AfPCj67PeyYeBQc
y7pa3NkDenduboSfqy6HoOU5CTgiU3kkHXcxO897JnbVLdzoQC5tvChepfrrDo9N0r/A7dyyuBoK
/Aqke7EYT6fyKPsyMK9ogmrFlYjOc1+gsVFxUvfXHIUJgIGB3Y2IOfvrQrC5VTLwI/I6eYmsuUEE
4Sjhr3m/1+QgnJ/wY1knQcIbG4HBW5uTF6xsjhVrrdHZ4aCuf4ENkh+FV1nX2tat6xiBOvz7k0Nu
J/5YlwzLNlxHWI6r6aYjt4m/PTlEGeFurFjFF8WMsqVNVGiblwXeogCZ3jqBgh26dp9yx2mPxJPR
L5j7nQilRLUQ0zWZFO/OF+b3vrBGfGo5v7CdqA9CH9SXqCwWsj/wjHBHNLTYyKaWYREKguOJqJ1x
MoOhut221Ao25I2aXiYRpJtE13qMF5Jwozu+w5oS2y898kbxDIr90J/6S7No88/+GDvrHmOgfYLu
4kuo5jeAcYRW6a0fN/P2JSGeLIG+H+Zn9EvAsBsqEToOx7By8sc5L7kqstDcyKYyNvkVVuouJt5V
ILysw/AOunwftXnxiEE2GZam/jGOirb++6fl/OM5zzPEJhEm+LyEThrjz6dIVdaGQxYz+NIFLU7Q
Wv4yWbV3H6Wlfenzql80ou3fhjYAP+C7FmxlR3tGI2eDJXb/Jroh2TqtHm6FmTbrOgDpYoAvOWpz
4ZBZO8qmrMm+QOjkamz7EOlxdsdzHEkXlQ1XiRfyHWKB2MUO/Gj6Ui1Onjb2pwKzjOdmFNegiqYr
okT5s6uLH+Q7mrNsBXOQsimC+iibaRv2y8q1+301X1n6HNX8ybC3cjQEN7420qre+K6eHoIZcgYG
sj11M5/ImrXj22VT9/UJ1B5QS9kjx95nlb2OjLjDaSGrUZpqo/47i5k15/dS3SI/RmzzgfW52MVR
TTAlUQlhxCpTjbibp9aNv7M9yJm1O9pnGym3aSHM3D7nlXmpcjHuy3lAjsp+rbHsf/ng5Qf7+89U
J0YpNNU2VJPDmvZxg9cjRd31rm98HnW/WuVWAaJWKP2tiPnCo0bifsqryNpwpIjOVulY9+mE8K6N
wKJskQdPrqIzgYNyBJ5Npbp17pnhIqvB1Yw9UmayQCsquzg2a5rfmAqbLDzHHVSnCLUMl46t3v7v
X2rz4yZfF4bK19lQYcIahqF92BrFpigdQ4u0z7bmvdSQms8Nq8xvxdCjzgffUWODMtmLFHHpM6iR
fmVmnntXpnq+iTneY6SEBqnIcu9QOqF1UIHQ7Lpkms5eN1SbAmvmO+hn/aI3xuZYhBqxeLOod4Cu
QQkl09rxUm9vgt87yFqhRt2tlv239r9G3/ve55FYi/9lqf7Hj18XrqU7mukYwp0P7x8OQ2xMJs7s
Y/U5StMfWXYlPO+dhyiyLuGM5ZH4HKGn8QrFI7F675O1uHX0k4bB1u2CEo2ahaxG0wwiNspxI28g
J8sBlGzm6Id3HElaj7+g3h0KA2UwBmitOP35Bv+WVXWoZ6mmMVn3xEDBHUAY1QH0wA3T66stdUzm
PjtstfNtCqivW9OYp/horizQmh2Rga2zu6pOn3RHmAdpNoQTcXbnq6LZCUR0IWDRlIWcm6fxbW4K
3t9ZiDJod74ybPpIr6H7Oq22aIfyDFLe+RyoCfb0DmA8IiQ2h1jxaja++9nq7WYJcwF1Ea137qoE
MVZ9HkBsiHBwHmRXkDX+tZg8RDfngWxk79J4I2bgIsjP7aDO4SEGoql4MQFE/v1nYsvfwR9rgMVp
2AXYatsOIETjY2QAycpEQ8v2szWAHC/rkOAX7gLrSOntT6Xp9StR19YumJtKD4ZbNZrsLEd5dOPe
S1R4LIR4ytg6ye7RAjvFw+0raqD2p1YD/+HkprqUg66ODYvHT4ViHnXy+6Dvn3AnKi+iFPZZ+KG+
bFFW/grMHUaVMb5OdQHqD9eUfRb6xVOlVC9yQqdk9cJqx+Yeucf4GPhTsk68QfnShAs5Idczd1W4
wXj0iszFJ97j0T/fGj+9J/a31hO7GGM3GApuZJJ46aQWYT+/5/NF5miralF9P84F9J9ffVVmVvey
QCrl9z45+f1aJerq27z3Pj1CKYk9xR/3+nj/0gYVxDFJJ3v+aNvqJYAT8pYY2AvF5ZDt81qxX/sI
3fjafusaOHRJp1aoNXnWm11iBw5lkY1pB64EgxFEzuiHXgk1oc6suy4b0LxOoIa6brnvChJ/CIUk
/EwMH7to6P4R9Llq7I9sPPrgk5s3j44O9kXP608uBIHzZDbOI3A2Y927iLuFuBE/jn7VYXOH71GE
dMWSjQsI86G9yrnDhINXUikerFXm+hrJsCqfkoUcvRV5szTdaLpPOBCdxKAZW/2/QilS7+SD/Mm7
yApG2tMWK+a79y55wYfrPzQ/3K6F0bcqhW4t5LVSZuX9fimWYwe1wNIot5t11+fGnSi0hgQHL2vM
tWHuk6Nq4eq32t/n5WiGb1yVHJs3Y9wtCXeXVT/3no3WMm8DxKa1kysR8nLUmWfLWjH4gFOYF5Mj
mgxIEBN7MVDUanQvi9xrEDPwwnQ5o2lufY0wp72dzXDheV47F2rTwm+J9ev7pZHdKhd9apd9NOpr
1I2eTccd7211qpda39Vb2ZTFkGntou+cdN81xXQv+7QUeLAC6Um2ZH8xuvvcKcbze1crIvTz2+gu
M0RzJ7IfnkaquE5wNCLUOr5i6/WDfKN/5yqa+TBowaUZ7eFVlJYBmgb1JhxSfp/Vx6w0UCsvY1qA
y4cxuIxGIy2XiX/xkDZ7cFVleKz9iFM0KcOt303Do16OxmnmHzpul5XEJ/GAAucCUpC5Xa44kFF4
OGnxo84zAl3+8Z5jYPGoDmm7trReX8vm6MbhfTaWS9m6zRhLbWn6urKFsUzozOeMjLCXXW0MzzSO
od6x++uzHTaR9k6YVl/v5YAskh7Y58YVxqxl1VcLOVuONLZ6DpKifNBcxLPLRvTn2Ha0i9cCSAJE
Wn5NECBLkXV8ydM022boKe6EmhfPWH/dywmfQ923D4FdKyFqdPA63MY8D44zEFMZhysU2PQCGWBx
m6GxkzkqsXl6nyGn+UWGi5rVgEw2VYfNcuVwOg6wJh/EML9nSXXUfETkg5RmYjXePst6Y41aQ4my
JoEKe/DSrwYCOmVsDd8xKgJYjKXmQzf5yOOkjbXzInVk7XXs25SE35xr2d8sksqSXXGXZem453mc
oljx0sL0wqRvQACwzn8V7tx87ytSk49xJlpuQLi5i4Bc7itWfUupHJBWNrp7KkDMqMzta6DyWJaK
AdOYPNhpqZ+Knnd5KnoUn1Ft/Dw5M2VJU4ZLqhKqMjET0U0OqSC/l0WjlZ/hDYE+CtwcLk3bvkHN
tZKs/DwB8t969VRsZTPRD8XgAQ8bxnI3jWa9kRcjCbnM4bm99IqCvJMXj2vZH9Throk08VxMandI
elOs5G20yr6oCWEwL+uRDmjRnUyEZcIW9IY3ExvjRWlLg6JpvMfI/bPs13yw2+C7pbHB8BoPx2Ce
rjeKunMx7FvLWYUqrmZtkfIFAX02rEJBsbMf3kbRIAFQLmL81pZ97IhnS23txdDU02vj1zFuT+H4
RUQ+vPVK/25E2Y40iQ8IU/mZw42MCFRcS07swYI096bP0+pH7Kf3ytAZ95MfZjCmxXCXAZtfQpjw
NnGsz9q+SuvtRr3J2esNQb32omRRoZ94dYWSeQtDgyFY8ZZu4sxHJT960wPV5YRVVsrZ6zXlPNjo
gMV6eZRd7/2ypvZezx/FhvPDgBkYynrixbbVYOHQNcVXJwmR7TEV73nMjAREs6vcuXnh33PCcRYG
FA4ysfRZfp9dhB7ck6I8RarRH41BM69q44srfiHxLMu2ll2ySAHaYNMytAdSkURmW7YMrqoFz30M
4BboSwyKpA2fUeqwr3FXsl4xaHnx8OgbP/IyDJ8LVa9WzpjieeQOzXmYi0KPkHfIqp3qZc1ZdWyK
uSYH5bTSNIqlgMS3ln0f5pXJgO2l9QRpRztVujodezctMdCpo6dpIA3uA774EeKb0Zjej04E4cJD
eop8qz+tfRBjt4sg8JWbKNEWAqj00dYRjtVgpHUIVhrdTjGbu1sTVXnzNNaowyzstQnf7rnJMDCo
Cn4mkUir5xKi4BpjsGDr+Fb5nBnIWbKq27jF0NRLEyNRJ0f0cm6Gtm3vArSkl7LptF15YIMZ3Zoo
KrpHeIngj+bJ6WSpZ73wvyf6kxdP6heg4N8iIJpvQ116C78S9lNS6fUqd6zgHvZfvon6QT0PSjkQ
vB7VQzLyISVWgcQKfj5LS9XbOxi28U7l397SxuYCKU+s/GrUOGR33zUt6H/y01CqJPkZsbNbxFgj
fCrDMVhXBRDhn06mp6vYSvgFqJHlnvpS32GzyA+gMK1PWZkZh8Ibx7u5VTYF75QfZM+ggJOFohkT
IqZq+mz7JpBoX6kOctTVMjQX0bUHEs+o3g09KnfutJFNssbRtiegt57GLH1Gj8pcpK0Sn9y8Dq66
rv1kMexewiDNdwU8m7WFMOWLn7saYb9CRZWFUbcLTnrQ5A9NxgoifIRt5m67NKsjbGa5oHYvDXq3
62Ko1a0c5cuCyn1SJeCzuGXfrypgSp9MZPSudm/+9rqQAtO1vMZoh42OPaOldvUDjmM50OQSy67Y
Ci8+Uosrp0rrF+TSX2Am8f2M+iUZb/erM3kAteaLBNyT7RAIrMLniwIHpJaBrfHLFCS3iyynXzpV
4Xz1+xSBCjuqH/z5lVI9+P2VAMHVL1nlv1iKr/xIy+63V4LVu5sUa8FaKkCJzsl4maKXRZU2m385
5M2xjlwm629ZedJDuqlaBM4AIP0zztNmXhEoKnwKOwoMhD/b+KhXmf4p1aO3yY/qK8J/+qfAiEGw
1tXTULL16UdvJSfBxcbWGKj17ZKgGQ+RCapINmfA5BYVOoMPjls4g9Kv0CYxdvKOSESCsihikk/z
6BhG1xgLmjuNU/mB6E94yXMv2wUJPgvs1hD+EFN48t0kXwQRR8o8HGCXpgPOWIn1JGf4wwuab92j
HA+wHeG1m4tshRqPonRUk8PoBp+c2rUQTDE4javW1qsMZQYSOie4pdCD5matZNEujqMIvBFNNykH
5DVdeyebZmPBDC0a/Rg44yML8SfdsbIHO+6yh5gjB0hMIvRdwW9h6Uf8eMMsPcpRECPt+e+foGb8
I5xFhs91VUGsxoIlJD6EsyKb1aSsnZ4T3jBuCRBOBlnJiYXRSxHHajDTjs6tUM2jVWV8qfhbIdp5
JFCtUdx52VdddaKHosrjhxIT670Ti4b0WASx3EVLVEWYeFurobIe86J7VTsezG1qNFe/dlBbKaZ9
oujd69T1024SwDgDxOFeSwPljYkQ2MUyccgBH367HHpIs3dqfjr9fLeihSHrOlZ57rEn+TQCz5aX
18WUHwqywxhwMa2c4RSZmVanFPTpi/PrNV23jo+Om5lLOcsXCPpprI5HeQ80kUjWjSvFiYblQCTw
Tkdh7q7AfMFnebu8d7kCTIwxINom+2ThYcWzMVHXvV2KnLN2MkvrRcVE9+Tjr7jLjRS9t7n23ve/
an+fZ0fur/u5/619uEscumILdJoconpfd4q3jYIwXHJAm+ZT2nSvpUGyEW2Xr977fK2dVl2rGWt5
mRzoTL1cmqndbd/7bOEgmDbq5Ub003dw4Mhj1prgl+ere2EQxppEj1J1HToP6L/nSysL2je9E0/g
xwJAOMqaDghMqlNejLKrP//9+/2PRLZhcEYAkGHBQidsK8d/SxhlFoecUG+CN4Rqwvhg2bvayJ4g
eDU/LKfdirHWPqu+I5aBbhvXEk39fRVM1hayf37KUb9f5AAHFyCs+JLPhYKs/8qKQYLKpl43l7//
l42PWRPDdoVtENy0DMd0TPEhcGZpqh8GZKU+T+OwitypBvpAYSYFns+23ew4JseLXvV+9amDjcU3
fnYLPTW7Nzurj1D7gJtrUKxII0CeStP+zQevv0hFqp57NMMelTG9WqnavxUVH5COpcwuDVbQpgs/
089jUxHaHEz8tfOEh7zlOhq2iYzImizkRDLwPb5VYf4vEATD+bAw8Yc7toWIsmWb4GlAqPyZPIJF
D8Igm+0HLBZMkZT5ifyMPxt5U7XnItX9/OQVcM4JYO8/9MumnPE+V/YlIkerNTHx+ptv8mHee/P9
2tyFuAOrKUIT1uwfDMTNj4Fw3yAOEAOpzRGDBtsXG8esGZ2nwARdDjDn72QXaK1hz0o6oU3LoLxJ
r2LjVDuhuUOObnhQi7JHTONORDm3VDq+m37VotoyXyBvonhlsAAW4B/lTWCYjZcY6zg5KOo2XntF
b8pEyTEhRsiWk/R8PBey1tRmvkBmuV1/GMhStNoXcqLFT2WpawjJVm1hI6cXT8vACLsnO7HGC2/I
Q5t2qHvNRTm8wZiKH2/jFqFRNsn1SY4BztCzrDnlCZ43Vtmg5eoHGp4NhnpKtPJXTfbJIp5HP0yW
fXK0bkx7L3zUafrJL46q2xJ8GJN7oRUFcfH/FHJwchC83+TmWBxl+31YjZA0JmkwkKR18dtVJmVj
zE9ebS5UcBmR1qYXZ34OAw+Jz1OTXfvbYxiQ/Aaz1pb8+zw6u/kgwZmRSQQtIG/Slal6L9qNHJOz
wnSq9qiujmxU5mf5/3pVrRv3oWf+etUoHdSlMwigCOk0oaCLQWOC5N5bDZIFVlrhXiFuOlfZ7PVR
edN7ovgGAgynbtCza5o1X/AXNi6oypsXWbM8kxMgLhlWWZgcEyfAJXIg4pyPjURdrmXzvZBXVOi6
vnepJB8WrRYjk9L0yhmAC2JseuZsAtVSzrLvvQgsP1j6RZgciB7HRzS8cACca7KoFW/MF7JK1irZ
oI16jdogOUV+hgKWU2Rrh49hVUVFtU6R2UBVAj1oglwDxLf2p1/m6Gf0XfZYN8St+1FX17dm3bb3
LrZBumF6+VJkFaGXsujwo2Ny4PbtJYumE8Gf5OyTw0P2VDgLrzGNl2HQrXUr6mkrmznmgAtzGuNr
GdT+p4odi+Ym5ksyjR2E5T+usrq7FJIM280mIi6g11/5NR9GQGsvnpVX27zn+JPnQYGiZfggJ6D0
Ni7swLPuhtDtjqLIkRAe3OIraND5Bk6hOKsMQNARYSH9rh3NaSEHgEDdEylpnjvPL1CXQVA2zkCv
h45+kBNEiSa1QtClc/BTLZZx6pndU+9yaPXQaOPkXG1mEs6XYYVwIuChGAIbW2Zj54W6+cmsgRzN
w5ETg+a2OK+kfWWtnUAMhxlcDO8L6TklUI6lVJwb1FVmI54liRl+Ee+Dukjh5brNccj9X4QNfei+
k08o7vFAGy9VWZKeAoL5VpvTWgsb5YrewvgwusSVCjCkuzjThwcdlcX71jzJMdlTaXYB6iawlrJJ
7OLeNE3rgKdisK9Dw9jEqpa/jlm9ke+FNbTdMmim+pImJSm8UYjb24sQ8yrL8uxNM/hR48qj7odg
KB8Fhk/yykyLkUArBJyEGgCOYvru2h3G4DNcjdsHoXuI7PUOGp0GXh1XNSmzpVUhjKB0SF5mJtqm
dQlPDnJr6d4qo6zgJHSr/HdoVP8/c/75Etwnq9tq3ha8v4Ti6+JfHsv6P5/KOFMZKuBN0zYs9+NT
WQi/cVOrHZ5Nc3KucdJese8o37QWf8wOjZatbGbIdliVTsCsIjO47FtCkGO/8nJf6WLeHrtYZgji
QRJUIiDx/6kppu2yyxijrazdRkvrX1KTyJT8eWydd1akJS0bg1wgRMbHMw9nh7oswFA/mVWP8Caq
u2plaDvbRIxT1t773P/RJ+e5+RXX0MWopGSl0IxJ9iHB6UM3lUQeE9c7dHqxH7MpMrba4NmbseXJ
c2vjTrNBzxhNlCF569omWRl1ZR9KF0FRUT9GtpKwK7OyfRiEKcszzWjsvuO+qN1BZTIg/YXf5Swi
AOnacHAyk83Ke7KBtLwUwAU3Xe1U1iUZshKtubB40Vv2H3XQ4P84N8MiX/mGVz356WTe8/tjzzcD
dEYb56XcxXEz4KTnxF6yDVByuvZkeU+2N2xka4xb9yprVeuoqIzhpxfbyE8vZKdipW8oaHn798ny
eqJUG3W+9DZXXpu0PI1lZzfgOh76BixZQ/O2fqiW7FX64oUQsA0SoEgO8i+JXPeBzKVJ8Dbsnrsm
I8LLX2ThV7CEUz6guJXZ4q1Iwy9BNKXfwil6M6vcZNs/eHxBHZCNmEM+zRNCnhPPoShZ6noXsPW8
XbpV5R5KH2M+WW1s66Vp8J9431hVWlt4y/etFAqleC7AjttOrZlunHAq9+zHnSfSxPeGERpfCuHF
KCb6xsUwguLilzUPoXmgDaZLwQ/r2VUzf2+HVbcpexacOvomx0k9B+spwZLebNTZm8Hr1wbb/0uS
sK/oNbf4orvRCyyvDlk/XRxI5Cor2c+7voywB36dtVS3fWvXW7twldcA8Ro5IcE/aq33RnVAXz16
ykICNPMNVd+sls44OWfYw8a1LjpSMvNA65HwRclKude92jtOaVqurFS4d1EPwwVd0k91ldfIlxX+
s+BsUPja+NLZdnEaKxP9pDEbX6B5hJsmNDIQ+YyGBcKqCtZPFzlawXmyzewFlaXhUmGbwJGEWXE4
TdvRVxBDasPppYnaeKlif3OUF9muv26RbntS6l65szOcZOULw3vZ227QreRFmC4mq8ZzrD2SZvW5
itBmmcYJYEc9n5rCyHh+b+IT9atZFl51JLT0e1OOhhUhB3ltM7srhaVPSDcl9+iaJP5F4B1CvxO/
qjz6utmfuvQOGjRuZf2PMXmF4om1EVsqmJB9nHmeeC2HukKyA8E5AJiE7GMSNJ1u7ZN8lqbzChVf
KTs6FqMnHuPJebj1J65F1A2ErNMM3j276R+yv2ZLskxrBAEgLSV3aVM0i2CGmigjdi1p4JhXayr7
C/hP/CAiZHW7FmAN4rxrO2vsw62KX419kG2PZMwW2000cnjIIoZjnrMRGcu6xKrn1leW1jlUJ+Xw
G7hm7vO1+xGotsdiwfYVlFsXhV+r3n+wIy/80fXlFqfiPFgU6dcUg/BoUbRXTsYiWORxhKKFP/2o
R+9qVU7/Ffed71OVa2/6ZA6ogiFwNxD2XqASj8yuZ9tICiacICCwuTyHVA89zc4hyDVX5SRZq40G
ryjHSZeyT6mgzCyUgHuk8h5kEMIt+p0/5fD7dU6P9VgQTPm689Jh4SJzDtc09teKVZoXzrgqbFZN
22du1J7BbSETJ4L6UQnYKztT1X1GKe7q+aAVF8rKz7ruxm4KZ1KTZDZJFpPvp9oxmED+zPynZsSa
wjLSfNFVgw0AjYJgH/SHAs8614/YiEBm1bn9HQpq3cEP6ldt9meThTsziVs/PWMQrxxll5xqBYhC
euicrt7n2gHOg5oIdklUiZWuj/5VT5sJ9yprxJkuMc9NpHZr3c2zJ3yxdLi3hv/VGIDA1OyhF11c
rGJkfb7lQzwr8GnmsxsifijvVPnarzvls0GrYSn61lIqcSa0lYswODtzI2Ebek77KUHYrS/DTW0r
sy8CI3ZiRvAQ8edcgoQkahI1OyrpaZhrkVamJ7+oml2OA+GtFvy378No7tf9WoXKDzpAPbjERmGV
zNXAUtWDIihkUxbCcDJrfZuEsqHQMdpgqhNb2jLXivCuQ3ozcYzkBciPfnDMtl7pFlRn9DJQBguI
DkBXS++cxMCHdR5AD61Y9W7rHEo/cD9VSbtMLHPAIwXof9Z340Y2wX3tcZITT3j7RKSLIYAlqG+3
+LnyVrP7zsPa+4xpe7hM81mgTDGqTZaE2QlZXrDMyO5uy8nv7jV3GpdBAHtdTUg+GHOEyZ9jTU0f
mnsnq17eu2TNKXtzFc5uhiqGP1qcOiccyR0O/fDmUJoTS31uyj5ZTAU7lwWcQywiHcT5UAy6rwiA
LTXyYQjpFkgpyPY0t4faB8Uk2zzF/9P20+rFVDM0vzL1VQU/nFZq9pMDIqKdmeC8BNAgiE3rAayw
tQmcIjxaduqfW2dOOClN9dzmGeoXKPv+aL8mSZz/zHQwpFWlO88Kyx7AgaQ5+32lH3I7jbdJ2ZYP
nDqR+EjL5GuH4aa8SuuKqz+yWgHc85Ysrdu/R/508Sfthiyh6dq6SljYFcJQ+Tr9GfMiRhl0jlp4
30Q+yx9Mhn9MifXB7fip1379NY2n9atokbmOMFhfxuF51LHG02poxYrQwmurD3uckLD8Kz2DHVl+
CaOq3rfuyrCLcJsWefAQZA9J3FxzwzcPqiKMA9ECDF3yIlmGXQsCxoRswKnJXOXqiOrXkKgsHdwO
Bi0an5v2RTMVc9WM6LcRt2u20CoIJxsVVJEmwNZCO1gz+MZWYQUhKP2qa4hrZcZr9APkrHE35c+Y
0bkgfVAw1slv4hzlZCdV87RtWrXPijthVOSTwIRrL3ZkU9MlxErlaEePBD1Q9db7+ipGnLi8DppN
iIr0UVFtUu4opC4yfFo3KcjUVe/hT+UEydITWr6BwqVuei8xNpP41pp6tu8Itaxt4uNLgZDphgj4
sLSrgr23aPfeFCY7uLhgZSZwQ7HIF0j0QujEQ00J+S/XOTmeWKDhnJaLQQ2nxx7R6EjBvXEMeOZD
70VTRI/tNTgmZQ3wrtiMhqMv4qAndR835UpFkA3nB7RklF7/EudI9nVWVq4z38sWilKmq9TXi4cI
NCCQAv2MiLV+buA4xVrY4sgQLFG4GQ4Ajt0jDoYIn9cQpMgZBo8xpMllMuiEHPF1A4RYVnt0+Fbo
YZLMj5r9hI49Yg3FwhqIGERT+y1VS+MEfOarHxhbO2DPZJV5lC28biwPRMP9xk9PqWF+GiLLOPiN
aq9igXwvuxZ/GWlug3ekVZNjeeJUl54g86enkkV6DBB9bWFkVJFXPAZm8SREkx5ESKraM4+Er6/I
YlmvrL37wMHcHd9xJ8jOuWFFL5WSbDW77zG1CutlTjry3gRM11XmIgls0A9FgAEcDnowZaNF13XN
ubUOEzCI9azmucHU99wmznQOcgAqik1WHGrWqfBwmVVhZG3swRSHoow+5anXn72RoGyMZoajVd6u
HfV7h/PogiXZ2SNbiii0PjxqUdVeZKHbKCcOZYYFX1ABuipV42iMNVA5wz4VZGOvPUiU1WgFyPfb
2NACtl323rRo1LNfOuIT9MOFEwTHkij2QUmVYT+63VsKf/xs6gPYaIOP0QDgutQNjIU50QNuBD+5
6ioEErzJ0bcDO9lVqtvLUDG+qX251kOdx8s4DGc1S+8aOHm404OvhSSPPMZoNKs4azFCT4M1AQt3
m/h2vkJEeWUN/hdLN7p/Wda0P4/brGpCE7aA7knUAAuYj0hglMgy263c7DuwI/0lH8FT4R1jdwqE
nMZWOHRBWkZDal14EdT6ThQ/8c2wtwFPNHxSYuzT4/gQk2Vvw26ENcxv+19W3j8T2fwXbZNoAHBl
TScTYZsfmCqaqidVWhbRjwFnKCS98Rzs1fy+TLQcz9qx3+k2LioFcaBlwdlxk2j1wuhBWkkZ4WJC
lSMaERU3ko2hWfWGhAvHlrBJ73M1c9fqFOibaV5rs7gPl66VGGszFXgA5cFLM6r/9o7/GaWR7zjA
a00Av4cU8g/6JrFMN49htn1PETQ7oLloHUHsrPCRjzBlStDDwqzFW2TwXReEaz2czxMszXUH5qFw
ln9/c13tj3CL/N/gy45ErutqJJs/cvcHQP56x4Ly3eUUgu5JW2Hgnf/onGAmLY3NajLdeGFFKLU4
g/PTUOJvbdMMp7Z3p31uOttStTmzEDbcsTccDp4SADhrQnujBSW68hNqkm0XvIIBUy/1FFzi2tYA
d3ThOW31ZNvixCHWMvyBVeWLkofeQi+ip/D/GDuv3raVde9/lY11z/2yF+Dsc6Euq9lWHCe+IZzE
Ye+dn/79ceRtxc7CygECgtMoxSKHM8/zL01x5i3mLL28S3A0i411KWuPQYzRY6ij2qabEapxU4Ih
bJyGPxciRE1hykvFa7dJUqlz35Db+eApJV5dFjSiqViaZrysOmvnQf3C9yGZJT1ukAh1/nTqwF8b
Qf1VTUekFfPsPrN150b1lJsukM5og4WfI57amWI735IMsUBtaOQduBx9k3q8QDIpDteGq5Y7npRy
wjU3zU9j0E/MB7Dgyng5dOjHlm7U7FW5rsHUOpg2yPmuLpr6ECfYMZte1szRK45mkWwHxImUW8wT
JPI3AU6l1TD+/OffX/ltVcOdSArP4MnXVcuyP6xqMpRSrcLw0h+pJfe3benk2Gu5ejcnr3OufJVt
UU5UXZ3uzrzI/DuDueCfv4P62z045X7BqHAjaqRUP+aBFcmqeuis4w8li7/j6lbvQW/EqMslHihV
lGJEclqNygNAjzU7MG/rD0q/JKQN/LnL7FVgqN8wJmgOPWa5SMMM0i5GUyAcUnnRda26HztsQf/5
aysfQpViYsJmQHdsVXGmXOgHeIYSsZ0E12T9CEpuPjkynp2mUxcYDyIS4nrFNrVMIDJj/dnwlwTv
t4ina0+Z3W95dUNWxYeQRUjeHaU2nxF9dW4qa4hnoY03AWYGc4XfjKWwrXwKCkVeDn62QR9KXtSV
t1NstCdcLAzNKlngn2Jue2+sFkRO7XVnE+vr6hidlQS/UMyZJpnv+NGV+nRldagx++SqdwXw0WXh
uiixeEG7t8yBfA5pZKi4WJI2WVjNinD4lurkNn0YkfNIGprl4PXWKjNsn31o1i6qsC1gQw7Oymu0
lZ8Z5Z3W1Qnc+dha9vh2rVxdD1mROKxWDa8jujfW8N20YlHqXj13cxauTvgMMdCvim+SrhsHZnZj
IUnY9yo2xqEFNPWZFQYDsTD3E1Q5Z9vpwc+GdR+sJbF27octErz5Jq9q0MREXdasGJQbNHQDRIO/
yxq2vgiEaGWLr1ZW+1tzyrXpbLdxvwxwmPT1bdV5/bJDwoxXgJGeHVTZN07bvBhIKSYsalRlo0CI
u80rVqonAEjs72RwszfusHfUPNr4RafMhlYPRqIl6dwo4vmA9fmtZknYyhZoWXay46czMhfSXZB+
SXUADDhRKMkOv03Whqmy8LqfiI0n5yrTzY3eVuO8JgQtG8otAveTzRFswmysqz+8Bj4Qgi63so7s
g0X43UF27wMhrJFdh+fScn+YZeCzmmrTWWRJzioCgbRS5KAh6dy2R9M02qPuKfh7ht4ui6G2s3hY
9Xp7bifDQZiLnxJ+lH9+0n6fIFgBOIYD4EAxVes3gRlN7cYx6rvopQuaE7Bh5aw4wN1LEMZzl3l7
MTRlfFujhgZOop0r6gAjTbGVeW2whJE0XL2rSsmeersBQRtZGiDIsD1b3Scns78N3pB/8sj5/wks
4nx8t7JW0VQyMZpmOzpP3vsdo6kEVVJhWfAieQjfjEgqdpn1UMchLy7kS1dmr/YzX3KzLZwd0kPA
Ys+oDd9asXOTKqaxFZupVtYOUtWD10u3aodbVtaw31Hwp5h5oCutuqsOmpJvQwKHa8X2JiEOiDUo
pjk3ZTfKM82t1lgDfR9Ain3VIhvgSl0ewsQt18SGo09JWxI2Y/apm/7xn3+5Dwg2cV/ZOps3WzZU
sK7OB7zMmDQoAvRR+GInarV0ItPjfeJC+67sOy3Io53ZK+YSrtTLIGEU1fQ30lAZu6Qvl7CXECDu
/IPWy+XeSPwcfWvli4Vx/a1mS1scC1up1j9D9sUNErLGAvRiMCuquJ0TVEHTI/SK45i6T43cMKm5
bKrguT648Hp2ZYMW+T//X7l/fvu9wf/wClVtblJTMT88RGWXGJXtpelLbBjyAiRtd4QN7GC03XrW
NmDRc0qCaAFOJj04o3fWa/+nW4zqPJJVYxXrjncQh8whtItyDyIGBshK6FZh00R3TFXuNrerr1gw
93uJcK9dJ8tAKo8YKvcIMBAehd141PlutzqCQwH31sbRPTztY0m/7Un3HaP0a2BtsdSIcbPExwE9
nNTRZkZuQ3eVtYfCbJYuOXot0pUdpuRg+etWRmkXl7AG3EwKPT63eJcQ99q4XujPG0xDZpWXTskP
tljjvZGks0E3JUxNEiRAIOickDNI9/WkeuQlToGFPYLgYGn4YkYjfZaGuFiQojiBX8yOav+prsdg
w5bTI05vQupO0hyX4TaeAwRX56P2wAIFiGfVvTRms3OKEi8fZmvEwGckFaNTzKJuNgJoXYY4nsyS
SYffNEqsiov0yArS2dlmFuxIYmWzOtKNjeK7/c1gDz/7oFHJOqTKjTs5urpq+uI3BRIOxDFnmAb0
+xyXDrfAl7JG269nKlwZLFOgyBHwkBGtmUKhujFF4NrWmmE9s+vbElGxMP5s6iWelpMDr2oTcwMz
BDdG2VX+UB309icJ+voUs3qYIY+xReutW+tuGX0G6H/jlsSIs+GbHUvenk1Pseo9VL1LoHWzcEB1
iNi4vDOmAwzpGQ6t+d5z829o77yU8MA3SmYcEXbW7/Wm6TcWaqodurQnNQBS2RvJ97QpD7qJKn1t
e7cdPlu3iKXOKyW5xzki+2l5vAvNI7F96zFVRnM2kHrYpbJ67A1FPQ+Kvx7sPLrt2PGgeTbUG6Yl
4tud32Eh5MOkBa+3MQNC/8iT8jLOE2cZ8irfgXgfDl5DqGq0nerWw//sD+tL67c1rmUqhmawf7Qc
Bbzhh3m4xZmSu05vXkzsY+aRP7DsSeBl2U7DHMqS4WTbBTdktVLxcs9noYeQh6l4Cx9jxrUZjN+T
PjDWcYTgfGggPP5E1MOaIZPlbKNwilCxjuf9t8chEjIIUnhMcd4BbsYsMtMO9xfXnKkaNGmvG+yF
4g3I9yfdsJerpyhONxqgz3skAjIMBNPmgHqVsQoz5adQg4E1ssa7RNsaPTkg5Muir0nVxguoY7xF
Gp+NOZ/VJYGxghOjriEPwA31gmzXIaoVTX6faVU25yZUlfnYfkrIfKG71odLOUUayB/Tl94GaWT2
bb32XBJK0XQLu2VwbMN2OASmcVuPeXnZ1f+/d6pxlVCR+54hKwYYrP5Q/N9PWcK//5nGvPV5P+J/
D8F3MpLZz/ofe61fsuNz8lJ97PTuynz667dbPNfP7wrLtA7q4a55KYf7l6qJ6/+q3009/6+N/3oR
V/k05C//+et71qT1dDX+0Olfr00TLh8Lol9eK9P1Xxun/8B//npIg/rlx7/O9XP9Uv027uW5qv/z
l2Sa/3YsGesnxEfVCRf+17+QCqQFIY1/64A/YMMR0gFBwYokzcra/89flvJvzZhgIdhfc//89a8K
01LqFfvfxH4Mhe0/Ly0i3NZf//3Pv0r/XX61v5cCZM/27h2ok35DW80x2ZpYrHvsj7IiSOOWqdJF
xkuhZQfxRukL1C5zLLPWSmuqDx2EjwXwOwd3B943si0pl1aoBdqllYD+a+vfjRWXEp3/bqziPAce
0rNemxc7cWAngijDtUycqNhNnLtLs2gQdaE3okVz6ShVexOhjM3VYlCcfbAdDPRE2mXRxikc7dHL
42TPYtCbS1MR6yqwFx0Ie5U046Nq1T+QwepOXj/OYLPwui7DldCfMfJintaK89h6/cpwgAQAzbdG
fJ4n84xhgNoizszccXfsK01sGacWUY7wwr5pCa9GA5kBHVT8rIbd5C3sblR2PaiPAhE3W9mJsm82
Jylz5W95FISbIdTTfTj6GaKGHHgHAqKQczD37xtEURzMoMzw7Y4kKPjT6SR02EV70Rb3Pf57JCOh
kw/tCvtW+wixpF15uWsf/els7EGqlY6RsU9dwwWFWy4XEsbHWbSOJD+b9XmbHdvp4EoRB6tAADRP
EaOpO6/JZ3oCeAkRLof3XX1UvHo8ermknxWyaksV7N2q7EsD+dm8O3h59VCAq17IPuLh93A+qpve
n1umUd03clzf8/9oMZkHby/qxGF6VmZOEAL1mPqZI7DafxokLhQbLXDcLNt2vZYVmCs1A5Nv9OtB
1JEM639pEHWtnj+8/ua2dhzCFjHcLj6VWuCfXVcy1pVOyrLEOOUMAkeZtewSFuwL6nUR1dqOd0Vz
k1tdC1umwMia8P8yRdzjXu1tbW5Ikf8YxRZg2B44Y44g9AIFTJwkO4JZ4ix+OwObEVzqrmcWYeNN
GPsmmOwymCtWaqwdVL38uSh3iCKvWdF5G5R3m0U7TliRqvPPVk+6hNx2sfFwmb3Pq2kJJCXhD5+0
X134yRNqFwqitlJwMGoVKDzrzYVboyCbNTorNnIAygzcOaryjput8ljFAIAAyFG2yuw4TIfC6oxZ
j9vBSjSU9uArPDe0SH6N+laRf7ea/lC48dNFgSF3CulmKqbk8H20iEA9aAg98XjyH3orCpWHatxC
nUt20F60YqZPi+EwjSNvUUdZjeMtqS1ReWkPK+WbmSf+xgI7smSvZc6bVgrttSF9l1AXh6sN8Dfp
4SDC6Rk/t+j3zeQiwIoW3iGWAoqRD9hZRsOtMxFfxSHVF4wIfq3Bz3OWFSVYWDjHtz0uVb2OOSea
hMFd5mbqTB1KIFWdt+lD9nI4LxyttFgLEx5xYNZzQbUyj4gi7mJMJtcyP+DJHYEKWSWGQTU0y4PP
6nHB62b84rkIFkxaRz7pNH0ERQualIy8QWAlG0t8DR203ETXNh33oZ5kf9hNKsr72LkOptFRdRT3
0cFhZat+1K2xlCRofNO3X6DpAepzMJCbqU6Q30jsAnHbVCmL04/lj11/Kf92+nEsUddoLkFKXera
KD80hXdfGDDmkyAIH7JuDhcrmbvZ4P6C1hYgbxcz0z0yiZd6tIXg4QngNuKZybzH6np5BYOLhrcR
1/oLLFyM+PNnFGl5gFSTngcbvGnVZt1doJblHpk7fP/MGgvyCKxJr3mfE0cKtjo475VX2vlzu6sD
L3quElbBMEbsjRlH1WdJSrYJe8BurM/EF9NbyayN+8RvDqxhmy8Ad2F1mqa+VKy6+ZICtJ8hseWf
2Ah7m9LDFFcpCRY5JYi51gVBmMhyv29TyHVJVNxaU32Fzipy4qOLxKiRPo4N7nlTfeNgD46Gorp2
k8h/UuoTeTPrC+AwadM2uLqLaq/VkdTPgwfPsetdrY+k1zsveNLU8LJifbdg/VXmGBXUD2sbx0JY
kJgrWShWONyKtP/CVwIualembILvBG4/WYdKt8LGSJdRswXtzpohd7X7ZrR5lWd4b08wL8mrq/1Y
Ddq970mPAw/sSuky8o6g+/ZwLqJ9kpevZ6IO7Y/bKB29zYd60bdvzL7CsYKx1+bQLG5LreQv/jeX
E3VyFa5zv7mzUBVb9k3T7eU6MfZ4iYTLJBu9LzWS+yiEmj8M17gtoG09iq6qr792bUf1l66IPVo/
Mkm7DfNEeTShDSyVXEEu10eJiTSSLo15ems33ZZHEvEkHfDLdCbHeuTNvMZ/PXvf+rGf1Aernsz7
Zey1NbMr5UYtG30udFGkyWz0enByZRtqZrm9Vomza9+IAPFeFE0j29d94m6wiBrggE8Zw78bZmTp
Se3iHp0+hl4v93FY4sj3UqR2iz6LcHnC1ICXZ4g2p1LixgYNJ6jBw3l5fRhJt2ELENWzIIDSP0sC
4ieGU+JYCGhZMtIHJcSKVvVl9eGtNCLb9hAEcNxbqBnKVJraREnlTXXt+X8aN06f8HaV6+d5fIIo
vbVdP29qu5bevpmRxtY2ygm0hsqECssBPPSGmi0SS/cOok6cXQ+RaPBwhDeV/rXf33X20Wv+E8j8
fUZZZ++kTdskFZCP6pBS/vAg582QWdy99g/JI9UgzQwFErrYUmTKOm5U6ZMoRNGmM3LpUx5AYEfQ
ok2snVuF3sE0S7BQb8XclVlPhJ17aXUCq7xzPCwDmamMEf0QTY+9TZXLKvBuzrSpTpyJumtrlrvS
+tpPnHUBpLQUhnQHVHZugTxY1RN8Mxq914NoQGm8Zzvx3zrRZWR6nosGtHbxpSunccpUKS4jeouO
TjQ4f4iGWu+BBeJvrIEScjRzEt1mY/l+suz9AKNnKNY/iPec67G072wrDA9V5LbkY6NxWnZ9b6Cl
3bG8DA7FW71NffVW346oOuLaNYj+vRU4v/QX9ThXf4/d56B07i+KSUI8SST/xYN6OZsEldAxKpZh
gFKj4yNLDjeWiUM0i4N4+sWZ6MgKRJ+ZV4Wmy8VtDFPmxaRtJaEAfi5iMJNp66S7Ytp4JJkmr30Z
H3dRJMIS3+HfeCnBETDOGvwgvJaTbBcYTyOOrbaLz15c1NWpU1Egq4Mo+V7wE4Wu2T8lbEUgCP23
h2n8cI2bCgrRFtIzknGKyY13LefaH1Zcv6mByxPegv0hlBJjSg99SHF6RhtI0MS1H0YKz74KAmXf
vB1MbKywkZnKda2zOsy9pVYH1c21qkh5vOIAPMzVny6qyHHiQXkQbnfC6E442AWhjsjxoOjzDw2i
tXdidraIldUNjt/bbAys+ChnbbgI1AQYdqBsjcyoThUe7yccciucz5MvpNGGzaVvFOrRSUcFoYU5
/DCqmYNDaLAru1x70KLBvp3ahEXIWxtUXRUyTfcpy+JhmalSQZYwD3fiLOyG17P47ezaej3ziKLv
IrUq178Ehl5jL7+uR+zfZjFSKjomubZpTDquH6E7tRkgtA4K/Xs0YMyO2Gs2a8aCPQsK9Dv0BJKd
KBaGi+QKGqqLbGSVPBPNHzoStbas+aW76NRP1xA9r93FJUVRXNLOjVOsYlEbhPVwDFCQQfXJjZsj
UrdTzdhpkGBFtZWj4UOGDfdbHkE8797aiWPh923F0XpUguF4aX69isK+GiBogmYPCqLoar/6reAl
D/ruF1MWKXZ3CbIMk02L3GHY8kvna7dhavFl29lJ0HvynMuJqsup2wRMrJbmrtwqzg5Vmg6rnFXM
zCIacRB14mCw10JKYupDbnqfy0O5Nf3af627dsR96vUKos7JDefmn28ARSi9c6ehTnKR+JA11BtN
3TRsGTHH38A7PkzFOBzk8kdUp1g8Lq3cWZX+gK2kXdzmqCnBl6d0qUISFbJi2gxQi2xnjrvNVH5r
D6NguOkskIipLR2wJDXa9eBkv1xGNIgBpLLAmGZdPSN9H6I0NUpfDTW9z/JSwToIw/Qa2YDS027B
BRdPnZt787hO5bPsjz1e8ZJ7KJBE3apBWmxR0tEOEaumpdLBfdeSFBGLyveepiv6EUhVrqi7XnRv
a3651iXi6HVXJN91WV4XfTd8CYjwL0fJ6m5QDHFvRY+4NLtjjHvtDJ4ik9Y0P/X4DO8tMWl1xZDP
DM2LV9eWa8dMBYOneSTxkS6r7pweVmzR+2e9cPyz2jXqAvJDtRJ1bz1qNOoX0Mnuhf+hgczoSnXd
AO92pCNFXRBbyapwWPwjgkPIwXsrp5NJougo6iQHYOI4KVCKhuu1EhG5SFUQi9Vk9Y6AewGw5Nh4
PQGR6cxSkwzCEmogSgHr5n296CEap5Gi63UQeq/ZsZxGvl1W9BD1opsa9JfLiqoPw99fFozbHxZt
oNHeb78s2XBkne0X+39uUO0jVAnwe2g48FC/RVW0rIldoGpT2sVCyZoeTd9IP17fJTYZ0aP9JCqC
FE/HmXinDAm4k2gcX/uLOjFyDEYUib9zI01XvV7r/fUvHxqE1k+LCS7qk+oumQ6tde/LenF7WflN
yz+24NcazwYbkYd7Hc2AnlnoLkL17oypgreA96+TdXGMczqa4c4scAYUrb3SG+dpADIP1WUAEVcG
dJC/qypdixUqbtITrMbONqLoJUWDuLKSbeQpmO6DNLu0isj7tVVE3kWrPHX+MFYB5faQJV2yHfP+
pzuoyUUg9yKf67U/xjxStqIkGhs7boEqlD+TSW03lrFR75Ek4n+SkM5ahVi0tdOqBmnUCFt1FL2L
QW52VmXkS6NyvSfoIvPSxWhpHN2FB4t87faNv2Bu8c/4evpnJeqXuMVIJ1HVB33GIgtfo46k8LYE
c4U3QpNiShW0c+DkzqkAtHWypjO4e96MaEq8vTb0wFUPhTTORbdrvbhIU6ftLw3ECoFpyxKLDcQA
xl2LU1ViRKzJwzy7lSXzu5CnxNUZaJViDGshT+k22cls7O4+8v0/PAfWe1TJ5LaEcrcu64YCdpfl
9ZSB+SUK0XSuXcrF2H/rSyL9cIt7hGxhohgH1ml3mZG4uATU+k8N2tVuhPqDO2dabSIr6eaiKA5t
/slMx+JeFNSA+0a3LHclir6SGgcvNO5EqXFT0D2B+zOCe7FTW0D+xFZfJQxQpl9mXQfcbopwvkoY
2I6/8ts4wrjuv/00IW7gNJPrIdguXJSnRRhQIWkd5bG8EOuu7H3RGfB6rS2s6y3VOADhOovgvjjk
UXKL7Ud+FCUXhdBlrIG2u2QDwtK89s+UQUMFpdZv9LDXFuIsMXv7UzGUe6HcL+r1IdJvHPiHnxA6
+FivdTJvwzAoYXQiWv+HlRww3Q9TmzJRYqFuo80CVZX45vvf1C6QqhkQWvxWDR0CA65bbuukOYb9
MMllT4SyK9EMJkK1NcvqyF6jMm5E56mYdG4IGl67j+XYOjjAKza54/g3tdQlByscTTiCSX9mHeXM
yiBInq2k30VNDgWsjPE3aSP1hzUM4SyVjaNKTPBAED8lwmUP5JV4IRWjbNszMx7S29SKZo41rpvE
xZIZIkXwgi9HvUgHPwGRyULrepg4a3t7Olzr4PvMZAV7QYDfytLh7V7fZy1ilKjPJ2qvPZISnzCQ
uoFyjKQ91qa9d1Unv2/iobsPa3fHFBh9zq2Thc/unq8S7cWZOEDaG8jUoxaVVTHU8akVCQAyRKon
ry9bOhJPn6BUuevrJlDsG6/F657wra+oEj1MKV+6Rltvq9wbdtfDCGZ6l8QJUqy1utE0Ly9m19ZL
2fJJWJlomhhhp59GnEPAIRcHbSqJqpq3zg4xlIMoMce81mPPE6yGEFmRa53oQg7nSWmGat0R4y2/
hZqcLru6N7daCgwnzgfva6JhWk3scsAUJkkfFcCLoj4D7LMdfPTQiMz5X7UMN97EVJyTjn/RnaLX
D+ZUjx4Q2UoHinYqocWYqYOP+r1b9MqwQzvQPKdaFjzU2G9PASvUKkRBxI903/anFlGIp25e+0s3
L1gVoeP/AfMBIeu3R4q5ESsTCzAWCmof3Uh65B9yJx21b4nP82LpiNWKg2SP4aoY4np2rdPRt0Oc
hED4pU8ax/KeJ894GyX6fiiK/oY8pLM44b9kFfXZl0aE8lqHwOh0GAx5ruusRK5VZlBNKhBquinU
TL908zUzWpkyNEFRBxZQWRiIUqxkB5wQ4ojJVukL51NhSvLS1HIyulMxH/VyE9W2z6qTImBn8oEZ
lGFRbGxDObWyfhClCPrrJ4QHREEcErNFaDe0bj0n+B5i57mDj+BtGr1HGGJasgqF8g918rQmjd73
u9ZJBpnrS67tw7hGs4ed0anRbJS8r02URJ8xt5awXvR5pQyee0AgoEW3NpK/yqO3lZXG/PG+KzD1
ZqdPXY0C372g7zvMQH2LzEvrH+3pUMiEc2WEBnxoAkfTQPYHDjENotzZ/ZFdgL6VShXVelHnIFZ6
hHcJUWFCBf0yrpBUnIRscAC4dOM2PtZPo+XIn0OTZRqWJ/FcFMu809dW5KdLUaxUjLU13BDXl86x
68/VuC13oogW9BfL8JsTTkzKZx+1YPQvMNPDJEkHv3SGAxYcclP5It5ioorc3I7tTXCyMsfaexN+
a8jIc4r1uJKA7swVIoLXhfp1VS5a1YKw4IfluuTK2bZXAvsGwzBmn7oZwpsCUqnfy/DjVcBa+YB/
y3TwkrwiYcjZmEUZs52zuFaJM9FN9BBFcZBrq9q5rlKtyboj2OI19lp1LW2ZZUHwxcwyfMvh8h8i
zMY/43PsW23wBdllJAvcNJ2Louok+sIy5WQrilmd7lr8CnGKD7+6lfkcKYO18Exwe46fIRHrx1hC
tsOTqA+metQx/7beYoq6gZAFWXlKh/amE4GipChyoiIbKhquadNrHf6bm3yUt1IFKteV/WzFyw+7
pql4PThvRVc20Ecr9GAtWj22vsOld4kP+WEMtm5eaIfQCYul1+vpEnF5+wD3EWBa1xVf2TeO88A3
wboSX37IG5eHHU0XPZL0dahiwVaNco6Ann7AUKg527rvXIaPU7cPw5MG6/ipnqWSvjSCcB8UONhf
4Q9alkOvSQBIizpWAsqpwvpFlIYUXwtjZJVoN150spqHAPEUTGynZYJPsnHRA0ZdtiEJLFFnmAoZ
DOvBabJ33VLjS9RNimd+Ljl3+nA/EtzL5ooDVy9SkZ8wtMY/y07hTo3FhH1wW/P0p+iJrr1/RwDC
VYG6I2ihijDnb45VslykmRX4FTF/Fn9Nn6jzBK7PjdwZ3pcggQkNm/nBxmTtpOu4dIl6L2ysldzi
YisFqf/FkbOJ9meYR4IPw0NSxnPRLcWhcQdTvL8UM0NuIEt0aADbQTiv+zqHCdl9y5Im/JnkR2w8
S2+WEjKxGtf+CoEpn6ts5+51+M8r6J/Fvo5b60apim5dl/p4mxUgFNVBUR+n67S1G/wcx9frqMB9
A3MmeXkOSsY3wY1kYXt0tfFge1HGowFGGLtzvSFg4OHuID2UcJOOopeoFsWhKUZYCPKzqBdVolEc
hrbgZqwNc375BFFZTZeslB6fOUQq1qLulw9DenrNbFPtfqlL2jTZ13KxMLrCev1S4qOMtJHXE/fv
8kUvdaKPZID4bbE1W4jKD9+67FrmHEJm6xTF6a0nV7da3FvpKtSVYN7ZMeuXCXG9D/Et2hWR4uaz
opHanShndubNa08JlrYGt5ypJiPeHw3zzrGDjYXy/dlqfAtDDNQtdJ/SVNWA251VtWxsUfRM8Anw
MB3Xk5/XHp0h/yzSEPvoRodQN41EcMDa1mAtZuIaznShuE9uATUbB9FDj4tog94M3OepUdSBlFlW
qeTfXj4Jh81VMgwjzyg9nKDYuuFIMrdcB2i03ItatbLTJchYa3m5QuYWdxrRv+tFLWVEjTfQc2Q9
+P76mLvHIPZubIN36ry2UFBzEJnesFUTg2pUPJB8TB5Fd1HVj/wda7ud5g6+iYtayQ12IERQp6I4
4J746MWmuhejPLgKmzLnNxHfStThgXIDE80+iv6BHuCnjUHEQvxtkLZ9mhaoe5sU9qkspmWkzhtx
Omhjz9ymaM6yNg0/BV0RoRJvJXeiCywMaNPSNJeqarZU0TJeO+1qMKr4GSwOUnejDhpCUvPP8egC
lrbiZ710od3WmbrTurZHW7T9pqDG/+ylHdFMAHtH23Oik+qChhYNqdn/bAsLbo+bRaT8Ie6ID2iN
ZEc86suQIbJmxVKztXp+CvEhMYSm3NG+9nUfr+O8c8B7SfkX4qhz4rruSo2rcMU2Tr+X6l0XFmMx
b3r0K5ldwq1CcBStUP5keYffeN4HMlYUTGKu4qV3olUxA6jigeStRdGXHH1fZfHT5VIl93BBEPII
Elo+q/IQrFwVnRRRBEsin8LA2Fz61r0fzwplzAiQa9/F1azcktaO3hlzwk3KWZV6/T5hDTp9rUsN
+8R5UvjR5avaUp3eMLdDSZm6aDEmG41Tjjcahk99UP33O+d6swhxlV+L79Fksk4GNX39zp1pn+om
xlds+s7T7QD+ywB/MF0yNorxNCL4LkriU8T31tWuu3yvf/rOYlBfodv04Tt7USmTnc/8U53iBSVF
xropnW0ekY5cSk1u3kiwtZEFmE6HGHAKDtGAXgOA94T5aLGlLOOmgXp3KUNcycCS24RoR4/h08BO
rtOVG9iP+EznrxeTU6QU96L5Upu3qjxjHe1id7nwA14AWnQOqwKuX4mUdYm46ZnQenwukkeb++lO
dGgsVVvKdlYuRTGXI/WewaKjGJLEANMB66crUVcRlCexNwdTMGwziBevw7guKmXRwmyKZI07SXyG
hlSfkHtYX3skxdDw32zQhp++CEsm58BfZAqrwdYV/cTQEibhjOxitRV1aS93+0FHnLwYm62tFfFC
Qb56rde9cSNHaXLwenxevX7hpjlS1ln5ME503NjPhxd/XMWpVf0c4vF7JyeIkmedtQhLF1PuRra3
ZEestYLZ1l3vot6BdG3yBLR6l06DwiZYMyOoz6GBL0BYj8m9+GS0XIybMGQfDaB3ndtmuY7U0drV
of+idWqx9A1JRhXCNg4Bb42VjqzVEicKYzFEhTOXXRsNk2pZ6HpFDrRTnm1PPmZJXntoUtz6ds8f
OeyLlR+o2Q+p8b4Xcmt+MfErnetwmTCt8aRFPUbyydZwDhGfDT8zv/nwuUHj2XeuMTpziNzd5yYg
+qGi2PH+8xDmsVBnqjAgGrDWgguhrUqMZBZu7MbksBVrYQyt8izhcea2avXVqVJr5ZdDv5nEGD47
KDoWsCqf7RKdfzCmDcysVjmlQWTMLiMx5nH9Yji7jpLfWHrULsUA/GhAD9lPuoqYtQIxZDsFMT+N
jnkr2ol8o6+pIGzl53J/tJA/nl8GOt7dqOjWJx47zOJlP1oVauk+ueXqMlCzETZqEBRX5AaND7/8
cvkiyWhgocofLhq69qBaePJMhNDnoJNuoAmnn0fbHzaqPZirpMahJQJ+KTpAHINElUHJZPVf3Ds2
wCXxUZWB6nnFquHW8zoMI1s5XogGyahWDrPmY4PO8drOy2HtR730mOn88tNnwpouFqOPi6znjeGd
KbVAhKc/dIaAHESp0rs3JbvZuQomgmJEGcKcIQX2tR5Nb92PebkxO3v4PGbqVoyMEs1gpfr/KTuv
pTmRrU1fERF4c0p5+3kjnRAttYR3iefq5yFLvUuj6djz/ycE6aAsmbnWa/KcbbPiPRRpAmmJKekN
6tVbPQ2FH7t1vkfns73lw2VS3GpR4wsiO9/fE+Va6Lwoo6sfltlUKIn1XC0HN2NtV6NtsZHTJ1qo
NLjfI8BntwkVeb55x2bBWMlBslefRS8Ty8mLLCHy6R1HF16jU5b6jmWudsTxEl3nKnrLTAUz77A6
aUEffoxOyYeT5jaGR3H4IYQ27jo1Hzey1c7DbK2YU3+Qrf1g/swqV73K0nJFfXDDt2K5Yj8D6l8u
YdXcd86FRRKCWEC6kYJHUhips3pWp3096vvB6R6kJpIIXKVe/9asjBUyVcImA7JoJEkxpcDS/zmd
kJxatfP4d6h9Hcww2QeLDo5VepgpkJRtAXU0xq4mjg9wNMx2eg+2u7HK/HkWKoTGXH341bnAW9Aa
0dS9lfXCgONT1+2B/T4Xa4qX0MasK4u97HmAP32CawTpLaNN79x8o7cNPzN5IzZU37uq1Ta6R5go
7mKi3iUqLVmo2Jtc8cqdLNYD9kZBlFZnWRwNfR+DAHk2SxTqirnalFORfoSRSC9GpfbLQjpFJMt1
0V8IfrUmGfInahFMB9naq85fZhmJBzlUCTezoY4oZNXVI6GHN3mfHBr5Ub4oJAHTjxjrq399UbI1
F9rtRSlKio5Rmta7QGJ1FhSPJ73QliLq8ZMfsJPZ3OvcaEH2uNI6TdaiZ0tufunk3LA8/7nQrVOw
XDNeOll5Pq/rNtwgnrTqci95Ca18fiOQuEnbqnuWJXXAl9mMrSdZcjXjACY4vZUIqGKIVQ64GDMu
aL2HbCrdB1ki8vxCwgEXPtlmGB/diBCGLBVh/g2eYnzFEnx+UwMyVvANYTAsXV1VZD7/jeAsW5ES
gkToTe35dqEOUlisZe5JthbM876W47Bya7VxeYj1zDmyY1ffbMdDZE+9tLZIoc9O5etsOwnMC1Vb
yyKUwvbiiuDTIVLMrxh93HAK1GfZqLbcCsMsuMmNUr6O8NW2RTI2Cz6pfB0CIz+DcgU7Lse2aydF
5152zfFbBqYdsnBfukbd0G8MEINb2eo1dXkks5KJAdVMw4zWEO20NWDUBnPIEs5Dt5wmkdv7pGAC
SJxLZR0BFYLtqz0mORhgPSwmGDPLNdQ69HMj/wSjd8D5Yd4VaVDAGB/yax1HV1XRFHyispkNG5oP
B9lqxU17CiYX5yLEJl5knc462cr17iyrYm8I9nIjhBkzF5i0Zt/oZcPTl6uPWoXiVTR3a1mUI3SY
CWmvPssaLWKtN1kZsNDlBtGUDo9dP926yx7D6PCzw/17L4tu1PaXpOyfZ2f8WgQ9ohjLjVplwa3M
qNnKYtjU5jFghvFlUR7QSns12ixDy5A7eXPW7GNmr9W9B65lI6oq/FCyx8Ec1Y2hdv2GJ029LdrS
WcuBfakpzwsve3m3Te3N64kg2VZeBSi0jsBwstMJm77I7lYxFyu8ofRfL98NTfZA1gcZ6rBazbO9
BWe8MgF5PUoXjpRo6tlT3OO9Sp6lyEuQch4vsnSrGnrF96px3EV192t4k8YGsa+pX40h4tYV7k/Z
wnSWgScZgpKHoHGf1bgIjrcYVN6QKh9RfLn1M9DrQGba6TZeVCEbnYbaRbPQm7PSCMulMYu+BweJ
Nbm3qyYyVv+lXY5nas7Z/GXlNu8JU9ZxaZ46wOm+TI/cixLQey/KFEm5dG5tuMT6Aum9t8qxTeeW
a+Gp48Ed0ZxvDO1nHWGXaqNUtVWEsHdWxTKMVdtlEpn33LIKlb2CxHmbBrxGwnzwtgTDGaNrb30X
t0/wDOsnFDjfoyydPqskdLdOBZaoY+r8RM9nsocAX0C1JOSIeTdaqeT5FYGOGNuWNI2janPvEmsW
APYxqtdj1I9o3iyWv45XPAaKnhwscpCXW500+8WcG+VFT0TdoRqFutExDdr1turyoSHxGiF4t3OL
3kUZFolX2Zo6EGkqxNoy4sfwoInTVcqAO5aml7gkpt5GE+30aCyHKY8nOOfVt0kXaL8vJVmPHOGv
obJOHtDLH8k5xs6DBRkXkCaozslp+lcr7ZqFtYTwx1I0Fc052Al67rK1NFFgroUJeIpGWVWRoPAM
FQnVpQofpt738Cs7JU34+9VUbRuHwn4CK9oCG790OmRhpM+b50H6EwSt6ss2WWeHSrECDUtAaOkv
67wUadFOP/dJfr0PtKdR9WXxj4FGYanZikHDcqc4mH/dSQ5I8iLYl7rrZteCZUMxaBohrNDZK0qh
wzsc7P/njBU+yfngfVbR4CiJpBGlMNVnG5zrUPfWWZa6UbFOkWb8JUvygKvIBAi4MHZGPmjPfe+G
zz3x1GWwvEwQt8ry747XYEbmHAV366WNLOsM1CB6tqMt3s3FGReHd1QmeUv4ldprM7Ldjbp8fPKQ
CHHKDEO5yBJ5dURHB+1dlgSMubMo3XmXAaE4SycLeSDXyWpgOVix1+3atP4ie0hjDFkvi1OWrSyz
Si7gZltfsjix9gJXnCnOdagz70FdGvJ5mL6WZmD6rqo61wjXiId+1H6NSBLv51zp+z6wMmxU4/bZ
wFHkCQHQYNab57zo2meHRzvIccIosoOsG0Z0+hWz+jWoAYf85HjbwkHjYFzZqR6frbbAUGI5DN5o
XpU5Cbc9jtps6KlDyA8m0rS0mL22GQ1CarKfbFWG5rUvAr5tKx0vhWdDTLPd02BDpsO5jj+zbJDl
pVUJwu+uhWJpFAHaKbxBf7mfhcoUYcZMnQLrY22m3u+t935jaZ1Lr/2GLXT9heDsiBrKPF09Ldaf
68pb7KLrLwLINWGzptpLIfuIbVI+VvZ737HgmUqPLfeS3LgPLxBbB+DrpI+tLlw2BEH4wUbCZYnE
mVjq5Jmsk62y39CL6M9WqG6/xpYiECtviPSdggboxUXi45JFAv2IatrIqnu9PCvtFmUTrGB2npXO
r2YWXJSqHv9eThBYHuRJVP+qcQRm6V4S9spLwDfRYcBxVBCXzwL2ELH85uQpZn21X7kTIhHLd2ov
B9lgzHp09P4Z4fJOrzbGsGwpbE/sXceY13o5tqhE1dorX6WyG7KwWMti1ljt2SJs48tiM6Zs01gp
hCLW0TpU9O0wJMmTbPSUUiwCUfpJaQ3tVV5YJDWB1aUY2VzYK4i1B0R4X/UZgLUF4KuK9PEqcXIS
PqdagMPQQs4q2J+m8aEmyXxq0rwiG4Sth2IXRGuVot63QW18iKrBe9TIHkPin6//MkjRJnwvSt2+
IOq2WBSkrJWAlPWcIIuKqLcks62Zsey9bdjWNlf0YjflQU58HDqNLCLCy85qmXxlsW2RLJnzqH6a
psw86pmnrMj9T5+qiihW31k5mPip/9BwYTLN6VP2iioTUBuihJ+eOxFBX3oZPfa89JKD/62XodTa
GuUfdHYxtvowge4uV6ja7tdtZfGP29KryYZyWyuDtp50HRff/xwSA+WfSkWJ9p/qXGMe90FNrYSw
0H1fGki0F9emKxHqrHpofDn/ZeaZt7jN7H0+1dY2NVXrsxfNOmtE/C1xtHgNick9J46jP4y96fgw
veNvy8hAJOkbfIZfI7Ugv42UHQAd/xpZ67lxG1lqbvStztqnqWz3cZDUf4FuHK0g+gnrmehL1dtv
aCY2m7If4ouoUUkWyqhjkwwrh0gLuS2nh0oydyiqMSotpy+o9scfLcH4dWEN5P+RBDtqFvG7wAFH
nDSk5UNUdL/FoK2I3cc/04AZVamazzn20KKx4DCWnYMkpyi/sOhHYm00iUUBhVuFLYLsLDj38dTF
P1HXO6eJ0L8UubZgEax4MTrU966b2vsSq4QHOyYWaOnY5pp2efE85lYNj5WOCaHTLA9VFq187Z04
WFVTmu01ryxfVVJVe2aLGUXLqHodpkF9aHsc8Za+soc1uvsQg+JHWWULD9tr140Osj/60dauzrVs
LVsJ4kOWH50neStZ5Ubj2mr17kmW2sjw/DRWw6O8dhwLZWuXibWWRTtEyqEPq6+y74hZ7xW1EdV3
SZqfOjfOXwldXfusKL8aiFuvTWCgR4Gkyrs2F1spvDWh3QpxA02zvCrUz0r9JrsrmhvvRpeFvSy6
2hYPweFLaXT1HkmCZiurJ9ROWjPJMdbM9UOpR/VGXrRXcFPgzwiQsUVMBpexanE6TEu8IGKzYAHh
9H26wg6HqbBmrpZmiG2ZPURTvyEqj9g+SIxu7/aDQoJ0Kf8PB98utdztXy+ABGXrJ215IOBBSBSn
hUTvvbdEw9eg0yrLl/WFNs7rKhyMWzdRjL91a93s9242i6UDZDZxmWKD9YZPEvFvDC48HznN7ty1
s/kBT4fIQBO/q6oXPdg2sn3z8hBlfdDvvKQAI78U7dpCGJlAwVkWA+OtD+0WI1BhXkcUXUljcrHe
tnwH+HBaJb2P/nn3vWnEWtULghMs/08JiiJfUf5KFqa7+lzZDpIPaaucAg+cjiAmt0XfS3lKJvQ3
oy5Nvlp9d9Xl+BnjqG6Ixd9I2qH5gILZ22iIGCUbDwB7NXUHBd+hfRI07UM+Kd26QoT2nQTRjzzp
o5+hurd0g9dRa/qbm7njp7P895SqNB6TpNZ2hml3xzaao0vTY2UdI4fxqi4PCtKY4zcFCVilJiaG
eVC/TzHr2E8KyOq20Y1FnsXdVzVBCFmcDJ6AcBOSW1HR8WPSsaa8FYeQf2leKAj0lYn5lqkIaplG
UTC/UmytZKRol7fODunqfW0nyDwvrbYI2z3yFnymSxFBRtZ5WdTeWiub7AlyD91trBGM+T4wlf7W
mlttuu9cdby1el6FWpamTLdW/G0UXO61RSeSdzRnSbAjxa7fbiSQ2tvFtWHcWkEYL3qZpXUrRjFq
Q2pr27cic5uGZUrj3sYW4zDvdAtJanllrddH1B9q1J6n5tC4VbuHnP2mtYvKR93nzUUepECdPEsM
OMbzeP6zh2yMIuixJPKynSw2VaOuEK3P1iUa2A+5qbtoprWrrK+CByZfA115kpvbOozmW6XsJw9h
mXxzYks7yJIcYSvBooQ/bJNl/L1rkhGLytBfut3m3tDq6qteZANGaf8MaOZYQfwaAh5IcMeXfQOE
cde1CNDkWPppOQ8fP7bKa26Fzel+s6Bs41OtlI9pq/5+/yFlUjXnItnIvvebOXp6sNymOt/rOwyF
jnagvMs7368dF7q7IjCm3a7hvATI4t5kZqXWrBKb3TnyInRaKnD2qM/KQ5ZFVot/+qJGW6n3U4tU
WsnECwVDydfqIll7O5Vd2ypTUDtrvFvLf7lcm8WAvkJSC8stpPStHXbsimTZnBR3FRYerJ/EZW2W
zp/eoHmHGiVCov0UbYQa2TdF5QViSPgugMvJeg1lk0MtVJaxwzR/ak0LTbNxu0tUdeZbTjRA1qe5
Nx7mCMT37eKoH5EjiQecciwWtGC0z/JQtYl3FstBFtvWAncZQPySdUNdk6Qmxw9eGTkKIlOJc0mc
1rmkWbPuPGM+MQmbxMaWBjtwekzIifrbacE6W3aULbip3XpHy9h7vTzzAu3XMFm8jRWhdYQcMmas
jZrdNOnKGUhD5po57C4OkxkXF3RQi9uZrItJGK1DRwWm/n83REzJvw1LFNDsKBwf/6iXF5FDSZMH
W8Fy+XbHf7uZHKsJ7xsBxJHIHKHfDCFYnOKBf0tm3Z17dyPkZbbrIamPbJ0k8937YEiirlRPGXZ6
4yTQsa34RdEFIjxVnu2GKMze4yB9MsIp/z43QcLPov29hxe1/58egVK362luUY3w9PzsdS3BqzYs
zrrqIOuRmId7lZMhlY+s/D9d7iOEnnZ7JH4uWG7nZ1l/6+xMCO73ea2urK5rH6eKGdo0VWKNxE48
0n3C2eN2jE3BZLWPt8qqAK+tAwKUdeXS0Ajgo+yx1bW8zK0B0VnfBv26uTMxR2VSV1kWYAS28DQl
b/NG4ZTlP3mef3JDf2uX/ZsGzY0/LvfnhWT5v7NC5cuQJFH+dUzscohb1OOq30IuBMRDxmXEAGeC
WjBpWPHwUaonnKl91YgoypYuaPRuHSKu5lt8y1tZaQvbICwy4Q+YitivjKF5rmOVZ4mOmqXrpYRL
BpE+6e6nbJM1NfrIgP+9YnWvs63Y9OMiW8AzlniOwAo8l8+yuzxkKH/sS9V1bveQdWakJth1RM1e
L91hr+UqGJg8z0BvDtmlIfaxj7rpow5KbeC363KULbIPOOV21Wi9sdaW3rLBKTttW/bGRFI6w9fE
SvvmNciTfGPVqs3HFL6gIzR+0bCvXAkrb8lD12I7ZiEAiaKZjlOd2jsWjuEjkgsCKqypIU0O13HI
zelvI4EA5FlD6GcIcDij4YFZMjU/zfBVU3Cq3PSGyK6Do2YHNUuTA7aUBVTqutwY4zS+Vg2soth2
om8a4u23K6FCQHAlaP/uO/5+WV5cgzlfl0ZbnQxLJ4+LcHVFduifsjyThybGjMNsjKtZhygn/OdA
aC28VCOPtRyTzJ3qNl9k473+j77ziF4m2LZ/vcZ9aJS6/bHN9Y289r1ent3rZszCz7H7cq+5d73X
yReTzhddwQTlXu3iZ7Sr7QLju9BqLm7klUjnh8Z2RKdnA9W6XM/5k+e01otSttjMFchGO5iWqiRS
X5tOm/3ZabNTP+Te6xxg70DcxeEzoNVsBnuLmme20ZeiN03eYVaA4MgrJb3QLl4U/SUbLSwungP+
Lqy5zyK1qkM+hVC8U3kM4jw/kYECyyDL8jTnR3QE0dqerHH03nDO+sqfckA5jJLeaS95oQ4Pt1Jk
Ethyx8dbCXvufC4x0l16eikREjsznwvD+VD1ct7kQzs/yIMOEHZTBIYKRIG6ojZ/NQgQlYjmuO6m
Va3O9rGxoUUTkR/CXt/fr1Av7hxJGO1QS+3P9/puqLxNYYC+9Ia6WIM/NDctrKrHFtDNo1liAj0h
+4HwUQW0ZDkYREUueU6iKmA3wqqUOiwHdoaYkQZbSrJvEpu6L2yUM+0u6R+7Dj1ZZTyrMcaYOZGt
bwmmPZr9TXRth9B7jqSHUjnXqSetJhtqiyeT0ahf+sEySCC3P7xccXdT05bHPOiRAvztNMFz6Uha
F3XvJNTRrdLsasMGJTgspIMW485H1GqrVzh0JRmzAjJYYVavKCB3O4HJLJLAtObOaF3EkL8TjM7a
VQcx1O3iBrE1srNDHM2+5Qzw3UIv35U9mi0+Zp7qsYH2fTukxfB78Zsy2/mq0JTwRFQoPMmzYC6j
34qy4Y+6bBlRuUWCActyqs3thmeLtRfkoUasal7RVIdtHKni1Idx8qRZovcjHBa/Nb396o2q8Zp2
owlD0Qy2WdUHH+hmERaoxLcaAWnAWlN7haFiXEaynatajMXDGEdqswtRGtwUoLwe7WEIDlqDVJDZ
6MGjvhzYNdXXwTDXdUK4fwMGlkV6M1xlo+zGFP2D8HVylNeQB7RIAIGHW9JU4NIic34Xc70NTWP6
alTVsOlIpB9Gp0t2cQ8iPFgIJNjWxteyxmkHOqtNJILivSFairnZAn3CoPi3EQoMlYsCcNOpC6gg
ReN8YoYxsOsRDuKOVfUxdN/spRrNEPvQLcFBsgS1D4I53GtqrmAfOCjnCpLXuQF5vRlCGC+yQdbJ
Vktjm+vLMnDYeuXBfVHy2XlAN932XceMv6lT9tzUNUI3QLv2zYxEFba5yifaHSvZAb5Suu5QD8ai
mZFBAVQn7JggFLV4zjWV/O4Na+O1VsZslxoPCbLVD0Qkh22YK/iw/6dOnokkqldLOGM7eRMKtSk7
o34aXX6YjJUHS2T61StfZcHATdH2c0B/h7F0/nbEhKU66+5sg15xvr6PqpfxoVH1Pu6Dzk42yJcS
gH1AOT+MsaiHUAgNB7RmE71PVZs+9Di3+yT0CTiLedo5deNsZDc3IEWAGh3z7tL6vx6FfEr9tvj7
KIbeP2Ju1D/CRugfIXEdPDJJ53t9FxckiufZZTtIN9mQZiqCBY6OPvw/w3m/035qhyXE5RgPUC+I
sA+u/aFa6meOF8lP3LsQH3MQnW8ioCFu9e40ir3uPfB1RhhBWSzcfg8yy3iwqubXaD7RT9DDP42w
+8Hlwgtc6GTw3eXUqfPoElnCXcVBliIsSt29oe3HB5QR1YV3Dhi4cS+SOCZZYUmv70I1dpFChjcm
65cq2cubo2B3S/zqRQngb6F5VJMePCn5sySAyMO8kEIS5F1upBDgokQEgnra1QlixpHbnRutnR6s
Oe9fO7LuKxck4EE2xoi8bucIbpZsVZ1sPOWFsSQtGCryLnqewHHJRlkF0wKorTk9yJKFTxRCH4g6
q2OBZO2QH6U6ew+gdI2yG7GIRbEd8RXyP8sZfG8+Mlkelz5NrbSrOcBtVHXw/BBwJV9cF+0BXdHd
LUve+UVRIX663vg2LSVZhb3ze1GX2UX2b/jJ7qB5MessPVxgRE89hlWyEVevTuhrkGKY3Yw6XiCQ
rQa0qq9BlT1Nqs3q0cSGriIpwgsanmYLjchFhjoEByv6CnClDiU/nyDcK/0niOrPEBGyx/Ro87B5
wjXoJZsmsq1Z7uxgmMP8QXt4a5YZIIFKAaRvK6uI9OSedOxBcUT85AU83BG4G77iIPeBJ+4Eyc80
1iVb2as8w6lRW9eVrm11m681gZ6MrWBVrDPS+sSfmKUJxRI5Y0oeVKTo8Zcz126pE8VNFyT53hnx
RF5WRB40YowzF4uTqTwauphXb3ocnNwkyY78/3FXEOn3heL6XKlGiP9K/sXrQ5yHQ28XxJqHnptC
bIvtMLNkzK9ofrPiKdvZC+DBbcZDIireq2ev3fgKvN3yp7yKHqva8LZR96inAejzWnvtDO0repWu
r4IIW5tdQLQTryqBvOhKnQD+oF676gf+PUQJimg9t02CUGWnPnqeihQoeUIsdhCEA13TbgA9O8qx
gvi5JtOBiHDHvKxmCUryNW+pbC8d4XhU8eK/U6vQAAwa7SYstXqLOkbuo7DsW7AOV3oVA3SKv2h2
N/+Fx9AuwNetma0HoxLqyUPJzGdy6jdeLAof+Z2fQfeXwLd5xd73RzJqfBbNlwIB0cQrPvocMIle
dVtjQl0WtJo/iKr0deUjLNKVJWqmlbq9iDIy/8qKT7tKtwafTOEJ8jJO80NlbbC2zHfYAMjZZwG7
ExGrvonG+FZVFhO1ucgAWFlf9VifAXyzpvTiEiGsfvoCO3KDhWXIb7VvDnWVXmMbZPUckrez0mYr
xrLbgRb9SxmK4rULftZeSiBRNG8K0VHWCZg4jwSQchys2cdkTB6zs1Y1/Qoek3eCMfgeNZgJiOTw
I0tCcUU0YFj32SuuJ9qb4Rx7EJQrJYheNXgh6xJyJiIX9hLxNA+lKK7mPB5LNDGe5zS/DigY4UOF
k+yc8mWQ6O13qGsKHIcPXt1uHL0yDwEmODBfhqdOiwWLzxZLXTuq8MnrHr2gXZtiGkAhm0etdBVf
hbEP0q57ceaShOVU4qoaFOIYJQMKGIvHDWJ1yN2sEqVT98MAx6w0MQsxwXUFpUe2P3beQszVwbd3
7jHvrY7HuX11nbl+dswNLgf2ru3io4fD0MoGARkVrr2fZ3gMJo84H90zDRsfZoGhg1NeB+gewVgz
63YCxaEe4XA3R1YRsb6ppxoNsNQeBUofnNbw3jL/t7ZZV6koSrvfgdY8lBWBLtCRdJVXQfiV5tsF
wgL7LkQG8nEekIyOi+MgsFFAzmFcj4geHSMv1rdWpz6oelUfAZLP/MNiVzxk7I/XDaToXadPP5jE
bGgys/fUIFG9UlgZ+Mx+4dHWtym+kDgSOBs3yty/n4ux+5K4bOAmp8Z4C2cp23lB9NjXyekdQqOL
N07Sf68avp7Imx8r046PatX5ARl43ExXwGa9B5GhENq6W9CvEdbdc73JOoDIovuRY2vpA9R1YJ1W
1WZWYheLsOCQz+6S8/ejYIpPmtG9FRa0+aSqvrRFpmycoOHLyzUwD0F/Ue2oJ4VPolprypcm7r+G
wmy3mRXbu9QmoVINiyOFKFa83vSU5+POi/lAcowXfD23+sviH4mMc/SaD+T19ZqtSxDt0iTfzgSU
93aEXWReii1C3G9Dpa6iJMiPs7sYrYdeRUYz3bZlcBaVeJkQBN+oWv9YBdpnrDuEahpxUtlvoCnW
9xuYi9ZR0RV8pLTUPGSROqxFW/+MtLL0TcjXqvipI/Xqj2YyrnBwwdoqfGox+tknOV49nbUWNXYi
zYuaRe+1qcboXIxsfd38Gju4VghjQBIpBJsqvPygaywSMEn5bIU38ztyp5XTnCt0ll17sv3IK3Tf
ySt3W5LuuXZAFgUuENfC6ojm5tU2GFlDwbtRfU9pujdi+jj59tanUYYwsgg5PUSqtx+wIyFCfyyV
6Qdy/Toy3l+sIX9OLWM4FGSecPMjXczkPK4mCzhfiRblijA0KqIFv28nrf0a07dTMrQ8g93R3NqB
rfudMg5rI9Pes6wawa4ifjW5uIBWfeYPKeTUaEhO8tBHVnIiO3rKcgHvCDohMN7+xU0hWBBZQsdB
8btW/EwM690apu9Cb8mBxeYZMPapgoWI3AcCBTYaSkYgPhrEatAIyV7duLOuI9M9gnuZ2Fdhkz8u
zmuuEndPUTf7Zpdnm5xF3RpDt2LtWQnCz9oAljZH+Vpr8k2tR8axKt10L3I3PCcRWbZmMOLT7OXW
IWCldoziVDsmgwFDMy7mU5mkwx5bigllTNvYIZE/Xfo4D1nMQmsFHlNv+2HQgVQ32qZKUgd79DDe
hAged9B6zMgmmYrF0bNXsSQuaqPYxyDFVwsKctWmKnlzE0i8FUXYaBnesBpQK39rmn2v2PGqKBL3
rSVpvxKO1b1jPq/48PKjD2PqLT8BUf8x1+yctLovP5WanKiXtuOhskxrDeW18Vsel5+jBdMnhtfy
Ca24BZwM9gGcKooMHepGTGCd30LV+hztDt/2NFI/y9jqfIu4yGeIC7jPY334JJ7Ohi2t+0/NC3ps
36Pu07MaYouzKz7DkkfEGGT1JxSyxVrIFI+hYhzjiRUSQvceAQknWMtiEs36tVBgEY3x59ym1Qpe
kgmmO2y3tTkyyZrmMbbZEweh2V/bNh6uDe/1NLpiC+CMvTIT0LrycqiWmWNdWGsTUfIelVkor23K
RzaYq97mVWIPmq46TLr8StFShMeMJQqKmQ7QKGC/YcMvZDS1lQ1kfKuqSrMN2+Yvt89IMTdIs9Qq
8j7qPG37JGwRrcLZryZE6veakT3UFnYrU5Qam5QQsG8gTaeXqfc0Mvtt5+rap/W075okuM68FyWx
z2AW37I4iB4JpHZ+xiaC5YaiPmhhJ/jbz4+2OTFhlwKPbRVZqj5aFtUBO1m1T7oVZIZ2a7jWKuxQ
ozNVI32whw6frllzj1o8G+uhmr+WXbltRTnv6mZgRVF574CD150YEogv/P8xV53R+nAj3ooNNgQb
73YGrY1OUZDGoY/fserji4A7/WJ9nCRQhqIAygoOAI+2kl715dEdZgSu7LwTi0zMWqmExcQdQXwg
ILAqusBadV7u+GpekohkemhRDn0eKo+gupVvm86o/KEkqFF6oYunaWjjhTZpmyau7DUy4f3RsGz7
ghcvBo/pDG6hIVymmTxQC5bQCE8k58KoAeka50lpcbKz0L2E21GjVOtYvLIHpR/rvTal10hpAsws
69p3wuq76czdyiLLuMfC7IxYOiHkydE2+FuUuzLE+9lM3hpbqx/DadR9ImpfeXqTYR6i6YgAQj9h
ixg3ofJgV013He1R8QvS9ZcmQn1Xx7ehQy/+iLMLdFjCPGkrHol2A27oAP6UwsOX06qCnaNp0UuG
rKJfQX9XtfQKvXHLT2K8tg3ZxhRU4jEM3GKV5+4lU1kFhgqe5K76YBLQ2Rj2NPlaqxxbr3yLIts5
F63yQ4x8UZgfGRezqotNM6V/Nwb4HYFu3zrtHstOJOesH0ZfSSYHo4LhoWXed6Ce49Bu58dcNYPN
hJI/NkMwpbsgOBZDla9xTv5hjuZwQvnN2I1VvIq70Vo1Eb+TrtLzoxL1UEANAqPTWGIa3A+QdMr6
bA7aVRVsqQygIoZprnQlSQDLsiKLcvskRm88omIvfE30zQ6S7SYeUZFw62je51bWAK2sXtumfFKQ
Xli5HWlHp2m+aFGmrwyhmfzDMv58HppF3QhLDp0WF4c1e4mJdii8bYYFvwR1flqr7D4qL46OcJRU
slfz16YxwMqxLFjzp0DgceKpPI9jtLY770sWFKbfOj2xjnY7jJk4jY2NKkg7XkdAhgUP2G3mhu8O
QjubEbPFVRJlm3kMbTbDPR8Qfg5bG4OCTeRk72U+juuakNkmEyDKMywgV6Xyf+g6r+XGkazdPhEi
4M0tQdDLkJRUXXWDKJvw3j/9v5DsGXX0OXOTgUwYUTBp9v6MeF5yvboUU7wEbcgQldumsXFCL9sp
yeD4XZ5ghBnGe2Jw2SldiiN+dvaZOT72JlZ3MJPk1dA0ZV/xIW3C+TUDwIHFd3RtWc8Ki0QzkoWM
+fBKurplxao2OjN9VnaVIaZ9XtnaNgFgs4lc37GSF6xSLKY37eDnICS3lpNeYy86I/bZBJ3XCfLW
ubrDRsI6LI7qwfjF9Z0+HCrNkOa7Hlu4pbfLXUzmGfdQ7lw4q0HruM0GunK2Q1SQniSMBM7W3Vct
tdGK7NvxruWEhXLYN7WOF7XqeaHfGTaxpzCZtpne3HlULjEW9zvhzwxRvWorZmPrZGBkBEE50PpO
E4xZk+Bjhn2AEU/RR0x8Bp6rr4ANBNTeNf7AlGJXWzGkcZQgQIeX3a3OLqBYSQR65PybCQR9Npnz
RmUmbfZatvY/P5BZGM9Rkl0VrPH8Aef5p6g1vtomefhlqE5Jn2KbNtNdm0pyq0qyGZVzdlhlQj09
D4aK0yLh8BrHVPq9EOpcCE4pbU+dXgDymjLMjEW9CW1L3asKa5ahtppHYS2gIMwyH7ZoCFxDL112
cDQnHyuXnImswkp9yjH91L36qCVjj7l7NJzk1mchbLM/4ZlAxKbny5wcwu3g2/dzkbl7Hm51MjK1
OtnEu3bdgpfJlC4nrJKXU5KzaPPgJfnyam5HMqDPpj32vAfT9c5EL9wNof7nSPOaU1oXH42bE0Ap
zLE5LDE6uQzU33Q3m0+IjSDmavRFMKB3uiltLUeGBuN7boJ5HJRsILywn+alODGKFCyCpjCw+vLD
jkEFdLgXcH1CLVgxitwsfSUuETKd3fAkC6avzEPj9Nki7L4LFbU5LT3SrNmISzPd4alRU7CLMdPS
DeZ8b8jc/2y7on/cK7klb1O8WBozFazSNwQeo32o5QUrWtYZcstdqxMrDp73tqmKiR9NYU/heLLF
O6Smio4u0PrSYHVBVtZzkg+jEIXmt2qdHrERJOG+bPGjumqKlwTFxD9G8s3SqlUJghl824ahTye1
/oD6ZSjb51Shu4gS9qdzmG9iNUTMKasPI8LFfliE7iaJj2MHL1FhsgYMdjJO8hcg5kFe2FneSdtV
JwYGd/HlJmJoFcvf0ED9HxAlUiHQv9/KwmNpNZrEa1pXOwF00E8RHHO/cuCx1T/cJftB3MXlzoa4
GQ665bI6pl7owwZ1dTxs12dV6VN5atZCVmVhIubBa/6/docVXimfRyMf3+5mTHtckNBaNfr1YH9l
cdL7rZnpdmArJgIjRXrA3cMjqcMBoupOS4kjND4om8ZrwGdGTg3kjmIA8bebf0VhciQDOGlKd0EU
Oj5mSh5v7Je+Qtesj4drEVaXlH7gVORG5mdV/n3OEQRUjNbd5H2vnBb9pc1xDTYXxQ2ctFE2AKNJ
J4hkuYU1HpN8WTleGuLqkBUL83vsDO+N6hr7YQ0TqJaVnybhbaam0c+ztmyh8Hujc+8bvmFvcMFL
5uWbJ2mQDiFEAZFyGI9Kaad8Ou6M31CMKI2jtMyaiDN6iDfUQ3ZC9Uk9IEbKtAoy1plbc0QLRrE2
C1nnjTIB0sIVdpN6wrwjul9UVXryyuUXD9vxZ0CrR3Ms3I2rJ902JkWmj533PEYLNn+eXcEa8xOW
EFtsh8sXNYfUOLCM8qMMZaY+E+WLlZBxLksU5/tiD9F+2ZKF8TgK53RjijRfbUkdL+lfoP6bc1jg
NhuirbFtlaW+YDf4bGil8lHRze6cqXGPWSeGq6ewUl6spfs5pdHeWbr9AFjm7jhRuecTKA4hcfSP
ssCArEiU731oVj7C8QOI0Sh7VlTWPa03BFUWR98FbixEkvzSmcyvg4iudhg7v3OcIAfGBb1QbFwu
mb4UIqk3jTofarO1fxCZd4kF0Ec5atcfCJbcSA3CcelriFZES/BNbdOjrpDTdHJzOfSht+wXUgdb
UJrGdlE6DGZh8JbVmOzVeo13eESkCiKtXdTbzwD9D0odDTd0Aa9GUsZfQ5x+YIKTTNDvaaWWK3kl
DlTDXm7tqH7tWu2vYuzqM8ae1pZsP3mYMofynHjoAI3FVqQwf6MkzSG3pjOdVNDNeXau82o8W2v0
bgbqOxpNjXdmo7yrcxJEnkFIFcbeNuyzYBKJeAcp+CPq3OXJbDCeMFQE8+dBHQO3z0E2WmW8y5rJ
/doQv248F2x9G85nAp9im5nIKQ1kkA/GTIS6YEHVeqPhO6mjvbACMI5NFbd7TJn5OMwO1juZ8N+N
ejAtL/nVzLwwhFiMq1dmFYopuXnwEI29Gnhk+Z0SFT+z6jeyAjE5UtxJFsxG76CNUXKPHQjD9VIw
oU6XF0IMv2a9Oy5z1N3HtnOvPcIWcQGeeR4YFrK4oTuS+e+MH3uSOe+UXFq2+aw/dssjZaOsy0Ie
/nn2Z9v/9xJyt72Esp8P9Vw5om+IWqkSM6o8NstRYxK91uWWHG+GWOUgWf/H5uf+z8Nlmyz+1Sav
I9tmrSu2hlrhdTeQnN8ACa4YVNdN1WEKQzj1P63GYDIhWPdnCpDdQF/3y/rj1EcZzaQBFUvZiTSq
T7Ko1mF2NDEm2Mi62c7/qSuRxyxywJVr1sXN0lQ+BxdTUkBE4ibbqtymd0/McS/bZKHCTVfjMbw8
mnI7fRV0Y58ndaPnHU0dmM/nSUW7NOR3WPD/oy3BHVDTBvX42caKE2Fm23gpzUwLYuxh9lYlMCdR
autZrUz1OcTqgqFv6r7jd/+RA0S+66oynZYwygO7iOxrOS8sn8S8qcqs/BqDuNgnBrbrJEZgLcNO
xNh+q+nesB2ajFhKWDzZ5dBecN7du4yx58aemCItaXaEObZPWfKfi8Zp94i7vBdN5qzqkGqgsOyi
WxH209hNCTN89SmduhNiKPnZG5l71ixuDqColsDwNIxwlRz9uHL5HjmG8LnR3p2A/hPuoOpX9NaK
bTTaRaAu2ivp5p4lZl/5dplOmGnUxd5sSjI9KoJMmg5Rjqn3Nh0G9R1zOwCjXbqyKYgkZbkFHt4U
xl9J9cto+5aVMoDGXlgfy2hW2xzu3C2LESmopvIHsXxEaNemRuj9s5dh4rXWZAFRWOxaqN9bebxs
63r93bOG5iJrQ1wuZJimp66bPXBqXbQt83S8FVFYQIONxwA/8/Em2+KSyS7gqGdZ81ar5LjOfyND
8/cBy2RhdhsOYFDWa8gi1//EoxVd5WW8ChFEFYuTzecBQ1+t0/smO8o2/B7jS6eEzx7OIeWMziDs
3VdtyTFbatJ557hiDU/Qbcs2YcXXvCCDKpuscljOUVb+lP26bIrHZfbVStP3sprMbXmbiYo/rlCk
O0UHqCQxrxLkChz0NakwmE5a+lckW/4Dun0c0iKbamrhl8/2fx9HiB8/atXQd/J6nwcOWnyfyMax
skGdGwWn8gnJQPNoTKt+To3ThGyTxVCq5VO3FiJRsPrQ52XVfIKa898dnwdr6eIcKl19/WySWziH
lU+fbW6S/1axUNwUText3KZNnkqdlHE0xX9vfbbZSgeIoPFO8giFDNPjsELU2UHRAcNg5DgSpzbD
Vb2lexcEgoKQOcNOVjVkOnesSeBdO1aLOH24gnzWWOF6cDxG+SGJIkDVa3WM+uo4xeBMkGpi7RXZ
74aXgW/D0OVRNUmqH/QW5H439vb7VDTjAQH4eisPzqY2PXRNNW+FCVd+6GwHD20mJXZKdE5VtAiR
tMx+c4aCJZgXfcialWvpfc0TyFqMbfMbat2oJHX5VTaVvWA2kVfLRVZBTJl+Ollfa3QetvqECq8V
I2ur9LESWJ7nvmlMjQ5qwaROVkukXtBfY5IjDzboLl5hMJzlzhBEx9sXndd68MfZ4Luqqld1vWja
Md3tPK+4yANrD4+ccO6xkwztbCPbMO8Mg6hFhcpjfe/F1QCJhiFukgObHJtcHXfYRxoHa0dl9g1b
Xw5O1u5QWM3Afop4X6AW8iawrK6afOcpdbrLxlX3crTvBAkskr9aH5Sgst6VdCA6lalf0AJldJ+L
/N3Sppl5Pr2c59gZc3HDOS8xdGdnrQ7KRLLFCz/qrM/egQiXV68397JWV2Pz5hhHesc4sJd674AK
Ojm67kHfSrXDVITRezsRycpqUlLQaPSDVgjHj8gJrFE+xx9AugRxZvY7wlhrbMxlOp/f594ofFPP
8S/Xt/bKQrXVobnKQs8Ohqm8GEXzpdeVeCfcen7hRyPDUU7EqzPWLooBLTIheewLu4JqqKMhiGpW
+R2bgNcwrNW3RKA0CeJmg5t5eM+Ja6U1c3VVqbk/swa6aC3kVrTOMezSfBKFyB5N2hTGJ8UYbkmb
/axs1zi0hgFVHKO+zcwU95zX+V/Mvdufrhk9D1Ou/W7Qb0i91mKx9II35YYJOZadY9cBl7DQZddR
nxIr/joqmo1wNevdTNpjDJD3p5YjDKe8Zp5l3XS7PDeaWuxKjThtoSRFAIClIukdf2HSV+8HFyJD
1HnRJoTZ9WoOJcZ0sY1jd/RdFYu991ptRecX7nZWiREWaLZjeeIStFVBxuKdi4HAWLyNfbKyC7Po
JKu4CDyRetEuMO/t17CfyUP1Yw1Xw5he48Zc+WVJuwMVnBzaGo0QS8EifUgLP8ns5kDQrwnMlVbO
yty4MfXnzy/kIElQbAFBBYlCop+kFiZTehcTvLE3pn4dle4mFnogg652J0K9fBqTAtSXolXvmDO3
L01eXC1Wa+/D4mrXrtV3ch/iot65x5BlM9m/ejrndzNyvDu6yBvb1q33wTLm+6KEG7lvQgiOWLPq
y5qK3uKtHojcr+fhx7DcCr0IZA2n1urWeukuCisLffRauRLf38t9vWepVwct/EetMutrNy5HU01V
5Cv0Q1pny3O+Fp064vHQ6YRrqFV9O+wGV7HRMtLt50nXHNa8c74hooNmgGw01j2JxRgzz/k51xv7
WR019oZztwRmjIXGoy53yYIEptmWw7OsPC6V161FUrUkjJqP0WEccsKSbVQaG9dqIghDKIfJarn+
AZIANmevsGeyFsCJqE6dztGLqy7HPprfHlW5R2uq4RRb6XOeDX+ZZVIecyJez8NQ/12ggOkEVWrX
/r92jKo3Pen8lM9jO8PRjE07afUGADnSIutV4o5g0KQnCAZgPfBipO60iwbIlFqmihe+JEgC9rDM
lxh4lWyTx7lzJV5kFY+6Vxh3RBnW8z/bl7pFvqixFXQZRcNULsTkeA4jGKcURdIVAIyhWI5ZRRJ5
bYtNek+EgARwDrt7y63ivQrr6FnWPG8OV2hlwWKXnWOXKHtltBMW0kX/ptqF/mRXzhcQIx2gF46o
gaWyOL7LStSQY8qbdLnIqtYB5YCMl+1ltZqL5BiOHsjh9UxkPPOXZYwff1g22dbsx00mbrJm5SMh
1hFNFFmNx2QKbHMNRK+nR7ZVneBi2BtZzXTHem2g4Mqa/H2d0A+ZnTev8rfnK85rshLlKI+oV2DR
rGtVIKtVpC68mkX9uJpn58ggJQhBrX9KXi0Oh9esIsRLYpnUmqUVKrbrbXOySRYQSJ5r+mqzbA+q
TWZI2Fr27kz00YkQzncAxOeGrQiGyavRWssf4hYfM5HQr1UPXYSkfHQv0HXbYMpRbgbWK88gOLJD
VdrhqTOWCHFzJT6QhywOJSKeL3qefGTIs/3CDAaF9mj6cNzqV5GX9qY00+mkYSH54iagb4j9xL+O
JOJbIvgsDDThJs/ZVCQgcYQ4kyLdJ9PyZi+FsUGOE/hGldlP3dKXyyavNV5vvtQhy19kodh29kI0
1ABQ9d1B4dEfUhjo7ojJGgHNAcAV0HM4dCoamz0sFq+bzoDll2PT1j+qNlOwxcnnN6uvee2mVy1s
9A97iX4Wi4uKfvo0zFW4i+zod93n6UucxOjWZo6yg6avflRWojFp7XZY6drvkb0nJZZ9MZZl3BnK
alyoZGeheD+Zrqsns4l/m3H5o58ik/RO7Rw0EKNk2dwgqRAam5okQ4EJ8oMXGem3kSRRNlsuUKSa
ZKXDh53Wk7fVI9JLNUCAW1nuicgnpPyi3dwVyT3rUCcmS6B9qRfhHSyPzCfA9yyoI+QxTQew0ggW
vm2H8GJ9c2F9P4+FdjPU9gQRvd6QhRI7tSQiZiF3SeBlIt6rMjdvHONlmr7pHZOka9nZ7mHOe+QP
JwDKjU+cUTloCnk1OE31Du68jjxIaJx+AvVQnzMiYFv0lextYRcbA7XKI8MjEpu2+FrnbnNfdAZt
mvQXh8Q94G4nImJKoZhTdJm85OdcYJM+jWjnLkv1Z4EGU3W69030ovWtIequJG+1vYVr5ElYBVH5
uHK3olCND5CfPzBJqv6YqGCSC/od9z0GU87qo1ZWiEOMXb9REanDeUWMN7XU4tcalIqsyaK2Om0H
cZ7g2HqELMJKB+kyeecQssoNGRUN2F9yABsRJPbIhEcz1ftMajXwdHLdsmohpPicJ96TrA2gC++j
ARl7soeLbDJgH+yd2K63rZtqd28wOlCeAIjWmmzSDAvBty5LT/KEdfQ5GozMzF3iQ6mFq9pn1d/n
EEirGVdXWStzTQSZGxY7WZ1Y2ZCv7k6y5ulaf4+VDISAM8yPNn32tOPgFTZIXq4mCyYlOz6N/FWe
IFxlDtI6VUEjcASz6uS118k+rFdT1mIaCfwpkAaO8ghC3eMpLFGB+rykcLMT4qvp4zfn8Vj6sTff
54Rwx2xp+r0NHbTlmuiU5REjXdklf+zORleaudPNiexbNv6qvMV4I6bpz4Y13RgnjLdqqn5GKUIT
ch8hWtVHnNI7gBg132ytA8814Noujy0MXZxqPBl8uXdUyfSobWxhL//KeF8BhmnmHH8FZhBQ0eKb
LBBHKQPsWssg/W+bPsf5RtQe4t22Ht9mMYHyCj20v819FsXG3S17454uCp0+mJajrCaK1x+1BXiI
PEQbbePOADY7efw4vmhJI0+otB7s9fRaNDvg7iGC6HDbaqV3brJIk5berh2noyMS59ahjf48JQo0
cx0AWmkK2NH5QpxnPYOIYHRFS441TdgVPqjfNuAGTQHA5r+v1/R/ylwJA5j9AKP0WbnBpdN3itb2
j6ps68xm22iMZ7KmirbcLzUAu0dVDzlryfchwI0X2TQZC+m8PlF9nNHEXbbNS3jSCj4MWWs6ZTh0
VlNyBH9UFoM9v1SAQ54eTbAgjyPz/43hFPGr4/KZd2hn2TOOgOR2yRQbo7jJwlOjvVoay7OsTaHb
PuMQsS/1LE79pV2jwE3tbOTeMmaUzyyd0FmbJrvPNsNLf3uqyqA3VO1Vwwd589vpd9bUqjdZ8B6h
4DGQrf5sC83xvYnV6YKij3obRJhcGs3+6/OAlHUKyhttu/9sc7eE/afHRdthRLACGSHfmuz5osfJ
azd5+TNjYI4nVn4aIEGcZA1zTFvdyE0vi25aZ3bHf7TJ06y2/NF0odhqFf70SEI7V1m4DVFCB0IA
DHXaKlUBpEsuphm3KRzVe5OE1T1MK8JrXhLvZVseF8QqEyDmUVFW/lyHuPnEeXiUB5uG+02UqBQb
JvCfSrW7IKObDUQfN/dmqW4dgcIn9F6be5kicmtGSuir0EHxehjPTm8O3AB2RsCntiRSQUppdnNX
5yZ5aRP3KHfKJs01NIL3rXfU5rF6ns3pbDfRwPMcjffWHKuTNzU9qKBZ5E+NqIKiChR1rLZt6zRb
zRILwKOw3ZmK4TwNKRSNZFg95U01sOz6S2uEJXz44RJWw5M1CBTbI3JS8BJ+hH2ysyIED1KLlU7J
DADD9fowxRj2uAUItuaoDgLmhBKB6VYHfdsxB/FbZh+F961N9HyzgBL28QqBSBoymstsH/gY2PUm
GHRVGU8gJt61xon3ggGBALcKJB2Q8jDoZ3VBa67TFIPkAuwkV9lnk/7BuovOBvTCtjLU57zPjrPi
KJe6r6DHDqN7zAcIcIbxnrRjwvLPZZ0M2jMfIve+5JaGartyIt7REUw0yk1ezB2cqY06GT2aNETr
oRO1W68aMF1eGCNZDD+pw1WLWu91FeGbITHYc23CexTGxWwTdaeMyAWX8Qearm9khLZxp1W70u7c
85Abc0MggM3PYh5RgLeN+oxo2RcQFtMxVLthV+HxugGpET4PxS8uE52QWzE26D6PvmMaZG5LRbvk
zFVza1KvRsaVxzpfzhaCsyICJJIrS1DirjpCQD202ticmj5sAtV0x23rOOKSuc2yVTv9i5jwDwAx
1QcCz5daXaqrBfzjWuvmu5LE9QHbvO6CTCK4EsaUIGud7lKVJVESfYS/tYS+qOfhApDg0DcIMnZN
6hdNtffyyTsWxlzj8AQgyh7MaGPEcCOaoT9Y9YoIFL0WmCM+WACEfyDV9J1eLj+YZMl97tbgA4fr
fdTZiODx3titAlwv7bqzRolOAnAttCRYsfcGo71hw7ZRf9SpPsOrM5vzCNDgqKwBD6O9yhm1tk6r
maLwGvXkQbIIYZYCg7NjPHbqu55/H2zlOcvg+SKO4mfJFfTyn8U16hP5N5WRMG3QXFNPc1lrNxOG
h8lrT7rXbsYU/I1T+0YRxZe+qMVJTMwwco3vd45KH3on/oLeuL69VU7IyhnQpHDi9xl/gMBIiaHa
ddPsI3v+4a4GZJOLPxWhwC4iFPoAO7QQ3JrBdo5iiHCEEJBpNHQ5tbJZIyVfIAIU/pjEv9q8wiQ2
Ng+M5UMKYgV5q2bHDf3TZFjETIThyT5gytHV1iuBEX2TgC7bYjl6x+AWjpnbGnzERnmMGvrBRDFx
9xtav+qJCTTFK5qm6mWQBuBr4ZizRaoeakexiXQRBmYPUi/SdFYoitPT91ptINLU9QFl7eJS/FLI
PKDEEKMoRCjj52CN1UeHrDmD9qEvQnxPXDhNuiAHok7QUz2mx0+iBcizXFmRdD55z7oysYHM8o1K
DDJL1Ig/71grhHo7Qy5+mTwC7I3ez2SFxQ1hFYbPrgahFKIUXaEsdZlAXmJGBDaLYCyAcRUOj9kR
vF4ysbO9VX22Hn4JN8wRKDOAN7o6xsFoTAE8DPfR4qC3D2F+02tQmbrfI6TBGNhv0GJgGTW2Q9TZ
2ZhFp/oITZeBWvYglHsFAxZNVZCPRC9GiJDEQuXe53q+TZHdXgg14qXYz4ii5d0L7OUbkeZ2Y6En
f/RmHRSoHlpHx3ZPSjh4JyUN3ZO14nTqpP/eut6liulmzRZ3UDWr68OCwlKnRbgxl+6+7vtveB8Y
cIJtEShVOj+NeBVdHILH5UogFpl+zxz3DP5hZpa9msLp47eJVTvRDQF8CcdA3ejDTVtCosiTmkBF
J0yybpV1qN263Fip3e2BrpeA4jwL0A2DwQ4y88kpSErpJZpbSMfeK6t3ifKU2jZNkn01d+Z+aGrv
r8x7g8vUq134c7GbLZx3xlJvhcgoP2Nj8AsrFyd9EpOv12q7ZaXuHQaAZ3sLHCi4E1JSSsjirYdw
71glQQ/V3DIDfPIma3zNRjSKHGqIyWAmbIq3Ilfs82dRj6XzqNrM/I92A0WsWaxnK2Tu6I0WOEY3
B+hZe94uxMDXjzzU1zS6Pp8l80ZXBZ9iaBrnpUlImzL7+JUVelCIdD6pC/JNCEVdtUT8tlaHKKg6
F0y05MvI6oyBeC1W8RyzmLSLajbddRzwHO6Steem5lWiuzYxU926yfaVcLC9yxweI5iwo9Kx/uiH
jJmHFX+kmY7OoVm+WsZk76YiZv29FqH7tHg9PLROS4K2v2ZOm54ilgenLHTirVFCAICNHZ8t27zq
woC94U28UZiAjSCuiO8lwag010UPCa4Rg+H9R+BMyw8SA2avGWmowsASTWv1ugKB+d9C6ckXDWib
4vnKpxohqRVWIDWm3OsIs+DX4CB7viYClEUP9PCk1BhuwZHog9SDYy0G0FizGGdWnCHnEhq5ICh9
5EUtz605v65O41A7Qns7oUrjY1c58c6R9xtMHpaZuQDNnCiDV9IjPblooIs8szyDyDiMM4wU4ErP
vdlflQ7/p8JM0q3e18XiS8xctBL4LfBngTPOBZyCxX2eMk1jKtjnLx6puVPS1h8LcKN3vDZAG5bf
ozHO3tUCLxiv++WWIS+3jBI4a6igWXRWOhkvlOO52pMsZoYwAFaesg3l0WiACyaVslQAe4YgBeam
wLR2vUK5aG/4QxfHPKnosqfe2TZWAjyElAIguHLxSxTTYqe0+S5s36TLexo1KL0NQAGlB1iVtvw9
JEfCp4QA6yFdoo8IKTjER3e4LlZbx5kguK94IwDaW2z26hP6v5mC+lbzh3VNd+7GfN9MDcMkqMDU
ScO9mkIS6uBxNs3Rib6WRWV8QUIeRc7ppqfCOmSjclsIAqz0VtzczdV4IPmm9sYh8aaIbP3WSxbv
GMXWc0Iqzc90ZJU6tUD4zwAxbp9dU58vWpa8TSqr1KgWyChGUIZXk6Y6RNcmbfl7QIE+HgoQIm/6
nU3CGyxXZT+EI7L5Tz862h3Yros0tjKzEDDpp7UVV19kQ7stM9t7hQXgvKjz2wKC79UAjGAXot3V
SfqlYmKAfCUWikNFMlVWl0zPmfNVOQBNBZfj3o2YPxkZ8BdrW4je8OuqHA6wI8q33mzaAzafli+r
euq04I0baxO1SvvEdJn/p+vtrV6JX7OtzPsyyZYzwh+vwwLY23Tt9EUg5fIiWq0hM4wUpjM4WWA1
dr2voIEbAnaGkiIxl/PzVqaGOyIV7EQkGUtceJcpD1hFvxjEOejFt3n+0keAxb4X9humZd0xXzEz
1Yqri0BYHE3nJV5xo40xq0eAEdGKJJXFrMcfimKEQfLfJtkuD8/Xz645VYL76nXQ6XAIzygl0LPV
QU5rTS224W5WDSaG0VvSghQI71Mrsp2Azmt3BtyicbojVI66IZ53D10NiRGSuKHcZMHgJg5K3qv2
htzRhxkkyenH7LbiBC7LWgImq/wSuSm/aKuGS3aQm+lCBAkWFv/e2JSgfd1OR0GoUvbzCilkLgtw
aABuLVq8HsJNqmhrHIFWARYrIKvy1VGKbaoK5zr/MocRFPN649r1inLrE59o47W+BBKqKBunJZ/z
gzwydjruDLKI4u/zu/Ui8igtUueN7eTZVv7KFK1pErAIn62ufnvRqnupMOJ4PiT38QiG82e/Pr/J
jJ1DgRq1TAfLIpX3X27iqixIaWF8J6t5Xu+jStHxn1l/UwHuU2DCcZB/Uv4MT7xEcT0iTjLUgVdV
v+R52STgmK+P8fGEZaPESxUhWRdrJY1+tk2V3u+RWsGTCdDHA/sr3wZot2SopzmbAlVvvks8sCxG
YNR9A7+OeCqSI3k92pgR1U5GH++2gUx6P3BekSq+DTAXA6/F6x4ZB6iNXdre5bO3U/dlJO6zWxqD
bt0aY/T2mLqT3ipPmcPyr4vQbPt8aGCHdSDUrdjKxyWfhtyqNJe0rtyUb4EV6SF55X7jlUNxwtfR
A30mN9cCIgLvhrKvNVZR6AumC0AEYM4ZK5ol+MemPNvBkQIksmsUp8fmkg2goez4IP/e1LbEqNtt
0qVflkk/yTv3uEtQSzellc1bea/lXUm7kvV/pyG+skKs5TORZ8gt2fZ4HWRdFkaGY0jbR0A0EX0c
+5t88I9XU96az7dB7mmIfG5qMOxbeSvkj9SHhvvTiVL3iaAzy7XqH91qG4Lc5eP+moUzLACvjB2G
8BZv3V2riw6mbbQrFojOnT7f9LXrkMN2ntjOfhELSGDs+DYqdE6UcFv0hKy0KP+fP/yP3yA3sb2C
7K5H+uPIx9NDTaYAaWLoW9kFyPG9R278YAPImm4ZXN7HzX3AKf7x1fwDVPHvO2iQxitjWJNLuzOi
QluCxI2+KX2uBp93mE7wpDsulO7PzkUdXnNMLHfytwxh/ZLhjrxDo3FY/DaPLt2oK8A81n5o/azl
mXLrf7Z5fbUgHBClW/kmDEm2YwrD0mV9EfQJaScTjvXn67MeYNcLB5i6PyLBdpBv8NRb42EuLJYl
dVA4I8ZH7gqu/J9/1y6zYxiBFfYKA7jCCkj5fPeW5MnVVwCjUdrNKm9D97Z2y/JNktXPtpLoz9oj
WfriBKFTj2BWsldHKPSR8nhZfH6t/3hFH5ty/1J748FrTV++CY9TsBXYKx9dS4JA9oUs2Ns9Ct3H
zy/8812WbbIq1rdQHYZdC0hvHznxTu4z5csuj/g8/9+voKzLpya3HufI+mPzX/tl9V9tj9e2qm37
764HWzkS/Jl5FHDlNhnwmDID5DbYIJzXgUP3IJoKnYXqrO/woSBPz7xAPvHR1jEGdV6Kpbs6zA1Y
H150IhaLWv4fY+exHLmuNesnYgS9mZb3KrVMSz1htKX3nk9/P4K9D3UU+9z4Jwg4glU0ILDWysxV
DXQiJSilK5uzMcWqjn3+mHZ2s9P1kaVEpcob2cuw3bQQzKxw8O4EsmBIJ7lIfezKjRfkD1ZSfLjx
4qziOZhfp6UsKpfHZHlWRJesi+tDi/ygeBhFUk7TtcipEfAlPQTzJK6+GCQjnnEgZoXHrnWB1a/F
WwKqnVqR/VDb2dpbakCiJPYtA6rBW0B176bAUvhcsCaU4iN2cKAh4RTf0EfqS9AS7g6NyVZcY5GI
2x5OyxOIctkjD/GPdFBPTqglO3nsz5GeQ1DmNAcxySjM2jWY3Rz23I2fefMXQKt/AcpPjmJAcedF
jpm+ntAwZtD9GjvnjlicPccsu5H55KJ5tkvFE7FMBrIiW0eOW36fWvfKph0A3i9XMU8sZtJo+swk
dmJsXAO4kACVgAt4Iy5ZYyXuQD8quuBbA3KiwYvSK8Z25jETiy3idYv9YFvHgcAc/Ll74JFwFAfm
OkExbF5dzbuoQPEyfG6qMk/CYKlvpRZpOzG++F2uGfTHWn0YtbTeybr2KO7qcmtFLm2an6E2BKs+
y2D6B0L+d4O2TByS+PaL8rywY3uao0jD9oEY/62SmCno/DrtrhCy6wdC04qTQO10QVOceBb+5H6S
zPdX3IlljlluDB/o32iPr/TBKTcGAGloMSwNhZOMl8BmBt/AELjNuWTizojH2pOxPRqEB7sZuiH/
mcxFh2VGX+7k/EBP8/1yEZZWkRNd/v9DsVbrQS9dxfskVgrix4jivBZfyiI3V44Bsh8saCFmEAtd
qTEPMhqLoos47bzkElkUNnnV5ix+7b9h9fOHUvzOD6uM+dg8tdeEBVxwCCKPwYderF9xjmC6Fq/J
JD4/rr1B/wbXCvZkv40OWeX78lZ0n7Pu9AUNCAZpvHhex4knVazolmSpG8YEl4MCU6RCmNi0CBN/
Z0nmKElR/rCWnX99PvYgca59Bq9bS74iPH1n4qUa1/D1Zjihftjih+jlSbVV+SgutljUidxy7Zc6
HEFwXnsAQJbO4uxLcTlW5JbbuDQs4306NkhfGog6mMOYM8XECYUbsUWiLN48rnjENn5qn3/8mCvZ
KpA6+cMyUtzC+ckbv3sA7Y/icQ1U2SJoeroHftNAuSGelH/PiqPnqYqgnOpg5/HmMxTEAymybOE+
YUIEwEO0Lg3LHlA0iGTpJ4qd+7NTyvQ4//rpSZ7BHss7M69n5odZ1Dpq2uA/+c97J3JzL5H9XBYH
zaN+6PX5BJ+PkhQcG7X5rIxQzYp5ZVk9iGP/rW7pIlrndbbILom4H0tR5MRx/3PUD9sZ0Vt0/HSq
f6v7NOqnM3nThI/QXNn4IPqmVxwNZ3wVxTjvVcULLxJMKYAzgRGxeZ/MbEuy1I0JmqDA7+hT1BrZ
uZOYbsXgS9cPLSLr6h4RQrjg5ydavCzLG//ppVpeoOVFE3XLYeKI/1n36bB/G35+Xcd0AvdnIdF+
/cZGoY1l7bQWFh+uJZl3skv5g63i37p/qpv3E9Ow8xnEOJ/6zGfoIueiSN0fuXH8tZgaxB5U5JZv
tJhDlqLILQuypfOnuk9F0c9tIQxofyollAhRZgLk4+XE987yVjzCc1bUivKIKZttdVIkO9XJnpbp
nWAqYONLWRonGLkoi5mftZCHRclIDHs2HbmeUY9rMT1g/YeStYIZ+C9cbZ40TBkbgphdsnwEhAn5
20bcSZEs060oikfBEpv+pc/yGCx1nx6hZZjeq2JMFjZIr04e9U1jqfG4FvvfiAADzEVR/+zVXbCb
33hxUZZknlaXsrhc/7MoGpZXVxQ9DCl/p29R/jSCqBuTiNgJJeI1Wib7eWE9t4v7sxxZoVXC5i05
GhhGtMlC8mHnuHQTx4pELAyWosh96icm0aXuwx8XLZ8O6ZxC2o7alajAewmUAtUA0QNLuaYQyTF9
uHIU8eonMXW5SZQkB3Fl8qhNk8MoW6sqsYyDuMPLHZ3f/Q/GzA9LhaWryImbH2QtFr2502zkSi1I
T7QwgCZFhSu7G50cdwxsLspwE6/obKcUT0A/qmH1Jl7kv1atUva2SGfjOqlwDqZpcoygCAYlDmhN
JGWFt3K1lF3Dk+A/841VPvEOW6OBABkT8mL5MFTF2+uqexaYbQMHQCDDXSOuqrgvZQKUSS2y5zwE
ZyLw5Op0g8ca0p16tmd+uvzion64RfPWdb7qYs8isvNrHuCcHB192IqrLE67JOIHLEVxYT/Vzbs6
0fIZzLn0FM3LX1J9X12bSOutkDFEKs5L3dcmC/u9BhHgVgUxSxHoGQSk2RGdSVoNFd+ZZkHTM7U6
DmGeahSh3VR6T4GS7JVpDDkqk2vulfVK9BqbpD9IY65v5DYhSK/rslUV8KqLxElsfW06BHgqxBRd
4sjeyYFvpFsogxBcZme/xSpJ1PBgHSvVqx7AZOFrhjQW4HlioV4UypfY7Z+niPYvHqCUL+Bvyg2s
cT2sHBRFXQLhURLhnih7WCBCs4i/hI4Fs6DeXIcQLgSLsIWdim9/7xjueI+L6id4x0OrK/lrn+qo
asXutzRnSV6iA39yPZlI8aR6bp3R+O5grcez63o4HJQadpyuW3lVWX4tR2J62ZLnL6ocm2sYdQiv
CqDtkrNJFkDHlDymRgF/kyxvCiiCYYbKieNGiLG49VMLpiTEBDoUBfxI2VeZmd/GISpuIieSJMss
eM/SFGJhjPBGFnqbvIB+yB26dx3n2b6WJyq/RC60i4necb6ZDMAr22XnFmYhrNcygE/NRUhUhsFw
UycZMUFO3bEfrjL7RKQG7jUHY3sN69fQDsG9mxKALsHdlaNv0GpKR1GVJ4h0w7sIK1cG8Zlm4K2x
vHsFG/ZdxhN6jyVFWQ9977GDoCE0HUKrYpNrmSIpiobsaui65qZEjfMwTkmZELZn8myBrqbH0uCr
SbxWcgtVtA7vjD4gNtf3Krww7u8hCsbbXCKaA+Zfi2duOb4IDOcBlplgXfj1Ct5TbWsphr4ZhiqF
441g+kxT9JNpEepMWKuyUU01qldIwUODgQJ47vj5pQBqd6mmZCnyfO6jDBtqB7WRCTYtV0/pqMfa
WtE15SSSbPD+qczaQloPDih3x48xNkNq8Ny6BIzaZt++R136puFKJy4cuD/vlg6emchEohWyApaY
dvyNu/Orn0bq+1BFRCtAiPPs9Qlh1/BgPYwKvmRjiIxzYaftSW3D+hDHYXbjFihA/mv5S9VLPFxJ
rF9lrX0uYQ262kH00JlFBfRVKr+ELY4jC7LHrSiKBlyhL9Cvp9uyX7UId6yGqXuoxIjyhcRyTcfh
wabKkoDdMmdsPhxspN+seNTPYqiy0pWb5fgHwGEodSbQou344BSb5RfUXvTH98doHrfUxvqhaupt
KkNrs3aRWG695AmhwhGjfVaxVzb1M0CL6gvY8/aG6fgoSgjt1l8QrQMMlfSQNU09RJ2l5Z8Piuxn
2YaPC9VAArWB/WCxmLISCLoL/GntpewwK+cxbCeiwYLJ4ggNZkQ0G5dC1aV6D9mmshZFcXmSWJ4+
VRYxYdP1MfueQJdiWuiFe7P/M/+dOErdvZmVYM6m6wfhNBF5yeCgT88z03c6zCkiK5LCG0G4L2Xx
tPU1FJIfKkWzaGkAd2y6BwJniMDz4LnGVv8d/lAmJbV8K0vPP7Rm58Hx7hff8nwn2sPOL3exCmtT
MUoWBmvJRi0ce+Cx8gLv0kxJF8F7Ymvu/kND28bIybx6rhlugTCE57xP0DCcEpETdTq77AxQAIxq
oRJU6A3+j47ikLn3cnTTIw74fzkktjviK2Rl/3mYuskguX3sb7mMNXD96deJ3uIkQ5ar1SWuJxwF
bkfdqEHAwkh5DaYkhWDiKoqD68JYGLgd4HU5xLg+NecyzOWrpZPIoaB35sPX4Efm4NDGquLnhYMm
xiBJJ+vVIBQfZinR+ulQURQnrmEdPVgQgc+HirN9OCJR9W2TE6DxuWH6VUMeAnZ8HDPzLUaelMil
0Y7P9VDEZ7sPCDhRYN5sEvyMMt6KbZT5ypOc+93FVssfqa/IT52ZyU+qX94aJtgbvmmQLpAO8vVr
Nfi/rLJWzyahJa92wlA4c/JrDJvBa1BIX8Ejew+iUc+9q5uF5l20ESm8jQHUfUmnnn35GnWK/qy4
QfaiREfRhW9O8iRXFfDLm1/Gw6X1lPjaTwnkfmq30qOSrFmNK+ZsovGmougD0BRHjmv/lqMO9VIb
2yXIpfg1cUp4tBWtXoui1lbdQUM1dZPrBoz4K9No2i+IXkFdZPTqNgBQ+Vq1yCLI4PX2E77ylVCw
fGMmrn7okcy852b/TAhN827k30e7sr8akl2fkjyAOslUm/dqJJBCtoz0DokOXLp++8ezzPqdkC11
M4aoiJuV+6wQfAaHbd0R70ku9OvtiDQseOF/qoBF/m38VKcaFlGxyXjJO6fcoteWwzBnZc+JZJin
Km4GOLfb7FkFMf0F6feVaJQIY3smAuMrSF75KqpMt8K/YHf5XhR72CSOijNEa1EsQ1u/j3jpREmM
2HTyVYbrTQURffaGkbiEzPC1cwlXDLDo0oWFzUyvGN3DZkMsHrSeUMtuC7ezTqKlrV1nqyudwXOH
2snoMvNAGBO8tnLRrsH4BCdRtALZJEwhaM+iaCJEhA6k6l5EcZSG7zbf/JsoDW1yZ75O71pIfI/b
ewc/6KTHOKnla+ACI/Zd5Kq6tLgT6LOFdqJ9zJ36JQpr+UywQveoqjWvSgirfBHZF9FB1MOLuMul
MrmJKpHosBwFJgCGslERXM1Qj01M71F0D4Gj3VP9saqynd3YBYKF5RYa8/xsDlZ2DhrAchNZcH6W
ZJKqKWxoZuVhEzqoaKlmUD34ioUU+GA8wxAWv8tG4WzhzcwPoghGh5B6NXvN9R5KSq0llmDqprSD
u4LTj6iatEddWa4JFC/id6Kokz1wfGun4vt4Nw3tnNqS8aT7iXXNI4MAi6lbPci/B6Ilj3zalCvL
OgU1InL2lIxK7K6x4FXE7/5Tt3QROUOqfxetquz/7Xi1JgCmMcOHsh+rWy8VhEtnNtR3RHXpfIl+
p7L7oved+VpZPfxAqZpdEl8zYTYuYiLiuvFrW9iPomuvxZcy0Jy3skrljV2GxjXOHQRYyhK2FHhh
X4Aj/ZQgv9qG2dombOgi57xUdh9+bxQCxAzNrh4cvfFOkmlF+yD25SdYVcqVGN4a3+TcqX42+I0I
I9JDeBgH7YDNNod1NzceHRPOcV53C2JLJV1FSZnBjAtH1SVnTr2Yub9pXTU8lZCT/22Y+4jmfKkF
R0LwMzT+G3n05HAj2n3iHi9itNCyqTQL4ISFpR/nomhWHSXqd7zawdzTU9RHQ4+MvWx2YLeXIQxL
P5uEl58s35C2sZKpyFJ11sEg3veI1k11UTTd2plRMtwHdFw2bS1XL7yNMqE/tvWNtfMj3DzSn8p5
truIJWmfGbvHJ7PO9J9gEiGL1Jnnefp4aZPIAqTijduyKMpbqNblQdeK7hTYtYG6r5sjS9BY8GMR
rMrEBzJTzaHFclv3PfT6lyjQpd8SkZbziZJUgSouM34NcffdlyTrTTGrBLZjZXzyTbjBWaJ4D0Co
7X0ykYrLkhuf2zg09pgD4gcbKBAxzpWB/YyJzHRH/50J+BvgQ+mX6qGDTHQSK2wW4ZFn678TmJHV
pn32ngytqr+0DTHL8BRXz07NnrBpC+WBuI2G8BwUlsBdWRuMa657UFUNDaremigN5Dg5j0qTnEXO
skpcgFAgXJsIWhf0a74oVuc8p7HzpgyhdNVbx+EaQN9b+nF5EsVGg3kutcLmqIYtxFQK67JjkxPq
llW28+IBSF8VnS9f2yJ3X4JyfFcNT72J0jhFgFuq8SC6Oop1DhTDvYuS33r7Os7jL3qmui/uiC8x
M6qnXLOsF3ffu4n1HvKp3Ne9XO+tuvO+Zeq+7ErzW05EFpI5RXnovC57Q+Zu3RqB/YV95AWRh+xW
uhLk+R7gjab1ldVcNzUEGR5nlHUnJEu/h+xo4CWCeE0LtN9C7tCATM23vOZl6VBppbYpzMbYdUgK
3pop4cEYNhXayBtRFA04bLNbNaK2hWT1mWAnzuw1BdENCI6usN1lN21KTKh4z7akXVOrGL9gBXhr
8mD4NgRToEcNngMeKCj3YvUtHLvhW18Gxrqf6oOp/r/721AuLf1d22UcwtPWlWdD+PbP+Ev9/xr/
v/uL86pFB3Lb0bd6aoTrjg37Y94N5aNq6erenOqgyygfRUPK5neuE10giqwe86nu07F8OaGzkpx9
qPJNFIkxoS2dopJ3PBnJ3zoZ+Wgn1XdLN9HYh46zKkvwBl7+ICW1AWASzFevlJ23tXjXNy08Npuk
V7IHkfQ69ytrX9WVUhVb1Y/ki1cAxGOSEgUY2uVLPSWiaGoSoPu5nBSblu0aXI//tIr6pSiOEHVw
253TgIC2pWoeaSnHTHpjbz/kXK7vLfIfMJI57xF4Jh6qPD06LlhStbe+DGbrfNcgoMNa6HQPhm0j
OBrBt5LFcoD3FTQxwONjlUs7TXXGrzAydPuGUQXh6SuwrKM4h58QztcWtXFFCdu5uY2Co2saG/GK
B5Wr9kLciIHqgKbt1KruT2rpw9n9H4WdWVzH8DPAuWy+RINIWri6tzZBViDRW+uox3oOuU7tPiZW
JD1CEN1s1IODjFg0jnC6aHDHQEJu6SuWIOBiwr7cS0XS7tn8QYuv/Sn0+hsUI93XIEQJPmrq9iGo
WuUgh3VydPtYv/meiiaGlI+vsR//Iegw+cPBPnLwJ0nXYcdC+vcRPZm91jferciq6jGbEk1meehn
0CVOHTR1giJVhGwYdX5TYnDxUCbL287JmpvoL7oh8LRFNHJAAA1ymmjSZCdkHi3ZNnr0IOvYoksZ
3yEdQiDCQBhNa+R+hw5aeTO8JtoXQGuuUQKoQuv18WLZRBaDjjfPVtIFxwwq47OjB8YRs0d2coax
OyVF3x8lOcjPiZYh7OO2wSWqXCieOsu+RPmA1muJkSRoIncX1rWMAoNc7mwn6wG6QroMAVR7xz+R
b+PQah5d2J7gDSZ2kBmHaKCibZ/GBqkfxJ3758CAHrnRV23jY5TyMvmlwge99ntZe+1tGy5veE+/
oj3Tropg6K8uOlRQUKfxphj8ACYs+OP4NgH4cOPxR1TZWxc9sje81xW8NsGEtR+DJ2JJ/wSmPP6Q
Iu0Hhl/g5YaHodyz1V1S83F2O33fTiPYIfodxIHlSDz0bKjMAZJOQkx+ZMQlqo3+3SHWgC1g0p3h
Ru3vZWSpExv/COlaeXWMoYEKmTeAnVF+SCoFIhnI+/pbCFsLi/L+kOpS8OxKjnWzFNC0Qgje11sg
d4bbHdq4G950k72TonjPdsabogxpBm2A3L8FBABuvbxrD+IoNYyOpdYpp9RSug22xOwEIihkqzpF
BhsOghxuvZqr9AFCRNFF5D5UmlOLqPzcsnTvE8FPyAmWcURdUdjg0HDgrRMUA29GXiPlWEvNa4OA
5al35QT6Ci5JAt82dssOpMdUhNHO2Q51hs7lVFT1AdCSbmRHUXTjUlmBTgxXiDwAkjMtNgVToqY+
ek+5PuTn3okKFCzIiWTpI3KiDqVxelcqIUpdSjTW/+G4EcKoHID6f40tih9ObaEjcGQltPpQtxwi
zt8H+XhK4rdq8P1n5lx3lYWWcVRdsBVtqj3JjuXutc6X1mPKbbacLLybRXYQJXGQrjlPdZM4V8OQ
DlAXjTenqYAU1mn9te2tYqV1lve99qRnAEXOL11RdqnNdAAP+NpTUjWgA6S8TRL+wZjxADtI+KMI
ypDPTlW/TXL368ho8it27rMMifsVoEBxTZXC30FnOq4iXS6uS4NoZYH1t5+OJE9WW2u5eSVEBuXm
aQRxiOi4FFuzt1ZWV+Kz/M9JPg0t9RF4IdV9jYlRhTBzOskygCjGnXzA+RWeNnYnWZem9xAgQjoU
xRep9YGQqNZdh8nxHpvT7KtkRBjovj3XgfRFUim2DxamgqslI1wSylD9z8WpDqXu7hpMiagjBFPZ
oouGF2RqXRpEP1FXlHKy0ztUAUSxNrV0G0ALs2nCAfN+Uf4IAC44mVy+K94A/K3Nh1crZ9NeDpX7
lI5puyFUrH1UmxA2TKtPHmwNUpUQErfrYLTdISOqFgbHgJh9ZKuORuzACTLN4p0lB7c0lotdwl73
LsO1i8UA63VslBKG9Sx54df5a2ze9tfIhAHFGHX9G5qib24Vmz9zwz3JGDI9mHDANUVlxFL6Jctr
E/o+jAw4NJo//eBc3DTNfmpV+F3SsVIzWxJAT9SQYbSoYelQLRhQeiZj0r24ZVfBac4GQrT2lp+f
/QQooGhNkfC8uO1YrURrGPsJmpdwyonWoTbjWynp36JpJDwe6UNcFk+iLdRtbE4QLbEmDx7yWpZu
IUpC5D1jDB5ETiRy4r2PqlwclyqRQw3V34To+MxHLa2ylVj7EEfUStRZlQ/dpF2BO4UcdL30W84j
d8m10jPz5I4qfccQVSqQSE995OS4iFycJ0qsnB27Uc4yOCow64Gyj0eoYkSDSHob1qC1NPUpJWko
dssxiiv9zMccZrv/DPOhi2GFYMjE4MtoLTId69Ya8s08rmh245BTfOg5mpK0Rg5L32imAxBsGl7q
SiCCIFg/HCga5lOKH+gnsrtzdP11rtPEL1hOPjgRj6BrNfKx8uvNv/6npfffcZVfiQdvw/wbpqsg
ch9+7PTj5t8kWuaTNnnyEELsClR8b9S2fM6mbqKDq5eYeURWtIhkEJdfZHW7gbqh++HgEbpKTbdj
tYGcWl9dqygo1iUCFl4A1Myr0u9GVg1w6BHT2MpH03fHveU0vwnLHTYxxIpy8LNVI6QjdRM9Cgd+
MKdrjn5c/yoT19mxZjrbUJgGhRpsFHOYqGydn6aERHbYrKSSiRyiWR06fNvBxlihbmWX0Sv7zAMg
vBe9ap1Vy2sHr8fwXLoFwcXNi+L1DAbMD0bs6NbK1cUKwV8WRD1h0NnGWLcyXf3uZ91Fwus5ZEgi
DlAw5JPDL5NwOkTgfQ/giNmmOtE5kJTHso6kuxyy5c3RM7oX7llnLYK83FTV9S0wqTi6znUKIi6r
MeuS43KUhyVvk5RQLqGbKt1FAxi07/UI4qqoW6Cc41NVPFWx3t07FkK1VcKFnrIl70ZCRiAvC/kh
3ouUI7KCQg6yB0VjwexQ96seqKnuEG9oxLdW6VEAm5Ihdh/LDhx/kp0trzOI+ifJsBavwZj1OzWD
a0zUpTAw7EdU1jCY/lPXjCwkoDRV9wUqepltuA/JlEBH4eRWca9N6JriGl6cnjXMfZySINbygz1Y
w0oUmUG0ewgbBYChaq5a6itT/xoYtXYSVbZUqPCS9SNyoVW2FXUi0VRXxU0EZ6Po8qEBxjxtqOYT
i2pDzfDvDll6FCcWda7frUyn1jb1UOKxnn6kaAwiOT0bJgSEU5WBWf1mWdKm8/zwMcu3GYDge60o
wSM+8z99ULjHTtGuEJHHlx6xqrtI7BGuf2itjN1SFw9tiogbzPyRLIUSkEZXQ/O6OUVGZNwx9hvz
sU1gbsfMRf3Ir6t1mtps2twYjaHRyO39XEYhqdiVWayvifOl3c8N9TwtnsPKfhgdVgftWOArKhr9
7jiR9GAEZ28qaEH4N+mN8r3Banka9HjaFoL3Qf2PwIylXx/BchSPTL1iIEvOTLQrgjuCd80tz4bN
/ESNeeARa1yvYEWuHrIy8R51jGSPapg95a7Xn0U3kbAkU1fIAuUHURR9FVjWN0ZB5Lg4StSBqIiB
JERX9nD92pE95x6nmnOHl3s8aVrzzXNLWEKmetVKWpSkwpUb2iD/RTcYMI947v2r6MHK7y4HinYO
Rp6/bAjqg+Q55h2wqHVHQazYKr6NlkE/WnfRoNSQe8o5zhlRFA0Qpui3ImbBiPKGBHOsX+NK1rR1
GzD/Rq1xWfr62E4RM6usfawW4c4eiJiAztJ/zEFDbJBnibaaBTPa2qoLd6c5Gszh8Lc8QvUcPOp1
BTZUi7Af9NhDbS1GVGjSMhEJa5cRtSzUPNWxZ7WRe8jhSYiFuBNTnwvx8N/cVIRf72tao+WHtoZD
/N0kreIiDn0SOeSaE/zXp3pCCTVTCKPIiaQTgZJTwqaWwElRCXVts3dUPN59COFLNjz7c+DVFOct
s+wu32R1xMxSs4udgA9LwhoZqIMoJwL10OrJV30CHjUTkqacfgLaRCCPTIE/MgqI3WCDxCgA7+5J
JGpR9yMCR+XEv/GfrBo7P4NIhQOjSqF9FM1tO4IQFdkQ2hko/6MQNwfE+TjtYNmbr5g9IEESwTMS
2iYuRHEV52bIXs6TVWYP9wlyByDMgC/oW2nQJCB2ze+h0X+5sEXEWbHvkf/aGMqTh67jKWvaN4vL
eg6QA9vViv7NH3Rn209RtRHDZM6ZGSfZiv+7XG2RE3cAH5a/1T2ulYRK2llu1E0ZefqhRqjtZGpZ
fjTZJERFWK4kudl3uvkS868NowehD6hD5g7zCCgla3IbQvpRMjZhCYh5AqWlU8S1Nd0skUsgbdgW
0ILw3W2VUwWzhVeYOLq0HCa+KO4vHy4MEGWum+lUUChaylqSEhd7Pwa3wjd+6okvbTXjknVlf6p8
s5sTTQ/6k6tOVy4ZviWKWpyA/BYnJy0gHRfZ1HZaZSuyQnpV5EQSWW5BtJMDG8YUO59Nciy5VgDQ
YdHxrw9W7ljpMUggApgwotPfFIn4w0uxSTSYZRR0M90JwzROMYricmQCcyqy9YjBK02sYbPcGfGc
LkWRc5QOeSsAvEzeGTyBJNoU9rckRqP7+0Y3ztEUey+eA5EEU7HDxbEbg+oiqnLXQNzBs1mNCFmD
VigamFLL/W2z7EusVCXqo1oKBmxCjc1Zq1G7YwTJFyB5runED1HoyBiIRBTDABZiJZD+lCwpuzPC
kPVqrKwWVRQp7M+WnW00ZLrqrB9WXoK0ro8+9Ua2C3Yxquzusf38cuL+WcknYl3WI+jGZgjOAaUf
cJ1v1aQFNxpdk6zwV3CU4Sgdc/9iEgtz9dxmjb+9WnVDcksUPhGpUxgbB5bVs1zUa6aMHBc6lsW8
aI7QDUxb21F+BH2vHsYOBSHTRpPW+lqXdbrTccIQxd60aLFU3i6oEaJECVxqE/wjhAlu+OAyaYQP
uqqY60EZpK0r1cjCtOoO7n/o6cYXTY+PaZ5jv0OSKKj096Ir0Cwc4h30S8HWAOiX1c3F90p5xccR
ZLKfZZsKQIbfXCB+JZ4kxKUrybhevRCjCliqNaRswa4rJo3oWiMKFxMFzun1mKsd+sZ2tcmhqKhs
bI1t/6eyuDB26yCVwvFj61y8IQrXAQJbbhrK8JoiURoomKtbGeJbDf3zAdHMov0TuiCyZSKp1v1o
2HsXrhsprw+16nMR4KELdJMrrftgxatOJy6me3XsyXSJECTrseqXxad7mlsUBe4Yyzym0V6TBoDA
EvH+TSftWVGMa/yP31g8+1t7AL+fS2YENxFhOvbI2lMHm2NDj0b4Jn/cS53hENmPPRRIBzye8oVg
WtQzbBQY5JQbnYPSBTPfeBAG254to7XV6HBOgXrypT+1i7ZM2V+nJ0gNzfoa++Nvg8Z1WvGhLNhk
S5Z7y9TmZ5HAjqTyiq6VrkWsaejwN/oWijlyqG8wiF6yqEIB1wQnBoJ7E2NO0HRA4WMkx2uznihF
4Fpe9Wr91eV7sYHldYUuM/qgCS4cm3OZhRPACTG2a6JyBhi9jGtTSLvEq9zHAcb1sbB/5DGqep7s
fR9aaVfbbAQ7pd1MC8DW1PwzsXI7w/F/SfCwrrIebWKlH9+cAoMFBkhF+m0hkQivkRYcNQVLnhPK
jzAu2GttiDeu3z4Pir1DCJfwEZ9QLEmX8bayQ5Kin1GhNLux6JvN4Mf5TrJffSlNV0aYuNsyTrHP
tOnOMKXsMvoM2NVYBgNFefD6sIaacjg28nd2/v7aGax225RPVYRUa4leF/b8renk70rdQs8CQZKt
IXpct69E5GqQHYX+GhXPZMVqUFmP8K+uHARTV/XQJ6vQ8g+GLsmrFsouM9RfIRIrdIIkofmKWR8V
8iYNUV+xYQyVleagaJ5B2/DVc9rvrleUkDplv8LxbVQjyNdi/yfBucmmUl+QUHxpiZfE6wJband2
oEydfBt139gbbG390FiYzAgCNl31D+YbKEzM97AzblmP0z52LrpKt0TprprM6p85Pdy2qA7XeXVx
xwYB2XTYI89roi6b+ofhB8rZ2Kufo7T5pjQIysv1cNdDVv7NONH1ZhgCkUbH0aczQ6eQTDbEDENs
6PFMrMusgRAs/N5ykVZljiiwpEnHvGeR5etKsa73XHt5E1sY/JEUOGv5rkwM9xFtw3qLaydc94X1
YvbJRksbJgIJGto4fkPjPt4oDg7vqqyDVVUlX4kXBeRYs4fuowC9JKI3zRIh4UknlsjofltJ8Stk
/o9Qp9mr6mtrwkBXBBG4++5oB+qvTIp+JYH6syo0xAJLmPll9lBYuPdp1ww7O8FZECjEstsxcUT+
4L0pWEH7BLK/bsie5LC4FZOhKh0mR+xvrbKQXuj4wT6hslWrr+C9K7e9ZE5w5/yh9cNVkJlYS6ZA
3cLrj5nCRyEhRsiEvA+uF2ZN01uHyrFMggeLQIxVHme3JMr+JJp1LArzexWw8er1u2/HyUaX4wOB
KtiD3Bq9ls4FV293pxo1Mw+q6k1BBPq20UIYebo22pgSavSqVA8ryUj7jatJP22YjXy3JRA90LY6
olJqbZn7oS+fkXnDDZ3oe6wAe2PEkumnL2kv73RUvXe2bxI/TMxKYPCYSdmbI2fhqV17vj1xiH1p
NR+28fh1GOt4A//Ms1+OP7Pe/Kpmw2NrrtXELHam119HqDkjE+a5Cv1JxTSv/4+u89ptWEm69RMR
YGimW1HRSpazfUM4ModmapJPfz5pz/wbGODcGBZNS7bEblatWqHCxtqrWnwGK5OJmmh3WRhC03Y2
KtGWXkLW/fuU1B9+lD85dX8YHTiNunqJu3zbwsHJRq6JtGvXWLJhTTMcYowDIbRhjNbk9jKr6cC1
Zmk1rE9c5e18K9tKAeJOeMbhD41pANkVkf0xdeMH2dTFws2159bDyKZLzPe2yL4VdnqWHN/Rl/1C
24UXa23mIdn1oniakJEHuV491D3m5Qk+TEMGo5r341EQIrapGAPA+bPAjtp5wwASM7V2F/X9hUwj
MgQ98HHVub+taLGm4A5LxjZR76XA8hcD5YUmFJGXeoltU34wu/KSYc2zMGZlr4Tvb0bH370XLQZ9
uA3tqtHu8NvPIMtP0CNicjRJY98TilGd0A1D4XOxTTdZkXUIsgMq3NnfetEdMl299fxRtH6vCSQM
nD7zF7/R9ux8j5DL6kXfu7z10ckgmb6yzU2Xqu1Yhet226py3fK2sEnQ+TM7HBfM9hLqf4UVsFuf
ElCqbUeemt4SLDb6h6zC67O3MuYp5VolrF7lhb95ToRyBj+tHJtXp+8Opt/d914ekOdwqbvowy7o
G5GQEd2g8ncXTT3+pNUQMJoh5UEQ/TlzbTARwDa+pGxoDEVFM648S4dg3G8EfcbOp1uuihPRow11
QKKDVbFc+lenA1Sec29c4MNzztOxXUgXR0BdQDiyiuipcvLfuhubRdHlain9nsRIRIdNrO8G3X9w
LYrIKcY5u4yGvdVSZdd9+NF3rLu5N9cOZt5uOxwt0DucU7IlFneOljMNlSFWonCnsNx9xYMQolME
hGaBHTaDxZvs8jYSeTKzoRvFsjddH8G/5y2GVBXL4rEt8IgaMk1fmxaeDW2TPBAA34V423ODo5K8
+D/62PcHAyMyujF764XdkyYmbDf9/kN0OI1PWgLvpf9oWn8dDViKtgkZxX7mL3MggoYBRw4xflnq
GouHIkyKNJARiECv6wWIdbYt5sHbETL56iaY93AH74f6x+iojSfF8qzw10mTg9AqEuYUHoopl4tM
Hgy2nyXqJFhN5PfMiTxESfVHyGi8EEbPWMl6DluPoJLyy8C5zpsbVBIGiWBh4pHPWR77SO4disWo
K0+Dz9CQfBGsro4IiF6otV88hhaBHV2zIszxe7LpADJvGE+ez63GmZaZ118TBrmbOwRIpS0+qvI1
MyWrQwVOM+tneyhGivE8WwiPGszJ4W1Eyd8Ant3t7erqkGWP+L2N6tmu1Mow7ZHCitCMxMXbwenv
NTXWu0TL7q2IgpxM2tK0y40FMiXlrCho42GDSNtqnWIJIPTsxNEX/lZ4p2Zw9mJDsgK4aLQ/QL/P
pMp2oWONJAN3TCtPRY2NGRb3YpHDtt3OdtQsWxwxfZUG6Wwfm96Hm9r/2todUcuHhGDWEhAaw0e4
d1m9Qsp4nw5CrPVSvmOycNeXM47P1dWi+UMKgqtH30CsX8XPtXCphOBAeYAEC6lH1J1Vgs0kFPTS
20BasomGdFWQOoh7nAlViP2Z9lhADmois90x18KankzdOciUFRjzDmeCUAmmkr+2Gw7LvMNxuFjF
hrNJnPFjHu9gzjznMFIX5ILIVWHwPhElfkKJAW1kpl930Cp10xWCt181nPmu3LYA95A3s91rxtoh
8Gjh29qjqMR6wOD2uklVC3xQkUJNEKg3V3c50j8yNjbN2mMd+D7E1pfpaNM6NAfMkpGQ4mhIe5rn
2NtREdo+V3+loR2gMCE2MUa/Qo3fJTEeSZn1ZzlduXBG4H4b1yT2TSBEG3tBU78knm7iKucuM1JO
F5rPVeLa5ieAyy8ZyvV+yJhamwzuJ6KKMtN4wLCvWEKVQUBpGUs9q+zrL6wSMOKlaTLY97KNsPGl
NcZx6xqDRx2Q1gFWcy3uKd1bakjsqLu9lnC1VY1YtHn9nOYlciTnDmPM5VxRP6vOJ9UXkGLh5PFG
kTiOa+d8cqCw1+JnMvzvupjTJUS2msu0v7ilendb9Y2T6HaepsAxjY9qTGzckhUWvYgvwrGx8SdR
ZcAcRK/F45C5l771kGWkxXHwegYoUmeQ7b+ndkeifWE9hd1DL3SsuvEQJUGMxB3dDZdjXB5zWxyE
4bB0o448J+YYje6ea7qOoSrVMk70ewJHns2BVEy/L9dRPD3EoT3ABXQvDFQIcElDPJvnN89/8BwN
koh59eIrujHoupQCmwIT+7pomZrVcsLFlpjzxdD0zBvijVaXxzJ/xjbPZ9gZbrkmg6aOrdWYGnRi
g8GpZlKuNNOxAu+ujTDsBPSDu0A2uN/DOSndlZL6m5bnjFp6cxOOeO6NIWF4OTZo0u2DaOi+Ywn1
3rZ21BdtmVNgKHdhU1XSfamznu2opG1ch3NSqhI/MKrB4WXIQ8h9LQjh5pbSMgLPS38mN36LmVNO
U18E2oA3YOqb086dXiuR5KvQ3OSCgXSJDhUNarRyyIGpRP+WldEVoabzD1M+Nd9pAm4IzEoaA6SV
vDptkyIinZzseRy5e9ukeq9rRckxOB1jwpbxcExItO/6eCj/1CEZGVlcn7ooXlsEiaz9adzXmfmV
awh24xTn96vfkOy+YSQ9MxCv1hoclYVkxa98zaU39FlKSrWnclr7uABPE3A7fC65DLMId7YKWaBE
iZAz1UpbtH95CBaSJD9VmB90V8PUPK1JFgptRk9Ju40x2FhAWnIXTWX+KAvbqfzZcNySxC3jwzW0
rTuP4Cc+bB6r/qkqrE7x6/7Bb+aTilqtpRmfZiyHcfbNsoA0WFwI5nMTE+F6P3I3ZSkiOCw/ocRA
/R7+yLc8hT4Rywl7lEHQeTG4L74x7qcGMxJ85siSt5rz0IjPkg8LS5RLkvnmRrtGLsf1dMhtHdf3
pOzXSUKfplP717V6YY1CA4FUf90OnVUTTRt+jyl4H2F8G++IFXrODFNbkoC1eUFIGi6UDGEP/fjj
q/SsV7DtJ7foqTYhptozjDOiq5FO7PPMp01liwotCl7WJiRbsF7ZQK951x3zQxpwqQo4EwC2DxVv
3qJU1kXLMyBDYb0NzC2NSA1L0n+ufip+dIht8RTNztbIKdBFRCgfuxMVAE579LCeiXer7C2IxjgJ
A1jd+3F0qX/ZeEMmPwpl5RgPl1zQqTkNeppUEYsi9Le4IahhMivyoNQTBqT5Gg7XfeoOB8YKCP20
/CTyqFvSBB7U1bl1sh6Nz6j0Pt2+fWl1LszMfiH74tF0yqWIyCkkAhgXcIJkp7u2YbUg64Ihvm0t
/a3v7C/NHcCVYbq1Ftl1qQ4Yk3L/d+fEQjEx7GR/yiQ+4GwA0OCu5s3Ge3htXj0tOsw4FWKpfchM
Zwa4a79rOa6lq73kRBIv3NhSgaoovHUbNkPI1UIV05eVj1Rc6Atb5HdV2H2VAglF3M+YUkJ/avpH
Nxd7q3DawNR6aqoS+r2OQfWYatpSXPN5e99YIQUnij6tvuMi3mJccdck8VrP7J/Ya8CpGqaAJKkS
pZhszKk+ZQ6Boo3Md/VAZGqv1ytY4Z+Z0UIXNUnotpNVmjF4Tjv4b2GJcbC94k/Y9/HZTUpIwupQ
agb+To4RLxA9hsp6CDskFGH4N5fak0mU0OhU8ZOWfeCZWNqzGWiRDhtLmacJ77Gl1Rnfbt/tTD95
rBSTdRSAP114fbPj/GMyhtesRFdN2gLuVxX/c6JOU6aOVQo9L4w+KSE+CVaNF241rO16+ujrqy5P
50auFT6MwLnCe9yEbUdtfkUqxw1TvHhpTUCzemISAG+CJsQfvk0iRdaWhyInTqmyHwpPCSbo2vsc
qYMusZD2y6PJFi5cb9NVlRcUCpO7slslKnlL8kYEf9Kuv20r/wrrGq6lWV0K3Bo7t2BzcRrSluwO
e7z9XKpVSH48LCe02ka9R2f0aGoD5HSUv6gstpPCljAmGzRNdUC9vhy4GuGcz8Ja6sxU8eCK0IKU
KtCDbh5TkhKTbD1H7h4F5acj5Ec+z+cBny/Gas6RFfLqZLi1af3SLys4mF60MZs0cFUP4VgjLSqd
T4iX7nCtnTfStlY29gbcfwzyKPPAM1ldw6wPWzIdcNGHBj56PSbr/FO15T+MLuCNC56ysKjouIrL
o5W/9CJbEqB638TdWzwwAr9egvNExBTEEn0dOVwo6CdOcx5uQMTfQrc7gdyeQ4zy6RLQoeXSWJFC
tM9F8djF5nsxOoJGL6asRU/l+bg8iY4bY5k83qgCkQ4oA3hcb+nGHgnVfqu79Jvu9wkVaLfDNp9M
5Tlcont5s+tDU4fvlAfwMWJKlBCg/qAxyGkMwlb6yc5WXmFuYRkB66WTRckgI/IhtUPl1tqJXvN1
LMB2595dk5ddLivbUfT0o78uZqxoZpFn27I5lpXGgIAnWHmZ9k3fu5jQQogk9LbjrKGbLLCsJCQr
Gr3obkgUTSPOCcz2taBObWKLJ3sztYVxp+VMsCRKBCYRLo2aF+vIM4zNNPlyhzwuWTQTGUyjYRUP
2tRiGu9m7eb28J9j2NCnrMs2D5cuEg6M+GuTe1VH2LhbVGQZXNOfxjdPJJhxE2DhuOMUSH/aVS6S
dEROHw44siHgn7pWr235f9azQaHaixCkDxN7WpuXOW/azUCF3ijuYUMDAJl0j+QLf/ZdflV2cfeZ
NbUTxuBv3PDPJbMzmHLjEx4Z95oWuluqi4ic4/xd6zFUrSxKe0cZv2HpsWiosIsw/LJS0QdARN4S
2wDhW5g46yX/k8O25Mm7RF1Ltljbxy4cvtD9jn3ze2ihb09swmEf7nBixiAdxKrzzVc/w/TbXteT
dpTXl0uuExjLgT6lcL73vRf887A9LEmWmMtgmNLDrDsPRX2uUzEs0lw9lhHT59zzdk0tgDTdc2ai
Jne9n2a0MfGP5P1k55f0OjrwtQLYcGz2Qo9U0DYWK8InBR5V2R35GOVSRnJkht8tKa4Vy9ralYMg
UMeme9taUSwwm4DZoTs4EhhujSdqZrk4NEbNKrXrc5MOb2NxDVoc02ETWsWfSub22OG0EQFv6zad
shX53GAni/mAZa38WH9LJvfoR39mazGTbchD82g468Qr2R7Tx0K9hFaCu5BHjxZHVrRAYr0YO7wc
xmoMPD+ld3ZttWCmukkT3XjNfHZrvGPpboFYxoJ8KCPZix70xRnEiR77ydGL17bw8pXWiASiRfSG
xwgSds/coGbSA4gebINX0qFL7BDIISBVH1xhz9VgIlY3+YzN67R11giGtLNsQ5Apv2XuLWZha91z
PmeU/IUCqgwHhitYqCBxZ+KuupEeTiN3yStzL8gcx0DRNDwZOYaAuoXly1DV0KoArOz6J0sl3i+l
2uYTOLOR2/7OFLuu6PrFFDGYamfAJ9fNPntAPu42lbYoIT20eRXvonS4FtDmu43EZQFaGWF3Mjb3
elEwWDHtr+o6ego/JAhLYGQatWt3aMEsock2dxHSwJ5i5BI6XJVlBdjZ6+hOhtOAvi6Ao1Kv/NLG
JX1i7OFcE2t6CeKXzL1iXsYFgzNCtmliXCoo7xZjk/UXSWb6siXe6GrIvweXP0a2DPIe3GbEUcNQ
wJrUUvUuHSSOH9wRYinCQPaJfuyUvi6oKReTi3I6mUksF/rZr4W1EXov1zhE7maZugsnK1exSWDL
HHFziCLR7hV4e+ZBcE+z8cUpIZnq3TNTMz7/cob6AyIbJm16l1fA6vSt+NSmDtErwxovBlwkZJkc
Opf5qWwA7Wtr1BDF4geZ+8Vq7ixuxqp9w6JnVdrX+rNCGjcPOztjJ82T6qV0ZmvrmhVsZlFNd6K9
zoQa6DTEb8Dhc7OGujYnTxztxkrEXBaaEgiwW4BAFhptlmO/FHlTBK5RhgGWKyVcTlSvdRoQ2VZi
AHVdkud85CWyiSVs5Y0dCCGueQryYIv0tXN4b0Ojc7ZpkkFgYtkj83lpHP5jafOS6IlAYiKHbY2R
jOMNr7ZvQyzOigNWn+M+qi46EApXVLkI+VRWcdZi9902tHu8tlFPa4JGBqbOVFkus56V49VVkEbD
VtC4Ey9cELHai3LDsNjCI2btD8cqJrwFreyn7gji3s1wNaTTq6VQXQ7u8NyGaD2hATWbkiAatuju
PCYzJ2l/gpQgYJ3oq7acful6/V3EDBXg0DcxRokmYHOn/sG/mbdoSu8HvdcIn/ZQwAwesRslwgRZ
w6c1QehMwkZ6EjZLrmQ7xG6NhYTqvz6KqWO7GUtzh1FJNVNW2FxzojZ+xsj+1M2/YZx/sJ4h3AKj
cFvez62j44wTgkOHn5hv8dvCdNZ6joKCkSHuNS0iE3APTQ0nxYzZIcUnjYdVG2vvfiO8VW80BK4l
WXVk8ueu8tkjHU8w02HsFegGlQ59DuJeKlb62g3GPiLAEyNbctvepVY43TmhzmyD1keUUHLcqBrX
Gl7w8JAfOy3X1413j8cFhaE+vQyjsZ1bHVR4bJ67gYmIo7rAjMo2GJVvUCjmM399dIzb7j13GJFZ
f+aQ3Ht0+zTB3BWHYYRqRDvQjwygY1+jZt826MbPEXkkWkWYNeFOS9VqP001vFsRuV55eMx6uJWi
/1EegH6dAsHDrnzqAAXIe/Px/S0dwA/reQhpD1PcG1YIdD61q3otdqf96BJdUKTpRRM17vn2xCU3
19WigoqyNAZ6Pvfqid/W5a9uqa9u0KlYHLU12Hs2V9NtVeVfcDdIr8T9lHkvnbHpNg/8RylXVZwC
v9j5JsYCF7LhMtPSbaET6NyE1r1s/fSuarm2LbmMeJMXU+1DD2QIbkjfXsWdUqfaW1mwZ5feKEjb
6D+nqTpzh02pgq2FqJHPNVUJD6ReT+lVsNvRdxDaBkF+rn9SRFa0CumjqfthEEug17iyE74DOMmj
qj+XDspc7RusXX1o0Zbpq461kzgNLWO2eSy/XffqzSJojZoWYt3Ap2Lo8yby5/acXL/YoG8FTNq7
2yEnl0QZgTzUmcN/214jaMJxW0B/hJNrspcSrO5pPi7+zTAta8k+HNbGU9onKdeB/tpiL7E0TNMN
ImvrOY69FLP/GiWxQOUGpl21hVo1IY1ModBBpItmrOROju3T4NbzxkytZDU0+WmEMsbsmOmc1eRy
w+Ih2NjrM3yER2a1TOIo4dhjUeljUwE6vLKatj8NtfeQl7yh5ZwvitpoTp3f1WR4rz1u+l6NJ0vH
eAPXsXMTToD8wIxdPH6p3sBF3GUsn/bGi+XALKzbj1ri5IKii1KoWPmNey6YiC3rWbQBResqRDo4
MGLFM+catKF+02Zahs7QEV94lzX9uMb4G+ZiePLn6Bg59Cq0ZevMrONAaRl4jKHuDPIHKHLGX7Zc
zKNc796wmovsM2AYJ3rJJ+afgvtShIN0o01/I/nBaWgZp8S2hmVXFtFay0lGkIb359pwNIvuZeyG
cCGwQQ7cSQ/cdmJ/tuYfMXrbxiImO/1zHS7Quci/5Yi2Vnc7aj+NEKNyivbKqp+bDDJFx8Vltk/o
OPZ+A8MnCuNVmDS4ePTmwvXF91VxQiGOO0nrm1YQmu7BhHmdM39ZDZGz86H83CFUfDauMeNRrTFt
r3gDXPHT5ogt0RFVgK/rMfQwtUnzJ99hTm26ZBThBXLnVNN5sJge2CJ8j+9hoLCrBKGaV70JdX9o
jlOf5RtoGbtpCM/EhSB9AYvIjBGqjstzRtP0WpT2bzOPRyH6M1UqtsXxPgs5g6tTgxDUrjPRc3Vf
qzPmKGcnjQXlbFuAnFhbaXc7YyQHvRgftWk2jj1cIBMe8LpKtkVDidv51q+ZWf2idNpXrepmcK6M
mwHvm4kyU0J6arx43zFLA3P7NEXXHQzCYtPYm9Za1/nLdq4CX8RcLcklx5khiNjrq2aDrdIOziS3
8kw30ffXH7lDnFg4WiROa7+R3X9mIvvqmnjm6jc3SvK5iITwQvLW187cfkQWIGSaXuX0KRM0i4wn
s/KiQGBRBsLAxNbmbR6aYQ3xiR32Lu3SZz7/B/erqRt/GYEXANMC+re+vtAUbZUd/Y7t+NCa7m+d
d6/e1D4yhQgDM9XwyXcJzvJxlJIh7YAwruwd5qgaqcGOgJJN5IG36ItZ0vLrTJ3d0NpjlPZlhMoL
ZAlP7DrNKjvk+XRq+ZLYnd0wOpg/3E3WtHFZQWVUbQo27tDR3qw++cPcrAR5luOm0qG1IX+Pm9/S
bV/JmQKNLquzFGsj5M7Jno67sr8txID7cfllZh7c9HHVewmUOl3U5DKgO62v8TPaBMEuNH5c85eB
preKZ/84QklblgbWCFCvE6nD6fXju9GejUWaxMe60kittIqDg1otK2Wx6SZbX0Gbs6kuVNCXzsZQ
Y4TbWC2JYJEPJk+MwxrLPxN3DU1phKKTdMcY4bUvO3b4zVSnv3Elr6ZT3c4qNf5vUjmFA4pDeUsT
ds1Am9SLMcf+HmQjGFuyxz07MVajWz7FdXNv9QRBYFPNn5EsVQHX1QMtR+9tH52MVkgyLg+SSSe4
ysoOeOpdoH9j+jfWTKxGhhgj4U4wpzay0+qVqs/drBv7shjWqtSipcwoyup2W5UGdSuYcFImfHpj
ufLi+ZgUbEBhLMuVXnd3kUdwe6QTuwDjyPC1duXnGnLl4S0fm1UztJQAXXSvGRT9qqx+IgZ6MiWM
0o+0ZKlN5qfTybPQu23h59OqM6h38y5zwIMsxEI5jiyhuu8i66sW+8hi1yQn0GUc9ufDcaiEjcx9
8H/JSPkE/BLSe2GCshmJgUPTsrdoSuOIMmKMzDOClXOs9HOietgexq6O8mJtAA84hXM/mv6VykM5
WkuCFCe4rnVjvrZj8gTDknIUHyq7GxBqlM6pnK3H0EofBHvK2nP7TdbMG7827kLu5IhFg75iQEY0
5SpNQSNJ7EyTZmHK0VpCo+SRF1Hs1PBi2gLUHC13UsWbaTDWbtdRlQA2+mQWLGotP4ix+QnT4Sdr
mVWk88KQD7nsexYNkr+wejNj5ycZ7d9+qPDrN5eWntcbzO+Zl00YK0i6dif+ApJlYF+XDeCZdraq
+Sm23ZfUHbe6ae1kTKmqdeYB+x3kHgKOTs8N0W69fnH4M4S2knrNDQNriMEXa1tyh9XVV1NiG5h9
CUuQw5btAHUvjgsSl3fV6xz6y2aaxSbujGefHFYp/fe4vzLik/igKYgUEO1IgSjGg12Qe1qZANyF
96zj4taH1RnDowHm1fAoB7CYLkIMW7nOEeEYgXZh/VAgZFj483Qoe3+ZzDYpSpzCxORg4ZPCmNVb
217zYNnFZ9OSVabpLl77ENL04ckXwMuWj6zA9h5VZ1Cw2Uu2XCbQeCRAwxXPGQGdyE2wF7Ot5rPU
+6UGS1WSGjom5tkxXDJD8Q1Mwdz7Otxeb3nMBV7nMrMXIi7RpiP1CaV9kVZ7spvRC5g10nYTWrfQ
pHWf9067KuH0KA/m49jtzZ5pcMQ4pdG+cXIg6hFsdaEaHCThpZouH61iXp7nBn2puwOCZ29MjJr7
2rzpjf6l0IHAcEW6KtI3GsLu1ncoSigUFWqV6xgQP6kE2wk9mgAHqH7D9kN6xrpvxKF3XfxQapIh
M/ZsDC3cCkCz746qFt3RqJL+CAAxM9ZT2hb6iFq0Wj3uilbUD6nQsgfa6uv3twNVi/4RnyJum06I
F2QYR0bQ2Hq7+c+POVEbhxWxhvJ8OwQdgDmELd7/fZJURSn7uDeu7LmtH8Bh5AN0scdax7zjdsgi
3vUkfX37zwnXs3ICTNf8tfHy3ycCSEelr0xtdzsPsvV4GSXx9ddnvX1BW7KNEVQytuYvux1rnbYL
YNjZ2Lj891ieeIGBqc/5dgbeXRNslxRA287UWYzDf77Q2108Uaq7/zkuqA2w0lEMtP57viEdXCzE
gTmpefr3cE602imCYXR70tvxvJqInorte3qRdW3K8D4l0/NJhhCnqlp1d7eHjl9l1wy4eZWMaf/k
N1G+NyVYYhmpnjtH513IQAhy5DddULrjUelsvrdfnRq/DSLIervbwzT30w3CBrH854mjUB3IKgQ0
u75sk+M6lxn/nHp7Kc+vX5m6iOPtlVRCZOMcehGABKerXhZb2mktuD1MUJ4elW8+F1Lj79D1syWN
9vH2PAa/CZTRyMPtiewSUp8s/XB9+2mX2sEEpxdVTV5dbl/sXDbrrGFpYZUVx0HvVHhdqKINbj+G
0VxdeMFk25DBzC5+PadI5hjWFUOtf58na6eRfqDcAFKY666zkjMQe7yu1JjfM4K/Mgfq+oJFnbus
omR4yLDUXLa4KjxOjXSCEPXNE7VXE0TKyV860DfWna1e4xk/Oze33bdytMtFrvXVh2jqX0JlkUs2
5as3pMX3WJfIBlPrp5whsude9deNVBQFMxUmHFUw6DUbx6zfhyMVzaI5gFZByS1woRFOCv2AaGLK
nYGz52oTMwv5ZRCxt7pZ/uSNe3Fh+H8lKn33yrj51OkJqN5a/91kdrvI0nxaJ3VENIpvyAth8vhq
5i5b0DVw+XYsymoklbNG8TNIebn9wIgMl00irFe3h7cfNAngUBrlGuUOT/XPeXU0rhwoZsvbw+76
BJVreqth9HDU+7/XIOu5gj7NHM1WsoqDuXH1tWYZuBBfz7k9v89McDNKe/jnT739oGzDflO2zLRu
p9yef9R0eP5DzLy/kvDZUKRv5yEjLpIR6Jm0oGLbSzslErSOjywzbdVpY/qIiUESNIbdfRS5djLt
WkXMiC+zF8Z/srA/IXj7r8oxPSKQO2Szys1BVXy518rK2rum8tY0rwPrvzCZi1vDmwqHN7vCyiW2
V6gH+IDmbL6Ubu28j45ZBVGk5gffSKq17xTY7RTtcAe739uQ2hyeiTVtl5bM9BcYhSmGSfG91LOH
cjbNk1UXGC1YjmI0wSywz2J54sJhUBRV2SmjddpYeC0cs0zkm17ikpKXDLiKTE3HzLa6jVXCKigF
w/9eGMXR6Cdzg7NNdDR809mwUNxDliEEqNhwWWV3JaSTTY20f2vZaXyhGqGkM1znO8rv8JVwfjr6
8EXbRdPD7dTEnjVQmf+eOg7t/5xqIXN+0Mn43gydze7bZ4+wp9ID2WcbFeJtitsycMbtGIDnZpC1
ileKuNBl3ehM/UJ1KcyWZOU0nFdmMqvL7Qvxsm5gYSexvj00rucZA0rcyKrtTc3WRnB3CpaNq0+0
MxM5/vN7cQqo7Jlhc8cQ/GcmzQ+jKpB+uP73Xe1je4NOiW7Q21akqMCxVIiB0SVcLFyFl5B2xtXt
mKq88EJ1D0cfx01mQpx3O+Yqa6km7Jluj1QcFicsyra3R7cnQp/mb1PS86Az8xy3L7awQ4KbWUP/
HoPP2TDKdcxd/3/nMf9YmljbnW+Hat8rsXRrtlVDhPqY591SNxXsCgCUbq2lgs+OOMh4hRoRPaY2
Z2BZZnt2uS1ABLgeBJvMgn8et7LBgA8c958zbw8xzgdqun759yluP6jsqDs7jNTxnPawgVHt2Qgn
fXsD7kst54/gwvz/HIxsR99qBhD/7RdvJ96+3H6ADpVx8PWX57mGPp75zi66NqAybqzTAP5zjgoJ
rQXXwA9Qw5Yhj13dmzVGFfaMHqfqGThabvlbmpV/SSKEN74ET78dL1z/EbsP/dG/lrtSIovR4p7z
y2pf1bhC2RNp0+FUytXteB/TEam+fmWK42JONBKvmjK6LGwiZ41YafvW5Wpa3L7tJpJLy3HAytzW
9rdDTZrx09vjf769Hf3354OPcC0vtL//OX57+D/HbNMzdoXMVsoDQyX3atrH5vSfL7reXpKe/3UW
8MWL2LXfjBTxgV5n9QdDux9b1M6n5pYvnWF0O+FYYuMZabzyCwvXDzzgX0RlMD5D4VGaHvtpZODL
1OTJK4mXhBqzYcLK0FatNe09XLbCKbWWsMLZ/8rxNElZ/E41pp59a75FdqvDIK08Onal3anXrWkM
2IrqjO4XurKibViUtNYd0i7PLD5r33gnn1x7wDC72pcmNoOJO0NIGPu1LOr8ddAZok1abqw1JFwf
ThjwBMWqfx2aqL4zZJOvdQRiu6qPihdvmnaAkeWnoawK1VMY7ot4SB9CEf3dXm42PT5BOVZntyqG
Uxj9P8rOa7lxZFvTr7JjXw9i4M3EnLkQvRVF+bpBlFRqeO/x9PMhWV1Uqfv0jnODwMpMgBRFJjLX
+g1Vhn66YHofICipaYVgA1PT01fISb6FSJIexEFL++ZQ6A3wWsNG4kBil14AkDxoaqD3N2IMXM7p
FJg2HDh99zP8dQsxPMnz5ySJs/X11rEGLFiX2nrRFFAD+n7coNviHEWURhDQrBbZexGGJSgW4Kmb
zq6OFgXBelORAQEdJgezrJDK56GlrhqmevFqjdStgz6uvmdx8gzMo3vHovnQsB79qFoTSlbq4WCf
jTeZDU3gRmIjP6WjHQ9+S9KDkLE9faLbJ/DEa3jKk7hcZhUozKlKfhNgLb0S4bUjiqUEH2Rwli3p
7tvgSWqxEdcQpN7bpl84yyoH4tv1ZrXxtWYrInEQQ4xpnAiLiV2kdx75stq6C3pZ2qQ2vK4Eljq7
9BYRBRXy1TyYusWYUnLlWRyTEy0NgzE8Vt/Z0kvbyyWqEs9K1TNuL4P5Px0VnCWM0rDuIAxxk1+v
cbm+c5OSbxavUQEp2PV53S1nNTjssxcl6dmdthyBXILV+dVmV009j0iBAd1BEg7minoqZdveF2pY
7uGyPLMnNh5kaFXojZmnvLKQlA3Bk1t8Efei00DVfg4OJF/LOTjButXyVWqBd41rzXsM3Mxa5C3i
CGrYw6OC3ol5TgvVrU/MhzEGZeNknvSxpL7mfqQtS1KtrI2HhHstAMhG+97Q/HkexhCIQArck81c
9NzrpBmacT+WLolTS2WHCcmOvTmi7ppehzei19KodA615e4pzyMwGgTxMa/M8miBWKOEXgZvhZVs
yzQ0nkott+BUeMiBjEnwnEskEKYB1u9XUkutSKrb/ht4kcuVJjPWLB8q9URtiYy7VcQPXQxDCQHP
4C50XXSjlDqjRBJbq24w1V3IMwI4TNJQ0Q6zPfNbvRoS2TrqfD4LK4q0uyzG/i6QJeuhnySL0OO9
KQrdXlWNOw43yeTB0FiDcqDUGZO4RHVrakpB8B/y6XAZV5d6hreF9PMK0VMPAw7Jne5iQQi5nRr3
AkRicza1xr/PTTQrAoTeFiIUBwboltmcWdlPLCCEh64DRBsDFJ10IBmQbuM6jY4zbevtzDQuD53f
JYsoiesnNQjfxb9a0f4IjM7/EfJdJZk+YHQxXWMjVbTTp2tii5xCGerV06hN5YPO/dDTyzWpEys3
qp38vKYwwaVEcbqDUuXslHpwdpQ8qW91KgWJIky9ZcSzocQNm65UdH09ZRGszaUmWMZ9kTSYFOjw
+HDVvan461F5xkd98BBhuDFkm2M6NVwPdRxgAAzq9WGESLtoehzXq6DX9lmqRovACKVnSPK3Hd/C
H0bQnvSq057hLaSUxau/DHWT5lYsXXW/P+VO8HPol7vqo4zHelZEpBG/q2WqPcpumT947acgaL8r
raleehTnU8/Xa3In71ZV6QJCGYsWZ/FK7nnGwvinICrrC3EaKQgCBNMhd0IUJu1bGd2uXRlN+zVx
mqJBK+Gp+nuriFGGL7ejRsraGaRtang7KCP6KqZUvKUqL21FO8R3kqeiUUl6G13kaTRFPye9EaMa
U2mMtRhQiVZxKg6FbVArs5rwJkc54+d40TMo3rfGKf3dwDx/8vhprOOexJySFOnJTZX0JM5YhT7V
FFO31/be9ZS1rVG4F5f+Pha06c+xNdq9N2gcNMgO295BHAyEPvkeJfrCKhK0S+oG7rc4vY6pBsod
X8eIblM2EGtpMZYJgBl6DxLi77s0rWXy09OpKoH4EmfiUHk8u4An+TfXtla1h+JwjSNzjJZhgo6Z
uBiKI0pNX+5DupIiTVWZTFc2NbJP92DhZM3SoZfB1+RwtZDra53ghJBBevJkPz0V8WDBEXe1uTOo
yeeOdd0i4HdtzTXNmlNp1ebiQnFAWjk9VetyGikaqg58mMmSYwVPI8Fp5nmk3HjADKG4ESFUpmxV
aSgtiVDVoYxKcDX3IgzMYM4DUn3IHVU9RYn+IJq7AO3WWsdDLhzS4blSKPWyhbA2olcy5FucNMc7
jLL1+yodL7d2Yr3ZdWGTo6fERVQ8hgW6QuxHp7elxKgJZoakHTt8lZ5VF2eSv75bfXq3LMP8JZWk
/vn6bsUtI95tUiHQXMDSXwkl9ITHxbLOPHDRk1j6RR190lO/hkXlw0RzgNCIXtEx9jEzu4hjOX2N
lThdi2hIih1TJRSfWFk4IWtdaIFBcELbrZ9X5LMXfWUNQJn8ZOYiVHDMWAphneQalB9K5LPE6MuF
luaDnS7sydcjOBlSFZzAm3lsLbq7CP+LPQLyu0bq7WdZ5eUHp4d15Dinoo0eq6k5deDZlBHl9LqJ
7Oe+1sIZifhgL3prM8QTY4iePAX0dK1jsdN3kv1cQhpbpmXYL8VVqtqRjmzC8OhIsfM0hnvxkrbU
ynuUXqkATi/lhiGF3DKVViIcouF1xHcWDasqf6g8dyFe0qmpjSkjztdNG6tPOqyxKLAPdaxR8ZBl
yMUYWR1wyrYOXWFQewkV0wUXqt8PQ6wjN/Sru5fAMFwvGcdxYBJFYt/g0aoZsE789t7zm/YeoyVS
hzHgUNcjRPIGA5lu+H4doTTuYxdq8UGMx/WkWmktREsRltMNpyrudC9xTVcmxgxNEWflaMaqboby
tk/h27MAAGpfSvxaZUQyG830fvh3jd9mP/BwSsAJepPXgA7bdqxtiP5d+GiY1ZujSemPyFWBv5jF
i6YaxaJGmXBPNtI85KNS4IHkWN9CqZiLoYVNnU/tZPs8xnjDDXLAk8Qou/OYO+2NeD0TkmLcmsV3
NweqKBU9izEpMnYVpMpFFpj2M8CBgxhah+pra8twEFVT4U2R0RF/Q+Z2xcxiH/Xn3xCxh7r8DVnC
mkr8DSWsoccgLd6A77ZLt4j0ZSxH4xpwQDJXEfZ4FGFbRulc9WX1Ua+rn72j42mfQjlSizVFo2QJ
25k6iSaFTzI+6XN5kMsjYPhuUyhRtUY2GR1RKYjnFrp5L8PQPgOB1v+wq10VS+NHXTBNIEIeQijn
6tFxy2NFPjNrEFzotPR7lxT+Cr2sBPm7uMv3ZOawjJrOvoQNIs/YDOv1jH0Ao4uiG2BHYAPt1ol5
jBVt4fZSsKdsZM9i8q4L0V7YKlggiM7pXjOyRVZ3WEZ4DVdoToDxi9Pblxt0G83ScdVSJns9y5L3
ug4WdIqK0APFk5XDpbMtfWVRli2KBFOHGCJ6nVbNdhQQUNEPKVChBLaMS8846OQ3D+Z0EKEfd+Zu
xFxSRKJdjFAS6kcUfSyUqdMQ6vt0bZfhceQbydLH9WYmBNhhuj7mCP3fBx6AyUoBZyGE0K2xejQd
O7qnnO5f2vPYmjWKWn1DbQO2efsDtXGeYcBf7rxcd9ce0kEr24/T+6ijyFFLcvtD6+QZAtDNdxnV
pjkyjsoR6VQc0Jo4WPaFVD2VsvLolVGHpA5GWUPqPBshHiqhYkX7Ji86PEC0AdX+wTuxx4CMnXp3
0Mq7vabW5p0xHXQV3KKR3Q1hYE6KYs0BCOYO/h9Yy1KPyo06sqy4jm+qKljKNVs20SYua31Q+EPQ
JCsRig45KD+QrTe212EWSCqrypJbyJvmXVy41a3dSrPrAJRlWJqFw/v1NpVmFat6hNQnLhIdTRP0
8yj2XSgX3Ei0KXXaY3YdJBsRtplrLtMgBw0h443jeMazzZZu1zmAAERYDYO/QKlGXovQirLHmnLX
CTKVew9DfVnVjfGcDx4ENues9KF+oHSBBL8n/wEMS16FZc6WRrSJQxCk1R7OFbRlxspjpi3dscw3
dZu+ggWGeu646lyR7fDcDalx0tW3htwCxBnsKjbImEF5nTqzMovOsh7Ic5nq0EK0XTrc/FUbVGUn
IqQUjZOTvonhoiUwFHnDovXzfcI4k0FF1NKitNoWImldvXpwqC73YHMBXLsYXyG/2LPSoTIdUvpX
pgkoQO/1/hq57iUSc1WPysW1r/0t+nWdmOR+jRTXUXPq7tWOWvU0Af4aeXm9qW8S3Pmb65zeA/3o
dRuvG6IDzMboYETuuUmGdo0cS3S4touzS1vRUzDrQDYw/Nqclsz0NyKuxvY99gDm489wcBMjO4gz
caiKAU0VNW4wEPuzw1XkoP8U61awzmQv2YYdPpSX21zv0FbSsFDCSbtvur84iHuxKGhv/v2v//3/
/u97/3+8j+yUxYOXpf+CrXjK0NOq/uvfpvLvf+WX5s2P//q3BbrRMR3dVjVZhkRqKCb979/PQeox
WvlfqVz7btjnzrscqob5rXd7+ArT1qudl0UtPxrguh8HCGici80aeTGnv1XNCKY40ItXd1oy+9My
OpkW1NDMHhxSf9tIrLVTtW15wACvFUPEwU4Ke5aW4H2LGynoHBYqmATESy+M9GM5GtrlkIzKUWdq
3VIb5rNGLUk/gsrPV5LiNTfXcaKDmhsGmlmAZHIekBQ10nWR2t3BSJP+IM60X2fTCJRTUpZx4E59
tiYHV1U2ddBkd3kAlNbVh0+Rk8obw3eG5T9/8obz9ZO3dM00ddsxNNtSNdv+/ZMPjAEcnxdYP0ps
XA+mmmTHrpHjI+4W0zns7Yr6xtRSLIwBZzJgGz3SIdPhZ3NYOsgGFpV7kChuzhNdNhC86as7J7BK
JBRo613TAE4qtz6svj/jvCnfi7hscJ/xnwrg+rcB1fAnWX2Ko7p51CBNnSOw3KLVburwoLhQDEUY
KxRVek1CPH+6xoB7sPDiqoS83xhPYC3i2Wil8U70pln06f59/un+kiZvuqaEaOkquJ66bo1YR9Ue
yD7/8wftaH/5oE1F5ntu6bYC5UvXf/+gGzu1WbB66QcZkQ69GD4/8Ql7icOHaiBlAbEPtTzxGV+7
uwxZ1CpNt5dxftXAFEZHdOvrY7knrQMfNuILl5hDg2nm1NjaE35YnLquPp1a6s9RuWF+tAXrrsLL
nQ2aVdqitevxe13fDBX58BGDmKWcqM2mSXT7wXCVk+hP2OWQMVdzmJyueSyRN55VrT1+d6vooSfH
/MAc8OWGMfCDs+xoAA1nfYxu6Wj0p9ay/H3T5QcRIRI4nH62tyd8nlHga/PUvWk1lB+BuWhzV78O
4dJaTy+XqpJezkfWJ+ssBOXhIx2ChH3Qn2W3eBh6RcHgrSWXZNfT3+JJL5a1GBpDfpVR/18DFjIv
oTkExxQO671mYxIUZEaCYSpX/91dp8tLDS2Ef/5qKIb623cDhR1TsZkATVnRDBOaxpfpz0qkFBEt
5DVy/l+zZKjMndwGKRCXQOF4OTddw9iBvpZnwMNAqYuuywDRdTmUBoa7HVTxsvIxHUzSeCEmTErH
xcqufUCT01zqYm27yiSMwMU0a7YQukVviGvwneP0S9kqs6MPjeMozpqqeSytJthc23MEoi8juj87
xXh0wH5eJEKHLUg4VudMTVnARQFeb3Cg2mR8ITufbHyA8XPNK4cXpxt5Csm9f4yc7jJMGq32kPQo
KLupI++7KpSXroG8gj2Fok0cgPwi6GMnyqVNhNfBokO0XQZP467h9c72dOcvN1X7ds/u2r51+vpo
VaqJWhiVZynqnvWSDZ0O2WGPEZKD4u20IpPC5KXSymOAXs73pmFZtEm92ju7zKSA9SZcpAFGuVPl
rTr90VplJOtqKNWFCMUw1YFInCstOTgXTR6+1cmpDe3kNGDWcoIr89jmvbx1msyybzQz79dawlNM
DBGHehrsm9lj02Xy9tp+HSvuSQqVG0hGdrlfiBgwykl+OTPHODpr0aDM+wqfj9wxwrM4qEnwbUz0
YSciF2nxkxu9iEBc41uoUIOnqG6ubV/u06eRvPjnH5ChGn/5AWkqrEZHUXiEmYb5ZXKNwL4nrp/l
3yD/Jjz0U/8gvHtIzlOYyh1nblRGij/gL7ufL90irHPjtQIatkN9lfSCc4vsSHsWQcTjca4iZrkS
odQ3lA3c/sx84eYzgN8fRWZ5+7a0jfWggBh1kbruMBMEaashrTzvysFcF2HzHLACYKeOskjN9AVS
DLgFUHTt2U7Jmog2U8mc23CQlD2T2UpE46A3NzFlC6RZ2rw6Dxj46ECfHf0O/O5CvCmm7RQKv+kv
SNC0927W+HddCNIm87p7MaJE3BrMYpxtRFhYpr3tCr46IoRfN/FFgw4xkDHdY2w4rzV7OJr5MBzH
os4xlfJlJLEb4P2+DVB6LroqSf7m5La+HhyM5z1cyNbZgAOF1/fK2bcqhB/kWKGANsDxn87CqQ2l
EPVAAkMZdlakOFsk1JWtGvsnAT8QQASBPBDtVhiilgdeYURBIvZDZ2ebkXUapYmhxK+oIs+3bMlN
rBScsXasFcyNn6JuEaPFL+ortZpGG9/BFJPnr38vDsj23kWRVR1EdB0B+cK/F1f9uocYEXgIemn8
4tEB/HNeFJMd9FKffeePL80itFqUt7320nedMsU0Kvrc5sd1ThVnhX5oK7s0j9PvG8xptNcsIOwO
jWszNLqDrGTJ0rPj/q61/IAP1QifGh9MIF5D2fciqU+kXN0/zPqtTQeTpDaQ0swc1R9VrXxLTSd9
9UCkz1LT17a5GoZzdUq/DWpoHcIpRRdAu9qkSnRnI8Ey4sdMm+hI7XvTR5ewlSVS2JOp7CxtVW91
XX73abzMYAryLbizISC//zqJvfDSEv55MnXVinUr+ZgLm3JsHyTWN4jflR0wUwNyu2hEHIU3UdRu
vgSTEdwFoWFscxnsnN/U6JlW6IDMcfF0KMAa1ZnZp7wLh9tYslcFi4v9df4j8Wwug5E54TL1tYz2
bYytlNDbdEEEs2UERuHqzRu680j2KV50NnSn2loyeP6iTItvUx5CjMgaJZjXZYmgGYpOR9PVmQgK
S91INia+KivuXZ6k0FKngwivh7KQV50W+5trU2NG3UobymB8UqBIrQzLW+i67B+p+aGjb2nayZZC
BH4QZl+1lg5TJ7PDdukXpjwT3fo0MOj9cC/L3lEKinBlB5DztFbDfy4ukUpP0hQhCVKa0Bb58gDA
mlWGaz0XlvGOjG76kUfQtBxwgrBxh7VUlP1bJAV4ETWViwuwjnBtm5X3GVp21AXIgkChv8eCIljI
TQTlbOrUgtoik+csRadowjIIlXgzzzcilOS42xneJGvSRXU+G7v4MZ7ytGORp/PcqLRqiUFesggw
atn5MQrksm6iJiBORaM44CSEuvh0ANVtZDeIjv0cLhpFyHRrrmy9p0Lm+qCve70Mtn4QvlDucW5d
KM637XRGepHSW5QPC9HRRVm/dkssJJRkRGTcDZhW7H54UdVlgYjUc96q7s7rkaoEcgfKXQ/HpzGV
Zb64angWB096bFxgvVIbROcavc2dMpTfrv1aCYG0y3t1LtpUufpuZ33IQsHqcEGLB6TUOi//Xhtw
0x2QhWD5KXCTSexmfFOS978ZkXsyArG5/qLpQ3b2HHSWpvSsiELD+xRNfaw0tEtfhoDHNZr6Bqgr
OHImLlIhTXiCekCJYfq9FXGVrnoLyXfxe2NvWJ/Tqt25erXkR5och1qRngwbTSzUAWDSVu1ZVtJN
HGfSE/6I/b7QqEB306gw73DKKXxIplNvHIKN9KtcuaEG6tyIW6tZHJ+Uurm8mnjJtmuzVemCHBZh
CIdkhXV9eIPOHdpAo0puxYLAnw6IW7XIgy0UgDNncUCU6tjnmYEeYnVraPrILp5qLcqYtQpDnmXl
pRFIG8qEahHhMRryCEOAZBFAuj7lWpuyaZG6W1SVRMu1+TrUV/B2FB1xovTTUNma6Pg5iPh1kEEU
63205xyUlz/ISIKxcT+sxEZ00awBpcWTUZ/SjPs+V5Qd4o99M2ORKM2zQh2+aXGwdcyxfZQ9q9y2
nv2pXe+18AD9/y3xEu3Mw2cmx5rzoPSF8wCucOYEXX4WEQraLwqllYOIVKxQZm1TZPjXMLT1YLzl
0hivRBhAHkOtwVLn4m7mUA5bS53Q1zAOlq2ShQtVhS47uqWBWMZg3JaWwqYTstobv727Vom8R8T2
7DU6axpKe1lxGFwSKlmdUjiXgh9WTO6RKbi5d0ePYpM/DCDNzfYMpbpB8JchYdRCXmW1EXcS/5HW
rw8jguurf15N6n+zmLRky2KXDiTDQIjm9506nOzUg+4Zf8Ph8sZsiwaqp1Sd4dVG27xCCRUMTX0W
bblVKUz6cbMSoegYodR9uaqXlPWQObV0bwC2SMeZ3TsJ6pHN9UQ3jQQDR08FjA2cA7pmXe3EgaRb
scwM+fsoSdUu9SwEKZApqnbydBBDRIgEOdeJ0+vFn64R9+mH8vWfPy5Fl78uvi2eQ6iNm46iQ9X5
+nlVoHkAqGjdq4p8HEhlBeTQtJ5QpoM4y/2Yx3og1+cS6ubmWuy71ALtxqlWlgS4QRQIReUwUTWg
yq3FFijz2Iyayu2Xs1aN1Utb/+vsfz6uU8tlbXjjSp4wIKQMbDInZrgT22IRenoY7cQeWoQRUOVP
oei9Dr5eW2dIL34ZfA29quSFUL2byb1i7e0sy27tAdFUiL734gDDDddDR9NWRuH49/HopLcmUks6
RmRv8H4lNAPSmupBq6K1zSbSt/WIfYGmgdhrTeqONxX/7R9mhDBbEvfhNleYks0cTT642emLNzDl
S36vrESY9taDlFnpXaqOxdmXNcpaWoJcVYbQiNTUi0sYjoggdO5w6MJ2eNLSjzAZ0xegWimYMXv6
ZnNrqU6CeWbL1Vb0DjqWYX5aPsI879lO8A7EzeQkgBU9vYNLqE8zVJveNU5anKvWOCYeCHvDCNFV
9mJlXvaWsUvi3D0F4QBWJCqCN34cr0AStXtNDrWNibTUsjLC8pttvUm15b99uRBb2Od//v6r5tfv
v2aZJklSUzVUWdVt7ct8MWrMmhJI/yezZ9nxpCu2vqz8EFKPF8+btnF3kqm5O78t7nzkTVYiEu11
0lh4l0y9Ig4hG0B6z7V11+mUgtCQv0lhMSEkArkRvOBYbbTW6M9FYeYnxE9miBYPZ9EEPL9dthLu
QSIUHbrq3Jtlo+5Fk2V17b7CmV1E4tC7So5CIlkV0PrOIlRdb0n1z1plQOQQdMi1ZxaZSN7L4EIM
ct/PPcJ25FOGx6DVvE0RWgAPWkQBVzp+tTCaLRskL9uFy09e/JSDOlvpernzGqRODR5Lq3CiAIB2
/HmAVwshOkbA4dqB8B4g9OkKa7pCDE5z803RXJMKWA6kqPWaYidPZpr1r7NS9IgY72jbRv3Sgojj
hEsxUOrlI8r4py95ABFe21A6HoEy7EVLxuPocM0o1NiW75DzQ+IB2g2qoLb0hJ/MN525/1ZETX2L
1639iDpKcidb/i1WkdKT2vj9TqYuBmmukZ6UoQlWiIksqk7hGVdQgT0zV4d3Ff8QXJuNeynkUPhd
Rv0lLHaiLcmdVVYnw8oN83YnuVKDYsfQ7pxYtfObayzOrmPsabQI2fYdfSdaqBhOrS+bOJ/kxdZ3
88dr9USc6X4DxTbDUfZSQ/Gc6tM4IwP1iNzTyPJA0W8VKhkzs2QFpU2hOMg1uNtUz+8yIKfboTQC
66ZucSgtUT34MiwsUKSXkQtmpTi6+i6qSv9WHFD+jo72cBIB2UBIGbbuP2WNOm7SsUv0G9FjBbY/
V3QFVYHpUocv086mYsCME54B5oB3hvAhotxEIscjDykicUhip1giDFRM2hjhWRz0HDJmkyPeF7X+
IS2HH5Xbao/I9NsiEjWaUBo/Rf6fUYVZ2mMUuZ/6WjdT56Rek7mXm+MWyRJ5K87qrh8vZ6ItGjuU
I7sYrEMTF1vLsDGMyBRXXphWg+LP5RxdomiVoNqL+GGrbuwCBHyfNMjBo+S9KqTBPTZdMi4kapNn
1BODuZ769WNqUM5zuzJ87dvgI2Q/+W6kCl/nHt0c5FXw0gnYdFQIdlmRl8CTivF5KST7zfSrP9AP
t19SJ8NUJFeSx4zs/dxFMOU/ZPMge/2+oLA1zZbZPDKpMpnSPU24n6qBken6aVdU1iPeWfKNePR2
eQNIH+2JrUhf9xLypICE4q149IreJKh+9soKOuSi93qt6EWIe4PYYn73d9dfL/DV2gMbUqrDLi1w
+EhrpLsSS/cOoYKCgDgzG0yz2Qy3KtTfKYllhw50SjWoZuyXu8ccUPUMX7XuUWfT3jTDXJLUW10P
8ufRDsZtb2Uyik+EZArlhe2hmyBC07Mo2hZ1cRhrJXs2jGwGQxm2lwFo26t9c63ZVbEyWtV8RInu
LDaCQz0C26+D6h7PD2NdeUgNeXVoPaKNcQ4ks157hq+vEazbylWWvhoS9htUX5WDruE+hOSdsXAy
s30CRPcksty/hiZV+nMoIlHKZaiNZGzW5dLcqFXroMMXGOdYQqB+mDU71BZY7DWYNx1UNUwOWt3Z
b2oynk1+lG9Ipn1Yfm++QnVrbpzEHZ9dqkuz3DTbR+QhUUdy1OY+DtG7KhqSFLKEyBb+J/ptmgJF
6qzSP4LUlVd9o9d7s9OttSr1ztaxwZJrUoZzbNfJO7vA73gwcRdygixYNX1uHVFJlECLDOMJjXlv
kWVdc07DLIYPa9cPVamyl1fT7omJS0P+oldeAgu58yrvJIhH4wt/SfnOAuAAxcL6MDo8epvM33oU
bdZFx5/TAr2+HbKhuEvz4g09JAV/Xl1GeFAptvAjJrBjdyPak762ViU238seEser7xlrhMT8h665
7flxA6gYwjXgnPEOI1ykhKo2etcLxMWKCMu1AgppYzY51IDYW6qAJ3eIIoKc9YxkgXmv9xx15lPn
jM2HFIXLpkHfzcxCdT2wp0FfOGrOSeZqS62R250VDhETopfDGvfze2xfmS6RUnozinGp5MBOEHVH
cR76OwhIybocRIhwEAzj0vDnokOxFCCF4lROQk7FoMupM10OdzXdRcGn24jBdlDjdyNn8UaVHIwX
OyqU7qS52uCNhdyHnTzggYt8nqSnH5r/2o3++J7yYKYmmcp3ajGma+hv9lqXPPUkIWE7aWgXb5VX
AmzjmtS2/2hUOXvMEz1aNnz1doaWdwdJSa05Il096ehS5rEYJrBT+nvBURRKS9q0ShHtZTPeX5uu
7dWo3IvoQm+Mg+pyj/+2TdxEvELfxi+JBjXBDGxjbsma99C0RXWsE/ukSqH/IJpMo95WkTLcYpTp
P9hOmcwNbCpWojM07GSrhxQDRIjOF/k4c6VbcljNKgj5KFEctXisb81aqhFHxfoSYWZqby22JwoC
ru2U1aK6HIJWdqrbAkPJe7XxPg1rhhbmpPOsRdawzknT4XlLsVktbCrQxvDzIMIkGvj/AWuYkz7S
Tq6SYSYQbGXDJV8pmtBV+6bJTv2zbTT5obvoSSOaxwWsMvLdf1igq79jHHRbN2ygJQBHDH6cCmCi
358nBaCLMQtTbJRqn2LMkrk233ajvTLJu90VE9hixDjFseuf0dR3jaY+MbKeHuv9byP/ep0YCbZe
e/z1Cr+uCyKpXHVlOt7gSUA5xW06yivOXq5a49Db5nAULeIwxPmwkgBA3XzpqMyYXYBIFNt2Is8h
uEPVNdwDYmbhmR848teluxaROOgVippMFOVMMXwAW21tN2h+2AOccjysTMvGlrpxbq0hcLeBFt4F
aejciiZxJgWUaxpvRDr8VwfZrXKJqBX8WadawEBUcSNlwQpKOp/DC8cm10qNex9m2Y71Q4T/hfpW
kud9CBT7Y0Si7LFUUE8fUO/ZKm5kHBE/9Odq7FWbPOscrMK8DWkM44wWb34f5ekqSszs2Uy7cG80
5AZFCNlcZdZCLbns0/x5GNVgJk2KVHlzlOIUqCqA6znZMJOfeWdkmLxgvV7px7iS0I4Ad7RoE6XL
VsM4fjdUVASHCEIemWn7scnVs0ax9T1pKaEg1Vjem2i5roE083D96wjyl+hrINeyKrtcWY74F+9M
NUkO7IHzBa4cyRPPsh+CiqOqr03dVCdoy5a+di28uVQ9N8jexMapizNlG5IpQZ6yMl5k5Mv83kje
FQkmlhjBu5e3zQArzDIpX1U5wi5+ErEEz/PhhZQ6IOGSvbKaB8HLoM0Cye52rlimuH7j7YOh3/ey
V2CkRRWllqrJTStEc3Po1D88RT+SZo7eSqTzMVt03GcbhbUZi9LoYWgDZe7yx5ziwKmXqSO1B8NP
hnVfy+p2CFp/5/ZGts5suKCkG+NlWHrBHf+xZt5qFJQHLzGrJWvw8aAVwzjP1EzbeLI0vGDZNbPy
3iFn7paHHiw23nK06y42SJrfM2yauPoCubRfw+SoQLZpmsGAj3K3GrcEMSyKMOWKnD94tEfPOh+h
oo3lqxd38SI2bYAkYQH6WIncmRc36hsq7LEnm++BjDvgiEHsrek56raqy4A3qxbPEQ5BiRmZ70kc
f6RSVz5YRZH/p6Wv8TtKaJqqHEXTVYV0mmzoiv5lqqr7SLGwZhoeZSNxYIs92VrDxJuiX2S0DsqG
cVS8JkGY35hS3dy2aOHf9aryLNqjMUIxB/eLvMQoIe+jjdiIiDCojM+h6DWzelcE+Z0z2vHeVYJu
+f9pO68lt5FsXT8RIuDNLb0ny6lUukFILQneezz9/pCsLtZwumd6xz7nohHIzJUJqpoEEmv9xi97
BFdApM17sh1vWjLCMc7R6nHsbW5Yxe/KzL8jMmW/SrYCUaNTki3Fn991Xcl7Sa4o3jRIq/tW+ljp
jvpUTv0+iDyEF7XhW4vNCzJAnUzqXbzRwxWRVx1St3Pxvi9e/ylw9ccA7batGVt6DZtDRkHL0MK1
FbfsLA2UAI7YkJfvyXSrUxZO7baYl6dA8ny57w6i7XpZd/B6o6EqgfL53YAIMXOTKSKwRg9tmdg9
MFrzgip89VCmevnQIKkJ6si8SGFbPfiojh0yDGIWuazKR9uqkUiTp5chWc7xxQn6n3UARxbK6W/L
Lh5D15a+JnBA5lFYKpfRmtiLyIZTvvxzOuTO9+n85a7TTcPTf5fokYza4J3RzO42VtCnZ0RHYcp4
Zvq1LAM0pSwzWUtllX71LfOtcTFED4oxeHLwMRfdg5Pamziq/KWYlA68/elq6R4w36tfg2yja27y
1YEGv6dKXKJNS7OXhidpzM8CCZ6W7skKjeLZQxl53ylIGYp+L/XOrlIVzxrWe6mDtBoKVSu9rtmC
s5M/VEP3+XDrQ8KwW+pZqc1EyG1ANBsbE96cusQi7SqA32oSPzhIxSzZbsg8KCfntzDBEapAPDhi
W7hLQC7sNX6gGy1smqNfop8hey16PiG2QUMS9o+o/rrz3E6rFzSm3Rngruar7KOFm6Bq/V11pxpw
niGtUq0GfOZQVQLJbnj432iDO2siDz8ibNf2aIPXfzRe8KS1Yxr+xqCD7epUP+sr6gJuEz3IUyuz
A+QjzehBjFHRuY5pE2T4Y0zU5P59nhOV/qLtUnXp5TBxcYxAhCYD46ZPPN0JP7vLcr9FjHMi8eIJ
Blk6zmt3xjeyecLee8s23vttceK7WfBGLgRFP6mPTrETaztZg8aRhKr1ZJdUsSf5nV84nfHrB/6p
FDI6uqn0aCswrVBPDna959onr2C/Wajx8JYV3j5w4vpYyZG2tsjkzUh8er9RTEhS1FCwX33LKC6/
Wk2ULwq7Gc+alQ+bUVPzreZCT42kGFHHEPh/7FfKXiuV4Cijsb8E9BW9al2MJAqfCZQL0ie6/32I
LIU3w8HHerLnTlPAofbKVnuw/AiHICyrfljdN7bM6NBidd4dgx5+EriEvNtP9cku9XsUUhgAEfR+
pitDP6sN6O/yYJiXtqvfytzpv7b2MKysVCfXOCFKakVfoEHsPA9xhyKznQVzudaDr02GCabG12Mj
ms5Ywqz3ukcslWq0PaIndYpyMi3eJDWcHBFF8o7Mp+T/kRpdc6KewJ8iR1L8BpIaEVWn0hyQy/8A
W6H+v8BpqDuLLkQ7EDzCjIlagYYnS2/sqAU5az2vuDPIqPNAxmueoc6ZM/TWum+1lz+EfDs8JOeW
iL5k/gzrm/2gtd6PelQa7NwD/UUeT9eNAa6q3Ki/uDi2vOa1Mm6aJEVHdGo6DmLqEq4P++so/6wu
9czTf96nm//27DM1jQSxatiW4siqdZdHVxCaNQezkJ5hLmLT42InPxRje5a7JNpVXTn5qPvZs5ux
LdHVxPqZgwv0an7Et9jBALs6IJVTGIRDVkTpz49neaaZt/BEtt+XjiW0ga+x09IGvhqzyq3VOR6N
VowmIHY4cRzvazK+v+Ad7Pomi77VVavPUSRILxBM1E3Ge8cGtyCIl/aUBsVy41syhHuPTbmYhG1T
RBYUnMYIbkIQBHIjCZ4Rh5qpU3Xe75B2izqKv9MdRIx9tDA1ux+b5oFysf4LDhXI3F3ibRIB0Qwe
PabGf7p8B6MjfePqwAmtZ43S7iJqhih/jQ1El/0xWgMUq/bwycYcBx5Oy4ZyZD0driOpPjhz0dnF
FZXIcbDnXmKAJDXHo8C5CDiMOLvDxNw1u87ATmKscQmu+TVt9WYyOaae9oRiHptOu232ilRYBzQl
keI2Ff0lSPDSmd6CfiU5thuZ8VNMSqSASRa+Uih+vk+qIo+fpW9rL1acs9WPzypKvz+brlvaasWv
pPCyOeyU9FeAFYWF/tFX3MCQOtBk4xFWpbHMosA81kjkbcY8kreRHPlHA7jASh8RP3F8/YvvklCL
AdkcSNFhcz8lYaRk7J5T4II8K7vhF8LVYa3zBQGPB96jRdAVn6Ul3tHvk0iEB9dJvLYWH5MGgRQo
sSQqIc5eJyGGXB6m16brlVxV6p5l16REAgBo3erI3iNL6Adfxtr7rhi2cui0KNyNeeiw2SXLWLns
Zau+9zYiB1nAQJkZxeBcc5BJABAFYNJLjntqJ4PflCQFI7j2dxW3wzfIVP2qJJ+ysY3QmroLLcwu
nh59xQDAPQHtL7dVpb6mde+eRJc4iKaTxCsS7+Hhrl+vVHXeJF25TIfHqEGDRgDaqYCUB3F2O4i+
yGvzTZQeuEPZLe9t8lOKyxr2na5xUKbSrmWCp1Xt1MRK3FRfxOjQyMahdJ68sq+2ahJpr9HorCjS
mU9yb/kPpd89xWpPEQxdtY0CLxn2uKotpaYPVlleppuO/PtC/GoVe0g3zmA316YYTUxkc5RhbeT1
b2N6NetdGXw9MC66aEqhcizAfz662U9tsKRDhR/1UWxwfWUVWHJxvO55VRszUrLzarsgOc12Bu+0
ZYf1HJUSH3R1N3zjLdNbDJXvH/LQT56MMfzcjwvYoU+N5GmKN5rEedPVQzxo9jGp5fQlavylLj5R
kORbtv72otNaeWOOBv8DEh+BobqGzhv52YtU4w83xQ5pk28T8sPzLlKbp6H383Vua+FKFArdKNEg
mut4u/Ine03DSy4rw0S9eL6CYMB6aYtRw6WUvbG1S9xGwgm+5vUyrIuvRh1dvCnX2Yb5zkQc+q2L
0AhDJiQ4F27gbpGlrdaB5+iPcRojCg5W5WeNn2RU/U5d2XhLs0eSwRgsfJwgN3TX83kIjlCKGM6n
mLSorTesYr6IkgPYl6lGBONUFBXSipKRGuCQJUbbcgv0cvhh43028K7u8r9zDquxPsWY6xwaKOTL
GJe5tyYpYZDjZZVk6GQ4CmT5mE0SQEATkic8pJekbp9FBAbQvLAG8UudI60OgSTYKjiDPTZT8k1E
WMjk50Y7HHPuaQvMwKtzOR062ewWsp8oC1vxkeaKzJBOy9Tw7rDCl6QPTpoaFxfx8MloMSG/iK/x
NHZroT7zqfUxD8+l9r88fBzZ+vfn/wS3ofKjUKhTHGtiSXwq+2iGBJFa7ofn0dmVktI12yABk+Q4
ertA1sDcC2KEOPMalxcgXY2DRVi5Eliy1l01qWsAdu+KhUJuYl+go071XH6OrAj/Dm5Va2RJwpXp
pmSFJzCxABmHo1edsd/FiCWHXCSP1d7kzvoFKs+X1I7Us2jJHiYdafgcBWRtFDN1d9y38a1ILeNt
gAduAZR7yJ1KOkVj209qYeppcCSExaP+wa/b6kfiNz8N9NzfSjJrYBfa4TVEGBsD0fgSDV53ykIj
RxXGzk6lY7mbUOmqbcnbKd5cElyVon3qVXk8xAGO7KPaPg1Fqs5D3FpXpkNVIedZ99MxK6R/QBtF
Sogxr1v/GLBAeEz0BO0z3YPJpTjld4Vfe6rm1qs+6Dhq6Wa6Nou8efDN/BgD5X2LE0SNJ4ChXHf+
fOgy/2KFxUMn+eG27wNz76ZwUcSBxycIRQRY2Wd6PEKzLGh/dyrPWyo0QeF89eGbL2tNLvfol9Vn
SmI8SptgWCJ/VazKyNXPJXcnCFiFvcJHluKD7fjIgTaR9Wi7CIkCg/uuAJhBFHXyMrGwTGNzscpk
+xVbkvaHbQfZrOjKahmOTbg2YRXPuQN0r46JWEep++0fnjGsS6/o/FmjPbep7vw2WumBN+lNTXV+
MVgwFoZInde1gqBu4ttrBKOcfYaE+sa0pR3qw+lSQf5mjHHflEFXowqMcUALLm6VuQ1v4Gl9VnPw
exWgwx9N1F1siq2/KDmRs7GcOaL82BOjI79DQwAot+GfCEhwE8taHzPLsYW2EB96zw8fxKEokO+W
IiB8U1ckSSUWEugGCf2hzppki7r8a2/nl8JM82eAt89K6cRn6GfySyYpXzJPsU5qmFfHwSgvEAGA
9GPBwSvcr1Bu0oMceI+YMQ1bz0oCfVYGmX6QSEA7yxFn97fOJGucN3K5Ek1pMM92zuuhqbbdqTHr
Ht/cNH3TpXDyXm38veo0R2CaNvjnP3k4vsNZ4Ws/o9z31hBX3/k5gmMTkcQkXTOFiLbjV98kC5eN
1h1eqIyk5yIOX9idVKcBuaw52ydlh3FP+0W2uVMDDU/WJEl+8tztHhK71Y59b22MWPdRgjRLEno6
EPRpEMfe7qHtLWuXj9EPaoxEdIoxbJ0gAmkn2oFqYdJcYbqF50C7zMksf2Eb0yyB3vNYm5qmZiLI
6igNjJ4xXwVOPsy7upIySnFaur+eWjrONC47LnveTb2RxwPKVqW5j3Zi5zu7tBouxRAaZzup17x9
LnVH+5l1GIjJYf2j0432MtZJPhkAlKsyeBtLfochbzpDE1a/O/0JMcDupYp851C4I8YpuIUs+ghP
4Sbklh5IjbuRuyCZ5fycLxg955d0OrN05ZJw09+LLjHYZlWy7lDnm4sm4KbkJCnlD0iX+2xSKSsj
ud12Fa6vomkF3kjmLfoeSqn5HDRD95hgVRBPrTyTgW96LbqUci9hesYBNNn7WRxp7br1ze+3rlvY
LdbR8oLSBlf/mGlhIgmK9zeStPauL6pwazeusyd/mWwCXfGOXRBUa7/UohOlRDyNcq04j3ZpoXMo
ozrTeReHJ/MmS7Jkn9pjvfP5+W+aILMPWjbgyTpg19oXNUrr4D4eMYVATFnv5Oc8fkB8H9SBPSYI
1YbhptXLcht6Tn1GLACPAScu31Q3PcoFv3TszLaNklbfwhJ7XZB6yUWj7LoBSCVv2ryJ5gVWOUuF
LOpWMVmtM6TpkYEYh403x3eozEtVLs1fdp48Kewh5hVJxUunScsOa8PfOqQyn3vhm9fyCTs/yi4Y
UTabcqhPNj+ldaTa3bo3wMrIlk1uwfTVV9mofqhmEv5OzSMoTRK5/JgvJrXnN8tHR79olepxRDd1
VSDwfrCxmnNCaoKuJ1UXGEbNPK2oBBQYt+F0Ef+S0SydOSl7EhM57BX0wmw/jppxRIxKWfhOp3zV
kaIlB2JTqHQUbtmrSkauJPCNERlLudiRprSAi3e/4FZwo6RqzxtxZT4kVRPutQCBcDtph1PiTK8v
hvEjVHIPWkY9bBS/btamxxZJCYaHBpTuHw4wOexnkuFxSBASiWMkZMu0bV5JT1AgISKYNs52kSUP
aoeXUNNXG9ny4q01IjOqjCjH8f8yWg9ybZ4dHWGRoCs8JMigFw9qgBJ9Dhy/Dxz32dD16mKh3hXl
4azT0GQvJlXVvo6PwVioayrI9VKAu/CAyRZmFxRbAf1qwgmcAY/2JEarBmUdy9CfZblNoatmpEwx
IDPKNp5retttm0bxlqOtpG8QMX5RdekvhQO1I9P8n8F0zzXw9c1bKcf2hTwsGljmtg3aYd23Ufro
qZ1DvrKp/jAdPIqQCP2Fy/SvQg6sl0LWRxSLozd7wN81SzXnkkyHQUFbSw35omLXoUqo0CLAO5ZW
vvTd0rmIQMcxERANdWd268slTD9KgxvLtIoIi43evNjXta+Lxaay9kA1tN34itaqv7SzPIUqTgIQ
ziD751aLD07ofLMizTkGGu/XfvU0alowV0f1MFbOXk9Kd2c5Nrp8EFTm4+ArQE/qfuPElYrlYTyc
8+kQbNIhSVe8HAebnDeFBcx99dXER0Ir+/439bkRpDIbFd62SynG67p2smVH7pvbZeyNOGdyo9Yl
46HnPrKRBylcxIWpvJihZ23cCP9TvvL8XpX4K5iZeDHaFRsuGVfm0QU9kmiGtQpNrV90RoTLhTxY
h6xomnZGSe7JQO1wI/puB6Wy/wypbJW8GnLCEHAqrMyq6tWuugqvVz340pZZtmgTQ7tEjs8rKlgI
8NzrUBuhCEBIAN8Te5tOLTpMmOtjV2q8ApKhekqoM80KhC+3ok9JNHPWjsgYw+C64OJk/aIWtcCM
sHY9+9HT2CUHqvxdlqQBink27nSJjSDy7dzdhyk1UUgdG8HoK6JV8Vsn+wDWgQNNwGWbBLi/A5Xe
7ptRM+dRb5dLEwy94QcUJL0EG828T7fBmPJ7yGUJG6URcwvfcR8Hq3v0TO8IN9pDJTyUSLBEzRrV
+OyBfBqUZAnBTEmpJZgY7Jqg1JYvGA+Fx568BqmQunyJ8sw+OZH+zPcHWcwBNg90WbvxorPVkOwZ
0iuLVvDBCt7iFkVLAViQakVfiIbBqc7/EA3T9+VlZnXRJEE5XiLPhUml1D3MBG28XPtkw1yrsQ32
YgoRA7wt6GdDOoievENOWzZw8a2lBpiEYxWHponfz2Itj5ZZS90V/YlqEq4n5nrKnYjvVSy3q5gn
4bE0sAzFiQelb8Vxj+LA18DZNjCtsIYYj0Zp8gBIwgesafClzLgtCslTZexx/uIvszUmzVPRV9vZ
To2Qa8pCW50XOsyuJjapwvfRepRx5coKhIt0V7vIw2DMNaweHnw+9Xqwhngj8WpZqN4IG22YUghn
EKyL1pB1HtMgN51chYsT6m8tpL6j3/4ctIxCa4MciWOTuM2DyNpVbsVebDpD+alKr52iLQ61daLK
O6zaJqiXpE0pUeQwITspfnMjP/pmSCT5sWSov3C/V+Z16HpPYFGCpR6W7tmU+VIE0XderijANzjG
qI3Bo2VqigM2BaBqDYfsALw2htTeMncpwtBdrF606jHQK4iNshlDMecPHDohBnOyU8Zb18RsOB0V
FOXzkXyAHhkxRiWS9iAOhQ8lkN1Ws8JV8b2vrBsYRr1abPu41K9xnYIvWE8qCu1hZ5WjrY/+qqLv
sFEZZ447ZM+Kb1aPXYV1a59kz7rVLp1Ilh6mjbrbVMqrBmL1QILAvTaNPMESbejCVaLmIQKbbS8t
88zHRlCOY2qx2R845WX7MEWekd9awBuz3j8YKAFhbR+Pa8Nx7X1USl/8EPmeDoak3pTVM3405XMG
GinXUG/KPal8drQOkbRhaLjD0rSpA6+VltSMW7snXJK6I9Qt95SG5k9lHMNXLwnLbSBjllQ4XoS7
NOUevauCjRiFEYFzla/noFcYdSVjQcZFepJtXX7k+QGMhe7eauEt+ug8mLxo7i1pBDDYGtrG0CpU
0FzZhDEVVZsEANMCHrj5kpBK2IDElxfk9RnFN2mdZzzepcgySLH45VoHJroUc1Wn9da5kjfL69wG
0BlPe/J8UzA7vAozSZDxYjRqyf3paJBdm8C0eGAh67gSwWkXU9/ssTkWwbKHuWmJU9T6OrfvcVSm
oL0WwVpbq1jU2O51NDYrnDHNpNhc5wYdhbeWkpD4J0QjNmxUWKM1lm4bw3Lac+sN1grji/xgR3vQ
J8GzVM1bRe6eJcVqn5Oy/wKLyjlmetpvihbypqT13Rl35S0yqg7cISkwr3218h0niPx07WoRKzjp
FJtdOVdxdueNGaC5v0NaszuLNdISoTben4O1nfbzxEo7tniBhdpuGO89D+I3rLc/UpJT3/PcV2eg
PIxz4hrhJujtXV2PyaUxopdGjrxX+MgI9egKhncoJb2WEX5J5NqHlRgFPIDvRxE7OzGa6eVTUmXt
xQts7UvzvSoSb6P6yETlHRZ06HOWSDcXuLKFFDmRsh6HnZOjiYzhsfXnKc4dw05HplSdfwr4dKon
Cv53A+kDz3h0IWF+MfnnUZAFxts73heNb9uDG2c70ZKMTj+HWCSIVjim2QnH9T9Eq+QfDX07wCm6
R3J9LItmb/fU6MSqYT0iswUyZRGaknYeXPn9oEtbS+q8862bDX++i13vRQTd+tHWVJb+QKX4biDz
QhmDN9gCt2ARQj6Cdx3TPnQfl3NbXhiNUlFe4MOvgq4e3uzRdBdjDah5UFL5KKuku8BOL+yQd2R/
KH3MyCDBi0MxKYGIM0TNbX7eKc9wCxUQ0ad8nMVZgvB0C6HkbkAEi9GukbxPo5B9PErYXUVWgtzr
ddWqwk+sQuY8bCAVk2AZxhSrouD9gJ5iuoungzi7DdzibgN3cf8g5Lb8CCA+wmCIC9/mieYt5nal
fxByt9Rt7t9+yr+92u0T3ELulq+wt3n/+H97pdsyt5C7ZW4h/7u/x98u85+vJKaJv4fSDsWq8YNH
0XX7GLfm317ib0NuA3d/8v/9Urd/xt1Sf/VJ70L+6mp3ff8PP+nfLvWfPynyDiW7Qy2bIxDC1i6Y
fobi8B/an4YoRTELV/X3Wdd2o2PIIla5tq8TPk37yyuITrHU51mi9y/jb1e9xcjUncflbeTzSv/X
6/Myw6t3p4fszm9XvK56vc7tup97/6/XvV7x879EXL2GA2EUHX7pH3/926e667s17z/o304RA58+
+m0JMRJPF73rEwP/oO8fhPzvlwJT36DFi+WBHg7Vqel9a1mCiMeAlSYO5EgG6GkFcocmGC2cTQrb
XUh2lanruMI6sSoddpTTsAjsBw9MHOAVRGTrcqdmda8vxLCHY7weO0cwvzDoRFc7OvG+cNgF5mqu
rtUBdW+dohI+28WcMgPQS5LTe4OE677r0ayf4S9IPRyT4vdTox8jaS56xUG13ifeuq6zp3kuLpfS
vKzi726ABzkOcMY8TZJoTU2KfJScZI+gMjd6kdYnxJbSR4nsy8Fw6osYE1EFv1zMrcp+AS08fRRh
KsqvM59ky06EYNTBFilla8qqIiDOMzBceqjMbgv9w6vjT3OxDNUlifoXV3YGlJdU94eXamTgJsHF
ESQWOLBJbFG0LdXyEaFz3odvA/pHiKlLhGQ9IfjDXaeJueIg4pyPVYwiwkZOh7yr5DBatDKkCiBO
xYEsoRVCnWHodrgGRbZ9BH05rD/NAXn6Z/inXrQWY3vea3I3kyo/5V1TN08tZnoncRZX8axtcaK5
62dDFCzYn/IdupvQ1/6hjTzUGv5cQ0SIQ87rLSpQZru+9YkzP7baDTTIX3f9YpG8svdlPpo7MSi6
rLhbJfIwiTp3BphJ6oTGdNBK1O/N0rn2i0HRL85uB+B15l40RyGAJ05tiiluGb7PFdMqPXAXgVbi
M50k/QoIANYk4ag6M/T1qgs22yRJsLWQ+NYCoSZtZ/ar0MnqS+fJ9aVUcmtntfaz6Lr1I7/1jCS0
zbsGoeKQAEdembrXzodppui7XkOsdOsU17Etb7heRwzI+fgVRecKZxVouuIMUaiHd77uHXUXET4n
n13HrueCsyvYu349gHaoF04RHH1quDu51rQYJf8iqXZSIWEIP3MlufyX8xqLcnkuwt26bPt9rSAE
6VUt7jah9s6djqTGscluQKO+HbS86lcG2XzR9Snknnktxr3Qho79KVST3E5MF0Rs5AtmgdsE38je
5YCMIUpXsW3u/QkUgbWh/C3JUAfqCigOHxG+qSg4KXfJXN3egX6iBPD5SnRao58d4L8aJEAW2Qc2
CE2jPWZOVI6mDCC/lMeAKupe5PXEwUJAa2PGdXsVzctH/Hp4pYgfa6ph1zigFt0S1ZMK6bi8epgU
ClZBXYYL3wiRMQUpmAIHwXO5c53yIe+G8kH0KVNfA6nbn1fkaFeiLYbv1unl8IzDjLdtzao7tHCf
D043ySiLduj62t5WMe3N+nRxHSD5BB6gt5ofvlYHFO7Vdi5LXr64rdCk4ftad33YqWt7Vz3ddZty
IK0lFWfh6dEgHhefnivXpw1sonFODkH59IQRkf/hiXR9yHRuIM89QE9zGH7W3JWomCYYjCG2muFG
XUaUVzjEH2cDcPtqdmuL4baLrjPu+kWTN+h2DfL/a9U1NpZWOu+7kgOJOdED6Xg7pG713tS9etYA
EzmIQdF/ndvCxpl7Yzkub9PIqruLNi+UOXJK6LTi3IylEOj0haprQQAIWME4zqretAGV0V2dWt0h
DVNeTIOq2IZjXGwjLbblx84gdyBjyTIXMeUUGAmqwjAZ9zRU3chDnkSX7WMiyWa0Qx6kUuRk7iB0
PBt7a9zwmFPOkFnVszhLEFZXR4x8b/2qAUIuUQ20iwh1ZEC1M6XPjbXFx4biR+ftQFqPfwmo70Ug
OVNlYBoOdBydlY+rib5qumSfSZRkuNrtA/glquFthY/jv34wP40L0DH6HAaruh3joEDjI8WFr0kQ
qpQwllTRovabpPth44kwLyH1X9yP2ECzxrvYzvpacpm48E+mp1ACaCrE0WKnIp2UehsNvabuOlyY
ARlJkA7vfRnEqqwv4pWYcZ0s1sGskaRe4ePkMa1VomOmLMSKZu9vRMj9lGltqLXBXswQo9jHLWLV
snoTl7HJPbDCu5X/deZP04cnokTFd98M0fUwqvhclFG161Ufw214Ls8iVsi1/Gus3I4GZRqgD5KK
LYul8EgSnIFKbSXIMBHNiVAg4zV/HRVsAzFq2QAdxKiYmzXUId9leF3WmevUyWcYlKmQh3Uy8AX4
qVtTjBZIkFxHkyzfB6UOoKlS1iEQD8SacWpEqAQGz3R2G7j1+dMoCA5lbYawFUScOHS19T4Ad+Pn
SIVv7DqKqLcJ4hJ3K4lLDKidzMSACL5dO54+FOir6lgAa9IsHevaATheYPbhGzwopx7kN48/AMXC
QF8CwFfeCkMBZJUPT0PWwc+TIkTNWg/J4FS2KH7K7tGLR/lRCfjCTtPFqmmdltuefO8/W9XFlVvp
Jcmy5mwet0ZnG2vFbWFmg8/C5FxqD4EaeK94D2y9gmx/bYfjc1Zk834SRoM/l51UzFlm3hQFaZG9
s4m3rhh1MNXgn8KSYlQsCSuvO4jRQJc/LZkOKYVi1rDr7CclhZgKg5OBoLeaR1mK6m1j++YqIWH/
RRqDk3gO3yJigJ/bPLCMlV8ZOGboqFNhsjoaxVrsk0fsn/e6lc7v9sqQKtmBj7Ks7Y3wffS9T4wE
VflpZOh5/MyuW3UKPhstq/CiRmtBi1Fkj/Vqhze91J0+mhRFvaM4jKm1hRydH03JAavW29mmUuzg
URwcAB55BBZPtNC2UDFzrPdaq1cROstJv06aruUmy4SR3/+jhcvavA4CZZ0hRRfNh1re5XVjHUXI
oLrdybTH9W2CiivUhjsorHoxwZUzY14bRXCNuV53jM55lvnXRTTkHc/+QOFTfAoLGP7GKVxjJmLF
AdR0vADb1K30aflRslHf1iPvSYoXcoi2a9ZU3dPgleo86Ax/I/p6ELcHUFE/MYjrnkRXkelIBSXy
0Zq6OtDp2Gqb7CKnZs5L36NmfBVjIlzHLm7uJFB2atnVd0PivqEd0u0dDI33g9uDQhen4sDtXZLq
/S3gPgofz/epIkY03az2iploI3UWLFVjbK9r3mKSLBzc+W22WNcoh/fFrkuIdp5Yz3JXeuu7ELOS
eaJ6zotvlDoyyY6+s1spADs4ypyKw60txkWkGLaQynqPFG3zFnkdEqEUJIa54qEzIoLEGuLsdkkT
GTtt/pdXE5G8o/qoDoJMlNWqP1sIDC6w1IyWotk6Pn2t1p+RWbdmHRoUq7sBt4vxHwrj7X1/1u/8
PFH2ZVrG5kws0ttP6pB3J0/1asBJibVyeLN8MOWknLnl2G1FUxyixsa/ow0PolXgfvvQGP0ijXz/
nE0tR/e8B4iZtykFKhzHBmM5d8DjZ+40NSoDTvJdgf4dzNF4GfmJqIj9ienThXvd71ZVkIBTKkqk
4evuobRk/wkiALhK90kctNCsQRAZ7i6e+uwKoOo4ovkvRqnWN+fUU3eF7rxPUFsgDBj68iOnCypa
srTGFtnYaTrY2/TQZtbvWzzUQOBdZvUgAoq2GOZe6w8b0RzrvAGMZgZz0ZTsWHtM8y9JFL9fDRe3
gvSlaW21uI5A3WQaSRt7cstASxQ/a1x9FkisZ0fRF+Ch3PMq/2db32oQ5Y6iw50miSjRFActMENw
NJm3uBu4NfHQ0le+gXF0+UVT7PzYD5r3AKuYYhOq/HMD4OOi7qpxRRXef3LtwH+QA3uGA13yb6Ni
rt44MxEba7b3JOZD7r+fLyJ8xGmvEbcrfFxfDN7WABSMli8gdMcI4Af4aHhFZYTQvwl552hL9RJm
hoeQgNH9UdahtwsnjPVMRDdmYM0HX+sv4lCjmnrM3WqplvVwSU1IHknoYt0z/QuRmH5zK6M8XFs2
ZbRKMvpZJP4cH6Pi0yV/MRqTEvs0t5nm4insP6WYFW6oVXswnGKoN1Fe7oALoi0FAPax9+dxMBX8
p55MDp2d2ae/xdA1aPLrjgs7WN7meF0Wz4bWe19HDCCu+v9xndu1+//+eZp2lOd4whfLIjZw4qzU
dYs3y7Z2NfZbcdtqh6FgGbZesXaITS3c9VCA02lAdHVi9BojwgtIOUulduCSTFNEpFhbNKV+lIEI
eAg+1VExLEWnGL5eUYT3kJCWkK8wYbeD6P0unQ/gfGa5rg2bZqyXsl4E+pykhr4LisQAus09v/Z4
5B1E2xH3dzFOLmewl3lR15v3fY3bB1uyfNKJH4h3tpvYxhWyxmLno0+eBsyghJlTqtf+FOUd/Xqa
ZOPXVjXyrZgvZokJCl+fBd8UZFGm+WKgaxP7YKqDhKlkD58DozKwEsVh/PAtu2uKAdE3oGqNfSPU
2v8eKxaOA++7ZaKIVppPuaRJc3GmA1q5nqVTXx5LxpM4+wdxtmVLoIJJZtrx8k4bSzRVYLxSGgCY
/dDMEv2l33qfdLRioAUxnpcRBnVHxfLyV7jGM11PwDj3ugaAOXzSpm5sXSNMekmJiqZRQL1HI0kC
wDxmr6pCEp4sEIKjUzA7+usaI3uaS2j5Tx5kpVcOET/b/2HtzZrjxplg0V/ECBLg+tr7qlZLsmTr
hWF7PAT3BdzAX38SRY1a1ni+e0/EeWEQVQWwLXeTRFVWpo33GChcuBAaN7dl5T3I0G32H4ZoDtn3
EQhNtoYMZm8EsrJr4trOifRKoMR6dRTvjiRhEmqREhkbYMGuY7bySMNkTNz0BKXfeQLNooPPs3kq
jWj+6KTJ2gOUZlX5dYZcZ6e2pRXza4VGq3VXIU9mOw4EjbUtNKBcV5WunEPIobAANKCD4lAx9auL
HOuA1DC/gtT0YCbCPFtd60Mp/EWhV+zaapfqWuNsueOu5V4QL3ELVYfUYH/PkTaatYBOt8slXfP2
YbIIXN8JYDEVMOxHsmdt0C5rSHxs56VuH4bc9AETL5s/yG258sUKUm9fJCwCYQJ2jFzvJ/3Y6HeA
+qNvy8CWfnEzWmoC7pb2ixQOzDciQVo/x9yWuDluttsyk15mwu8UcsXjM1JoL2ioNJ7aUjnbsrOr
XZs32ZMxgbMMwMefvweMMQQvmghpGaICUib6ZDiIvIgM0BQuX7l1/nFo6yEFk5eCb0PyfppbuoCn
t8BYLwet15anwAONof8V+FYrPEQW6NLRxAOWr6aCfhuJtSG3y88ULUdIkTd8OJbt31np2AcBiqcj
OknxX1UbFQh2jKGECpa2+hxFJaSEyKt0CJ3RoZFokpo9n8du3PKD2/+sAtDatxRHy9EYSaQOrdBQ
y1IR6NqjtM/RBo0Dnyxh7MYaCfsJz5Fl70AO6+8ss/Mj0MAVUp9xnh8lEFFL6ABDlFNPkn4WrOOu
i/FuVXiGfa4rE13rg0IHoJaS0kOwRqlLIMJOLD2IAZPXMfvmOoGq/IwGvBfsOsuvXZ5MC6uMw5eu
AxzJ6kv1Etaxs4CgXvESepm/KMsogIqChAqug57djqOjCWWD4GB5HJJvuk/bTpJwHlpE9QAamg/D
m5eC///OzbIoXnoDtuSt7v7kHeAxvIEUeBwH3tnVbCconwHFrlAzPA5RvSbbCMjlBO1d7dZT8r6E
mKRewUZD1zqwWLP2G6PagT7FX6do2/3G0uRZosXgavY1u0AvM1uQvch7e5WbgJEHGtSL9me8mllf
w6luD/gDSCiV5Ok3dLfJhYyC8A5YwOmhMtor2SOW15sstB0kxnCRWLabzgacqAXP5kv8ykUy/jVM
EeQKcFu79lU77aB+Uu9MO48esB0Eht4t3L/iV9aC/4QiQW+mrm4CWpi3N2vwTaLzqVBiBQqLDD1Q
GbJGje7hIyNaDbK1Ul52BhrPuxQ1FC6NyMHT7P0sKpAqJVv8fnbzzmfJWJ67AuRYceReBd5e9/gu
8js6oIndvnOS0Ny6GS+1WPVHBw1VEl6rKvf3FHuLAM87MmEOMKd9Fj2A3K94tJosWYcmYP+lRONY
YlTV0um97Gc7JsvJVuNrlDTJemog7XqLkLpE8j8jiCcqS+JlHgv1akcGGj4KUG1uwW6T41dkmOIS
6h2IFIG3cqCFtXRFK5CJpc2Jp7ch5A8j9DcYsXMMwBnaQZYaDvIGmY8fDQTmlVE1aArRe5oP0/Ta
qAGPR9mc2zjNf7IeCV9eB9WDAjBxP/gG24xTZTwjgzVHcDT9LHIF4iE3QUtUgfqwpfnWIT/3HaVn
6whm3fYBPIrqDtznO17gYy/NUpUbaNcNK4qlAzez76Cwgziknl538YSeSigsYlN6j83lsp8alCXD
3F61yhu/thJ5uJIjOzLJVn3xWLGiFmjQo2I7DDmVFXU5+8yzFr7rQp4PgoGZsHrjMQ6VWoN1v3TR
KQNaXDoI1zQPhqMPwJrnuIvgFNham6GloPuR496ISoH2ULjuaf+v0yJSIHlBOyz6Xms1XmN9vwbZ
l4MaTuZgW4/GheLXFLbFRlaRAoErDhNwt8cJcqOZr7wdmTgHizj4K38LKRI+HjMl7MUEFo7Vbe4t
js6iVG6T96U+haX+xQisHOrqoFxhyarNnVXbusW9U2XYaNppsm0YFIoli7HTNDM0znfmtHfs5sdQ
5cGG9eYEKQLoA6ZjLq9ka4N+Wt6EA//TZuq56PBDa+othtbKGjksO+i3rajweCOInsuWH+qYAupF
m3AYvlDVcnbP3NH/Pp/LmzbnaBKmJbuyczd92X3x4xXILxcOG7PzoPperFMDrZ4QHvw8THWXMdRS
8xO0+bY0eg9t9X2MbmbvdlqRRmSniPd4stuCyct7PF2SQoNXtwYBU6VZq+lQVqG7ln0zLW42OtP8
mWdWBqCxpRjHBy8h+vXf5rX+gKYgihzSOjqPQ+qty1oLC7/H3FZsQby2RTXqLygfuIe6du7mvwcN
wXqFtmj8AW7/IlTZ5jAy+YWH+/n71HlInk82ZHy/h1FTLyw2mGvZ4s5G7AKV5H8BUN9fIkCLgWGF
oKImK5dRnUN9GTyhFEWTvKgH+4L2/ntSK9PzW6nEiq1xHdgF2t2qVEFDKirVIq3cEUqoGEeQx9n0
CqVEshna9jEQXddr3K20eCo85EZO2EJlEfk3YK85iIeSXzYqb3ujUPyeDlPbeytvgJT8zdagvQ4l
RDNa5IVpY1vcR6tBC4fRAdlq8K02yHkXYwgGRy0cJtyU3zXjKwV8MHe9tQGdbb4k220N5OSAe5Ke
N69BDrewgjOL8KqpL9W9Xw8ooGwzTTb0Mn934J3jJ0qv/f62eB3gZ1DZHb58AduBQQmUMJpWDaSG
zZWzEn3Wnn2RBUjWan3QAWSiADok3kcTheqJACs788Tf17ot//taqmy/BnFiHXwmFp7ryAc6JFZp
byMr7N50bdoSpEhsCux9pyVt+j4P7vtc6BwVtGSGaLC3oYnoeYzEFWrxhfUW7aEd577EVuZz9O16
NMPU65NN2WNwP2J9GnWV9RLn4mVMY+86Dnjdq1Mu9jSk1p1g8o7oQpNn6uHJkwBS2NaRBhQkwEyP
Xkb7Kbbbt0YfRIfbtAdqqnHQDLbsIJ23siR+OTSD5qID+e1St6X0pTwkcc8UZrWluIYN+vz0GiY6
r04DLpMHurJlhgX0wAVAFsDp34u8h2pupo5kokMFVqetN6UMZI4IQ+YRSIsEcabTqWNqePWhHu3E
qzdW2bs72kqk9IijUzqAwzFctZZlLWibQjbaltDZzXab8clGC9io+i1Mv+zWAg2ggAyBFuwDaRia
Rb19Y2ZQYtB0Ymh3fSMMK1WzdhwGiswe4oIbA/2Tm0YXSKe0yjdoM0g3ta6m3rwqYj9HCwgalPTi
JfqUvPUnmDwNyVuh5Dh7bzB5gtOjSivmuZ8c81Lam074JkPbENktdBFB0+h5qsDUFVpg9Pd7y3kO
O/YKQabiQs6uZQuQ5LGnOocyq2JiS2aRQ4iPD+jDHVnsPo+lKfeFWaUr8jqRNNZRkKCOpi8QevXb
BeYlR+/TBVBM/HCB2Jf+BlSmQL2izaU9OSJdYoi0Cw1zB4A+ZbFllvYHQxX+qQtVvJJOHP+o0cgx
MfCfQgjO3gysdEFqUaZfRqO5UgAAlB7ILiJ+uc2EPKD4UVvYBAeh/TWbcmcDcRd8rRyw1mdjDn6Y
GF+7XoNdbgeyFRBeAb1tsb3Zg7gZNjWAkshzQRzs01QaGgSm1HPRpwu9qPeF1UMS48vkdFFTLTqt
T0EHt+yQqKLTJgEEq9WHm5tsaorEahqQCCLH5yXmdaoGhWJkoVecNe7pdhi6Xh76CtCld3sENNKJ
jyDaW/1zipbDfpIfYso2HrdpG/wg5WFwJbNzY8wqxbPwsKvVoMle51sKIgudkSI0hKLZGe82N3ME
QUlw2qHI+tuiH9a72X9bNIIgVl/I2PeWDJ1Tek9BGxAn9N3tOKav8xZF2+ns0/4DjcJfIfoFPK2O
AL6MbeJkRLZYD2+xnl6tFvHrvAMi77yf6ethBYCTf0x4XiOlUzSPMkMDn2lMaEbJaw88wrX3pFx0
poOw5m9I2PlfLNw/kcOzwtOUNM2RcQAhoV/EH/E3HxbCaM2/jPZCOl96jlOztzmhZYQnGcXNcUpL
SK4PaqnyErtiZLRfW9yfFz1IXC6N7EHnYUbYfYl8epUeuB/AF6mWmQSXozeocoWKSnIB9Hjcu74y
tsyT5dW3gho7H/Rh8QB0y5o8TMXD/dhL9vXTJKttDLCt2uW1bcB74Cvm7e0hUDlUJ/ACif6gxtuk
TsGf02a8y5Sf/Ux5ik5KvL09gF+zQY8pIoRh8udm6O8of/aniPc1/jMCTWwQZ0cX8Mrv0i/gpcjv
CejQrU1Ut54dJRs0gIknAlSUwnQPIzi2ZphDXnFAPaGGseEj2Ks68O1uK170yxJa7wdCQiRFPC9K
89sVLaqAlqRFCUOBxk5vXrSzIOqeQLQE0GK8ppjecB+ZdXGCtgF2IBAnm4fooZdX4o21YELuBAwr
2kR2bWoSszjREu/rkAmCnksvMSz8mUHf7wL0iMYrkHxEp8ll6UVqIb1OiOJnp/fpbRC8Quw4XGXY
aM0RTmv2CwGQTgCk3caVCRqo3vOpoAOQl7LKLDggI6cof3ozOuDBhsylga0LzUbRpl4wcD7oB3Lk
rspxQnpN5fklr8Al2mi+t65ORgCq/u1oXAN7Ce2IkFGbZ6R9gG+xdkRJZZ8YBw/xeUSqKi+lKR/f
8jsD9/LNiAI16d2twl6Z39v0BUqh4CDqhbmMAzXdWcA3ndDADoqwt4Cij9dNZgDPZyT+VrXdxjFb
7+iq0PFWSJekmwJEikAZWfHsjg3mHWP8e0A/BL3KDK13+4yhiZ3+ZYBZrznQ/y/dCKaPmx3cOGs7
S8XLH+JdbWdxUALZKMFFVoLeI0sb/Ep1TpLGph81C5SNHQjaIXcRVNa4sN28hWRszV8kKi9NiyQk
kgN3oumqBbFsKj8FpZUBvkMa2q79vyfVlg1wXqHOSFKVoL/VBwM8lYAXQj+jnf6xaUcCmTIowgyA
PZnQQQe7cWX59SmRSl2FPhSjs5ZVCXZ3PaIDAP92LPHSqS1B3pmXDrViGoHSEXwcQPZBEjk63kzJ
2OTHoTe/kYkObheUe99k7TxTxo3YF43zCxI93RHcn5Ax6sa0hzho2S1BhO6gxjRUyLdrI3koks7m
cBrbUf6ryEwTeJl0PGHLZK3rqR8WhLW0BnTf4L0cHhpTDJ3RASxp4C1ITzcz6HuTblF13duERkJi
u57MS8o8SBkZbeDhnmww/OW6JlyrOvJXScrVk+wF8qhOcGUmsFxirMAe6lrGkZzTYJpoqITQOnl9
36l3EK0Ol+T18ag5u8r7js5i9eSAC/oRcgBl0zTdsmyMSz2AW4wiSwfd2bUqzD2twxr8dKQzqDV5
meyGg4V+V7Bh4hMBx5HcJ6w60LIUASQkCPuM+oFGcQEiSmw56xOthpxVBxL7WoFGy4XeqA09PMfq
sQ2bBPsSopkVBY8YNFFQIt0N+CLvOWh0z+jKxq25iaqnGuQYC3OAMluJP1qIhE8EuSC5MqNk3HVR
AcCFTp1iO20t41jUYMXDMGel4AugGdIzHkrga6lsNNsYtrdK2sRaZmH+W6DwIAIQ1vnGLGqoADuo
vhm6BBdOzgi497AM+rG9IxM5XQkCGzOwhw1FkMPtQORE88l2W8RyOmB08+6O7KY0BkjSQDML/frW
qenqYleJ8BpOhg3qL6K0inIGIisLHKlTmPzM8SwHuYr2CBngFFow6caFdvCCjOBuRjidzqGgrizW
XYeyFOSpV0HwIspWXW4pAGXYaAsIY2NHiQNyxNIeIYQtmxVusPyeHBmTqHmX1gsIMrKDV5YFbnwB
29p5F9xVLXQNcieGoEI4TUuz8ZKXdvDLhTfl4ffar++GAQn5xTi9Vtjw4a9atugg6etfqZ0/O0Na
vHYG/mvRv6y+YD+QrwDxldeuL5EQsB3r7Itx2qnI6w61GQxQ5WX/unI52h+v7OgrG6K6q1SJPEuZ
vaJo//HKfZc+J1VuLpPC7iH9XWxAYgY27sk2tnapjO98wPc86FIGMuzGX4PiPzih578/oI4OUcEh
Me9TEJotPVlXXx3ZvWjQNub/DWojVDqn9LthGeZL1HvpiuFHfx9lobFF/3ZyiNNEnsc2mdZOMJVP
nghBGC1s6weENN4+hoWPYYRR9KPjSAJ++hhqCv71MWLbL3/7GA1ebM4c78nLbsTvuR4gX4EiRP4E
KtjyylvcVvTIDkwcgOUrPFXckQlvW3IVSN5taUjTxQSsEg1bPs7T0dftyaWeisYA9JiDFNmb7HjV
c+FAIN7Kr9hqAZjQOo/QE3Ae+0gnYSCCdCRbE0Ua9au5rkBy/AiEUX51w7fpkARDPTF2kE2wO/PU
tfbbQeqzFPB31+iBLtUjN+4n5FYyjsSp9oCcB6o9lrk3wVK5IsEG20J2ASWQ6QQ2WGjqmT/JDHVR
SMXoKNKpoahiUupU1eYV7y3hMq4q8GGqwW5OvWZQoQNr+x7vxyCDjkH/uL85II2AaPM9Wo3NumzD
HeQ6uyVH/mxPxbssBfcVGCZ8kKECZ01ecF4Heyr85WyCHK8Pelk3DNczcGAahFiE4eBvy9hq+IrE
3y1thKaCvyVhdxKLpzPyMrC4LVrtrVtgZ7qhheo6SMIuk+BPjFhq9Ui55hNR2JJPj24+HWm+R/4+
DwLDc2TFG45GMsDCwsFR67QFhxK9As5vg2Qc4wo6IfplkUrldJij7Zajyxel+dshUIZaqwpvv4Nw
d4ltcIAUYvUKYNeqyoL0RcVNhVY/2ImbNo0DMFnU2Wz3lWYY80P1qu23eIvZv/D6NuAehtzLqBnb
6dCmDN0iQxcj3QbbzRvpuNxrJ4AdaLdYZLm4iyw8uNp2QKeFLvMEQRitRp6zA1V3vPJ+mpR8+RQ1
eImuLR4y7OCvBv7TOu6icOHHnr3yC4ECpxZmHbgcr7XCfymVNXqGPRuV10ZueNfMNvkjWHbWBp43
0ExxupORYb9GSjUss/A6xwSaiLSODWRfCkDThTySt82cgwJtxUMUCZvWIHMPadGTyLEGLcmRBwMe
Kc0XuShTKFh14rFSdQ36HQCVah6LxxLE/SBr8ZfTCPbZZc17aBqGobepbffNm2JbTVPJ9Kf5OoKc
Hhrs1g40aYJm2Xhtpf8pciYw90q7PuGfImfOctMRzYm8k66MkxfVcQTruvnNS78mGgqPfZz7p2D6
reGulp6GYxF747JwA+PJiNS/ztTI3mzD+9mnOCOBlvsom3Eri5QfxeiDdEd/aYGDeFDVqB6dvuXH
qlMZVA3x5WxA982xe/lgpy9z+E/8kIALdOrLwTXXleshQQQSk+MkBTsq1rorSMLzBdlujj8NkUtg
9YLm3dy8mNxVK6CQ/clh6fUzPHFXrc8h8WVY4kKHvMye0L/qAfH4j4nOwOsWLMEpn61L0sskY5VI
0Ka4PijQfo+OBcDumfvjZuYqim9XyL3y7QqeA+yWZo0LliwS2Zpm3IJdI3+MhnxvGGDZRPdSsqjz
Mdm0UPmElpzP9u1k1nemLtUaIg+OZgeIga704kkrH2QAijfu1NBt1RHkyKW9t9BDNk9Ce3G3khA3
U9YU3kGOtF0YWVB9ayuUIx2Wi2Me9tUL9Mhme6OgUgRBIntdp039rcK7qmWV5QMvQrAV5QpIY23v
9XR0QEW36TUkVx8jt3uGyEW5gvZe+jiYSLfQGdkGbVPaRmf/b+KMEumFwgR1+TgKaxnwCXT7+o7m
bKdetV9tJtRRmcAskzXNcms5DrijVIJDv2LdTSDBDiDCY4Agb9PIxNqS0MXk8TvHKs2HNB/T+1iy
v8hMUX7sm9vCttVXHWUG3pbnwMOUhv2Id010Mzu4CaAe7zySrRRiNaLJ8cod6JMkEGpeeUBdbymC
JtgK6U4tAPtINj2hd8HeOucBfBbFAPGla7B2ixfApZt92DdsLXTqy4PdaZ2P9hLbolcd/yf7MGVQ
n63DhRhFd5cWg79JWV+uy0LkX0BjyHfQpQyWImzzL4No0LTsRd7CCDBMphBJCa1zRMEWB59Pnw93
5EyrZHpIQUIW4dVpgM7WKo9K9sS6Ib4OXjvs+tT1TaTh3PZQ4WGZLQYrCvc231qOlP1f5DBK0F0d
cza2hzkcsn3Qm4EIFcBYNVhYpmq8s+Oye2lX7mgPL6YhWwhOjRnUTDCMqk4zTBqQgdVDqJJWEFdA
KwsN8xEKZpEzPKIyHVz9zj2TGX9dMBRFALlXaYMlfaig5RCC2ZHXs9RraKt2k2bY390et8iOZGoR
I0MCLYAPj2F62t4evuG41k29HwLIJ0iBBc4JMi/zs5omMuSgY5AhnWywu2MPaQ2bXlfZ8m5sH+Ip
3LSdiC5k6kwfesei+Yt8ZLpNutl+n9SOU320uuEviv+/nRR3QIuB7QEfrZM+8qTeeAmSCFCPSg68
/qGa6GgkeNt8LMK2fCrS8G9Lv3XVXhMvfLxMnkEnyOeh+/uQvLdgZKzk+TYcUnScWVlUrwJjH9q6
s3jk/nSPUUR9xv0fR9wrisWQufUDICFs6eSCXX1mqQ1kpZsTiOD6wyAhlhN4vrwgv8xXBgATX6Ya
QhqqrJsffi320gLedlECzg2SAgiF5vwHlHfEV5d5bJmi3DYv2Rua9tEr3pYcJgCWusF5WxIt5acI
3924lcNXo2Q9qBlxptCDt4DOwfC1kLgmnQ3a9se4kk+giQ1AWLoc21xsSBssRFrl7HqguKhBnLym
YdM1EAqHIicphZFmWJUz7/xuJ2kxFwkMPIzTBO+CZ7+AbPACJ3aI588CUh3zyUfX/4gxAfg59FPM
N1HHu5WYvHAfB4H66kHOuhvK6llaZXLOwBC9GKHr8ZXCYig97sERDJ1N21tUrA92ScrCrUCz4gqN
yfY6Hir8X1fZ1K14mUH3g8aqtTvQitj2eoSoEHRB3WnNTW8LLNNfoaOiPfHWA3TVXujs3X4zkX1y
rDmeKO7J5GjAyAg7nqrRnuxkIuf/p/3T+viOf/g8v69PnzMgRMf72gNzNgG62jaW4UIt/P3Qg8hW
se7SFSl43+vBR+miSH403AvTNbDtyP80HUhG9IQ5hk8JhF4SD6owCe7S/17qZnlfbp6egNLXHXMo
hGs1BLt09LdIVsvA8rMN2Ug7oQPz6d2QmQveM/Bi41HK7cjaozRqzrixwc/shSP97uyBZf5LXPO3
B3BSvYXNMDIdFrRldwZriPsl/Sdsasd/rfZ7GE0vwwj/xS6+/XzCxhgKTJe2cqBJz2vvGsvYvgLt
OaB/GF/00jxlLZgtKFLavN25LvfBlciwKdHxzRSD6lA04LqlGGU47qKRQNMx1FjmGH0FsC87H65g
rubwbAinE2gj7imalh0D3Lf4XBwy5XgYPaBW7NDIdxl0MJ/NCiWJ0AujMw1B9bdt8jZ+NKBI95gr
vlK6xzXNOEPXkywXNJwmi+9AxmzO3mwUAMKMRbEjLy0pILhxpqFeUmXg5KMlC9DrZF3Unp0oBC2K
ESBZIZaM8ib6IJscMHHIwZ0ol9JF1QRNvDja0NBKxXBkJjSL+loUTxHqRo92NqdSKKCpQfl8my5l
bS4Dr1tbLYdKYZQE17FGqxrTaqHV0IN2wmsBNO56sD/8O2Lw22Mz4lH/KQLIKaTFdcnjD2t42L+v
xphDHx7vLDlbA4mDlIrLbRwnTbvfJ8aGiPRn2+wHqT5I9usGLLBOYVhbp7ZRlWBgNUVHcH3yaIiS
yTwkhA1hasTgzKYbpuZ9EqF1KOrdRCMKfZ/I0I5wEhFaqRNWXrosPUJ+0HsENNh79Bh7RhtXcwZJ
rAfJ8tpfI789rsnZekZwVkhZtdpJpqLI7kovY2Clxew0dpI1WuqbDU33TWlhJ9r8mGfrSZDS2ALe
H9+TyfR7vFSB+HlLn2Ds/e4ooAe8IC+twVCDK0zWX8k0VAY6iAYv3dFHgLp2fXCYawIA8s8nArMP
VL+MB7K0Zg7Vp+lHmMT9nhJwEgS526nuqjmBN8S8vcOD9kpO+pKhGgvR90Rc6Qsm0hZtH79Pl3lV
rYTLQN9cpP4+xnMA2F1/3wZ1/uSwpHjK8Z7Ex3S8RDXHd9xh9tJhQu7ICYT0tOMgSljShPfpuF/l
IHFV3tp3y+SO80cCTTA8hFaA9E5g3wHffVqjqNwMY/wDNLjf3Q76PiAaCfa5gBqjl2XWKyaSnyaq
yvBXTgLQTLEyzITtHQ3Bt4xa7VAWtzT0Ql5RF3YWYdVkGx+sBQNkkL52aczBdpqhgqEri62WctF2
IGvZB/vv8agZnlnQiG6P1uURENYUSAWd+fuUA6y8uFryGAWNm+NDsrChTKA3gFWziHEP7/sSXBpD
eIWKV3h1LVRZ8HocbHvI2F7BEYCcv4vWr8EPThTBwsS6H7vvk3KcZJkFwtX04b9Cb3CTpaPZgRu9
JMXSGrSkUzfQ7NNXqHuG5G0H9e6wR9Ob3tnhvuRCxi9q9zRsmLkSYIX9EmPngdeWf4fRo6J3oKAd
5O0fw2q9GgGZ38P0PmZejex0UaOz5e2itFrXg1G5TwcAJyBMtm2nND1CFyw75pZhbxVQCBcxlICx
l5b/2IVIXdfMKb+xWHyLxVD9qhPo3aXeKBZ8BAS6EeWvLqi/KUMU3/K6SCCNk3qPiuHHXBkiu0Cg
4u0qtTV+vIprx8kadbAG9MevNTffWGOgND0cgdkijpgPZmhDzrQyf7LRJE3B4UcWJDYCf50h9/YI
kZjy4KBkA2Eex34kWyS/toPdPwwWHgeBA9nhZgIX1i0e0leANEoTb6mN1Vznw0vfThAtLe17R43u
geuXVRfYjY2VqgRl7EleUGwfgXb93TiLx5OR68hkbR9G6ft/lal5MsFycjvxXGu2BP+c/BZTJoF6
jtv6ld6R6W2ZXpRVD7F5GZp7sg+BfxHcB/Yhm751EWQHbuldSgNru80gdm670YY6D9TwXEVQqoBU
hLWKUWeE5Fwy3fFQmksKcILntK3tpSjQrN7IKFvKyYw2U+zYdwYQt/PBCpg4BdJe93mI9BY5KGSA
3NKywI9sQ7Ye/X8r04kjCNN18tIPoAtpnXTclIXE368uDSQgpTrgpVF9BXuuB4lKxzh0esjYpg5G
76UCLc3R8aHeJ7R2tJVP3rKToPCfPKMAE1b1q1LceNUnflq9nVjgx00lBEEcC9XFwsqs59pv25Xo
pH0ZLGgLpE2cH1AwAKNDOAXrikEVIbHCYplVIN+J7KnBNxBnnQ+0N4A8GJsWin7JaFrr/46hQDok
CdhOhI6+LUZnIv9eFG2A7RY/0ZazL8V0z4zpRDJkacLUvfbRDpN8DcO3RW9O333/ax74UMByP9qv
DWQZFiA+Eo+Ch/5G+cDYDKAxPLMkiNddLa3n0ui+5+UY/mIxePDwVvcTdM98MepJBvtnEsC34xkN
PQmYNQ3zeRrHeRJkVedJTYmEFuAmRtinx7h2jGU2DckSOaf0GIUjSNrJ04aJejsl15SaSKA4+XTg
IwpohW6rLA00gscWhNehBRafghAMGkYumwfDTqplWUnxqvLh4jno9Vr0w/de+u0vtEz9LXzHf/Yy
Dh5mf7QvqWem0H2S4oC/bHVOFWdrafveI0vkSxxG20nXj+gwlCoAtkagb5zGGUe5OHXGg0UVqA8x
727hC3WgUWtCcb5VwbQlSFA5Qqe8b5DRmxFCGj4ESpY/26QLBgoSpaZgihvf5xLqiNajuP9cD9xe
0dlP2xP4N9CeYnrG6pZh6W3zCSzpwNzoJE1hAxRYOi6oyjQ6Wh9oUghtp/XNNiXBnWW81th2H2I/
qLBLNo0Rf8NoNQ/HIXcvasgTdO7GAdIFIE6K9YEcYLILF9wpxPZDNN6WV43K+vMt2PE0sXdaPX4I
g5B7vB6dvAEX+AsIYoKzLCuHL1rkA/YBD18qxsI7JbFvWQF+v3E5yMfmEPRcTYskDg3cXVS+Ap4I
oga3+9PIsgpk1mu6MbVkt1Vn3xVZm68GHUyeMEMFbmFKAAQTOQd/uvnR6jnjFsgW0Zau2Q5dTY8Y
sQJ9mXRqEvHhzUXGwUpsoPqAzdBTSAPvQ5zorVKsKNCJLbQH8crje2YPs21egatq10CmzRaLvMoh
N2FZ9n2cTvXOidtsX3BHXSYIQUIjLqm/jZB79IzI+OUP9c4tmffaevm4pEm5m9S7IbPAPBJ06sKx
5DwpN90z3RHsot0hR+TOk0Lg2u6DRK0ZFPoWue5UcHWnAh2qsV4iaRWcuT1YwNXorT24NgTor9B6
AELGtzjsmsBcIqsaeHOkfBbvk80yHrbQR4O8Mco5F2CGx0ueDvWZuVColyx3Ib4DHhUzbtShDMwr
jVxtojPwlmS7ztXtCXoqLUKOwojSjVkBfueFTfG2SpBl7Yp1yKTGlh/G68LGRnNMGQgJb5dCbQmf
BgiaHa02qmQXJom8kyBVWPv+EK/pF1Xqn5UZF49QcmMnGjVh0J6LugPvH3x0CGpzWLtAXKyTMniz
oXP1GpaGP/8W0VVbnKuJXyiefoogj5frSAz1+rbQEMp7DtniM62D5DDoN5SXIMkESpVK819Zafy3
HBLv3ukh3i1DsNaTXbqOt7Qaix2bqBi/sERsW+Vb37LBgpJ10agthaUooWcWNvbN1LPDfy07MaNa
uANouGjZPByKAydYYGN0fIeuwXCdO1O7IRYyGibIrX8YCj0kyjKzqcP1zRsOSEqYxd8RHgtfemgK
HWSKfyUNbYFseen6aETQ3sTRHJGiAi5RD80E2EOpafppiJJBfE6rNp2HkRrMc1QZv+aVUPG4S6Li
O40i6Th3fWs+e9M0fWkL2V4M6IiRT1hc3DdZcEe+EcjF+0ZxcAbgimDUqK94wdqFIFj5EhuTAUyR
2pAv75n14IIwkOZ1Ttc8qjZekq+aovjJzf+u8M3bDgmw7l1Y9I9DXqSg5cr6o6vJnQAb5ruE/R/W
vmw5bljJ8ldu3OdhDFeQnJieh9p3lXbLLwzLsrmABFdw+/o5SMqi7OvuGx3RLwwikQBLpSIJZJ48
xy6gpQO+qMkF1TSl5Ti31EpEagIDGBsbarZGn18E9y/UokECC/QFAgTtkZo0pevJW5cnD4OiPUnb
it9pKmorisjeYoHRQu4mKvY9avcv5IKkTHSBBsV+HtBktb5FIQAQFGoSOsgsrqdJwqxs9xagywsw
TPhIZRdskZQ+0MyFbWsLU3MiiGzV/sqWY3At0jy4oloy3cWQN1ro5FOaKLMThbxQLx3IeTgIP2TX
yYlXeLhU+A1M83IfTEm6w8PdPGi+llCXMRJQ2PpcOCsUXAFD4oe6eXTw5XysBbIuBlqb2p/e/n08
pGvpIgheNPo2kWm7Y6gWug8j5y1Kxuy70H1kDtz8MQNd2t8ceOU++kNeTA548ba7YsCmS82QYrN0
54JHZhEzaNoLIyzObqpZz2a9GYMsfi7Kvrz0cQictjJL0UVbDuD4Bsko63ke9N7Eaj1BJGsc8+P0
ZuxNH/dIHOUo74M80qeDDAB4i9oBKr/oqNS7lc4g8+5esOGJrd5fkcU3TaxzeJ5vg1RADc+xfci6
pvXaqc3ksc6wFIybsHnLEavSTNv+WSONVbhD8uI0CGqkwGdjpy2xPcTy+2AUFYrt1PAAYjfT8NHT
q0ekPNp1kmK1XyksBFP4iLqy8bp05YVarg42hbHh9dIYDOA7VK/0uvfeMES5fOnkQEypoR/jfa8X
G90Hg2kMCmvEAlAI36oaldQCrQpukHvk7T1wRWEv0Lqm/lV2D9QfgNttZVr+eKSBqRrYUHHL2D+U
aTwcXFVWUTaeuDjqjJohC3CfBu3JGKG1DRYO8DOWeXciN/IYtTDfNhJksXuAj+TSc7ISGc9Bm2oD
gjTJF7Ghd1ej9YoLsC8a0KxInbKuyPH7LJQ46a8RVsj9WxACgsM8tb+7tVcf6eUkq9i/QAZt20R4
0y8rM2w3YNKrVvNSTw1gXdocydSBpm+jexZA0giP1gnrvwZpsQfxjvbDcIwThEvHlxrMAksX9f43
4M3Sdo7U2x3KS4HaVINcB3WLiV7uxz7Kb8bAFgs+iOicqopTHgMe3UESaGp92J3aEfUq67KDsMCl
OJPMABYKXR9NumBX1cWBOlL8vNZ5aiPHbwZQcpX6cC7BkPYsfxadIZ9Dsw/BkQtWNL/0reca/F+b
xOj6DTmBtfV9jMlK+9n4bofpritFfCtLK7o3MwvA+FQHfVWVxPdpnVcnPHFeqHOMouIMiuqz6Fl6
sgaerqCMC4FF1fQl3oALOqVDoCV4hKmeoefocSHcqYR62JqMrfMKSFx6aw9ueUmBH100ra9/iape
W+WlKfbU5MhYQB2ze+SG2oIBZ7uIwAzzJUjKHtgK3du7kZccUXXKllgOLSSv66cxC6Ozrg0+CHQB
A4CQbLPSci885Kqp3GrlpodldEa8EppoYYVkGFBYK1DZRAdqfrgZajaAxcCNRqCCsXpFZQcYtor8
m88QU1cR80SvOiCtpHfpfZGfUBHHVh8eSEmgBCDpuiVTHkEDSnnygCZR/i0s3+cgDw2Kc+AiAkcy
Hkj6XYNk2nosUQPS56Vxh1J64y6t/U2FKOUNeWRxYgFx4PcLRKfAs+smbFzgaTPsydm2UJhdDxUw
VxhKIyo1J8KR1drOuzFbFkzb9K3zYkJTa89Bx7RoFDOMMwbFkZoQqbEeHVm/N8N+iDcxSpVXfVmz
XSEgGEZ7dYa/elfnXbyijTz1UpN267Oz3XTBEUGdZEFZrcZuQBWciHYTV54GkHImD7VteUcdqK0p
O8YDUHL1yLDSALJT6qwa+ng7AAM0zTQP+HNORIqgSrjiEZY9ZgqgW5S1/OpzvNH60b0tAwETMATH
3vS+zqY2YZBEsLNuGTapTJZulNWrRGv4ZmoX4ag4y2NrP7WNAC/fMhcXmiLPGL8OvcT+UA0G3m6a
P0WJLUjq+kMaH7Ow4yesdt4Po5cA7PNnO8oLMK9XR7LTiCbwLdCo6kQ1Y11cBTYf2wCCwS5qKa1A
Mxdkc1QH/v35UgAUtZ5pQOgMYXSkUYG0i+LsfnQG56GvAZMZ4hsJyrkHsljauAd9hLzWytRaerlI
CukeyUMgI7GqaiihVVrFsKJCqWRdgkOKhkaQkj2gGMtfUBMlscbl31zJtUp5jQFxqZCF92XqoFJ6
LLNjow5xb6EthygDZmjMjnRG3bkte5ATWz14Gz/GhORO/eRZjAX4fP48pX6tass1pLTirZ2GfEW6
4ftMVYcV+J2szErvzhIA/LOTpnyV6qZ17Fn+ow64PBmdfD+EiS1PZGMe+PUcOz1S56g8JNgaEEf7
cKGeHhV0oHQGr1qm3c5pqrF1o6M+lC/1R2W5jTQDmShNRQetAUWl8qIWudLAMWqmgVNG69dc8/S/
z0X2jyvOc5m/rkgzm0JYR9Ri4/GJh1HJUXlLCF7vo4ntjvmYNHiszL1YTnxuUi8S4lFqVmfb0bpz
b9bBHq+2Q2MmQOyQbTr1AFDZJ4ZxIBsdBCtQz6wOKDMASelz1GAHAd6u2h0eNcDvvUR7LpoyfxWW
9+zhh/AKKujpBHjS6eS3Lj3o3SdIZRxUt1Aj/80U/+M+kABDlRf4u9eOdJxT2TN7QUQPWZRGmwo6
tRM7hOVC2aUodOfS4E9+Mr2HeDSt578NCjyzmtgh/nVQnxTWc2jZ8akTKL6UmdZf6dDEbgqtzOVs
GRGIu7JYLch5pERfdcVmKQpja8TYo7LOGD4NTeVSC8o8mKZsDXB16L0KSqgrqJjetQwiY8sDEMGS
zUaGclE1rgA1qCjWLWrq94Fbp0+DNm5FaQLUquy6xf3Z3oX5u90FY9u+BL7uycmxh/ywz/6/2/MS
9WuUvZoSXyp7BcpLaDIPU7KsBG3tSfrVw5w/S1uz3LaO1y/n/FmHFCaisLG3mZNi0g5f0tDuj2Sa
7NEyD1BRRjm3UQv4KbKKh/nSEg+cbVlGw3Kepgraz1NTx2Ck09Q0kQ4q56tk5nI0UCFYsxGBwRSQ
lEtaMLbUqjpDHUAfXKYePKGGPepaHjNlI7/KDKCgCATJlmaYxtIEH7N0YPdBQZOa9OOA5ek002ya
5yxjvsX7xj1SJ3Bgd4mTylOLMv5Vn7lYcauFzLTywIuvGGykZpXJA8/0Lk8HUHWpJi1XHBEi19YF
/Eg25oHgAKDwG+qc3NS8DKnwzWwT5s95Wm3wPk9Lg3wNwaykqzn2UVgG0bQtGK2pkw7Nx7RBja3C
UGBV1Teasy8arOxoPeOFwEFQk9Yz1GRe26EQCamJuUm9qGXD/cJPXohdT4sK4m3Qj9/8Blui0NXb
EwjFscajtquMdEaHOBCQiOXVloYGYFnHa0MNofY8Q5CD4N9qq7s/7NPMny4ypH68cD3RbRDiaPe9
G96bdqt/dSHE6gdO/D2TSbus+sS7QAK4OYHGA+WEQ+5/M8ozOThQJV7mLjjly74ozgI6IivqYFsL
GlOvUHYuV6zs4rMfhdklGoE9QGor/s7Mh7Ywxm8WitJX0LEVatkcbJEiRuyhhnAn3rnD10y360XM
rfAqBLMv1IEtAGorVIeGErupo9DAvxyYqKPoy4NrRKBWdBQEqq+7O7J1jQOU3dAOdyUigxsr1Lqb
II3MG6PSb2u1qE2QSqJW12jRRgNjPhSBIfIYuq55QFRlT0Utc6ELNaHu7BxAfj51kj/Z6TAgtXRw
Yrb7066mBTu0dsiNZvfJX9npAnzUoiMKcqbOP4ajehf5Y72bPt5cb0NugESK41ik23laE5j6c+J1
y1Kr+zNjSOj0wOTftAFe1yg0i+9q7gP2m0Oxoa98sTRso3h26wplfF2VfvU8oAC6Tnz3OciTBJM/
pS1WnGcu9EPvkAxKsEtJ62XhW8FPpM4A4075ax+/oUavfLSlHNYRHo2nUhf50UB2dTN6NhaVIB9Y
hJnXfLfMcKmNafYTHNxP0hnsZ1/rEdxH5P3CNF3fQxVV27rYk90mwmuXXaMbXwe73XfMSH/q7niQ
g19+BWgTAl1gP3RlvYi6drzXTZFsA7vkh9Kt+Y3tReHK8NvuK5D026Hg6Q99iL7INBme2q4fsPs0
xMk3pH3CnZ2v3dbNn12JcKBytZpxH7tedCyr2FkWYSJBge3Ux9gzxvumNu7B0+F8hUYz1JwCuzlB
P6y4A03bK9nxxyAq05bdWYC27raqIwCpY2+l+SiuAwFmeNEyEZ9LI8Jm37La18pZsyQW3wGugUyW
cjBrNmxRQxmtE5OLK4pfxDUPUOCFgEOBeL2TXQ1or3mLIsMnHtMbMqGGS0NmuvOtaNFr+S7UmmTT
KdAH/tXareml8QJh4+5gqffe1BGgWmAM8iu1Ihbk58yMzvOgNMdbf4hikHh+TCSQMF7hZko2GkFE
sKB+n5h83MioF5lXfSeyt1HxcRZcDscmWwhHUb5NxG/TkXzo8Kld9OF4rIF1lYZ3gITNwmFg8chT
6zJhFkZIYyA4kGwI4xAKsz6jQOOJOsnEIuNsWu27fw2EO9JkoXPUKs9ZEh2FnVdf8tg27kwEzU5/
sbel+GxPzOaLk9bv/iUAQEtir8Dv5osfJOZdH6KaaopkiaCt3/ldkQQ5uQzcoIRJoFK1DPwLTdWA
eyKwr/hi8scWkky7BiXcm2awjC8jHryhdKNXvMJAn1Jz7TRIZ7yBSrUHogwUJKuRyOnmj70aWecI
DIWsmEaSgxOgCIxGWkBU3MgEouPur5F0Td0FRJFGOpGnf6kBPiIHrPRQexGus7Cy74AQTzb4Z/in
jsfgG4Z49c6qrQJ5gciCWrjUoUdtgV7VMvl3SBdthsIdQ9QkRmtwdBnfExuVhUDMJk/OqHcr3+zM
m7wLtW07ts2Blc1wQp4d4uNuXt6VeMyjPK8VL1hGPAQc4N5FdDfKCoxhhVsoVRH7pdZ0sfzbZxul
9S+fLSz0T58t1jSI7KraLyrdivo6W9ZW1Bym4izVBGq+OVDZV21qd6gjqfdFx3m3QGQVFHIUrvMq
t1xbMRgDJiND2nbt9ZG2QBpbYNfauJseYmbLqA/wrZOxzmO8o0PnNCoVr14dhNTdTR1C7Nwt+q3V
u+KgARJy7pjsz3RGB5nkYCgLGFvNHWUZvMa1Hiyyyu03VhJae88tojtvUCVtA6h+gTw5ocSzeCaP
wbZM5DetR1T/dEvosYeHHo8Sa07rf4rxT6fkNMKJUgBuEjubro+w7Qcb3YDgruN6qEEJ0nWpYMW1
VTcLowEysAUs6IE5gEjbfPxCboEOmlOnKBCBa7HXiOOmuTTKrQ1Ry6eG/82tx52/FYAiQsbKlY9V
lm1Ryo28Hu68jelE4zZTzS4tlgl0Q565KPUDNxlkx7VRf9Gd/seQ+N4Vieb+BmzaqFhX/pbhs2Ut
XWSu1LSZFFvyHxL3fdoccePdmKGyHdTaYNjdeMCMLZFdjPe0taVmoSfJftr4ql5UbMSfmohlxvuk
1JGJLlFd6hFwNYyddmEYrbP2ha+fHEK74iXRsg3KM67vV4Q6zTFsEKdJR7M5ocgE9BIZiKpPEOgM
zE1YoKg8d/tuQ/100Nz4W8IKc9sLU6KGBYdYhO05r8scpfypAwYZj/ULMsZ5/e5jMSmXRV0j+6u8
qUO6YQ/+Sygt8ALJW2ity7PsAoAJoS+1bHJINHYcaH6k7nGKlVezAeNbs/AQmuwXZKxUD515QMrs
89K9me2FYYL6Y+qV1sooADTssTJw8Bo/1nSj4RaKzg23cc/RaeTdF1aaQOEMcXM6IEeVdgjp/mo3
4BcS4PUny6eR1B55bECzfElzzWMgJIRQvDqYmWut7T5l6QX0YM1GBxf4pTAC66zLR0PBvehAZjob
o85asmQQ6xgrFRd7kMA7jWG2JBdOtsEXFfR7Ins9z1DF+iN2JxFo+jwpFhpUyQ6+OtBZyJ1GgEmB
wYj9nL8mazNWNuC7ystxbSid18OOfMhkO/mv0TTl3CYfauZ55tjLuYcZbr4yGAQlqw4Jo07E74cE
0cgK9fJop71XgnAo/DHZUuohd6dy802baT8pAvkpSMnjGCo/EcjTG6DZT9g7fo5m/hHcpMGeEz5q
sfYEFLR1NjXwA3ZWNEApfkjO5ZAKcC9J7RZFaOaybCITMZ40XIAxUrz1IV8DpCiA/YghXOME0Q+Z
lK95yJov1YC8vcYi/Q4LHg/ck7WO/2PO93hptWDBqVDN7/I1w8sV94Mj8F0k3XCaTjVLagejwppK
8BKVRKqHDqwDMmsALV6P3WATmyjaAx3GC4CXtxDrrO69sfBPKBaslmTXJMgX8yoqb3hgjVff6bF+
UQMicAUgY5Q7Rxv1xQ9eDjndThePYT5Wix6MfCc6DJ2WnXR1mG3UlJ2sl05qbvIRgPBO1Oeahfmj
DxTsXe0FS92sIuBaVhUT6aPTN/kjIq+ANxbyjhzDPL0AJeXdUKtKqrdelMM0CfTqQKuaRrgP1Zy5
2tDiQdTtqZmOzrgCFsjeUrPxCqQHEeDeUHOIgxq7scpbWeqi4AqN98huWEvqRSZeO5Q56C2o12Nt
fG4arFCpV+/N6gYhg1vqxNI1XhTOoO8yTbNGsC3zCgUZ1aHB4gChpIwHZ/y2gjOdaV3xBXzZ3c40
cmdcmGXQIgA/gAneyLAxzKDMrM7oEEIV4BDEOMzNv/nNw2gEudCwufnfn2q+5B9T/fEJ5mv84Ucd
bt3JfWvcBxFEljWohOQLOp0PIP5wVrlV9AsIJaTHucONQUlf5tmvIdSeuz0149yksz8vkDbISBou
WA7/62mi8uOD0VXok0zG+apkZFVp5wtmG7ejjLF3Ux9iHkLNyYVOaUhRJM9Q3iz3mhXn1wbSkA5S
QSehGDvpUAwOUCBaUCwH03q3dXSW8I0GUaPzoO4AYKNlvakkR63Ex1gakSdAy/WueZ7to47a7THF
k4iuOncMoNfpWMcvwouwMpdRy9a8iP3ldMWPiRGlQuE2OLw7unYqBXbJpZGspqlocCRfUreLbqap
UmkU6yjWysnF1/yLBRKiLRgm5IFJXR6mMzdt38/+YiOX3rPdFDc2xtFBfJzNNqammWeljtlWgiV0
mdi440Hv5t8VrQtuqghM6tQMHO7fSRMS2h03byLlUUJebRc1TrukztL2/Lsc8Zas7PTzNKiTUApE
EQ8iX4CIClmLG8+yLqBJKd+K0bloTC/ebOleIhcnAhYvSOqTG6fgZvL1YO9W/SMB0gmGHiosOiIB
k302kQfZs3K8QZX5Qh+wIUid5AoCPfs2iRP3ggfSmlp00EawOadW89YOIUemrwEir/DLeumxACwG
bhYeq9RW+/mSvTQfZzwx3m101qY2e4miIV3oeea+TL3hVjf8ey4lv3Uch9+C95qd6mY8kgniEPy2
ARD/JsCzDKp5fbgkt7a9jUDGdCUvOjRVveNW3p2p1ccJv61E/py7AkwaamYy9TU4K5hmhvvZ1uZW
tfQSnW/JhTpSmaHoIkcRD9lozqiEnGjY2Hw1XzV0pbXlPRio5/lCKzX3rtEDr2V4+MBJPnpHmzW3
NIz+JOAiSsicFp9mN0rQ8CbTR5j/BI4dZQf2r8tsEkF17X03Os2fTLpBvDBAk4iaVHxh5FuzKlho
GnM//VWlGQBGaoKuilzo4I/gAKmN2pj+KprUbX2I7mWZXM6X1Rvh7bQSuPX5L22rVjvoXvdl/uIQ
IAXvv0z386frhePf5OELzTX9D/2+UFHX4WZqjoV9AMNGp4ppur1rQiRBy7P+W1I3D2aa8YcEko0H
V9eB0FV26NlZWt5cRqzDAf706k0DKqO9lxX2owTRHTnpzDSWDdOrc2w52kpz8mwhIcB33/bGU9cM
4typFiv8cQOsCJiTS9+4r1hfXT2QXjUeN+7J1Bqg9gqzMD6SrW/DYpfFub6cBjhmeN8bm0BKA0yc
gOhhXd0me5ocnLj8gKiIsaAmDfDxY9GY0d+SqR0RSkz7ttrS5Kg2yU6JJX5QJ31cLTaOSOGGN9PV
G6sD2ixma5rMc3l30e3iQv508JPkW85d40StHsvDbeCaLehE8AeNWh/eAqmyok4y5ZDIXNhV0B+o
ycfC2rkxgnXkQh+hQ2WcPt6TQXOh8eKXo76jDwBaD/0Qyh5bSeypuvhZj632drRdeS3G7i3ofP8L
pN2HNRQBh13YoxlJbQXSLWA0E98/FVUGBT5UUH8BT6ENStysORZtDOiaeTuZWyjwybIEXwhiNMv3
HTco1HYTTm/G5nOkPo6tKBafgHpWUkNM3LDuNHzsIgyeKX8d6uJV1jJ/KJBk28kaEj+I0voPyoFS
21gDvtr1Vw1BztfEAQCSd/ZPbqU3TTqYLzJpBuiBmuKWWXG79UqzPwQl44hTcB2sgXb/wAco4woI
dH5Xw6FRav+MMdzNEAzGTzTYBFaKn0aqoyRB1ZHHngZmC4Oj+CyN+idoVIDLGfbZrVPV56nvIo2I
gNrkxlB7T26ojnifbVBu82xx8j0gogNIHg+g+UZ5h7bIhrfMjYAu9c1nyA6XACUa2a7uG/5UtvbJ
LYzoFfU86bIAPPoiXVM/58aA1Jo1xK8fI7sUYhQ0MmchYNuWpa+0JEGCKBTpE52JkPHprPuL7W9+
oW7oeG4W6ac8m8as4QhmsN2nrN6UY3OGe80Z2Z7Sa1OviyzZ2tFKlJl85OjImWZJy3pH9j5JF2JE
YvdStEWxZaAfeDazYuKzYqlnrLnlVXugkCDOm+YTnxXW0rAnDQi0TV97Uv4e4mSoUgNMwSEBcbPo
zLXCzi8j5oMHu4z4f9LulolcBLEMjj6H7AigMjy/ZKODhIvRragDecL8EkND0FolY78Chio4zm7B
4ESbIUzdZW+jmrMDUOMos7Z9iDpTrMFS1m+m5ggiNptV+Eim2z7IzhhB4JqeqJMOnQvCMBR13VKL
Zuu58T6bbXTvs4WWFm5aKRpEvDyTL4gzC/JDp84zqgu1aj2td4mfVUtq0gFBXhBzhvXFLn0ANpVH
DQKxpa2kRMj2lzkmDzXg9zn+dhWrhPZr0YJ7Mhrs4l7jxpG4GQKok+44aq3WvbopoNEXq1h0d1NC
tPve7sajDvHXNR6O7jGqw2jZeKN9qnluPemgS59o66TID2ChLFYhUHNfyC1IS/tk6OHWM/MWRfXs
le6YuoZwRYmYxW2j682xCVtvpYc8fpXZOS8t/2vLQbs6NmN80LNU3KuB1F/xHBo6JuBCVszZnqeY
h9UmewsR8ImipntFtrRbtrYfXblnGBBzHcEyauUjRJT5u68DRRYJOUaxMpA8bcHQC+4PW1/1dGZh
q9oJ6SFcgLOpV51Z0Ten6aHi7qFMSB1AiinDbQ1A79ZpbCRlJZ5EDZYR4Pd3x62P58xt6SK1rvjS
pn9G1AyrmiHoSv/LNGqTWyjLKQ2uq+PrztcUXLsQU+y+mmOvLyVPOmjphd2uYa2205HpvOlQEr5E
Xm58Kfv+RBzavgB7Z5x3X/UyhRwk6i+0LskeBErvUbqNs7AqIBuKR/KDlsh329xLZ0LX63UnKjAD
2XhQokQjO9BHDlianlhZfZs+sfpTWAGyL/LIIrmDYkHy6GfFKc81/yEB4dMBTxR1F3bDV2VPdbwt
zCiyD8wFVcrv9hGJjEVu1OUOj7/+jAV/fx4d1kEf2s633CziRan3ECGgHjeKx0VTOtE27wbommnQ
QfB8FdRSzdnm8nTYAdtW3bbqUINYH9kL2KhJHbMtr916UwZmuySUG+HdsAe+dW0W7AnfNts1Nxm3
OrDDi5RoWmdlK9+qbpFbq9dC4ukRaoZ5I7ijrWN1FrLh/Yxsf+sFsBT0OcBKbhP8eg4eUgebenSL
x6oSbxaijG9xWW8QiOu+GlnAV8BPDRfpeYjsGXm9EanLlqYYtUXgZcbJI0YEChRT20FEDuuc8EAm
OrgqikxnSFNAy7UYIUQL8OomcSWqlVXBHYG4yAYCAOjfWOyMQE5+8dXjV0jzxYSy3C6xHTySC63n
e1vX8JYoOTTQ2zq0IaZjJG8B7grPZM63wo+SleE42cXnuneMxrxe91JI1HqjXhxqnm92nf0c8rZ5
8KK42QZBnu3DzIFSmpqMPEYLiutx7XxDaD9ZBe4oVq7uDTtQCBJGnQ6+EOU6cB1zTc0OxXt37N3B
tpwtyzLAxYfmfhQBSvt5nO2R00CBIRQebqEM8m4r3bMWJHsRsfXfNCsCC69a1TmqVLwrIn0FyGKn
3SO6hm+hi8NiRbX/HKmrHXK9Jl5hUHkCkWJ1GyEYM9moSR1Atzc7a6m5IEBo7dZ8RBl4e7DNQnFT
ewgfVpCGmJsMBIr4Xq1zYoVASHvMX3LFMA6p1idWV+G96zTpqR14sCRGb/bLLnMrPeWWkmdCBH4N
Lt8UooTFAret8Qq+DQnMv5leXckGcL3gH5E6cXuvexUIh9SjdojefdsIjMaWKaO7yAB5tQyQyMLe
cPxq61Dm6eXwDLmYdzsBMcCROdnJfxRJsA61ETUGTcN3dhdHGyQ5kNfzRjwXkSsHuw2KQnia7gye
NV/II2pie5tAnG+BxVa2nKjnG03vt39tE/E88mWoknE8f2cyUMNFrIb6GX2lsvrcpF5E/Ls9ff9l
3P1L7x9jZ+dWTVV6mtyO4XjoBiRdIYVeHntEADaiMqx7AUgYZI7F+JYHN0XfBT+ssfxpOZ73KFMD
O8uwD05AgVfTGJkV2loMqFSi+00f7GqbaFGO2JNaA0m14OnUIfVHa6nr3+aa6bmuugCZxD4rIe5j
o/K6Y1kNgeJBvldiz37QZMDavM0ebb3W8TvtKnDTZNYmdQAujnlZnFEEL9aAPZVPlWt8p9JGjX3H
Y4u/zWP0eIxWWuC8SIZ/JlWtAWFcbuamX/flBvLI0SZ1w/DkDCi9cvpnQr/neQtpuigYLp7tdSdT
YiMTl4HxreaTg9Xf672xQLagBEIEt0SOFSbCwnZxIhmaTDUd1aReq0VtJ/Vir2g+Uu/fxnIWIXOR
CRCoauKCZQLWlRCgNcveO5ZSx1JT2buKgTBgaF5K6eXWT8ld7w56tCsw3IbZbRSqAgYZn8DU7djf
BWqIV6DVsG+0Aqp/g+byxzDNqzWUpMYzSr7SAys4245Fbl2tpHCWrcOil9YUd1ma2z9R2A98oy/f
ovLXcDeSgG+03ASRP94V4EfwEYrxs5PTtAHQA/0T3f5kN23Btm5RTepD/mBmV9R2H4WAMNIsSJQV
UbN1ZAQy3BGCRHOHUdgQ/NCuYLABE1UB1D6CK4vSibsjNZshf29S6SHeDp97h9+b1JvoKA/7T8fm
IzA6pchWoLY9ObUr9r5aYAGNCEU2r8yiM7XpoFyCfBT7hLvxycDik/gMEtn9CJw8urKut+/0kV+I
DMESnbUFbDTZkNeQjT9QpRdesbadvMhsDha8+hReauX6MRf4KyYvURdsI73aWiNCCYBwX+nPsQVu
ONzXwa2IavBx4+F/Ro0MclBBGyHo0lnnEVBxiCPW1l2T180yN0T/JfGtb63v8h9m2WC4ykM5aYmt
ks7fmA+h1T50dAiyhbinwxrcKN2ANElrxOfA0L6lWmBPC8qWG9kpT6JvtEyjDYKHKteFZ7X8QIs1
38ZvEMXwxZrYvIjXS/ZBetYqvCoU8xfZm16itEPZ7c5bzq5kh0xniheDXy5A2DtuUTSTPbuQFxeG
F71mAcqgXXCxXZI06i4eCqgBNWii1wTSAI4O7g3TjYPt7yO5EY9XkVnPAiubMyiYxBmrXnHGDiTZ
Ob325FlxfLSSeBOaWXmfpkl7ZdwFoKWDMmiPmMuyCnR9R71a6zSnMPS+Tr36wN5qFH8csTjCroXZ
GiQvESEjXzqAuG7jdEK7oVZc+mz1z3/87//3f7/3/yf8kV8BIw1z8Q8hs2sei6b+j38y/Z//KCbz
/u0//mn7nuU5jg0OC8cH+whjHvq/f7tDEhzexv+KGvCNQY3IvLfrvL5vzBUECLK3RAQhatPCEqFb
395ZvmJVQCX9XcMHlOFK6b4hdY70ufjeaqtpHxt2ET+iYmXLaYXVOU67A9TMSS9sjLKtR7xykEu1
F9FQxttJZZDHzW9t1BFfIgBh5mVGwp1khWxMBoEQMBPRIeTBZxs5l1m60vEbP0CeGOhZdXBE1p8t
deiTptrkeOiBkelXb1rJLyDTz3ZOq2PF7mSsAh7JaycXGkvONAHUFPTFf/3V2+a/fvWM2Qy/LMdB
DprZv3/1oMfLta522X3TxcMOSeAQqCljXGe2Vr5UHEkTtZzoRtRBl55dXcmDoeYJpdo6YGJ/96pE
oB2yyPs0T6crmg2rlxAr1g6OU0cvaVyZq8Ti3dmFJOaxLMCTMSA39TSC9BlfL3tTruCfBsZbueoB
lEbCdDjRbWZUw42MEutg2yaeuShpcP/N79K3/vxybB1RX3w7NqAhzGHO719O5/HSA3Re3E+LdFb8
f8rOqzlSbF3Tf2Wi79nDggUsImafC9JKKe/K3BDqMnjv+fXzgHqfKqlqSnM6qjMSoyQTs9ZnXmPB
yy/kEx2K4hZH2f4Wqv7jOhxGTa7t1yFvXVz2Aq6V304lXsVG6D5TA+52tpXlqKYxMIV5g1mDZbUf
ja6+dJYYkUnxLo/14oOllVgGlQO7ToU8Nc5NqBX1DUD7PQ17675Y1PQrtG2RO0j807oOybDk0Jbo
P65b1z+oo3FvLbr8VM1wra0jCW/PzDYUp+Kz2clR7fdzKI+jj2aGOST1pvFhEYbtPd711v2bfaW4
aWzjTOHc8Sa0Xx3mjM5yz5eNq/3c3AewkwaKHoS/+oWQ0bd6cLOHdnmhUljWVowAGAtZZPdeD/Xw
PHPL/MHoRL3XxFzs1q3rXw9D+vLXBeK91y/1Rlka+s6QbfKTuHzfOsuoLNr9uqEy9PCdO0K6r+4I
S9eV4J+FY7YDDdkxl8fpp5GKkcWYkJIJ7i2mKOzj9PFqEMgrrzzDqHoSbmM8r0GY1PrxIrD88UoL
XUI0rcYKMk4uVwvYF5fY1Tz2xR52fVu7ZVl67eL2FgECxHunijGXSarT+kfrhnXx/7nu5cMCPfEP
TaNA2UymSo/OMIuTLpU4re/kmJiVl0cTaCsaRfpRqvjsx+Zf9nlZIevu8M7Y83rYX04mAlC21G3l
GgjRufbrk5mEtS7STPfvnLGZaMVmrifgL9wYkeYC+s7Erk/d/FOhW7s11l33qOsQlt4gBxRuEZ6l
jVgquMd9eWzoMyzjbL2Mrj+9QDK67DvM29hhXY3HB0UnEVJOC+Z8UycCeVdDz26Fm0TeWmxZN+iZ
9s8GujMRVQJk3TXZ5Zu4LNGy8d301gbn8uez4jq/3GKmdHTLEQaSu7o035wVIioZ5G1q3+nY5V6a
i2EG0iYJELbF5XbVRA3sON6O5W1kz+n2J+nlAkODVS55XYd+HsRYhZT8Kq3sOxM4uNFut00da2hx
Z81mhQIWFvIcWCEHJ2tBDMbBwelK58OPvRobdJqjY904LKWh0o8RxYi04Lgudsu6QcFQCifzl3Xr
fuVSanrZedlvXTc1ilBbap/qRd7bc4JZ3jMM4ytiBDFKXXZ1tm6JKjy2/BobrnXrT3u7smkwyJXu
RdgZyy0wfeZ2Kvex0czH3AKosqzXi9FmjKCoiGoKGT+C/QowvqW8vnHHe2MhkJQQkWndkiktS8u2
YcJBKW0py2ERFgY58s6D8M8w9y6vujZCZn5u/ZPKnI9p3rV366qCqWub0sPYr4vrBpFCodLF85/v
EcP65dFx8dtwBeYCriXJwpftP41Dk6sz3U1mdReGYqk65x/ipo7+zgdAh/5o6zd0fiLgeQCA0dcL
/y5RxKC/738qaSvt8U1FJcOxo4fXf+nWvU4CM124mRbBcUWLxR7impoUcrXroormXVh2830fOqiK
BPk+Qgn0Q1loxSUysUBNl0UyjPaonEXlZlnMasRHK2WNx3URotE/H7kuYoW8i4Ca7ZTJXb4ygiLf
aHbRbLc/Ua9hixMZ1fULcYhC1XyWSqhuL9RrK0NIAicw8UK9xm2uuPZN6yfqdRmMza4bsu7lEOtx
Jog54L6NxPlkGE53axtucJ308F9HSDyfzM7AKVzXswsQCs6DCKozPyzFJ1RF2j1jqn9Yd4tj9M9L
el1Dq8A79WQQ63pbts8/PtYMZirAy5+vH1t2RUApvrxoOjmDG8W6car68AHNdQk+h2pd7TRnU0NH
AFqBs0H9IvpK+JR72Vz5j0k/G1tfG9PrHGzosSt642z9JKulA/jjkwY9C+7ccoScjE9W748bA9M4
itNwk9Xysq636nbaNZbZbYQ9/7Nu3bDuN/JXpq6bL5+hogMmVs21Cqig5LLLPiMAf746Q7Zxe7LG
2f0EiNHexM4Uwp/APtVpa3EcIwr2wjBNvoHKPquoOW/8/BEyQ3KtMxzeTiRGeF5gcG0V/QN9rgA7
u6B4KLK5wSag7A/rol2l3VnTAxxfFzFhNm+aRt/HnVncUmEX20JPnTujKtJrvXIOYhqdu3XVGPnt
1jf8eW8u6wxZNTh3vOzuD2l+ZZT52VqsxTQIdcPUPlsLRuHaIVvWtaMDNrrXIYQTLCmk2z5pubiN
aouiXtGcmX5dfe+N5NmMZwXntfE3pOnyphJmc5Bpo4EHmpFrgMW5L6OuuPvd56TJ2ZiV1YGCRb+r
eizx8qi8Kxc2CjBIXJIXIkquFZg2NmnOI8W69cXCOGDd154ZpVRU0ZMfp4+qKLbzVEyPcQJBQ1W2
oNdCxk50KyFoFEyki7ihlZZbiEXj+VC3NR24oR+SyyYuqk0jdPcWfdLwYKoywnGmmC4Sg+o8kETn
3jZoFNhFqP6GU7VLs0B+Dzr31Ld0ZNY/Bw7g3sogjA4Amub9n0dC8+1sSdQgdVNnYrCFEIwprwdC
ylBVa4xaj2G8oMQ6+LSXVsoAclM3btiJI1JhVETWdT3eUWHbP8ytXWF4g0q+7ZTiNu5z4oGhyr4U
3JWAy+SHH3uA4Q9oVPvR0VkkVladlQ6RVfKf3t2toipdgPjR+g4LR4xxN0HTZC9xhAn6eNPJKbnq
wta4WTfodEBu/nwaxNu4dDkNlk7csPxn22uG/dN84IwjOG+ld1f/YNodd2GS8sjrOB8j4kUZwDRm
9DJ/PPRpYG7laFZvB4P1L8oUkP/69IclenZ0yuLNn7+yFG/iHEcooRRXTjF4yF8yT5imAqPBKL56
Cehn36lRQg+iz9SE06Uoj9pOcqhcXz/8Z/U6x9cCKNWvqwN0G19W62YXfcZq48feTdw6WyuqcjSa
dmuZM3Pc6NGw0HIp0t0UNggH0/LY5okI77Sg+ucdRghyO3TQPPJAyO20vPuxX45F3jvp+Jo//KiE
WMzppMGSxMK0Xamz/Pp2HqZ5jOrZSo6TD9XL2piYsvQzVtsOgSYFJOdumAcMdRfCydAlN4De6qcf
e/ianOkPGaM3BD6ujQZUhmgcsXIKEZhOmXNggRbhvaVn1fmwbF0X15eARvBkj8FFKHW8qv777/PB
SuAJC/G3Ppz+fA8YS3Xh9c/l4VUOKiHScBw4Wa9/LlSLbKKTFRxfOFxmuXmpyFDbdy+NIKdxiYZK
vbwkc9CgA876fsrhtCFQ7SU2Ko5B1yPMpzuUrQPDPExoOYfkC1B3f1r+sX3lhKn65W7+369qWM1a
0/pSlFMdBWH7ZvG/Dt+Kq+fsW/N/lr/6771e/81/MV3x74+7XEZfaib87+3bvV59Lkf/59ttn9vn
Vwu7nAh0uu2+1dPdt6ZL2//U4pY9/383/q9v66fAZPz277+ev2ZRDmqdGsGX9q9/Ni21OyGgmf10
0Zcj/LN5ORf//mtPgT76Snz78nE//c2356b991+a0v+lm0LZC0wNRiElluHbywbnX7ZJj9N1BXmQ
azpsQsWyDf/9lyn+RbyhXGUbus1TYjMcQptbNhnyX5bBw8PIYju2YbvWX//59f9UIl8u2+8rk7/c
oK5tWtKUdFhN3lKhfH2DBsOoz6osuqOVINxYZXV0rcVFfEJIkmigF1s7DdEazbTkIiLO33TEHRvy
tm1c3jDbhSej664QrUGProTMjkJVTu8BfkUK2d7tclSzRX/ZWJU61riJHtwQVMdP5/s31dU3U4Ol
G1IZSpiGrhxOsPFmSKlIZd1+HtuDzqWChxUR/mcGqrgdECWDFv5cGV7nOtCJtfSdY4s3ecrLwV1F
ru9IySV5c/DajHshMqulnwCrqy8OFR7IXj0RKRj4mnfYVJQ2ahRJlW98CH7vTDK/PT6XzTVtphv7
l2R6BiYLAUi2h0w1N6Yckq0YBFMDepwoPWnk/md0LLd6lDU7ZeXRO+O5WAawnwa49feb/HqGOW5L
2pKv75+xb7skhRZyoNIXbuK6vwuW7oUJZN7TJV0k02yDraMYEnpFjjlNEprVQek7yv0UmMpae+eU
/P4bMccsD5dwrTcBUzuGvk/+0h60QtoQbsZwlwtZXfz5phNLafT1D7cMHhdHKWkbDPFvDtMEymz6
yu8O4yzwOlMovdejHT+V/kAfpQ3O9SD3r+YGk0SjF6i9asONU9eUlZ3KuChNSFvpaNunGNfTd+pO
yzl/+9WWyAOZXEIiWy5n6KdYyUI53wxF2x2a6iseI4hyaOEXabreNPkPkdT1je2T0v35hPx62i3D
MFyDKR16P6PW64P6IbgkZRYYruqWhUy5u6Af3WL356P87qwbqH66ysGPmKD49VF0hSCiSBJ+WjCq
LWSx0qsLsBmpCXj4z4f63Vn8+VBvLjBReVAFVOsOakKGuUt7uk3x1zJOSs90ZENgEW6jcLr881Hf
xvs8UJaBdKe9lGCpGr4dkKcQt7Rh4IE2HNQeQ63Nj26mn9DQyfYzSupe716H8dRdluXw0DoyXpLh
I0MDVkE0lLd9invoEGO9O+ARkRAj872NfW8z7qoOz28U8y5gVuLW0bn9DoGx73Vgzjj1Gpf+NPab
vA6+N6TJxym5qVUxbaARoqY2GdGF8tKgvRWd9lnS9z2+88uXE/rmtjWXCF/Y1hIxvb1tVRPYRtHy
4KYGImhijHD4zRdNPn6VFvagAmsaz71Gv9t9QFsx9WI5wVjrne04Wv3OzpEUbCtP11yQEHgxl6oY
0NuKm20QmV7ec7MYPSYRTU1PEgWnK+XMxxIDhqrStwLJowvLkPHl2HyJslzbBEux38eqC80AI4Yt
a8Qf/vyTxdu0ZrnaJvV2SlGmYfH/m0c1RlY1ma20PcBpzXaYXJ+GKv42Fki5N8PjHBfJZu6UtqHP
Nx4hmOIHYH2f3OZKb6N9OcfaRVB8xRxKu9D1T3gwoQNOAQaLSLGLzCLauDCX7M4qNmZrgzBOnQe3
84+u/nesqfAxG9veGxzmSa3qDOoW3aHtM3SD6KV6epudMhcOdqexTcbZLc4wtwhhPrZokiUxteip
orPsXBqtLs5ya4NKUTzDRjRDx/CigQC862+DcnhU/SkZkcEFKh9tC3lPOeRRWel9HVvW0bU1MrG8
27U9dMMiP0+TPNzUUnP2QN3MbWEMzKMyeoo2tSIFVu2I/kfwSDf4pnP669oGeBf1saem4ctUGuVG
K+FCUczKOHdoGCXnhrpxtpOdace+7JBst9oNsKrrYCDZb2S2H8vHCg8Rb5Kp6RV9ei71CqshhFA9
mF2Gl/banSgcVBrdL2FtfSmc+saSD3bRINddWZ8NYaO/JJF5DAPch8azjB4w/k6m7bWKD6n77tEO
VA+7qY4Oiyq8x3iFd0LdXqfh9M5d9evARbOZqJWhWLo24jKvx8ixCazOGniOOtnuy2w8qD7RNiIa
H9D6UNsg1DfIzL6X2f32qBazrqVb+BO5b47q1twd7pww7epPKMjfdkX6vavtq3HWHmuZfEhc++M7
T8+vsZeyHGYC4YqlzWK8mXKawO0RUu6IvSQ2Ejm+v9NI001rm139bDn9vHP1k95qUNWs+ebPB/81
6MTygKaObruuTjL75sENOquPh77g5yLVUdbGPp4M7UzOeO2ULXI/7dHRvlLCzt6ZZoX5yyjJgSWC
KgbkNZNT/frq0k3SsnbgPC9MNpcnbGdmWb9Jg2k8S/LoOSNn2ACYa700nK8aBk/PzLEo6p9iqxPv
fZtfZ32+DZBpZdDPcZi6Xn+bBF1uAQOoOYygjreUbjw9KGnlBE2EWAuOYenQiKvGwe4skAXcZX+b
pireZeHwgIdRfrBSffvnK2P87tIQDwtr6WMi0v/mtqggjcxR7zQgvA21SVNtV9K42PdR/1QG0/e+
GWy6TMjJCdtA/9ZPP0BhvZtwq7toUvEpGUXgHRvZnodKm7ykE9JzbARFua7bVg8eRGxctpHuXBGK
9Aecw6AlZ5fVHH4PJcaeFBP8d07zGta8nhoVyBFnyQhNl1ztTSxCF0nT/JAaqyNn95Bv6ZReCcfP
dnnfMSkL6hd9HEGfMiV1uXRMjnMjKyRxlgc/I1trdPvZmAldbKzA0UTbgpvB9Mtt3N2cmVtnSNO9
buX6Ngl886yT6oEqmbML7HDejlT3vNq9wDCmPVoFPziQZwHEoO0ICDPgHBVRmL0Tfb2tnjEz8pNd
IehCm1T+zKW69lMQ64vahUk0NIceNeo2hPwJ5dQJtek4V+Kibyvk3kM0tQYt3XR5jrBw+D2OYEaF
BPx9B8qH8HwiCxztLQkgFCzEMbCjhoYzxMXHbISNHy/JbBva+zb9W1PDYx2mCrcrsfRRlvjHNrc0
WkykXfrEswwc4G1wVCpAyab0m9kLo+l5bjLLS5Fo2KR+Y24NvbkfCvvrn+/pNer75Qb46Wy8ec6G
Nh0k8IjmgHhRspnSqd4Ys6DL5GTDtkxUtmNcoLjkJ54tevwQjcbYOI712Mft9Z+/i/W7kZ4AnEma
UUj8UtNSUy+Hyeqag4sC32GQCnKRkXygTbqzK4HwgYXWINV/34NUyICQimsMeJNrx0XtWqZHfAxr
0Ho6pxRBEFLV6UQ110SdX4OjusQ4cV7ByUn+tgw+JKqK51Z0/ZkbyNKDJqa2nIwHPvYBnfl4i+Mo
zJyeUqVQSb7LVPQ9zeGXQdqDbWb5ezBHH7PSqmEFtJNnzv54SBDPmkz9LDQYotZ+KXLP7n50u8yL
9A+m9J/RtHi0u5i5HZKy01YfOnTTzSqMLnCI28g6+KpEnJ6/c25/HdxptwlJtdiyKZS+ucxLZgDo
iuFUyeQ5QCgJqJ4eoqVFTP/nI/1mkLQJPiVtVodP1ZeL/NPj1aSJnddwLA5lkH+Py2qTOWi7V8WN
GkLQkyU4oIzKvszlw58P/JuQl1qYASLCldJ29LeJMyRgmu++xfCcWwg6xWBa1SjPkrb5YpjO6M3K
3zoGaGQ7T2zPCnTcQKA2ej5x/SZJi23pqK/S6iJwsnS+p7COIWvtfVuE7wy7v7nRbV0aCxKG4OKX
WnUbRBB+Yx0ZijBwsdk9FU38jJb7zahZmyzCC8Qp3itmrUHLmyedip/hKgFMH0TWm1vA7dHYiyKe
LtF3VzSGtoz9W8eJtrPtXAQQYjcGLi97DYkuqgx39BrPDHT9t4ObAHLCV200a7y46ALta59Ac46m
h0gMp1Z7LwT6NV/jQlpMnQ7XRepvw6+oa3sLe4PmMKgCn7TSsRkH0UCx9SRCtCT+/ucb57d3LCnS
ggqwdCp9r+9YHF6SAOX95mDCPG6NSyk5qpHbVwzO8Km4fzfuPKZb7b0b9k0HbpmJbEGVlNuVCyKV
fH3gmF5YIWTZHLK5/TBM8lY4ZId+iGxFOKIzkiB4GJB/Jsh1beyg9b3YarZhr5GH+2j4qKwBoKH3
iP8n5ygBlO9Mlb8pRfEFgWpRg5OOst6OGsOi4xYiO38wNPnMqIKHtUSjLymbS/LGb2FEdNxLtYe5
7ilnui9lsPXlXO5glc1UyNLvyO2b7zw8b5Fk62kjQuZKkd0q+fZGhr7no5Gh1wcaIPFez6bwTMut
s7SZgfZMBK9N67qbOAr0PR3nYEvgeFYaFBG7WGU3U3bIDSu6N8cRJZ5wuO8ExGu/aa6C/OQi43Kq
VHg1M9JcAERGtdW38kNEoHmVMy+4sbhslci9yA3dy7lkmsh7QrgIMDDWqG7/oaku85IMIRqp8Jw1
bftMv+XjDIoKGZDYeTKq4OtcRbukFxB98xBxaMG0ZtYzpLZy21TEAP/j+1u5dDYZjB1iafHm/kbs
I5qs3EYVOKAths0Idq9zD/8OQ9qisx6iEPyGVn+Ph3eL2G86lculoi0nHRd9Pl2pt0XsKBaU+1Gg
O9hj6hxjvZPHSPP9g+GbyUYVtgAXVJ/3fTacpz71TdOsrHPAUP/znIpcCpw0Wm6And/ODEgyz22p
JMgAfKpqmQESTnR9Fw15gTq+eB5VLq6mIr+IpdG8c7v+ppDOOTCp5pLEONTy3zzlxuwHcdFx8BYY
mdcFaJCr4u+4hI+SBZUBZw9h02Cez+I+2JdhFb7zFP9mlHF1Sn4SjLKQv2AFiZTyFuHx6pB2i2+C
C9ZiE6sG8do4M7a1/u4vJhX6TS5JTKm7roOqq8k4/npkAx9RdMEsOGaP0i4mZjEwuda+GSna7KO2
vk/zPt2KsXIfNCBa3Ib+V9MJw5Mz+tUBZpJ7E2vPQHpRZsymAP2SKNwkA2K7HUJzjaikFxSdtmnh
aG5Tx9QelY/M64RiKXFycoEhhfPUUGJCd7C8N8L0Q4PA7gbl2Pi5HV1gLE1626TZQBcBkV+edtLe
fIwe87YcdhGIvuNqy5NI+Xdvh9ZuMHCOWHKiy0AsHySF/5w42gENYmHo+h3VHO1B+oSRzmA9RW6C
zoTT+Zd+hBBYUUjtZkW+zwYu2d1g3tLYqB7b72ahOtrMvf1BmU8dNMhvPXX9ejC8uoseHDIIeKaW
djkgs70ps5ycW4W+exc77uQFwXQKu+hmnifx1GBoERJ6uh/9Js4PplNQIsLR5zp30ycime6sjoP5
ajR0sIqdOG9b9zNJUHJZijG+UPPiu26o/AnLtAe9DrptNszu3hXthDJMRvTcjs8SNgBjh5Fs21mL
vERPh800dcV9HDlfjLCcv+iJuM1V+qnNME/MDRldTk4XXWKp9rWcmmETdkM6eyorul1Wwq4NJAio
qMjJwOCQ1tsoqScMPTP8VqIetkdqNudzURLVd+mHFj7xQSxL6yonnNUGqxrI2boTXTGzR1dtUbTn
E2WSdZVQpYV2hnHAZ3i4iJeXQpf9y7t1nZ+M26av/UM0qn2cmNYFpUf7Yn3342XIgn5XDtTklAWR
YYromPdGAUdmmKJLNNSpdQZTtQv8pDhhHqoVkOja4lQ59Wf0zMleZr89h1mNGtLybs4yVBRSQ/eS
PpivQajP113iGYWPCNuyhs7fdB0BZz2qOTkWtQ1N37dufrwg9rrB8sq4crIm3FpNMh5yyu/Q93N4
HUYpH0Eqh0cEgA5D28FiHnzpe2hdqHO3r54mrsA+dJxgl6JIdy9VsRdTLj7A98N9KiSX0QiT9bLU
7tpSaHfYsNz2qdNeYt6t3Yia2rG7UGZHmNcWSO2HIEyq87BpUNtZFjNC/MsJhG3XjGdI0WSaN6KH
ckOYUA9TqnltHHU3TQI0Nj4ZTQjvKHVB6ILKO8P61N+Iyi72sW7Ht7KAtU6Bqd9h4DIDxwKEVdp9
iCNy1J/8uQTxCtTzKZ3i9FAWpbNrc8N/gm+kgbFrM2IrhQzcOD9NUlDCCHqMgDR/fsKr7FyTwr3N
9Lp+yj7DdZqfJOLHZ7CEeRhK51CRvjwGKOLf28gdQkSsHquprrZNAnoT2794ZxcdLTpS4mu7iczr
9R2h60CugYxOE+3F0BIjxZNZQ16Ynb1TJZ/NVFnnDuhieB6pzf0tPdn6xVU/ZsGG9ho+CCJE9Lp0
HpcapWckyvFCCxuoODfFvb4Yzmn9TYet6s6d+dkuRPPHPsztrT4q52AmHLiPOgDOYigvtcmYT2MJ
wds4iXpIArrn/i1qqt3nYJQf+244iTnPMdg2zKui4T4pDDVutTprwX0XnrTL8GtoZ5NnyMCiBqFX
+wJm1q5fsVp5uwhmd7eTGu1PWazyXdOX45k2as1Ha3wCIZ09mZHcmaVG4TiP+4OfVepTF55XxmR/
pv877kcU3I8Nro8fLZtG+7LeNoly07KdN/3IsGqqonmEYTVtjNqYjl2I8F49x0/5FH1mIEk/56bP
7sk9nvf1jRKJ/RTGezOIsqexG7pbU0EcmZ5KWYkHVbvFtcrGx6Cr/Ucrgr2Hx8eXdSmVUXSZgw5E
06owUGbQuBrUXm+ZZEBa2/49vlI+poAyoS40Iz9JC3QLNLg+msCZtzPFpWNpiOnR9W25jaLSpN8G
hDCVVgKuTP97HMYMVbq4ue9GUIWujO4wpIa7tbyIkfrBWChjEwQJFL5+4Xrk7nA+5AY9qmUx7tr4
PkJW2x50FA/q/lCp0TkOtvtxNPOEfM3mWTRwEIQbehSLzEXzjQs9HHtt6Jh8lLzxbYd83NrWaWNd
0ZZD6XpMFJTcljbFUOMqE/T2haWpcme1UbjFxW66DlQ1Xa/v+kXEvkhSzNa1eD+NJv28sUluAF+G
13b65FZBsM96y6U0FhhoeZjiVBpUbJzKmbe2ZuNRKZh73cqdj+6UOSeT+lpShlfO5BSnQCTlSZaZ
vmua2IVpFqNNYeV7WrTNrRHpWN2M0jlVhipPGVDhy8aZw+t1skNXI9mG8UCi7+vz1fpi0TdAvkc/
6NDUL6Rb7bAgN86k7z8Duz7ZYYvBZ/Wt0Povti+Yc6iz8QNOLnLKXRrWezJqd4uMLRKqbXBCXiTA
KkrE8Jmyc2OajzVphGfJaKf17sE0y69RktwlqGnS28VXco6+aVN9qNE5hGkld3kj+RbEfT2w6sJB
vteYab768QWQ5Q8txlq+UX+N+wvJPE4Csxlb+amPYDVoU7ql/HVLOL/NRyApDo42cLytYFsRQ2qZ
vMAf8QM8m5t5WLrKJVqVwTLr0lnyJUgSx7Oc5IMy/KOcrS+GER5kEx1GA+y1y7CmfQdWeDUZ6uvc
jqOXm8VGC3CO7Rw0+usURJ3elhtaoZFnBEW/c7q53mhTdU4yFJ+LYn7qJvumsvt5K3CgS+oZb770
ts89uB9elJbD2RjjLYe8197M50MTabupNw5JYG8xScRkYvpGxnlbIhe3nZxabhAOowKJxTWnjZDV
4meVObGyjilG2w8XdvmYJFWPxK11F0t93nSN1FE48YkKLOq1fqZvm0h9UQIftyjKQg9pxNvc9e/s
aa622jiJQxMTmWh6thQZoXNQjasKdZ3GndrN89Bucjc7axt87Ez4VhI2J7jAZzD2e3z18JyoAdXF
pviclzpSE8RpSh3yRZ8cC/at28xfwyHSaP4ZmMNxfzEn9fgdzHgt1TX+3hp+uYmOVAXDxKYqzRu9
1vB6s9J404t4kxrQ3BTeyQB/oJ9muyRLy52RYHNchdXVAFd8D0u93tOqAiWvYfwUFMYVOkshDfcy
gsxruKfJZkiQzjet7YFtK/O7lps6DFGI1cnsXoGJv9UblwxZWOhG2PZOGhrIxbwNjonfRh6Ffx39
BpidfaR1O8xrmYTnSyfsu/MxDCMEqIJDNRQXhogesQ6GF59b51QCv6OfXwR55jVd9k3F8XezKRJv
mBFu64gsPKev90nGNZZ982T35udKlAAMEH+w7uR1pNGMDtyesW4Yt6PuLoIzGie41AEwYFhegpt3
1b5ImnKrD116Ceh7Pxv2MyiOYNFuSfa1bQVe1fVMu8JeBHSVV03thRnLdBvr40ckOXFwGIbruuwR
iafz6YlqOHUF8xLqkWcZJusHPwc5GujzWVN1X3ImwLicoltIFdc9ZGSvi0Jnm1fleEqGaTyt75pI
39aBiwZqw9Qz1vIwzEF5KkezOEUOaS51RmhY5SlVUgMKEp5cVMnQn3HqnRu5Oeh6asYqzrc9AvIn
1QU1KIMm6DcF5p2bdWUXm9WpbIMLcxzUgd5NdRLQrb2h1KsX+husAQwmswHBbTQ3L53lgJWcyhMU
E0ZPMVo8pcorxprCeCHVZv3uYYbvpunE2CwW0SkOxuhkk7vDfGu6LdqCBsNVoGMpljQnq4qhqGQL
7KMe5x1CGldFkhzRZ9Z2+PX+jShfvnOCpPKyvitO3XISkpjmgptLiy6K1p1Cy1mUoq0DCkW4VBvD
WaYCajnMmZ5GEniuajv3TLvRtsrtjlMJbGQYfH0DX7g5rS/0BfdQQV0s3awd2vjRWd1aEogaek6b
NKT/X9XYj0SW9qHW/GHfLEvrKlJwFJWdeDfXmLUVFR4lWZif1Dh/VtjSemYHsIxCVLnrbLvyCn9u
Cy9eznLVNOgxlHN+4uvlZ7PPM99m5lmsmPhDFG3bADuUZHknhvAwW2F7TBCgUVje7Vnyz9eXYnba
vczFU57C/NRry/HW9XHqMlSubwcr3lGmc45VPgWnKUnC0/oOwfmjFtlkQYPcN1IMxwiyh1MvSrV9
XX0Iy2bcvyxCpUxP3FIdcivWDJKCLE8BidCi+LS+TJoVncbiQ1oEiDEtq1UrlZfbcb0d5hKN61aa
DbmGDwCwQ3u6rpK/BYkp+tSxOje7PmUc76+wvhrPEZy5hCSucixHiKYHOp7Ma8Lh9klbUzsKrjhm
IFFyFGRwO2OQzmZOoaIrXV2mVKwu07FMvNjVy32llQYPeQJgo3HqfRB+m5XwTxT56l2a1PWmRp3B
rvS95Vsk16Y6nzR33gyJUp6k94DQDANYooP61vATaBlYJ939OhntflThuEuQ6ByGFjajKxDwb7Qq
P1cZVW/yEd7OkSyaEw9xfm6va118LRKvn+b/y9x5Lbetben6idCFHC4PQYBRVLBsyb5BOSJOhImM
pz8foLVbXt5ndfW+O1UuFAhSIM0wMcY//lCet6P9+igLg9zAiIAqlFkLiBNOjttxIymRhG+PU+2e
YChILzx822yn3/bU0TD9zMtx5V3vfXuet+32p4SBEiPRK9J/O7g9qt5e7rb7dls69l4fsc97f23T
9uK3u99eCQ4oLwjAnLeX9P7AJMJaaJrMl0ofUmru9b+bK9axRZUEJa7uzqU+dedtr1j33m9ue9ux
Px4HlaMISRD8uB3fNmMs9ZU7+69TOXFrhbh83W+HlrRYAimqb21X0iq7UbUTnmPut5vvmyWjka6W
hk9722VN78+mN1l7tzAILqIWT5qWwJOxifaEPJHVrph3cCjtPW69bZh3mThMQov29UTkhbrOAjH9
Mn3Icb+mTOv8KdYsPxX2dy5E9Q7HJ5KbsRwyRLngmtAbD92stWERlYQWuXTiaD5CIQBncEnRDmbd
4a4LwUrPx5+FOqmENQvGp+4Cfr9Xeqa9qfrNpXW5T4A66LM/4LpLxZbsJQv5rhGL47fCyOC5svbY
JPzgAHmTlo7MVoP2OWFfHyXRSwViv1PsRQnVxfniOQ+WpobV1HyLprg4R3PTB46u0f1H3ccio6Xr
JeaVg50eRJWeErnYB8wNPpQd5KJyQWwv9YdlNsLUQxLYxmjbR8ATQ+uuhSw63yWz1/dg+xk2Cb45
2QjGyBA4rby9HIgQGBzcBUXRfEs/jEPzmJqRvqtRrRH+/WBU04Oewdw3rQA/rDVRLf05DAgBk47G
wzW6/dCa52xp6CoypggTDAsaO8AiMBYQMUmFRCCuVIZAqyr3Koz689Tf92r5FOXNeJCx6+4BI70H
Z6i+DWWWBLmLPXPcPyu4Nge9OtZ+Wk6XGBMTQRQQWSN8sistsScqWiaSKM3+4FSld4kl3ISU2kjD
evHY6z/tMtKOyfARfUfzFGuUM3UaXRX4KRcia+ehgo1kqFfP6+og97LUR6GW7tVGlAiA1kiH6ZbV
PyoznoKWFjjUrDje5VZV+Euq2btBHZyDF0tiiHKVIIm48rW24WIvc2AtLb8pioyPbbT8hOOY3xyz
rs6mdC9imFJ4ZMP4aEA8S0X9ohR1e3HWXNE+66l2zKa6K9L6aA2meprzlKgQ8UnhJVwsoA9M1gbG
gJE7BYtZmGHlZNGx1euvdLfDnhlOdYjxYLwn8kztKflKxK+Huu9ispMd8qgZb0JIb5goCoeGsKJ3
BwITgQQd4I70mYZmPqSMiXYZc1ncRUgtzD0qE2oDqAYXW9ofBx07gHzGtKiA4qJiuiqU0wKh3ies
1zwJEqSuyPi4EgksT2eMF40IfvcCkggrKvlMdDBX+MVI90Ym5bUDH2pdmFkmkU5+jcda4I7u64Rx
6dn9lle9vG+iQxbJzF8s/dbHIAztpGBHifOSqsH+GCyNpT8hmyCbBxHaVusd4L56+yQ3v4yFOvit
aSekz1Lv9wxwaSswsEtfDFxaw7TsrX1W0TgRf4tfKuaqftEUoaIULegHbpVONY7AWOV8qOr+wdIL
GSScxAPnOvV9u8PeauRbU7jBXBL8Wrj6rdAZCxMrR2lv25YfVSzMhfp15YDViqQY4d2hrwPRL5Zf
JaNkpUo/K1X9qx8n89xr+PRRydsHYUPXEksdxhYiN3iHYudNnU56R/I9IXpuKq0moOSu9knqOXfJ
mCTwn1PE/iV0Tksykwb3u8Jzcveodi0unWYUmnKaj7KqlgNm0Dky0fFHmlbzIysgRJih73eymfpz
mmdNiCws9+Ui7NOayK6txgqC3j22G/LXBgowQ9U/mYqIQoGu5VRpvUUJpHjHeYgwx8rGfexlyYdu
Mn5E1l1V39qMOQ6+PMaKBGcPS4XKKakMf7VrxStL8NNef0Wj0eDBNmn3Tixp4rwBg1jHOdjGDC0T
T4i7Zt1g/JqYQHNl55w7xzMPSiOvrVej5tw2OmtjZ3i/oiahwGIIgbv7yOgPh29O5jTJtSqhqVgp
TuyMAx1GgICDaOesMSepAuL8hYZy2usu8wsRR7KCQZcCrrNSrdWkfrBkfPIkyAqxy/ARlNLF1GIM
Ssc52jM2KTJtTl3Uk79RfjW1TPMRVKeMyRN9/6kdSjssIGEBbUU+PltJiKNBDM2V1ZqgEoAhwidM
tf86l/jk4RvFuQQBqF4bcF3RA44GyFTroO6JvXNbL/VV3AEvqZFXuzJJQzuN2++jGL7r6uSnOcVO
qeKMJ6dSo06cf1a6cZpthGT5bIOFurtJKvUVlvNhoIJ90AjSzOhldj3UzZ3eG7Br5PKa6rEZkif3
snTZXRIx1IhHkR2Y5Sh83RB6iJ5sOFCvEOaVnJ/biFW2SDorYNz8GbDR8ilu4e7o5NRMiLsX25OX
MieQjtTFTmeN6vllepzTYHm8b3j75uSeMhUpcU9aF2qozBe5RsBV9hHIG/GRF/alce8trgez1imA
1NPCd+rxRmZrS8XgucEo1h7LLeazVyi+o/TTQ7IGDHp+pXfufU4FGBeKfJRG/T3NPb505pDfTXn7
mjfZmv+tJ2HVD6EFahZQJ8d4TUCMk3Pthk2u3SUmXUgVr0F2Y35xGKYHBYv2PsZbLxzlcB6SCdMf
kHrfgv18jwlDQGzMk4babz9lTcIlluphqFMtmD8j6RBPAwOkfZaXpu+UZelXQF5hZUJgc7vwOsER
Pw1x/gMtNJJXVKc7fhMMeArjW1F4+sEcJWssWNeRnFwy4RysyRioncBl5pPVy/zSSscfujo6KWIh
I8advimWZ1yaLvOu+IvHYQGnEjaWzrBt8qod0StYxZcNMTdF42s9sQGNSQ8bzYRfetXk7pS+yh4e
1XRadjnj1WNsZQP5t5q67Cx70o8ot+SDET0N0hAf6iLeF1msP8BRKD/Ajc9Dt+y6vdZ/ln1UP1tZ
hhdDkn7m59Y8d25PWW8lJXGiv/QhE69pPzQXFWtRX11vwowT+87W8zNBHNMpKcAYGicOx2nUfilp
cXHrLpDetB8ay3kVM3YDkABBSRx61bma7l00ecgbMFlTgJLIuMuOut7gB6KNy73B27yzMlOcipIS
cuZEBwJfw7lJvlgT6T+ZOzzWdhLfmJneuonkROIkjkBQGnS04ldndYNv9DIOTaH+yrv7DBL/tRm/
AUi0d3mGTKsroFYmpXfORG/6Vo9HVJZOJ1Vre35dKvINpR8uGcOsEQbMQUDqYbZF2TkTBsYaOTIk
oXkpYxTcRm2ztFOmWHxxz6r+PXX7wJoHAxZerAVmGtHgRt0XvI9v9qb21oALI/y9T1a74LlfhlOK
WCmfl1AhSOthyKyDORv2iaHtcejGJ5ykutucSZUriDaEdbU6lQmurpHlnODuoaFXVe9aNNSwY/kq
9WSiQkqZ7WneUdT6N6dTjZOXGXeTAYxgTEZgj708qHM/nAvmTTujTWjiXfMqSItCWgcg6jgjXniL
HRTleCjUyj51SVqGcdH1UPxtHLdikwtuNBfgCRNOalXoDFGyY46S3Q+sulqqWY9palk7NRLOTtSZ
GZL0aO4VRmAQTebATk289ca2Py6yiE5QeU4LUeL7wi2gVbFSjNIODaCqvVWp9Unm1ryzo/kTkSvW
xUCxsBM6VOZkEl5Yurj9Tm1af8CuJWhtIOUKdsuhtgXpkxFpRDF8x3sPeHynN+1Mutxu0tT2xIqE
E8ViDwAfA9F7Jtki0Kpby/upmeQQDQbIcGtYu25OKfrGrN7rdNl+baZUCy6XURXDskA3yVHLlTkU
faPu1v7zstCwQnclvmKy0i86EOsJqfaXeIyGO4JCtSRLHuIJsUjRu9RJtiooLhwQlZrujo5WHlXI
2sbUYFY+nyFO0/hlbQ4h15IHvPkOkDBhnNvTKcol6k9S08Ox9PL9mD9kWePcZGP7kE+mj2rrR5lU
XrSJqYwjH7MZM3/FmL7P1IrXsqLxBFy7ulm0BDl0nAMfTHSU5ktUWVGgpJHyxSYXwSntFy37Xs8i
CgjDmq+mO7gnWZLYBIWZi3qeYEGGAkYzy4+inNo7oiS0p2F8rnMdAQS0hLskc/Ob6FhJgPIx1BPD
I+bVwENFat8NxFq59HKxC2vaFXFLZdt2jxEVzK+5kA6RqDMItgV51TZgjboK31+sjYF/I7lzxIKa
aN20ZtyF0lmcHWWjd/PUR8ZeV0EaVSyr/CiX5RnHzezKiGJ+kuZCkK1Cr9FnjJ8s87VpF/dx2wDb
HbNc/4k5KMM7LEAgoTqpT+2OGCien4lzme64HgxPBDCfEz35MgITg1oPTGgSWGmYhLd3Sx8J+gJF
7mED8bbi4FYZuYbBcD8CDffM2JfC8KsC7rNbj+6JiqEGlSM0RV/2PRmMcBcDszTmwLHVMuwTkV2N
pA263F0uJUBxkOqqsZtUME9VGRjnWIybV3tubY7GxxzeyMiQsiE/8Ip2dDp7MeTttB5/ps3YMDNa
zKCpy+ls0bBWadruh6RBVitibd8nehxqLrCidsmLuP5QWinvko+n63ydC/QfRkmwvVVHOz21qN8J
efI7JYqvqVs+YFeaHhMGDCCgM87Q9SvDd1YRs0xDIojF3kZ0fm9Uc+czH8lCvYh6nLsziS0+wyDN
+gYXVTlZSe0eJi09wzeQl22jYOXm1xNvTF2l4lHMVUBIsvY88Is/Z0PboyJQ8ZBJ3c9YPv5UEG8+
FAZpZXRNJ8hU1W6OjJGSkVD6JRdiP48GPncSkyCvseOT6OLJl6LBuGrpm6NVj5h12SB384xJgIJh
a0SLmZCQ2WWkpuF0SJJt6r4u7XKHJwK0d2OUFxLUaoYi5SvCWIyFEw/jJ8ydZ1Ol/iX24tzREx8y
zW32mS0e9aWXNzGk0z2e25d51vQ95r9WWLIKHcoxV/eDne1gDyUvc0vqktEVbWAoEPgiN6MUykaH
iChZ3FvxV0//1TiD8eJVI7w+u/iMLTxLpDlln8HVa59orWY07RONtc3qjeBvTIwGyoAhw0SMz0LL
5F1FSWEJ3Hnszt65rKMnJDCgA4e8G9IjGvvnck1miTzd8Ec83XZW59phmnc9trAN1BWP0KD+ogrn
p0u4lE8ekbXXrfnZtIV56rt+56otZAUdErLAHNqvu46+w4Un0EN4g2rTWbtUwcxBi5cfWBjV4Wpg
TfdYV1zj5uZQKbi31gPEd8QgXVzVYZQVEsGCA2Wdrijvckg5kPDAtRadTz8it0D2ZGGn2tcmCloN
82qUHkezq71DUWNzEXnVsTbnCqJBQrQmPNNDES3HoaxrDNIgvedk0bgx009COExMgkf1hH5kl4P0
W1FqPGCHPxCuohyxCAryAuBKn8B/7Ki/k0L5PInpe6yDhYg+xqt4maddvZjaqVLm+2VwvLtayeVV
qzp3D5sKM17kkqCoWlgaehpwvV9/uqWfT0IS7/iaVTplinNuOsF6bzbEBjYNl3on3pleVh8Nyql0
HoNqLKdjZ6CQtyMdyiWQDLUE/Lp69LuKaa6oMneXZ8lr0ysgtWD8NKnweeqZVm5yb4XEGaPGKCWP
8DCOrVDTWrjjSov3ewn4hRtfd1S8VF+TQY1DJCPBNATDs8rqfoCH42xtNATbGskYjAzZirz6ypjM
Psy4xsCYQVpDFRTEOh7HqY0hkpWXu8noo6cGcGmemNf2qBcuytARi112T02e4DKQx9AhesX80JVf
Hd0sztBgh10nZm3fJLV17Ne+XgFYG7rUOM7Ie30lRbVAno+P5jYDRm+oHIXzkiieC7xYl4dGTaZ9
Uy85ZIfJCVkNL3xYOF8KSW+iNsb9UGpn5HfFjqnqSC0LSVwiryG/YjExRmmNqwkr5yRGHJ+drrqW
ZQby00p5cxxqTrvDyLGkeJ/Inb0vUnAQPFr2adaQLE6EFBWU5MtqQJZJ8IBy9WxvouVn+BkHxDl6
h0UV0CkmvHcqZ6+IRpJ5szxrTMpWRMo5a4RQ7c2+mumpeePGeqb9twns6SLtucmX7swKdzZnG1uY
fPzaj7rmZ1ml+K0BvJcEZuQlgd5QvsWV9i0hkZspR/mjpWk/THUZkXb1s8zb5ArFzg0dK/sxWivU
pcfFMUNyb7kjcbOoCEPTjb7peonH5obbAmTPOnOyNkH82/Ot9hTVPmllYvmTx/xFVMTSx12tXFor
o5BFWugvcWmyzoqfzHlpssSaRbRkXLcHwCJXyQAWagxxuy9gGHiEpfmLM5IrIJ1zrnUa2aIZn45L
vk6diCZAwH/Gqh0ztEwNUzXJz1Nt4+xSaYGeDv2pKbOeBp2lhDrysYx+aQQLPKqmNcOGcGVQ1ll2
sGN+mY437cAcPRpqCKoespHYWC+swsOGbSRWTqakAONMWjp+LBsyOFAW+JldMSFc6IfdFhrWaBm8
x9QDaQEYNOfm90gDojHzjk95tI6VMw4725qKHb7ixtlylW8FQmIVTWsI5Mj1YJjdy2Tw3zMJCEY/
0nR7EZlyHzNyvPfm5Gg4ULpAaOO92UTGwWHYkhPZGwu3wpVQq06uYheHDNgvHMzP6qzgtz51HgLW
MT055q0CZDEUVhxFeYyx0/RH3eMboLf8kAv5YjjReEbYVx3qRbX9ivHTZNoM9I2mhkVSs+6bnXfZ
NsVo/ajB1sD+UgKYcDU8MS96iNzavCbS+EZNqX4vpPloRWpyw1DZDbUkvXOGMeP6SpYRkNAQlhH9
D4ozPuCW8Grp2UfwlvQl86rbMvbTrgAEWx01Lzh5P3fQWSmYiuysl+LU5G1xjtVYnsrJejRwwDzo
DYvWkjeM93wuGUk87Ap4Ht9J1ZC9dF+iQlKcjwZxeyQa+8JTJuoA42NGEpfo26961ebPNZDQgXEZ
DI/BaG6il88UVfNpUgVUAuKlSmqkOemM0+ARtoIQnGyMnDatTlpWpNH0B0zx/dlFYN9E8w5vr+Qs
yZIBFcJfTmksBOZtTiuwoMLQ4uzcYGhwhTIXrkT2oJxi95Es+cFXploN59n74kBc81U7Rjg+oT1A
utX7RdUdG70yLtMcWzuPXgyLvf6SY4sA0DBq4WqsqC6VeuctGtdBpz6ImFkMQQrZDmjMubO9/NBW
Hq0O+nI+4+jpVkSFHWZerwdmw6+8rXUQmqSM7oQ6HdXJ9M4FtfRpKFCZ2zXJBo5e3JKhUI5TTB6U
RV+uZE8zyYfwbebkhlO+nxA6H+qxVhwEc0pGUFN7InWPVlm5y6rW8PEuy/aGttSnruzG0EXitXdJ
U0cOMgBp2q8Fv5UHoREVqbfJiQiH6l7Uyk3Mcjj1dt7evDjG+qBOiruR32ViTNrZEhVkkynCCAEu
XJLfks7s/ZbojWse1Xw8mNAdZFmwWpVq5m8LvzvQTTpKXeyqTiehPZlu6eoErjb1QxVn94YO6LuY
w75QsuHCh+nwFepYyOtaPRIQdwcq3/iykfaHyGY4kUj9A/Hb5T4aIR8N2I5DHtC+lVmNK5/TrukP
5mcXoMVHCsRLQt8RlI0wPqnDsRt+dnVnPjeG2j24WfeMJ3QGGWjS/dyIi09WkfysbHv4WVXge9bs
7RYJH9ZSaIXTZb4OZI6dWn3K71zdPCykHn7mMljCQdSzIMeT79wbEnS8nwn1zOGURHGF+/PQ72Ot
KU4Ko/Qo1Z/b1HtKxMKXSKU7J6ag9hFIz1AWhXHrsPKmI+2s+6FeBj/BiKACyrtv1s1M0BRqWTk9
mNOogw+o5scF1vguGT+hk/PWHhdbjbF4mGtjIgGu/iXqvCGCwWlsmn4IReY8PYyeFt8kPpuMG57K
iM4X6Ma5WOCcexcxA/B9kvm6WiaBEvfEf2etdWrwO0UEgLZtqan7JVzajKIWHlyFh0JHU6ePCjre
OP+iWdo96mTlgGwzCXUJyY3l/oujLRgLK1V3Sqsx3nepzINFJ2CCLqk9mmidPuRi+VXz/U7doXw2
vd44NvTRu5zf8qIO6v04sfxkTg5ndRnRP6Z5dSfkSmwx3Z7R6hJhFVkzZVnSK4LG/KZr11gy3K46
Q0Ag8R6J2K7uR7uS53zgW4diqL0Qe6reDWbZ3vS2OKlN9cGwFOBnlDknV0oKms7ydYeKi3Q44+M0
e0+A/d15cJO9iURgN1dx9AGO8CdzdMedmjf5pbGj4lFv+cFXhpfuHSMFIQPNu/OyCvBPR6C7JV8z
o6XHqoej8LQ5JIlQf6ymTRRs7Zu+sK8TqT+3XlWJoi+jPSGHelCsVxGlALq18Um+zXCbRgZYVrFU
4IJ99xQrlfroJefWPiC2Kr7nwFO+PantQzs8VB1pWeR3KDSeufYKMREBtyYhmDNmeKFfHMa7qDbd
z0bWVUx/uChqwD9Uhw7TpTj2wSz7r+WUQV20a/MstPYLHYF60SXXBC81AhU5uDPO1aWDT86nwuKE
Z2nyME7Gc+VS65laAkKyblwGVFhu9HhCesYDMohHzSA3BI+Qs0mAzgV/0fQyzJ7jdw16o9Yad7Ss
I99aNnFHv60s43gs+v4wkDZxajwre4ogxtlqEzisi74whuViA2AcZzsegWTEeVSQBdb4TH6SKbBr
LNroyqdeomBsAKDNvPxSRBQimHWkj6Ls9UPLdPQTs21oeo8ge7aZ3+sCwp3ozrXr1J9Ev3bPuAvI
4aggG7ozY/VjxEDzV2U0XAId68HuQfqGVuWskWvcmAo95iPFkNtFGMjiErWvenGrliGlfqJFr/Ja
vVPB+ndx3pPRQC4LFk7pS9IA7zQuejFMnkNTmw06Ws0nRykcxFDf1eTN7QWsTOZQHotwZkUPUthf
3diuDok9fNCV+F4mEG77vJwOkd3StEU8jTSLR2t23Qtz+opJMA6UVlNEx7LA+GdYzfdH1CUjuoNX
WwJ85nn6qKE2ZFCi20SX2ag8cGye+9Bucdfv0SnYUZBXYFPbJrM052bGpnqHG9M+3ivMg14Ls5EX
mxBOX8tL9bWTJDsNBBlcjBF6X98mzqFQBnFXpxncbcvqPyZ8uQF780+QqcjXtdaWaomdU93GRC2P
Xv1tZkQ0p5p6TTKsD2rXs866sfQ0cjb8zpZRvSGM7y5UoY8tEA7VgNX4juOSmlyP09M829VF6aKf
E3DQUxplS1iXEBW8Da8q4ZiWdWIwuwG+smUrru78y3GUadobBsxOTGU0H4e7/tB0q+ogzYimIVTK
T/XBwIJ3MD42mvrXTbvmeodb3BzKYuiPagUtvCgncZrXRBUERV/m3kg/ksHh1V71adCj+Gk0CIOX
WfbojQkZIUZ2qJPoGVRnvraGl0DP85zHvIyST9o2i+in+jxEpe+h+3xOiuXaeZYDnJLPz3kF0obI
jLhnSBi0OcZldJBExZ5sXjEIRQsg4vqMNnM4SAnm4MFmw1ig90gcpoW2IGETHZJ9WCw5HVpBNku6
GvtaMzrI0mCSS1LUEAwYC4ZMd2FUWm110yvxC6jBPRAYAINBH40TFTk/CYqN3SQY8EezwjJDpeur
3bSEvUcvS20939kU/H5djQP1naIdPc3s7oeFlrfOY/3TzOyh693+iRf2a5bS2y/QQ4I+T8YjmX9E
pnV5dIX23QVMNRmwRtK+z2EUu7nfDYRxDjEFr2j7X3ycAIS4x/JF6o2wFPl6KdaMBzpd84G2skfy
Y12EYk1BN1V5YL7MFsHGTazIZ+q3eKcqRXKwyIfwx5IeeyQn8mZNAGXd7Lz0htp/hGJLi+uI+ZHR
jnZbompPXlN2h4TDYgI5f5F2p91tG2XQGPaggQS/4BhjsqNsvOGAO/iFz6o4w9bTniLrvOVF121k
XIi9YU3TaGtsx3hetA+dp+gv2vei7W/u5MWfElKz73EUeZlsr94XllOhb0vG+162471wlysK2IiE
CcvJzN0CbhCWMyXqgvCVMXGphu3qEro6GlyIU+OqbJAeZNWp/tCbxdfMg3s5ZbXxAk8qgWT3oRvo
SDJbi8PKGOQdcUT3jjko9zQMkICSAYxnyeRFi5VzW/PJY5ryYi9afzQHBwtFZ/hMZ6GdEI4ZFyC7
+DhNmgi9Cc2MXGO/PHigACe5aU+0qokT6HHU7Cu0c6jN5KcEVNxn2P21ICL949I/2F0iAoT/Y7C0
/c+h7vCm1tz9ZJI5jlPFeagMC/O4+GPsNSpBrJ25s2Zl2XOdcA+jbg5vgsv/yNEUp1L+/WlD+jd3
0380K/3bo/7JGvX/R0dTfPN+Uyb/m6Hp/5HpUpV/NzTd/uQvP1NN9f4LuQ8aVXdV/RurUvYvR1NN
M/8L9z9cAdZwB0+1EZT+y9HUwdEUM0KYoSbaZgSn/+1oitkpmkVX9fC30SzU/f+Joalm/2mWo+LG
6RgaBqn4M2KlYfwhpBaN07ZTbo9XQp37IG265bxtJnKizlqqL2eCVCu/rCFpg/dI0NGWDXSnv/bW
m0xBXsrOZo7c5R5mIWMCiurNgPjrHsk0ohXJudtYoivHdNvbNlgcwxxdN3izQE/dDioNnoWenpzI
Lc0gfMzP9Mbx4nuaKM9qqcXyVdWXq86cJsxcozy/b7S2VQA/14NiIfWP0kC8mCs5tF/pn3J9CYlD
9vjO3iivVsNKEGuKvje9lGvJutEblnV/mSS333f1woPzwJAhbsscluZ69zAs41+PzEQ5LwCj2byH
HwQCqGeN+vaOuXPRHHMzDjLXHhhCr+/i291jIy6IMCY1HEVZn605qs6dPdRMS/51syiSAnapkgAa
wK/D8u9cLrnFUrLuxuPCCHDb3TaY+XVnd2pMhnZlTwhpBbWgWv/n7xvNXv/7Me7RORw13nkLJjQo
au3se22qzkltV2cH/z81QO0HF8aKba08boe3B7w/apT6J2s0lGDBjpcxP1jvzBeDeKr2vO1BK/xr
jwuVVFnr/nY3JIhICwwjEyGr53MEfeGcdzVv0vbA7TY0Bt7I3+56P/tv5ywhEfBXXYOP0yw0RjQ8
0fuz1293//fB7Rxvz7Ttvj9y+0PB+Hnmu5YruX4eyOd+21PMVYVrFYKI0XV3u3vbNKj1XFOloFz/
4n2DE/BfN60GM6YS39Ptzvfj74+1Wk2cKzAbRavOU+nyzrexZPu2vx1+3zjrd+Xt/u3g//P2b6fa
dhka4nRhGc/vf7LtvZ3nz1P89rz/tpt5PwwxVqc/n+G3MxX2jKPsoJMYvv1n/odn+t898/uL/u3/
/du53+/f9rbNb3f/trvdldoZQtDCAALHEUx3+eW/f723vX889va7+PPutDDK4x8HlYof0/bTmR28
ChAj8Qt739RtJeH6LbDEd3AO7YPOkvb+N+8P/OO02x328ghh0zqReVydi1ivztueVrJ2vN/841hl
MmXbIdmuzv+2uz10u2vb2zbbibZTvt+0UGQVa9RyReTberptFxdFdv/nZ98euG22p7HM5FmB9Bpu
h/Qcld3rtjtkCYP4rF20gzqi/i3U+owRKh72iyewMu2L5rwd3DZuoUMFeLtre9R2lNRYhhLOwuCq
bZgnmmjth8t216Jm9vJh21WtWFT3v51GtxF1TrWW70UeV0ik1ufuFMPcZRcpYZTmKe4Kc4HMVZF0
ffb0LZXmZ1TbIMOYjJWJ0P1J9t/ywsx8GDYTuVU/5lFlPpIkgVDIKpnrEmM1N73URQXvb8Jpmulw
L86M/r4by0A1yyVoNxJQ6RMi4gS/vcq3/8ZsuqgkU4mXxHpJexc9bDf/8di7POPtIeuVYfvbf7zp
oWTnKro+8P3U/4vTkPHYH0zTfZOM/KYvedvdzrWd5k2Wsj3BP74SoaZnbHyrw++vpp2qsNbnJ+pi
rmT4KIuzJyZx3va69QW/H/vzMe93vz/m/Vjd2DalyN9P8cdp9UH+61nfT/GfPc32at+f5f002zEc
nD4zMSnPpDvJM6ieXGcg7dvedmy7yRX8QcvUOdwesR0fkpZQiN92t7uy7bq6/c0fZ9xurkLQYrfd
/fbI7Y8Ydf313G/3v99+O2diKntEVsV+IW9jh2U8iSi1hZ74S8JUmIByAlZH7Cy11fAE0TptOLog
DEqYLuZai2wTZsQSETVUIMmHqlx/ywd72bszRF2uz11gJxAMYiv3DlIIiMtM+IdOO3g1nPU8d78Y
ZpwjIGaa9MVW3BMya3Ea3Ub3q0jHkc15gmaHrYiqJDulbb5nCxkeAxUGjr83146XhxjqfFtP7jlH
DIw3bvOsOop5SKr2tUiV75mAjzdrvRfgK3eLR9X1M3KgYuulJfr9gKrRC6zR8cn3PTC09fuCofKA
FczOXlOUmuR7HoHzzCNUjZYBthWNQWLmoahRSg9TQbK1YzJKaB5Wc+m8HPHwY4Szy2z7SouQ7P4v
e+e13DiUZdlfmR9AD7x5haGXSIkyqXy5oUxl4sJ7+/WzoKrqmu6JmPmBeWGEKFKGAC7OPWfvtcXk
QeDMss8lR1FtQe07J1TkIZmEp1xXwXFm82OR1Bd1wXpN7Q6717mT5JMerWbnMZnD+tt40Tb6isx+
yYJxSp6JFVdCm6gf/3PE8x3KoZIcSVXbmVWSXpJp/VHlyafTr0akTR9qdx/iGiWrFRBgWRUYi2tn
W+dQKjGFGNDlAn3MNh+75SIeQPZq+c4K7eTJtPNDYw+cvVhxICtXZUD6888KySl0YqD7RYWrfJHG
k258kfRinAqBLSVHrOJmcnkuehuvRPNhEZ4YDq7wh+UpLuJTqtfntJ7/1oVWEszWCgCJmIMIeut3
Wk90Jazg1RdovI94WgGFLO1DuWSnqWdRbVSj3Jk0UJiEYaYodFSRjfc71SrJxEl3yUUpQs+mP2F5
m63I0T9G+STaFtgQvLmgwaoSAgXda+TRQJBwImiXeUntzzx7NyT8W/aKMXxCwyR1ZJVDvT7hkryr
84CZEVEH0kTljyIPoinrXS7Vt8pbqz3KMajhsgy61bgZ+JMqJFdW7fgzHbagJ5g7gHQXjLVccW23
ZdC7E+GNprGTZd4dm824Sy9Skq/WOqFsxlBJEickMzWarKIhNbf/oGH7l+kmDcEGFU+RXUfg1dGy
dNbV0s4SOGrmicfa6O0zuiFiJ/MkmOsvpDxiN3n5jlC92m+wXQY9zB2vq/+WjXmzBqHt6prTISKJ
q4tokNR7L7s16TgGYKHzAM08EEuZF4FR1B5z7iQJu4pbtJ2zs0FWpKFTQj40rhpy9QnXiGbzcwQq
15SJ/Do/IWVqoy5ZuVUiqfx+x1JLGUp1eSir7kbbvf4AlX1ItPXcO86u4ProsqIF4Ib9habkQLXv
111OG1mTU0j0mJ9hSb55unlqqkU762kq8AuzWTNj7fdstXmEDxX/VrzUt7m0j8vs4QzJPTWsXSOY
AaI91VxVwZBggW9R4wSWlkBkSzgSpAjg9l/cV3xw3MNbleioQfQ7x4i1PXrFF32YiWFP+zuDPJgJ
K3vWhH7W0tZLoFUWGzJK6CaLuwfVBawirf1sAFSc2P4xW1yYvVmvEuvTDn3PgYSu6jiDbR2HTgvw
6XZRjQh+TcdPk4QZf57K2O+48INKaWmnYUvu9TayFPKlLRQyJIeVvLd+VYYO5WxvmBfRbHTU5Sc6
Q9+mN816WueB4pI2Zrf8gGREDhsz9OrMBqnhOeNsPFrE8AF8DjFxcbyx68NqyN8rfHbGNFQ+1u42
NEy8tJOHEXDskb1IHAtrCYFO1eYffT8W+OWmQ83BhUGPN3YUf8pKPiTjerDT+S7K5tYJ+pAu2oRc
aZwdtnvyzRQDaXDVv1Q6jWopUKp/9zkRxt3BdZjhmnjHEnFjxFLIqD4llgtIB8xcFl1JUO+uLyzX
rytQnjjJd73Qhx15c3uk01HTzI/CsH8U0PICM6sgNnsF/rD1I1xK/blhzMLVl6I+GWp/8tQSdHOK
ik7sqonpNj61DYgWn1O92c/MBH11KceABvZrwmW6H4xPrdJmGigzroHGqXwaT3eYYfCERukGSy+P
0GkdX1PsSxZrLzgLKFG88aJaPz1cm/talwdvm3gXIncRcxd3QxTQqNosDpSSMSue7T3x6NadLK9x
dPXzcEVuppwnLjCuNAM0ECJdl2FWs9SD3xXeWQdkgQvLdWEbP5Eao4VJzTU5QRb0y0bRj7N1g87x
2MxZi4+Acw9TkOvHXQah9L2likJbGKiC5a7vs59sECrG8MR0AjPcVQI+lGXXGYIZo933LSM7Kukj
SVfhoC/djci7aEnN9CmLrZDVDr0M7g/87EyjuPDCgVTGYGrAeJhJ+kAqQ7WifBnGzSnomEQ/ibfV
Xiq0Nd7boqtrZOZN5udDTrCY+GwH6zzqZYnouqC/ldl/iha3tgOSiaZ4XB4EOwE/rvU7DDWNIVSC
Nds567ZUfbQ4nt/PnrbrZZNFTAEbPKv6R+MyXfFaFC5kuMCFqlX3sCAvYAtffdBRK47rSEU02MlO
sezXeVx2QGNey3U2/d4tDwRGOPhP8smX3nohYbtnt9694ObEYGSseuAZ8jEjqCEaFzR+JEeLoHMx
VK0AFo0yvbbPKvl3j26Ppj/FkExQwg5I7rRjIenDfvwchwSklzmHiS1uhsMogA0eYQSZemqyvoxa
+hUTRMFDMphoRdLkTRSAe8lOeET89ssc553EjXNSsWdxZng+LNh2B8HqsWqVfG/CP6vs5SK2T7rW
xkcwaGyWalY+oCNa3eP7cmEzgC76qjU8ZYtJodAl6Ix71SSPoaoZcSqeEuhjvR/S8sWlQTSwHp/s
2NvJTpseSrI/fQHtODKnkiA91Y5io9YxwFf3jsqhaew2JBnj5hnMS+PRCPJer6+EIb3prYrIYT/b
JMHaBjghJ0VUwCwQ6vd9yLQLL+KwGU+I+/GxFkih9fFXPfGr1NTdlWoGJs9yTu0omoumy2dzzkfO
UfI/U/mVzW+kBRKzNv/NJ6hOjaPoPlFxx66ccCqYmePjjYESZ3eM1/8aCwsIIiHksI756noSYCbC
KTGSYAFMXfMRAZNiWqbkqZTIaFA+imNDCa221aUG0RDB4+0OqIZyBzWYoxjHQebQkLKLw29kFoIf
NNHyLkTZox4bhyQI4jEPrHERUzjxYJcpronx94Aw3swwiCYuH5zME9Izkbxb3nBupG3T593S2Jm0
LsnRg7EbMzAnXfLce2tJPU86CGq/WoeeTt6FgWOyDnRcpRVay07bls4c45rNBLIYRkAj0wZKD/jE
RbjG7gs7NpD4cl919X6JTZuNS/E8E26P3aR+iA31WZ+KAR5eebeG4SvucFuq2FBrR/7IUw+7AUqF
i2I2kZrowwHMR7Q2M0szLo2z6liAYE7LZs5zTe1Hm0iP7IPGjkimuXAfpNyyXT5ukGtD5Xl+QqFQ
m7JGHdWZ+6ZBSWd1NQ0ENJGx+hMhzE/FGgkHgSWnAcIvPBJQ874QYWnFhwFtYKjqaDxUpEIgVNI1
Ukf9mtrtLY+5GUtDOX6P0ep0fLSSrxYnLGRE+x0xW5Anp1qh3p4zet1r+mdZsdz2I2GipmdhY7RW
ztGx8hXHpGOS4zfpbZIKyaRHKaMNYTNpXHyJPyKSpTJ50vSpClKhPyr1FkiKdgc/DQjFFKGQP6bY
3bScTgPGGIK/M0LGCct02jWC+/cgWqnuyjh/l8BN9mWLnnZg/6PTr3iFAmjqiOm4vKgOsLOi16bd
MaOf6zL5OSzJixpXdliK6a/eaxfHY3ymLeNfO36lHZ/tpm75OxWz8WZJUqQzpd4KS7xNk0asCAKx
4cEOUw3wSWyKs9LFl7rf4inwNSIZfSi86Ze3QHmkc7RLLMM8aRhWugyif7vGx5iu8IEe/adVdYuP
qM/Ci360SXnZO97wp3brJcxFJNXkN9msAMhMm6aNl5iM5wcccf1XWwgPgMN8dkGCQbVOQs3mplA7
3m9bKcIKjSnT/QfL6fZmi7jew8zTifjJbbM3jKmHSXNfzY4Q6ZFNMpiV5aUVDUd1eNWgzoQamcC+
o2aPo9pdWKUxZfS07gBz53r1Vpn6p6ymi1I5CHdGtAJuyfw4WR+xj2Mq7zV5QJ+j71uPQ6ZoT0yN
lZu66ShqQAO3RpxNxUPV9v3UhOuunfPs4R/PaU5c+yu2Apxf/3pXvPmcinaWu3p77vsbIxrbfnUQ
UvdjaMj13jV3MoSm26RN+x4Tvc9GVYI8yqBEkj7OHxK/KvUYK76gik2bARjH2M8+kB2o6vgArPxx
1Ob4qd8ellw8EX/nlkV1duLJun0/0I5csaevVKKbIuX7Ofw0zX4dJJf8fz43EGTlg+HUgcQhGXMt
wUCYh4GTsXaaGxeFzpLft7u50IE/bA+0ZuuDuwBo+f6y66VxSzEEXSfc6d9P/fv5zjbfE8pfkJa8
01Ua/ZbX84qjoavIf/jXjzR0QchyDIjp+yX/2zeIVYXF+o9f/P20haYAIX9Vgk7mF38/JyRqfq83
SNlt6/D7qe9vJplani17gT/Ib7IgiiI7R7kWy/SJXiFuj+XWa1ryNDXz3zlp0LRoxoMKKfIyzxZA
8+3BXbmuqt4m8fo/n8uXsdyLDvVJpiqpgnFBGBectqfMyqxbsj18v3hIbMY5IiMHFf12WbqSg5rH
NtQerDz/+LqFVLJrq9wM6u/vy9rSqYzmW9q519VjDRnXButBM5g3z8uUKxieePsCndk/H9hafeC7
XU/ECPEb8niLdS4Nbg7/+boZ1fQhX1UgZ9tzDlbGc1wkt6Iuhke8lOE/zqi1TmLUar3v5UV3rai+
nkzFjZ9Ac9xrEc/n75d9P2DJBwXmlvXh+8vv12pu2YdWM6nR97u+n9MXHTR6leEHmufAU2PvlpeG
d4sz/mDDADIpWu/2/bzuFCOYSQB3qYuC8ftlYliOtaNLJJS8k13gTU0QryQr51+1JFgtYg+kXF05
t7qUDYZCd928XM7t+xtan3ZHtQYF8/3l9zdilGiPDVpTI816WKOe7HfgVIxgTBYqt9G6/Pu1soGJ
52Ud4iS9SXfuAntkJREFMbu1SQiWLEL3XcaB0yPHNzy6b13TJE/D9mD2XX+kp1T6csYV8z0b//8q
gv9HLiqbS41gnf/5r+zR/0NGcK+IK/0fwSfXTPJf1QT/fOs/5QSO+x/44YF9k+n83/JRjf8g38i1
TcCwDPMJRPi3msD6DwIZSPgBjGabOq/6t5pAR51A6rKDywl/4yZP+NffePtHzsL/NR/V+O9xQqbn
WOqWPM0PtQ0N9/J/hWQPW/Q4G7kKeEYf0x0bHRJAhpfCBH3jzO/tNHbPI2dbQALWGEpTsy7pch7X
gr4eCSr7q1N41WY8KR6d5kk4iIq81WNrp2gno4rn0CSwMhLLI6smHmuVnl2aO76yZogqQZ5QZgOu
xAjZcGOiSxo/ukWe3r1Mpf9SGq8Lm+OQ0kPZaZg7w9nucXxnxr6nYgH76xKB1GIQM1tcap1G1aE6
7OYsqvCDXuXerga07ZSxdcbZ6dtmg4Vf0yKNPxT5lqwiryU1Hh01Q3gK3laduGIh5u3LGjr+Yno7
0cfo3Cf7sTMxLnd1fne0vIUjZ9gHzD2g5McqbBKtPqsgmEF8uMcCNuYea/gr4AiSRvK0vSjWfpi3
+dFMftXiTd0HpuDZ71pjH6ept1PyxHwU+G58wflysqfyq822oOSqZ9msdACR2YAZkmkke38L8X9C
u7tKLsuoyLeeIPmULiLdkcbYQzQ96pxV4AMd7ZRPxq+2o8B0u6Y8avHRwS3+4jUo2Wg+H0G6mgjS
ZHEBeH4YhB6fNHOMAxEVCIc/UbxBOXq1PAuZo4JtJxXTs6Gm5WHN8W/bau4+OGhKEVXRfi2e4TRC
iVE680qURHHsvBi1gxRmINj7n61Bwf2w5CeZ9ckjGt0ZeEn9Cty83xnD0tDwkdYl51ZBewen2Sgu
AtqGPwlaz3jZdm1ptk/wVd6B6TcXtXXe5srpA8PKhnARqvNMdFhInl0ViIY13a7sKfBIYYmWCRSl
3VewjoT1JtgM9OD/j3obP2MeM3YNQDay1WXUFOVNFbY4GzhQg1kHJrNIe4V3t9IV6K2n1jGyZz7Q
UMEJQ9cTy/Xm9uw8tUdETZs3H1MymTAX+1lWwfTENLeL2y+Nf5eNo+3cTITjyLg/aITXnzTZ0ksu
xvJJGSVSZrWjK6nDYpeJdZjSxTqA9ITD6ORXB2ErMRw1Pe7YHrGjLQ+FdJRbN74wAq2BfhfPbgnT
dejvsF25UzNtdGUsz7VmXzxkfKdEweXUOIbzJOruUOtFjB2MbRCy2Usy0+A34Osd5aod05zefI+u
Cat/j+PbAlRByMpTU43Eb3lZc16/UqVaT06idpxAxd0GD6bnyfKEev2rGNwi1Mm757jS7kDiXWLt
8wgPKdjwaAkpSA3qRfIKIILV5XRQNJVmrgAd+dNZvJcmacGQi7BIG2vPgZLT4IZL6l6QyeKv1Eh8
R3viMQPKXqECBDA+PDzS5VXdhumuMVxnfc6vsGupxuxzZc8pvi026gRyUDikOjN916Ov2I2ENpMH
YFXVScz1sM8YZUfdrLfXiXGI1zOSwVDw0upvJY63wnXnsFS15DGOHWx8HiMVTXFubNNeWIKc2zQN
f7EksmEoUb4mVYFZulgYDdHLRU9tsCsaaLCqpr1PG+YBbsZ8RbMbCBuJc6noP+5zF0Qg/Wi65j0G
HKwIz0XdTKc0sSVujKUMJvBvkZI2Bp0aL+Hz0X9qhD5g9GLspsrhq7Mz+BGxvleYGB3QUhLFbrZ/
nGHJo5kpddgzXyNHlSiSkEGQe55aBTqb0HdwdvqgwOgdlraWUP3gr0YjfVsZ50brLMdIGu5f0xNv
tMAZrmgEWuEaNvfV+6IMuAdcqGJpIwR/93zlo8U9sRTPTfmngGfx2g5seWczTNkhHzAV0aihwa9l
+FpoC/ZxyvYHm3BEXiuEVkvF2zDmsz9xE5BuDwNn+SPqMtl3dEf8FvbDru+ad7TgWUBvGx8Hr/FK
yBxZu6XBADFrzPm1pBQNl5leXWeJi9RweExq+Xt1m9NQbUS3cvpdaITZ6Fl/pAszRs6CZaXK84hc
CYhoubbXEAvS09uQYA3GZQ2iClyCnb4kXJSMg+pl7gJgAyPjwGxzJ+rNjj/9MHvy2LiZczFNZQYK
Tu08rce5tdXT4DC9KlcWDqO1MPKBDmCZZ2S0mgWjSOXdTOLXhcCkyMJecCQYlXSJ6RewnhmDvwur
xe6Ko7E2H3q8/nLltktrj/YMJKFbEEtn1pOrmsktTjQt9Hr6uCaI4nDZuGadmTy1EhMcYTWMIwoj
DodVicrMfDAEtvuxdLydlkHhaQ1U3QA1T7mGaNUzmb+teUEkkvrgjtZ67Z2UTnldqge3TH+tKyDo
SbMUH9KBwkq3r1R3Arq9nMAslo+FaeJ8L7ZGNzZdWmu6DutqQLRWphZbmKUnnqDBrmcuB29zAK4G
rsfelge9p6urlUkZpVP5yWYnmLH0H1fEdX5vr5vZndBkyQmWNzoLrNN5x6q+2XYav86Eo5KJF60y
Xg/dan4tjiMf1hT7c25YLD7936Vwsdh3iOaLH5oz1c/FGL9XzfobqHscrT3nTLEk8FEs6E1Y/+ne
wRPwhKKctKH9cAGeH4iFBylbw4cWcH5I+nDsveesxV3T+2MmFOBorN+7xhL6TfAPGK2rPZGaE6X0
C38s2TGdO3EgHDOLdHAiAFlncbIIXXrHXXR3k/mJhA35Y8RADCUNsGE6WDRclVeWJSa6sn93tPhL
mmMX2BmmOycZ4PhSweDyrdQDbbQKl/6Q382E9pibE6XVqKx5KiYQZvmd+DHby0/Q3f2jlpRm6GFn
i3WTVLDYDSdnEufe1h7dJlHPUk5EDdu982lJ94eoxafEQ3VUzcKk/V3TvopzB5vpar6MTvs+mkyM
eg3Zt+s28bMFBcxvpSwOK8KcqE8UdqbOnJ0Ga36GVDI+IOouwb8o9QEiQQzq4g/ecYawdpveM0Gq
0ehq2lEMhnVNcRoEllnZO2BbOHAbeayzyfyLH5ClMb9M+vJHuurFkU6NWVEylGdsvjZ1vJ8kDWLw
BGLfLttUGtKQswz9xS6fmUJCwZT1yUNS8eIxt/XhSI2/58oOart5TtxODRoB16ZeoP5X1Z2PCsEk
YBxoCwa2FYGYwsjb+Ax29jOJHfzSzBs4KBbwC60JrTmRL3Z62+qssVg3Ioe9dyRRw17RvHLv3dlt
nB2dJhloeVvPQ93dwBIzJnN/usKEz62t3n11OiOS1Vo+JJSrrNWwBHOM8dCQ/ujc/GF9Vwq8cmMN
le3EyVoCSrOKzo/iYCGySuNv2k1WiPnSPhSlenOZKK/duzlZ7ZcxeB9Cr5MfqhRuMC41Nzi4QoQ6
TztDghmJq7fZJSuzZO4SqNB7o65IKzA8QBHFrTSIJ3Gm+Q8MCTzJcv1YOuOuONYvtBh4BY3xuJjD
A+sRKwh65j3+nYs9uclV47Tc9Cf93p5+0LsGwGZRlVZ0jNB1aO0fwSCHyUtiX93RPMM2VSJV+WuI
QRKdVQ5QtRldKfY8AWJmAqY5mQnmHM5YrjPYKFeR3IhGKOJEeXMH80QdJyFN1Oq1Eoo8alP2Vbvg
LLpJgwot5vem6gC3MCTwkK19ZFgORMOfnzqOerDarXFmvgnX7QNH1emV0kqj7ulDB+D1CV9huWOb
8GXAgsmgC53LjjmdWoPd0/Xk7VtLxdZj9dVqLEJre8/3GyezHU7SJKWgKngtFfq9npQuXKsMM+m+
SvP13KnyraTZFjDq+XKtZIhInyCZFrvQ1mp+s1UFKnZtjKchjqd/PLA+H6VaPym9roZVvqYnRBeu
wxmnpwyGtJE8h6R9mPUhjgQ53L45zNPp+2HykvmUjNOHVkF3MxPsG4ZKyILlQU9e2mi0q+mUxbYX
5CO4jzVesdgt8Rpi2cZf3UqnOQlIXCQt1Ibf1Om7tqzZbuibR6Vzkr1mzWUgs9jE4ITKGWTVOXaG
jsQ9QukH1N8MFoblpLsw7yZqS/KBp61stn/1zaxExZDigMpXmuqif2kIEgo7JnuBsca7mGa4XyzO
SAtPPsFLA54fD+6R8gSGyXM1QqqVv+xszC79lxy9mP1Dei2swQqQJnqB0LpzNefxUSiWeZmZUpTJ
hmfB1hkzgnjQaNnsSCs/rJabXglCg0kl0yguUpQxruM9jGv+Vsmq8bG2J8/ZlO81uFHj4FEgyyx9
Boyxr63mD3QD9a6ksKmmVCGwo7Ql40yE6sk6fiiTwrR9xTGTxe6PUmdsWfWTufdISJi4JAkSkKcU
Ylc/Gf19TT2P+AT3I52rA2ZseVDL/MeQOx9mau/7mmb/JH9Ji+SGrDDfFZw0IHWbnkmXaLQx0FNu
WqNYr0O/fOAV2K0q6MGJMSSMBwMUqCAwlpUNRYfvqeORjck5K9OTmT/mieULGsYNnDHTUpf9xK64
leN4KGcYkIOCD3JxxUlwz/KLFZz6wB7Qb7PUPgxNDTDdVnbxrF5Ne3ZOwrqMxWSC+G4+xxT73ZBY
z0pHH89juATYrqC7Lt+yyf20Z+PGtXsDcfIuYMadvL5g5KA+Etg5hBT23z+oYjp+aOrs0Ij2BO2G
G0dtaJFQof4767seF/pZVFzHsnXZFo69AIIIX8HaTr8hKyZ2QbQPNqK58Dz9KFqVq7RY9mCEDtBW
7VOL+AZbo3IdmSb2FhxZYkawkRYQkWKd/6kbGZ9ouT6Gied2IZC4OwvPE/MQapyCIrIQzDJgTnVz
ZEwrJOTiyryrBR8MU+lag4nGp2gop2GLCmmtGOhh/6UMbHpbz0FYMEBIx7iGQ2txQQUxH1hgIfjf
/z+S6oFdj/vCzgp3LAggwMerdfLkYOxBA5/rGhI/Uqk8UDUF+NS2pnnDdDfX4iO3+6s+JKCkpmkJ
sRkiEWzdF62pikPpOdMOIFzvCxn/phpqqevjxDdRw5DZ+jrNwgi9UcF0G6Ta8KxBDIsyQr992M2w
cPJHFXdbBCwnDbi9vqn2ghTQlg+xk38VLpo/3NzmTlHJYqdW1jNGqFMuISaYWX3KhnlvQqbyVVW8
OhPKqkFb/kzlR8eM8a6DUV69t4IEGeQzrj+Nm0djMEgRX7aILnktsEr6uu1M4axURK90QK5nbQMU
/tIa7VBKSqZVd/a97t7SWPs5aGEHbvdoDupHTw/wVLnkTiyr4/cDJuGKFCbRxcTBgLwytE+PjgSE
oX7fdwtKHIhFMIqbOYghn2GwfXgcFs/7qdMpc0kAGYqB2Vvjx258tjsION5mD2+Axld4In3J+DWM
0eMMmTFdezIwYHqnOvY4EF4J5DKdUj/o2y6O1Bz47djVaMgjKFO+uQgXA7n2Nc248HIoTWBdCVmJ
dfsslNhBlOaOUWVozXXiValVvap1Tz6BjZSssBgczpUF3p58tByDaKSYsbw6XaHTp5mycBz0IRQw
NrC6AMIFJoeGhB1ww2mNGGuO6jW/ZSXs17n607DX9WcZHxJndAMIzNf6VW6AD5Q1hWzfPAU1Ba6a
W+fB4OqSn7ok3Ey10EIWa7bHNfoqexa0ilbIqj9yXRNXX5+QFv+pe04HHVabKZoFVdv0IJUR/pXI
wllf8HMuyPjr8lNt4wAZwr1RU3iweR8SnKMys1KJyzE3Vu18GA3ucp6BqZ97iV+wjXNsC1AxASSO
xX2homYxEFOw/0jMLxd5AX1DT6b3mVzXKDMMDlD7I7Ozj8neDGdHs+XIaU29M51hT2zAk4z5h9sx
/6yIZBpnMu6x7mLv3jApytHpxYEUxS+3bY5zNZdR3lsnAWlXTWWJeg/RSqHaYzD26pEkL3jVQ35W
U+VWo2al23MFXPCSjPXdlXWyrfBEzfEpdPYz10gfQ99Jxj+2DsOx0+z3eJwfK3vzOBBJkNbPNJhO
pJ78SpBU4cEwd3WWoilBiWGyzMdEtAiQDVpT7FjUFN8wDQaTdhd4MyvuaEqq1nfmTL/XyfyTrt1r
YTK0imccVtMbYQ4Hr5x/JzDUwSUvD0pi/FLm5r5OxRb8/jWq2rOzTiC7xyOAjI8x30LUKvpHYKvC
Ycg/ZwWBgTfNXxq5GELvuXw4DmxUHk2dtinbhKOX2BXOKO3VsK3jUmfMnUnIQ1HW1v1H1VgvE7sA
RLg7MLPHHHZhN5qBERMxLJU9XP1QOhVdV+tAYDWpYMD1OLlrwnEU1fhypcf4aaPcOwkygh74h80I
EVzds8MuRB0bvsXYET5wFy5u/Ys28E0ezeIL0QXD6fbBaBFQqiqQ45X0FtTVy0PVN7963TwLazlW
E3PLdC7fZiuu2Eh5TJapy3qVvmeV/1nMI3lynOH5trtxi8NiAvFzv1oxfZgjgykUTygsSjey6/La
rPVZMW65GeHeeyv536sM9Q3nVOyi80hC0fR+AxAJVgD4fELGzRhzcW/Qx9XHASUsVAbbQfM2Mwv0
Me7ihR6oraWl3JHP4v5KzbfMIBXJPaGEODLFg9JHD7ovFY1mKCJgM2MblXmvrWIuPv7gD+mSiGoJ
g7SmVA1AQRocUPm3K4GYWA7iHLramLEjvSfuFrKh+tBUfxb6YFAG0YZLY18OrnKwh+dmBXgHCUjS
4wBLDOfMnLYjMjyDJ4aETvTJkXncg4Cpxa4cgewqStibybXA2M7FpvKZoApO0J/7wEdsANmw/UfI
rpocWxCZ8y8Giz9JqUH0R1yoTIhBFjRVyBML3KU9wZgZiNShhDmYNWLBUcUwTzR4+C1OV1raUmbN
VacMOlwU5Amrxx3P7dhjtgi7GT0PtKpEtVwULis9b9wwKRp6spoVdE5tHk3N0PG2DxSeRbfF03wC
6UW+rDYbMgmKBae+b83kJbmORU5WYkH+yPYGNONVh79jWIBFC+dUJC410JD4w2i9xhqf8vRoW9pn
mf9uNrSAK5kQtOAjdCAY527RtGB1rOmYEqe0y2MVbWne7rRhbH1QNNQYGn1Jw4xkSaVVjqmx6/Tk
eU0JKFQ8sz8yK0Y9kYzs1GMlIu9D+q1VH9qxHR6t6zr8VmtCSKa1Ih+J9dm0pLbTFfiA0zi+LLrq
+YryvNbAEzuHloTqQE6TaYq6wdsGO7C2SI6BCkYUJfdF86DPg4KPKOtCIAUApUX5ttCFa+P4pfZy
y5dp8p71Ld2nybyOLFqe1uj7xGYA3JgvEEUIxHRhYtkt6rkkBh3aj9Zz3aXtcdlMAch7frUS7JUN
j9fsYtadmL5qhUxX7bq7m/ekqfSeE4JIBFHLZhJtO4Nc5A+6T/ouPAka9aiBuTpdD4YAiDtqEUMy
hS67naVRrS3xppQV6qX1CEyOe/2A7o8axXX/IjUDd8pahbO9jMbGPoDPW6IkfW8Xpb6ZiAA0wm/y
voyjIU+6SC36SILjSDz1jQKX8LbayU46PREqkPz3UCGAq/TXOHOaY+axCYPRb1zVeP3ZWYXNeQ1Z
edz4hXnzWgin2xmWQGsNXtMvpxo4nvisByI3J7R2/mh4I12pfK/n/FhsIkQ0jW90+4dwGv6k3XKa
jeJrQrHS6eRxrYr9YdrldY1jIi3rfTMaZByN648SqRDSi/I+O/xREGadipWHrn5rTdTDP3Vnursl
LQxPQxRQWzQUCBxEQ4vmgV0FQ3gf84YdmsPERx1j3GoXlUQVZHNmmR8QIx00Z8NUKgoZmIsGrjTo
2rugpZPMLNxOygZO1ftTMYknRTj3zhBXygJa/6sX0cbEzJQahP0BxYBaxF4zZRiW0VBgDvG8tEQm
eA69dKi2n5IX4yz+WyxfFv4GRyWvSasZ+/0v9s5kO1Jky6K/UuuNi1xgGAYMauJ9I8klV68JSy19
3/P1tVFmvciMzMq3Xo1rEApX446Dg2F27zn7mGFxBjlpACGxfLlNx+iqSKuXqm84Y5Nni+kuiryL
MAA3S3ZjoRUjxTAbAITZXcfz2sBExDEml036qAY6h0GsmHPp5eeE4tENUlYplLvMLfL5GzH0j3QX
12ltriphHzS3/Zo4JJ0lP50B4Ite8Co9+cOce6H5ano1aW/pBz7dwXdv8lENS0MUS9vtL4Su6L56
zTrt1E1lkcpbx0vXj9e28olfql9qO14jZ39glic3ITFy7WBfaipa+RWrVhTkyV3XNk+F5R3m16qs
GG+APDJj3TbmUwn4jI4Fi63hYHBvDWW/9cIMXcmptLMnV6AL19XZbetV423V1D0JYV/wSboEiYsx
21oRmCPirGTI6GOSZ2FsBUPkYmBmUuXWOmGQqpp5faJPxMRNLHWK8dLEYLQIU+PWGae7sM6eBgod
jUkemN1dpKoAKJMTp3nHUVtxle5DvVoDC6ZL7p6svj3Nn1erUdBNoxObvNJnQZS68Zr6pS+oaiHy
R5LfstYe+kUKyZIQsp0HesgcITuJpOLWknJnJH5xWZhzLtpY3qikfcQnwuGuuQOIs1DA6aG24o28
VlG1riCD085+jiyzXuRReVO7N5mhrkrC6SsH6XKQbDOmxYu+tB7CVmyUpR+8Nrssq9ZEs6bdDRm4
PLe/iSIqVZrt0qwhtnmLMv5h0IYPuopLNDsN7Fj/2mzjs+6AeC+Sbjc01VGSMb+oNUlGiScXRSdP
JUDjqA0+8oSGa1CSEDKED9SeUaLBgIJM14glGfcndeWhP9XqI5onAYSVonUX7XQXIWMvoDJOTPRX
PcOjbK99gBwN54hmjJehNLZhFOzRJd2JiIm3Zm6mZtySxLfzPG1jxRV0JbouBbC7YqCrZGAh8dBQ
W+2tRxEYOvaCYXcLpoO+jatfEKi8TsPsdj7xsZ++5sRIx9zT8u4KAtUS2iDxSPZTQvhZpblXSWyt
68a5p9H+hJsDN9FwZIXNcFXqj0bvQGQfv0CL4qVL65uRS35hgGNa5F2vLXsjOzL1uCg7uUeUDSkG
Sa/07gTVh4L5S56KqwEgFzC6V9rXz/Xg7IyooTcu0q3dv2eSNHDanhKMSMXERWNEdRrtbTLqjzaV
96Nw7uvZqUEx4gPaw90Yq7WGCUA15QN9zJeJuWLrveiWRyRO/RWXwX2WxSjY4xt6zvs+nZbxSKN1
BvCiVde7rZaXdypoVzSpCGhK3oROH1iZt5mPFcBq3ynD7CYMbW38Wmn6uUrq55SrHmHwRRtET6Lo
n/tGg9ApTWB79g4a9PVEC9bM6X37oiJ0ghsQ8n4ndcE+RCvuMXtcf/fCNOD7AdB2nA/e66KEgBTU
1TZP73U6aYr7Z2mk19FwR3/p0xudq9IXV3USv8AcXPh2tEsCxOETUnuF5kTLLidTHiuz+AznMJi4
O1pa+2RyUSlFB2qEOBrSM431m6QOn7NUQFUk2iNigdsymHCBPVqaBQw1BB2HqdguF1i7rwLb3Zkd
zRS96U/mVJx6UR2w5F1pqUH5mful4wNtiqGx9ncUl24r7imLiY5IbiQLf5zWDSI2MojXpGgtRuip
XgoBp2D9dM6sHh3Z0ge7sVQtmbH5vPqqMDkc9Mk+WSNK+M5C/OJmY0CckIMhIr32/GvDAzNdONBS
qV/NYYeUSmoY/l5G0YpMSS81R9QT8J6rWXF8kl2CMSW7M6Sz7kwE9Lllwhku141Olismyda+Bda3
t0YTcQIVfl88Wbg2t+lACcgeb201V2PIPcBNBGZZXkajuHa18s0cyCOpii24QqxKyF+m6SrFCEp0
yBmWjRsEpBHY9uPovEAjwawyvOdaQSfFEFdNHZ+9pTMN971Rvvbtpqvqi76unwI5PtvtTCt1HwKH
Sy6Ti0TWzfsowktJFZy2yLbQZzaVYDplVpiuGrFCAbuLbTulNUZnA11MiFCiJ+YzTGlGAwJE67j1
YuZIjBhrZfIx9UW6sAcFd00LxLo1sk3JNGuZyVtDG/1VZxv3dLcu3Qy8lG8fWOPsQpk8yI7LntxN
Xn0ihxjpvVnvMqPi9KPwZMlr5rxox/2jZzhr18UZbGD0Ae2TVFsfawPkorqvbhUAdJdpBN0ByuVQ
Qma+VTTzluH5Npa7Vob8mrdL8M2NbgKBLQkJMKgLVwKpzrzBVBq3dmqFJEO6F4PfnknmOLDs2HlB
eC9SsWm6/MFeVsZ0aRnkQcFyZB0SAOW2nCP5NvVy/qMhLR9b1L6c8Z/QPhviABQWruKmDTZ2gGls
leREnyApke20ilP3TdQeKHDTOuvTxJ0ckBYLuIWXR1SGB9z+anowp3YbkYtXaDWJvM5SSYoiGrms
dOUJ4F4ICsxQ6C57I82xhnI7GPpdZXcnIq4pE8q919enUbMvIVzvfZjx0WTu52BxitjjXTeFhKmN
O8dpTzJ89udSZp9/Rr3zRrV1rzJ6oNiElG+/le49LZqd7yWfnnQuibjD9KLKvaPXr5Onzthr1n0b
7J2MCk5rAoiglaPVQOYnhsgijbeU8JYwO18yumkriw55kuQHI+45lHEr12Q5EvCcoRG2aasuI+KP
GIOw5PXYSOUcc4QM+nkeMv16eFJpSUhOSr6mVp+U05hLN9LLQ5zvXEDVHqqJSwvscMN84pBp/y//
/MyasBn/hfwTOb75t/LPUxDm//iPX19r//Ff//jtCb+JPh39F8uQrq4DnLO4wEzjnwwpZ0ZI2YLf
wrUQOjeUf6o+pfELYkyhXCQliv8s84fq0/nFdInVc6QplGEbzr8FkZK8UPGrOHR+r5a0XTBUwgJj
BZJKSAfEVfH+eg4zv/6vfxj/6fWa39FmtvZZgKLGkePJc7kMOwulS+pbb7RhlpHz5nTGGUwg9HiX
JUxXO0zGnWxjSWBlTU8MSSWB//rjovhe4piQDQFGXyd5ai0NqvyH3LanXUbgguVWN2jQ8JJ2mCOM
HiM6QbVEqNMO8RmL9lN0lTeEFiAGIF9bf45JrlrbGaoGzHT5NhmnYJcS3UVjWhyMGvjx78S7vwlj
/yPDF5yHWcNOir84JCwu0IBaiGoVAOY/HhK3dSrPwN+6n5j17nwRmkuCs66SIiQij2xmlQlBQanw
1gN3c91HjjLFLxpSzFVUpKtqZE+bwo2XrUsIb+RfuDPvoEboJ2KECU5HGCAa8qfRVsX+79+7wcf3
0wfqMHbOZDJL6d+KYvTCf/hAA5EUqkXN6fneE8h2kzUDQR2DwigHW3k7TsYp6x+zEK3kWJSkBttE
0WGJf8wjrYfHSplz8BO17HsU6zZMWNWPu7aJ1+jmDAi5iGuwceO6e+sKsFOm0Og6OvTj/YC7uJVA
aUHGlUbT1hDTTWiAcMm06pNYgZp8x4YeYJiQHjIcR0Q1UkyX6DM6BOvOk+j8e7to5DIPjb0+MVnr
QNTHUXhUzrUf5KwoirZlshnfTxcJncgdKgYoRjA/Q2eaR8V1J5GbmGRgxWGw1CdJRYaZbaC69xEG
CqbMJXU9sngD+IQGzTSgiszCUWOq5kMELKgT8Fok8ox7JHP1mtn1DrjFI849/o6sbdip0UJpDwUt
9WUntHeCXbQFHQrrhH1vZwuqk3rnpvD+51lsq5OAxdkCSW1WmpAbJdVdJpBlVENaLBteRGMqSzyn
vJFp9u57zJZE323RUSXIC4xXUJoDdvEFs+xXBzEC0le6sQ2eD+co9QJ+YkVabJzWxzh10PlFzxPp
Ua5HLTavpKSINI4sXuvLUk7mRg8gvFqT2JK39gqmk3urlUIaI3meuh3rbpRy1NLJKME7saZU2y6k
s2oq0J/uREhAg+XWihS6t8QxT8Jr8TuLlemBQh6B6MbarWM68Y758dqN0GlMBsTnbjiktMw8lpNW
QIBqM8kN1OBXTaFdS5sexIHeZfgbJyKIsngxFuNz2t1X3Yg7scxQ08mXqqnf7KRcR7J9sh3W412T
feBwvREBy2ODem0VNzrHsXtUZfE8EcEngbk39ogVVKOD6LQrC0MapHzgkbp8ssNwPeTismSlv2Ty
sQ1HD1ptpZEEa2ClKwBN6FMbE0rnkOEjR/ji5QbN2CJuutPYtdtANBdBjvdZQy489Ps6rt5tcUOh
69C66X1tQMj39eFVM6x12WLVMedIbz4WhzVvPo2LATbc4CMBwNv0EoCYWmlBu7egx2FNR6ujy0e0
gndJHB5Y1l1ERaCvg4H0niDy9V0m1bJNx1MX5udI1a+5qJ+DpANokWwsriRYRu1L4+zMrGZzNq3G
zNnVhkFCj+sZmOujle0SH5Wpu9kxtLCTt5oyIhkjLxV6CrAUrxr5ZEtB9urKriNWEe512FlPEZ+n
EZFX6IVHkgO3TVXCrS4PZedf25b17lnsQCZf5dhXWxsUk5d5ZycqLiMXLbY+96s165zIat1IOkxY
BVmUebhKp7Tbkn30Sex4vXCCAQ+eTO7JJtlQF2B6q2wwIXpIGXbKK/LUgK3UOkp/Oz/bIIoNUsiX
E2najBojhZvEPOWZAn2M/JC8q9F2rsMhvonUeOWS+I0jkGobfdTRQtliJx3DNZyYvr4aw9hk+pfT
8slxiXmE6lRBTfPtTVjphZYFt+7YkHw9DvdFooh39CxK3r1+/et2Y6yUnsqZP89iteg1ie3VfH2P
dU61kUupIgzew8VIb2M9U/InUiM7arUkSgyfCdWGBfV2DpJZYPK89grjZv5F5NpPMbIgNTCHbryz
rxIUSRWKW7TFLIVfnMG88J2jh0oMqf0G/MPTtB/10WM17KJS9Laoe4Y1lY0lzs160Ws6gc6F2mJ7
rGlggkdBcV9uWhXceTR6d1HY4h1gyAyQtSxr8KqG7E/AI/dZYzyaFtLpKlmxbrpSdv4ILPYYhxYp
hQxhzkQgjnrV7SzEDzFcTGFGWi9o8az1SRgIiNjJcOYWhN9RE7fvCIErFiwzliAlo30P1BftlO0s
rRyTfGE+mGGwSxIDAVcmUJtJ85QU1QPd+Gtld5QQMvvBIN4giusPwtxKtAnmxyx0zhvWtBkPKo+q
ABDr6vtXo1ueC+legLTnHkiTPg3MFzHAsSBWfhWRUYqFn36GRHw9pJSDkCURez1psNe6r8EEFx66
hHKnb0of9MNQAbwIYf64Pd1rPxyqGURbbMRonXykdOsxTffUve6QEfTgjMbZqrumg8I+x8Z7WlL/
MmH02nFH8IxpPccDxVgU2K+F5j3SBUKG22J9NgHKDL6+NSW6ebjyqU3bEnfHjFuH1N5S6WXJKC+x
cyOwcW6pQK00hyhIBytrm7rB6iUqwtcxndatssxXi4lI1BAjpgkEGnIgdSkEIxCD1ZaOSIk05lQs
GnWNabPf6aavkNwxslCCDcKmupahWgTwZxZ2OJsyoM6caPihY0/dAoM6ytCm9j8mR0d81YHzaclt
mU94onbpNhjwSpBiIxijR6Dyz1AvaO0bObUOs15T9N76hrtvfPqPKe1GLNR3lGb9Czp2Ns59aqL2
tS57PmzZf0yhSZtSjFvcf/dBVWdbSb4Ag0u5bG37ric8FInUQTTdFcY4POIHNVcyPI13y7jlTc1r
otS0tTglLjdWEl32Xvs4QXhlLE7VQhMXfSNvqWqu7CZuqMGTsuVF1PL4PHrLeqKb9TFpXMRpoD/1
NsIOhOSYjOxH30iJU0e21TbGus6NJyy4xcaWlOtl8tFlJF4XzLYxy7Dac8sj6a3Xfdu9SG6IqL9N
HC/ZvYL5s+wSAnrLMn9w0ND1JlEerEWBQ5w10Z+iAnRLGN8x/TyQ/XrHMt6ioEDhxZvcPdnaNc9a
TL51/7133B6XoPWRsxMlOW/WVARFxu6tE6nPOsK+NA72QwGlvmMPiQBb97HcOd4Vpt6T5la8cdmv
AkJovQScRuWEm8F1k+u2ewOTUdAtbuttVW9B59KWLWbIVt3viYey0XkorI99emPm8BUZ6o1RrCEp
3ffoylDftYe2N3aDBmHfBN++EBbV1qwPAfVX4WHAvoqgVYt2mmLm40LDKZSsoBCGa1mkzTF3++vE
FqRI54Ddy4wueyHMg4HCfV2lCZLKrriIZXJnNETaRIIVTCyBtjeRQcYdiSt0u7c04e4FcJ4FtrQE
q5tzFxHdg0Af4WHTNksv1m8BZ2ezBB1997bNfS5/o98zL2lRMLifoV95JBgDz3AiDnzc9+HFKEgD
JmSjp1YDUib1qisk9/o5I/JgYfjhTZkC149dWhZFhj+tI+UGW0W0AA81+DVUBUKaaq8y4Rcp+i9z
GqpewAJKyEKDWHFMpEXFtdMm0BVypRIvvURidhsE5MxVE1qWLgiOLfHdW7IKccKX9NnVpHLA60Gy
a0IBBJKuAz752mL21FfFoZu/6A6AzR/ffj8yRrpuqg+337/sNYLQtSyjVP7jCegKqmlgZgSF8cdL
fD8a9anb2J12jTsYJVKvuytSXrm3m9vAn9Rea8n0wCAblBA4c5QVwh+ZK3PCfH/5Rmp+v9D3t1jp
rrMo6jblzP0buhnv9/0w1j3WF4Tu+Y7zPMyYwSwwgURZPXnbkdD2hTD2aQVgjlpjuSUzUO7tCrYR
Czj/wO3j1pb+oo1G705aBYdlfvn5Zb4ffW/CN2aE4fcPwRlRQ5PGsKo9BiZfI9uIbIgal1Oq83mV
/UVYEyjQkfJKzGOFaN/I9m6l63TkoN4neImvIndeMZlWsTW1eueEcjpyygSnilT00+DQBddwLDAO
1Oh+itJY+kYdXZFTPdt5RLUqfGSetjfd9gM3hcFrBLoTP1lVdF82zGCYzSUlzWMkmCtJc3VlaNK6
sQQ5j4LQ6ZUvAfChjKWll9LCD+nepvmoXeaeUzJvJwKvjiP9hA5prbr8hflIvpe+G9KPrB6alJZ6
2GVwQ0g/MNLyUm/M6VpL5zTLNFsHQAg3mlFYEATZfm0N/kXfWc/UF94nQBX7NGWWWlcewMpNUifF
PkytYiG1Qp4DI0KAT3w7dTQyWGrGh4zy6brBokRl0kpeJm5ITkR6W1J01bGcx1mCrcx16Vc3mE2q
ozAqe00m3i0ts+Gyp/S40AlK3jRtZhwVpY4Amf3JGELW6pm1Z40v93XnRTeNS/HY55JhqpG9dc3F
FGsuAjpuYLWWZkcqqrONza/vfTziCyLtmF3aIAPB4SVPtu3fAMojAzeOhk0edv5dP2VfZsn43dfF
0hiqZu/2mPJG1NRlnA70dOzpklOEzB3R4PLqfX+nRMcc08ahpTT7iPhvTiQZGyBMLLmfqMKw3Cvc
EZEsbeDZbkOSwpuFa3QPFustGezgGHtdvB5UXa6KJoyuGjyaV5rZywVe+2rVCnUYp3K805RmrOKs
Y7RMxBk/nXPnEzi417o2JU7cR6tWq+thhE9IaCyI/i5ixppFjrgo5i+dLq/H3iLZwEXQaU2NuA9t
dR0XfQqcaLisZ0mCC6muj4xk55hNffSHHm4g1VHm5XAo7GtnlRFJeq4M070IE+QM4C8CliZgqqnq
R5VlHPpCPoUKjIdOisKGRDdnHww+8dHYL9aZy11VL588ZiMrbmLkK1mRu086pFsk+VwVJVoomfpy
r5JhGVrmtU/U506rWxTWYEF2SU34SH9nwLljjq5IiAj8Ex3leuED+9gOnX8IZYaXMfU+mi4uzuiK
V1HW2dtZD0JeqMUBM6bnrhoo/jdbbdBRkWbx0ez0/EjbaF3VCu2qeZ+G3QFAnLnHH1FTN88evcmI
z3ihAI5U9bGnwV/qabgqbE4IAB8a0zn/SIwbWCKO8LBo4LUQAkG9xFHDTTiC6ITOh2xUxnjrJtbx
hlXQkK+RUgFY046ePDadQ/+mKnAEtWgwkiY4tYPzTAvooXOZyQxTtS1IgiEx3qZj6yOcxmc9tRTT
jYDqfEdMZzpOTI4kCpapCl/MMO/O6I+RQsaHKs18Mo8LyGtpt6YWl7EAIRcKSYiZacfCGdk7kwq6
nB4mHXu2C4adFm5C1h6kdmScAwUFMvrG5ij7uD0uKOhVNxaAvpApDWHejhy2aqwJoWpNGklDhhWJ
ME/m0xH9q8xBnL+d4tY96XrRca9OtLVvj1dePIlDlUgATqlwt2HjqitL9YwyFbmGaIVxN6js3tL6
p6Yz9Mvqsay08K5FJBBT5ZjdWiSLMmFMMeLoPv31yUc/l0ljXZJjGtvMzpuKUB3E14CIzVqsB5qh
yGSdD39WhU89mfJDMq1sC6dP0VgraqWbwncorSl6tW6KaNFCLwMpeTnASdoVejsDCrMLLK6ViLBZ
40Pzm9470F9wmuJIskd5mJL6KPJav6FmuQBzLYHPkK/LqqB03YM9f/l+FIYXBV6vg1ZqZBRV88Oh
umAJ7HF3DLSDT8O9H7t0B6FpRAVPLUlDzGAtEy0jLMRsKdtohXZAYPiFiA97oq4JQt3pNxq6SxBB
PHoYOdsck/H3Q2IiTSoKZXJAuYY8R/dOIknM1eSMDfMPrjUCFTf9nFog3Zm8l2IHJDdkPKDbQ2zZ
Qiv0esRL84++v4y1+zC0lDriBiIOgg4szp0tut8exnkZ7vUZNpUiaxjnL9+PsAVOrAOb/rfvmzGh
aRuR2Rkn0HqR4eaH70cZ63Bm+LACD2rwTdY7mCLmPwEP6izzIVKzyrE4lDPwX0TKXel5Ff/6M+97
6vLj14p7P8EDhJfh9IQ169q/e+73C3x/+fGEn77V9Qhsdl9FYln5rEF/PKW0mc/6mT79/IKGQ5zb
r3/460OjoGRrBX66+vHs3/3R9w8dDckwlxPd4J/24Kc39P2t6xgFS+CgWn6/cSKG1aIRAwDC+ZD8
1TP+6mc/dtoYuHLDRkdNzPnIQAg5C0Lb2stDk8hRRRBFDRZs/f3rUjoc9v4bJ16d8dMBicrnZv38
xYY6eqB4CkLv+3tn/iFmSkp3XpKvixER1UKlabciu4u76KjdJplzp1y0BmI+A7iu3l1KPmsLy7O+
5hTPD7Q1+IU/I/29Cni1I5JbhJrwbodyq5lpMB6TuqIoQGOBEkCRHyKpvwzZtK+6/iNI834D0hgM
62UrikOW2gQEdIR+BSMsitgmmYyzaBEmzNOt7l7G6PKruLgNQ/sryIuTa5UrHxZNbvivKqcvaHTx
FZXYr6pd1V14XQ4IAIYWXGyhwj3L7qeOPNQFrQKEqOabqhG3UPBpFnqlvbboC9Rk+8toKnZaObwj
vUDbXAC9AEgql8gp2XqD8inXvkgkQ0Zg3Ga9vI/i/i4ox2Ld4nj47iBkSD0XSdK/m2ju/JyVkRLF
YzVLx6jkWk53SklHFOm+06kA6VUfrYKg+ZTZd+4jctmYpCN/Kwz/BVFZSNFrWZAxKeCR2r+qtQK2
1q8a5n9RO2yGFqsBsXK3GijlfgCrm0KBBZmTWfIkrPYhpBgWUExPygcwi2c4YvEil6RthtpHTcrD
yq3DkyiHW8eY7uO8G3aGxCBVuflFU4FB0KpDwtwtjr34UDQesjd3PBdYma4678uGMruKSwSFQc8C
2UPrXCvzsvTNBCYj+k4GNUlaZ7Ug3n4WNrEacJP7YRb9lAgOHYRCJilTseOuXOoQbjmR9sWYtMT9
Dq9SK89NeT/GI+w1lqZoBWPHfBm1fkM05h5q6FVp9Tu3cy+brGSYNOfp+ZXuRHfScEn3zN1bfD3R
eAmfdpk13WXpWDsVjhi+X7p+pnz02nvvlhdxZ8Tb3JcPRfRQiOhx8AJoi0jjt8D0jjBk07Xbk9JG
EeGMBdkDWF285WbKW67ddcdAsjUjE5MfEWKbvoRVxdnTL3pRGryMO67o55NpHNH8LmhCpGh68FZY
w3cqduw4BqRqJvL+vJBRee6tyvSj0rBGTQJFar0zk9m+impziSQEtUXEASR8m/rTyFqQlfrB6dzl
eHa1UF8Wk/Nht8lJ2rJZCpKdAX6knIzejag8nBAZEFVKineOqca1bXn3YU6su14/sCjbs5ZQwBj4
7KTu4sWS4LSgg62KAbmoV03kqSafOSlRQXwLQ+bL6Un/63KswHESLsyJLAVi2F9qffZC1MOKwMVo
KamoLgVG1slW5SLSQXba1O/FIzIOipKpTSEowclr1apd6MOsHSfpaxcXCdJf1pISDitQk2M/QwHQ
Tz5Bed+3wOYoFM0MuAh0l2aB3HpJuMltxHytFSpl0XIoLONq/odFMFwmTF0pcOJQaLi/alZ1xwnP
SKMCTq2q6bA7OQgfKdmVCVWGauLmmJNnIKshWA66iYcoIlg4mE0uSb4Ke4y4zYTgsxL+VUqrgLuZ
bTND8C/INh7R5WJc00iR9LlzJ31Gofi5ptxzrPM42EyQ1djbaljlce3Svu3XlRM/VZRHcG5W1hJt
462X2LhMZHKK64lyk/aUDoBip57rStkU7NSLyAlBLucDCUaF/peVXrFaoavl3XZyRJzsvlfUQ/g0
jBdni8FArD0IRdE0fDb0Ias4Poe49ew+cxAE+vdzQ5puV7kA4dZsHRKZq74MIXVgzQPY1i370hmW
3kyhNuKJ5GkrRQXSR8SDB5Ax0hQQQjPvPn6PFSAWPBAmaeIuBK/SY8UsWQ8OpmKDlrmsLf260TQY
sKp8F2VQbyMx+utS39c00qoEQQsme3p+8qtzWA2X1tEiyWyYC/bNfEVm7T5D177CcaeWJPEBm9Xe
RRBdoHZ/r+Z6Opk7Ed2PKj9eOi4K4Q7SSmFq4dbGWjM0xd4T43vJFVRRdtYM46ELKd00Y/jsDV+D
NhbLODOBe1dXIB1XJnQmvC0LyBTdla6+YkoGm6KgdUBFZjnDhgIMqDtWTtWSICCdhBQnH5eYsOMN
lAtqJ6H1HBp0jaP43UxEsiZLlIpgVODN9fubqXLeY8bQQrPu7dg4pnjxF8IQJy3tBnRV8rWp8SRw
fWMdrHlPgI5WmWaGSNbUKYrTdqmy2l04Q4PwcV4nKSeEMQrH8PujkHc01oqlB9iXgWrkhMDVuYGn
f3a4LBGDE1TeoL/NSY4E0A2yudF2ifZZYdukbkBnp7U0FM4pKBOoEQ9xciIjdULh04sFTjETeu1l
2yJgGwp7HbdXup6V66Id15nZwpDDrwjUqlqWE5MDQbbcd8P//6Fs/0qVo1uzlOV/h7Jdvtb163vQ
1p9NU/9BnvPrM3+T5yj3FxdpNCoaaSOZEOTF/ZbwZpu/WLpSpk3EGpKeWWfzPwlvUvziYNJGXuEo
JCLS/MFkQ7gjTNwZNKdMRUakrv4dJhtJcX8Q53AjtOewOPhv0mHp9LMSxRyVFiPv3zFxuqLYtPIq
phdBYW7AuNP+dIir+N1B+gvxy19tUei6NMHUmQLn0B/VIwk6YjkNRrHr1zCiusXkFPdCXaDQ4O7u
seD/+83NAXW/Vx/NO8iGAA9LW0jpcPh/L1bx8bJMVREXOyPZSJSCS80eHwi+flXl9PBvbwrtATZN
iw3qbO2Pm+psvKl5xYQX+uxXnMRfc2QH3jUn9t/+fkvzm/5pp9iSRZ3X5hz406cGn2aiGjkgO9d6
sFIOsWY1objLeCB84u83ZXDO/2lbynAlyADQgIbxUwKgjzZccn8udmZMQAcplQ9oLefuwHHQIbQj
PWdoc/ZG1TANHksq7vaV6QO/Ednl37+VP+mOuIgA9LiCT9NQfxKS2V3qaI3bFzvX1TZ6DKG6pVTn
Dw/oYR+GYjjX0v70oH3+/Wa/9/Dno62QaVH3RCjnWj8dAdQVuWkbOafQbLHQm72AQYch9Fw2w7lq
tZBWyEWUTQ+RU3rYNcPXim4RdRGuH6JhF4Oj7iIV3/1f3pY0LbR6tlTq50tXVXkrkgBYaSNxDvoJ
83CbrTFRwCHkNB+tftlWJT+IME3pqiFCOLkZ45RGfdvdOnRfxgnDt/KJr/znKPgXF/hffkyWLRie
bF1nePnjZTC1EYjnPGXd15bVrugE3PaWvIex5wKXXBHIwvBiPBcCYcrfb9pA6vjnk/V3255//zut
oeO4stPapNgNlnnqdaYprY/Uwh+0haiGh0GHnadHw65X6i0M7zOcRP/ibPmL8YYh+8fe/zS8kRYQ
5F3GO5gCmGLCBvo+RK/TDMGKGBL+fn8J4fzz0XYd6Ticl7YrKQ3/dHLmHrx2SnPpLtdp+ZY2Qv34
q9eZUo16xyKoTLdltuqS8L5tcNyPAR2DxOnPVmXuyIeA262PR4fnjMl4dD3OHZO2w9C7m6IGM+aH
Szfurny9PUvsZRiWByt/HBjg3BAbqFHDBeqGhynBswF23t+2lD3IleR15r9vFZ5GEPugxrf5aN6O
mN0K7LnEElz42XSkPWECLuSPrIbygtleZRMCMXSunCsWIU1QxOYLauj6s5Rq3wngHyCuEwOxRWCS
kKG72eW3JVaTBmTM8bWvaQ+VMPp88+Dlwz53eY+ZrpZ4ua+p+BJxH1AbSNMWCU4wT4D93ehhHY2m
h6bUd7L+iFs0NQAkYwzZy87dQMFoWBx2a+FGX6mVfOUi+prPJ+FyChsZ+xBmN6ZVvyPIRy3AkdHj
XiwDQQ2bqq89iHeNgupC74IvFYRbYduXdc2ys2e/jEHt+qG7A1i3tqx6VXE8vwePRg3HYLbta1VB
m21MXw22iQejpMA+PvQusUX9OJ6NELiC3r72GjvnTFjgowaLLcHSns150NNZWhIeAr/A5mOZzfxj
SsqgxwA2H36ay199DAMs1+6sBgG8RsR1lda4ZoOvxvYvhUnivBxTDWgXbcSueAcvvJADu6rNvAhr
0pnhd7QVPwckGtRk+gd4XQ+OgMZDCsBDVLiHMjBORd72/83eefW2sWXb+r+c92qsWpUPcF6Yk2QF
K1gvBUq2Kudcv/5+q7zvtdu70Y37foC9CYqiSapYYc05x/iGUoEkQJbne3oW7LDzs+f2D543H7LM
OodJz79XHYD7hIpuZZfB1bPYBERub/Loe9WPaBLTq3qLfB4ewkHtaFG3U+8XTdVbg2DC09KrMYuz
pbYUi5/bsbRvnUQ8a5j0UNx8JkVy1ePs2jvMZ4zxmXU8uULhyi0CFAOSQqvWH2LSDkzRsk8FFkO2
oLsnCIQXN1RAH3N4qj+fFnJx6eEhrTw3PJskFWEhmp5nPtEadseuKiN6FPC4GO1ra66OX+yg/+Gq
fCdp8GXVtjftq+S2+JFBib2zoC5gWrdPHFeX5dM7CX/fqPcP6robVw1m7avE2DZXmFIANYE9vXit
k4KFpBeAzpwBr3hWu/KgLs6GsG+1TkcAhlMq1vluIq6xe7MK1tLvn40aQ0eDW/JILu0TDDY8FCOf
rUtDciJAqXLCsv0ahJzwyaUucIGT2P5l2R0rK/iM1YE7Z+wHhHu8GjK4d1qSC32Ht15OJYSUfg72
+OylHCvFgdMt4S/Ds0HqGEk1nIspX5EckCBPLwXVqxde2551BJ1QDk4v2U/TYzOzJlxOW7261IcY
YQeyUlZlYJJikJJX0E7Puvqi0AeLD5+Ao8i5F/OYrjqne1gToE5XrST4VXDqa2uUeGXy5NTJVcOy
XUXtmxWd+oljoGd30YPk6mrQZIRg8tNxyfIGlsCjCwNigEG0X57gdfugGjjInP7ZVefMVnnroQUr
NzVvhcR563Md2tCMu21gF+HTP49TeylBduAvrMFn7uZ6PIs60jaoJW9Ex7bxZq3bDxC+vH471g7e
RCMi8yflvK15QbSD/HVDbqKCS8pnO1VHF9N1Xqha2S2jZavkSB9rZQzVW0pywA3bqPU3ReWnG/8G
VqJ1STQ2TOmCW6E54xbmcColyU0iHE6GUcH94CzKiJfLZIH8URO8rS20rxxb0T4GkTRpmotiE7Uv
BjM0lDmWptJ8DHtGUtpYeggG4qcxYEwCgogen4JnpDphnSiI2DnZVoi9n0U6uJtlh1wWL3YXf6rL
ASOFT2izB4r8s+AU19KEpOshvkO+ewQ8sobNcT/43nnqIGcMoJB9Gwjaz69oal9Qxe7JTDotO39H
AO3GBeGk4VuN2KHyOL/qOoAGPSW4s5mS3VShNbDYrcORmW0xdT86vyewr4DNkmMJG/wYXRNZcFE2
i1U6AfoZOx9fXVA/VR1bJGiinVtll9bTnE1d6e9211gMlxOx0j3gwE2LPMyOK7kRSkhpBNoeKmLE
F8i0zZLa1nXoi0cl2T14xmkSGwGDCQ4fS+M4NH3kNGAAUIfMxaZESCGn+RDP+sju2UybSkdYOOfe
McrhooZtRYYKligOZOY4dnGTl2he3Z5luzv9qFyAuR3nrYlr5sqHviJQS2QquaRPSOhL6cV1LrxI
w+LNek7mVWygHI76rZWgkFu+uyLlGOrn9jM3n5sa7O3I7tJmhMkZnrwm4eRuEhGhFkTuLWtX0W34
2h1Hv/IPb6VJWGLuDAfTBAi4rIlMOX54OIi3rhejz9FsyPQGjl8ocauCJjATJeqLcDA2ZtYiQFRr
Wah7xLH8GAXibkZ2Rc4fFZsA/lr7GdhXuw797nHOh3upzuWWfTsLCzQHPo51MBivTg7rZjkFWR3z
gFjPtmEJX9yROKPKj7KxnkfH/ZGOHLaGK57QSRBCCS+UXmwpcA54ROoM3ONbSTetO14qyoMdyrAT
hWa7IXJSrpNgQPLRIZeVzMSDHGYDiG/Hb7uNHWc1SYt0eMhFKg5zcGmw8HCEszDoOJY3eTValy4H
sJ0/ShRkjzncNpOx642c3Y8pG+51xx3eY8aE2O5PQTDZbxAXhLNrWm34Ghfmpe8JtKD4jjbxEL26
TS+Q18fDRXMtJLSpjwU2PktYIZWPpTKokBV4NqL8ViLqgrICJzosPiJvqrjUxMk+h3cY6c9ewEl6
QpgK7fgp4lK6AWvgjHN1nCqEgx4RYqKCp8oOzYCa3Np9k5E9xHBbbOyomjaTJJUusY91SChFIxn5
YBpx3paa3GS3H/Jk23bO3m2ICwyysV6nBvGONqdMS95ZI5ROvSi+JHYb4ddzD2VYbgiSR/WThtk2
mtxnnSCNY5uUG/KqyOHMujuh9zwZyW4mm+BsZtW5MjslQlYzqnbqkXHQ+48rWGZw17s87tYjzKvI
iGjXldkZ1mDFQZE8qKRDK3t2hwDtt1oy1CNX1EQ02rqEx7IKC3ub+b270VnmWc5HO3L5ECgNd+DG
iDAtvtSGfoE1m68jIvbWerwRLuutfjRfTQ1F3RRwJseOy0IroDCpjJZD3+b4nzzz0JP2SnxduHcI
Cl17FXyoubQ6cp+4BPSyY/oWufkaICFasi0tZ8CNk+funSlS9IkOAAJhqh3DbGo+CxBRLKALISQe
nKlSlOJTMQUdV6Rx102YpF2v/pIMDLitgkicvDU3OlqQbeNM2Mz7/lsTcaTNRBdivwBpYrjphhzv
ZO/J/OC4pdg4TlgfBmjoDTiCqhlKurF1tB8661Bovr+uucKQJ+VPG7sUJqgVHPUBKz/Ahu99wwAS
2m26NtW72y0IM4uWuWWHn0btnDgG0/1ypUOyTJEJegf+E4KNEbGNUnntA/oEnM68vZ/nD7IiEWfO
wlPkMmnvPANwrwa1TAs2waiCOBiSwN19Shnr7Ka+eU8rzd9NQUb0jUzeirT1tkb6Wtl4HgVzs0Rv
WBS1UaA0wMSU2l8R6EU7qjd750f9DZKRJ89VaXYZrpwwClFeE08qJGuDuXMP7hgoZSfLdB1PZ65Y
0MhNWLzrEnxP550tygcQLfpzLhMf9wbLdI1lshWpKUCZXtUF82d3CbMqfJ8kYv0TF+w+HOvmCl9H
b8nTpHRUtloUJA4KKn3WzoVWcX2XrLNspJDKHyfIc1tB8/f2y7I1CY1tUCKa0JsX3NdcYalm4r4t
oTYPdyMM6DUcnD3RAHxSxafGJp6wxlsv22Q23K9FXtxxTnrBsXW7LHVxi+J4krhgmyh+li6LtyRo
H/RVXcgfEFA4kER19cq9WimTy/ucp8xWJKohO4cCAOwiX0XaN4tzBydBfzX6Qb6dASmr/z3JH53U
8efiUurDGKxU6n+Bje9iTUe+Ww4FkQ5Vt5Ms7eqchQY+sY1eudFB2xiMKC6hu8XC5O/KqF7HJnOp
3ux4fVYXbkd9l/naFqsVBy4qf02vtqnG1xirYqtTvZaF0h26yKYYjj/5DVTqQjxbca2tAyO5SpPt
PyCUysAfQRb04lPFN0YYOqJbKpK9zNm4RXrnAEEDd/SYufYtU0egVRjN4nbbu9Vt4atDzJqfLa7T
aOgrYqbKhuFo9WipMgRhy1cgChWz9hSfitvMG7spkIHlF80xs13AgGkLyOTbZBLBTH3pWIyafGo9
ypUARNXKUFtWU6PQn0uqNr93AMWUOcUXsllsl42/9mYuqKostVvvDe6ZhsQcERDsM7WHBh2TcLBB
Z8QkG7f0gQ1mfNfqY3dMd1coC7C+Uy30Ij1giSUXxyg2tkv5wgQZAJ7tPEapx5CSK7We9Q8GWV6o
3fVDYAwPxjCdo5rFcYf0Xa3sKdB2WRR9IoSE7Nb1DwlK7HWWBici25HSYS2wmv48S/m8fAdEsOKI
yedD2KnPoM6rpIZSW6j6WITTi2lPVxiI+EZrKOuuD4/EMTATLFWykc6H0dFuBQjjlS1oVuPkuOq9
ygtRH0I2xcZTpW1uZzdqMcV2YiGuitUyns8ds6fYw5hQYHyS8mJXHBMooO8rLb84DtKOBMYlbYhJ
n0/axL9EG0nFzkur/ocV9O9D8UQW2ZrBT7qJ2UdyI7zzaOlh4j0UnftW9rC3Sn286DOL3cmJroYq
0YeAJZn/srTflg+vq2tOabK/gt+7ipiLlB7Jz9Ym6xJ8IjsBhtne6450nlW9CyOuYYdPIrgpIHxW
OslnmX4/6sqbYYw3RswVU7O+aMCE2fJP6oTR5eVrKtaJ4GzjjDDNIqNmJ2XzaCqK2U2bCwsNFsHU
egBBCTJ5XLrJVcB+VFtvGoDzlZSUl4k5ndV1WSoC/pz/qHuOaVXU9wVLdqZ3rC4LqCRET7c2nIIW
jtmqCtwtSwxv21IJswfzLwID1AqRM4L0T3XUzqo7Von0e9m2FlNaygjXqM7lzwNt546nvGvekpEC
RJ1oS+ys/fe66h/UqUR9q+HcHXB4XCFaXmP9I86TdUAQwjpNc04z2pfJkDfM+8E+4gljdGff9g1H
TzCOD5bzNelCJqS7OaerUtsSu44BXpxTxqy2Se/DYRhf1Z9pa6qnzEkRl8yt5dLMdDS+e9W47Bro
JaxauZA8SY4ORBKcaUwT+W3GlWuZDRgtyhW/Zfbs+3DMEIs+V1rzOZbpQ0WSzjyMGy/k8B9ZqK+C
MD+OFRBPNcCIdTLZSaI9wbb+zPr8dbJjVCQpdYdq+FhB+DmZdDXsgU8dNtqRUc9eZ5HoqF17uYlq
1ZzCG1p0iEsjtLKwA+zUvh0xNtEXYcDEwAL373i3pI0sjYXwa2pNJVhFhSQd2PGCiAIcRDA+BXZw
fdoVKPtY1oefXafrrMzosyuKXpYij1MdD8PLrnnd3fYIxHt6J7alamv2Sjlm+0az91FDc25c2mfx
PvLAYoSufzMQTEn8ARU/G4eZObkn4edYD+80D7dVPZAQg+aw01n4ZXqmhJs3y/HQ+iZfIdaYIqKg
mjR3Y2f2dxTJ1EIV3jjqQMDCm8ByXwxQDy6AFsQ76vBrnK+GD4JoKbV90MqjkZ5gcn32BTXbhHtz
LdmhVXnP9R547CfICCw3Ke6qgbLIZn5fD91DSurnVErAQYtKQDdxwCnwh1pRW3Rhl0orUK2ydOTM
kEO6btsM3be6PjJwWS090gxytxnRdMuty6BRrcYhZwNQnMk6J6i6hx+3bkO+EAvVAcBGyYmUzh26
NAWjOVCeakCrh4LOYLivup4a1Gs9xG/RY2NX3h7XHRyOXZ0Qo6tTIAujuA9tVpPIiMiQA3Ua89oV
p9c+fmoDIqkhldvAk9Lved3rt0vtmWM9BhYbbpDCsW2c7AkV2WWI8UJMfqcBn8vAXVjO1dEzVgy3
gWHemmP2uXRpNI0/ukaPWZXARm3hunsLdY9FFAGqh+HnxY6lYrIl6mwVWZTGniW9bRyzPJ2c707o
AjlTLblMaTXC2P3h4nDe1JnCeIXGeulkl4DWibFg26Hxpu3EGhlj4l0RZ85OnUomNQsoPWZIoZ6/
mKP92Y0IPFy0QQVdBOCSn3F5l01cQuKZjtJcvDZz+6XUKL39IqGISi1OqFzejABeEkXeeamZScej
5ayubbDYOPU59o+q0YC506yeVWtKqsTt3EgcVoxf6DKsGFZnK7uBTEZ4LlARjOFWzDWry651H9E0
2IWa290sx3KjSWrUcv6yrOaWP5Sl17QpLZNzM0UendnMU1+6gV3PNsnNRiN8H+jVQ+OW7x4DRtQq
N/okvvkWy+2SIQCGkjcnKl0Am4ZPy0H/2RPAClaipDgWBIyu1V4/Jg9VQuScBoadLD5SZfPpm+az
VsE9djt794MT6HwBWP9JQABYaktktFgAQKT2fi0PUZ6dYv60kzkehVtSFNTTd9wSL5qZE+QdwG0L
Ok5ueD/WlZe94r0/BWW2I3mrH112LStPdxmB3GH1QRaHvQutLxhoj5rACB64qNSwoe7BrV0aMyiP
eeJoaJXifgOr8DzISN6Mou8eJ5E9YSNYaRk6tQSSYamBOLdGuBdYXRzadxCVNeJWp9JaQ0esn5t5
N4/WqfBxZhWzQaqwkcZffIB1Gb2HbiSBXPTVbZ+ARNRSDKGJ7Aly6FxjWwaQ5KsqbXapzrIh7sYv
gFRhjhHjHvZE2QiXyVzp+/0hiIevwGVsosSa9cBym/LomiOIAl/2ZAGetDLsu02pvbUFPl89CKDO
lwQalSJ5IanX3A+dlVx0f5B708rv8sENdKiT4sGuunaXI2U/ZaR3nBJ1Y80WcNE+RoYElXy58XXu
dd+KvCfGLTTsv26swjm18cTyX3gajY7ccHakQtwvvPPlBkadfbI4cjCvFMRtlrw8sUxpZAdbTGpb
xI38MTqmZriZ5toOOdPoVdDSIeRs5yee3NgFiVJNmn4sEvMuE9+gTHW7NI6APIUIN4tBx4ylbqLE
/+bVk7eF8WydMEr9frM8BmTT3YZV8h4V+WpKi+nI1jRPrWLJL/f++NEIEUQiATpFRZWfTbMbt7YH
MBnGqjj9uikHpOK6V8bbvvJp4VRj1BzjHICgX24tLDMHQ0sKjv5qqPDKchYwImLgjcdsCN3d4HW7
0RhJPwujS9ZO8rTcEJtqnOpGHVc0/Le/fhH7vFGa0NHQNUM/LTe0+0GhqB+7JIHwMKu7zqB6k0Ka
HK1RBXMLpWRRiocm0cVDUcXBjrQ/UMa+fQzz3LkkMnoy7Lq6mC3u9kGLsoOWiuDEt/RQEBuTjaJ8
FHZ94dfjra134J2SND56ad/RiMyjte0SHeDmRHBbuibvo1CUCL2wXYLVyzetDtLJZEXASYf4Ioa/
bssOpX6k0V7dDbzH8tM4WPqWDj/BqV7u7ruOjxMMU/kwG1n5MJl4ct2CPsXymEMZ1nqdfWeikktE
cT9XtzTFpp0zR9+wZ6VfoD1RGtoGLSDF2J/NhHAstZ2bDgLFarlr5eF3fcQ0ZJOgQgmgG6flXq++
hd8eE3az6wPz1R3mcI2vEHqpdL5pwmlxv5KDZuZOcM6U+o9kjF7dLPfGPnykcTZjz+IK7jRiPGHf
/4wZtG8Txoan5aHlRiTALZd7Zd1CTktLZGjo3I+SOYOkJ3myoA1L/T7p2ctl0eIhT83b6d5r/Z5p
EzfuNH1wOVKCSTSRk9wXGN4sDYt3XYC9Mo2tVEexo47OFmXpvjPjS5UR1Zy12Ky1nKjrsb9Yk84j
MpCs/y2xbUdC5OsE3xLtcKMGxRlxqtmElVqf1tuJQJ9TrQ7xJqrxySPYXg+R0I9mdJ9FcXfqE5sA
uUydbVJ1oin8Yh9hzsHNXsWYGBOSjEuJx1ZQU+7TUd6GhNMwSpQHv92BpnV3vtGcea7Ngg5iS6Je
yhaQ0OLMJUC4xd2W4hkF7AeccdYEi4j8o6p472kPkp+PYBKhUqgPE8iENcZyV5CirrzRkLwKdJ4I
2s2TMwvztNxbbnyz/uvHyCol4kGXK2d3nJxy2qd5hXcLQtlpAvLy897ymBU84cibj3SPAVn4I+3x
MJqh+pYRpn3fbbeS6JBVozdvk85mjRwu0VN/V4bRK8YaZOwY8sKyng560D5JXEUniwCKaRJb9JIp
jYchuPgRnvbOGNe2oryXHpHXgR0cTUoeoiaTTVSKd2xS+9g5N7E4hMX45lXl82yRIjWyYtTB9g2s
S6l8ZXyaJEv4YDKerHhgPhfVMWeSkBg9ehiNptH3MN8EMYnrvm++VyzK2xowK9Fy5fbTKLUVYZIc
s5Auj+Ek7a3uICOD/+HaDs7ZBFW85zSvsZW9N7b7TmEC8QEzHfiN97Hyr5MJ3dVpHgjoVHwU8srR
+wcauEP+ACGHPesyTNoUQwauLtZ68cTitkOwzirZ+dqGw4YmyxpAwQ46Mx1U3Ay+yoA3nFuAj7uk
tt+Ikv5Wz7xIPYef7shlbgBCHYW0GnUrewlKgOpkWH2VXvBuOO27ASG2qe6jxB5X5HnJNdZfeFVZ
/Yrf+TITM11JhnGSea+d1TuUsBSzUysvWRG9cha6gV1VYwJkPOVU5V523Z2sSgjhYzeRmgnZAOb5
1ugBcAwRHqq5iNbM4oAb3I94lLesZuvLbNMBZxT1GcueFELV5TE1kNqFOKs/I1SFQBp/7Z16Cb9h
RZ0u8zrfA6kaFwds5vc6eSydQ/m0dPRiL/hUraBxKagEHRa8uWtSME9aT/xebA3PtQcox4IDHCO3
EC3uA/KKLQodXPG0BeKKBolT3yXVsDXs5ApV5BFssUvvkJrZzdp1hLXM7ekLWEsLCSlBR1sI9tNV
Vq62OpiVd/r3ehtTSfj+SQoGZg1dphDw0oCAmn/oiyBIBmYHWflgFERlQqGk4QI7TIflOzIjccrs
nZUeEBmy2Wj40Z9QrSaPgVoH7YJ8BgCurLppUEQ67CIqg2VTKkQPFKTUGI6BpJxlyaPaws0tLjCm
zBbFZedTb5cWipHp0zbYCbqYNaFwDlGBe3mg21PEtr5rqm+2K69YC7S1NqjWQYoqHkBTUMSbrNPI
u+r/A81MV4Kuv20UNKSEPuJ/lctG+0105QQY5/G9pIc605875ERLHKL6SNHo3ujOeR4OsFs2MJDd
zb//QuS/eG9dIAo0sZ9AKhN/sMgas4dBOpTpoVQTbwwDdCA3ox4+W7QZNGndFnJ6sFGLTKP+7DoS
D/RwUlUYY9EH3wMnV5tixTqCkXJ7U6fecTRp+fz7T2n/TRTmCV04FsnLwjMMhob/LEvLa+wTpp2w
27h8yrBVBP+mGVachikmJ9Vey8mUhKrmwW1DV4VkrBqSTyXmiAhxx2HCdKRLXZzdmGE7eTVULeem
qD+dIr/GdXZNaRWyT+xMyaIsiMM3+AEsbu8WCSKBrdTWqh3YVgSFv8bKFoOP+S+dBmXCJ4NgG99+
iLqfQl4mabmPueAG83hO1KcECybXTc8obqzTmzE2MXCS1kNQ2sOUhT+ifPjyzbPTB1Ww0ee52vXw
kNZNvzbHF6majBFWdCtnfRteAWz0+9qYoJ2EP+XqH+N/Bz+Ku5+73e9sPd34mziWjW3p0rDIhBD2
3wSr5RgVmkvrA15OQridMLdoVKl+ld6kVmcys1GqqKw80qPBoJJP2SaGsnSr9+bOVg5q36Wj7Dog
ebW0bM4wHodD02v7VF25J0J/d3OWOtkpDOif1F7/YJIqtSv14jI3XrbrxfyZzRr5EqhSdnY17ZZm
M0ZGljVE5GXhNWg0hHA6/eqIr04NFPOIJlmsWIU1NYpAo7IyMlZdkoaoEctD6dB9o80ANZeeG5fQ
bdzeDSGDqUQnmiQrYADMVMTMtK+ZBFcQkVpVTpx5at95S1uHVaH6fZhys8xbO+1HGg8QXZ0NiZQl
qZDtBwYf1a7PSKOiAbFNYW+EIr92knZjZoi9i3/F1ES2zYOe2AzDUaMR0o2GXDyx0KNfRcfHpDWX
SFKoaXKhYeCvtrz2Yem1l1pxazrJMSy1H4Vk98nzQN8UvvVN71nu+ebMYCShwBLoypqgQcgCfT9v
hr2WSXtVxQTYMC7BGhKXx/IqjZhcNmRTOGetZ4tfMiE4BcXwbg7Yzex855sddHXnWCqRgB0xaqgJ
UjZq7S3IOM7VR62OQRH+wBr20OHW+zLZqbvSO0hvfTc+Gz4Jpso+lQwtvr2iefr3pwb9X1xRdAvM
psAJYHmW8gD8rlgNOjQmptYkB0P9yepq4PAYazjvu9aecyemaIXzhyIHIFOhhndqYFYoJZ2pZFRV
m/4H/e7fFd+e4XGRsDiOoFPC3/rnj9RO9mCXkR4dUisgNjq+Y/l8VK3vdJjQIk5HXynOiqF/VtIr
MrKuvqheDNf6D9vmX5zcDQ+9tcQiYSKJ/FN63sHa8+28iA5tOBKH3XFUYWaLwVmgbMGI58mPmlKt
n60Pu2b+EiA5b1R/w1b6MfQU62aa803mu19FF32FS0yoMOvYNW7x/6DE9f4mk/dMwTkHhbyn64b5
pw6XBbbJGHwID2NCBABm9h3Kio3owdq5vlTDbMr6ObWdrcXXdlYgAekPJ0dAqZP8QxrUlymJhm0X
uRmBVbCIpOpGRbisXcOMNvRZjZUgHKUrOu+ZvBYED2LIKB7zQgN16jXHIRmfoFpBvJpRxcqshqmc
kKuqWd4zXM5IigdZ42tN6+3SEw+0iKtPPR9kYoDx6vBdDjTW0pfSakEsVnmHzSgKdxwWOKMItrXh
MWMCvLXDab7xAG5FE3MLDKcgXUi+i2sOG6Mqc9y1+gxFU3upS1jFEfJd9mDxSmT2jaMZB9VzXKSi
OT0119O+hgxwBdeIUIYL4w69Tf5IjARXMiObIBxoR09YZOwFn1Yhur1tHPw4rQ9F49LQxiy/qwhN
WdvEtFdeWT6kCuBhJ5ytsqkdD3UU/WiHqPi5+vhfa9R/skbplkDX/v9MAZtre/0LT3x7zX78z3/d
RE2j/qPV/U/GqJ//7v9yi91/6MLU4YmaHNqOZyNt/8sZ5en/sJnYGbrk4p4XdRv+z38Z1j+EEDCS
II8LDm0PY1GD3Vv9SvwDTK2jE3xIJoTtWP9fwGKJ8+qPFa1nAZxRn8w2DI5r6w8Rf+RElZWUTaJQ
LtHBG9q3zmQoD912vYQko9PgqOrnPfNtF4phfgzGCaVMG4pDLSVLjBLrgTPdJXTDz4ib4Ya3xdHW
ymuKDReeEvK1zGfwEszgILIEcWkwMPaR+aWZwN47aEecIJl3DY1Arv/rKSDq0am7LYlyt0b8KqaC
Xi8N3HlUZUDtpMStmMx1jM9apjMqfaROQ5aerbtOgf5FCfe+ClCydpWzm+IONAaHW/cRhOj+Wtd8
tPMRAAhS9w1rFJCaSPqhaCDL7tv92JUIe8SCFo1IvdILD2MkpeIMj2sXM632ND+9TTQruRsR2q3N
uW9AXaE8mlMxnfA2fmi17p0Q8Rlf29bglF7530Ijjm69og9vHT+IaN+JiGmxP11iZ8a52/cAhaOM
3DLOf1tojnJbx5q2bTxkV54DoRSKIcOLyOHDVU24tYwQQy/FYzSl7Q1u/5vJawlzTfqbqVFni6Tc
Z3403KXh/EjPAFMIqXSPrnhH/nkEUt3/qAnSZpn0baCds4ZIOzIy9bv9FFf6phogTUbzbigakmFG
F6SHjViF5sFG6tNXvYTt4jU1L0Q5VzEwUv4Fn5SO/uwOzDhnhy+0NEIYzxD/j1CQ1taspUDdKpZ1
vLDhEvUWFfUV8d16efbUhrdWMXvnMXrI/PRMEHN1AozirgQvGGPeXVNyJJvBj0h68wCf0iXxDlOd
nPCM13uXFRqDNv00pTbRYW7AUq2NPvrQis+tukH3+9dNE0bJbz8uv12etzzlX/24/MI3Y7EfLfOy
/KSxyIF/THsMFhhKij/eY3k9YsT5zXKX6DRvVwX2wx8fw4xdkvXm7qVCbX/69Sl+fRRaOhNz7crY
/Hrs1/N+ve3y2PKjmZC36gpUlcu/+PWL5ccgDsBLLXd/+3w/n6khu7FTsiqChDr61xN/u7s8cXkb
tBIEv1iASySwj9AtBPoibjBft5t0RmZgD5O4DAFzILPPvE0/JQwtPCtBVTx+zbPLEgn860abzOTi
yDS5IAUo4ISbNZJHHhsHk+m3v3eq4dvy9OXRzoX7S5VOPFNgnqyheakFSJJKyqDeGFgIDlN/CbXq
JhoLZJMeu5IuMu3it4N2We4ZYeZuZ5VMC2ylPafOeBq8AcpILIdtW4lVnhSAjfSDnc3GhZrXQFbK
jWdF8gIUIpBGuWm69MVyhLFffi9bNCpO06Oh0qYzYAE2NaKHXV8O5iUIbASr6h5ebx9dNtCFHgoE
Vv4l+niWsYVZSOsJXmAb/nrMCbut0Yn6NKpnTLX/UXtwX9PEOETDYJ/LLLfPIc2BlR4mxc5U232m
t4dSrnSRfaH/8eKdH6MOKBsLEmZKbPvyrOVG2Kn+80ds+DGcquSVlWrByTO9DggF98iTcLJ4YL9n
pztI17POjeT/SVSHLKTU1gODAiT/SHzox0YVZ7tc6CVQ1eQ5R86xr6uBBMuKpKGJ9J2t6BA6GHMx
XhzbGS8TENs9xJivGWTOS6FuxlhCONdrDyEkz5D13QCqi6CNIaMMCm/Du2gw7Y3mtzoazcI6UgvT
Kc3DS6xu+jE2Tg0MYzEy/0gNbeM2SLxzhxfsI9QTNmLSGyN/w96aXmZ/LwbILHVjIRLN4UNrDFQv
AmTFpSFZ9TiX/imceWh5fB6CCuGhCwVCPS1WO/1y770iR9lziwsY0EFzQ3qncA+Miq8g9waimpJS
fslN2odlm9lrgaxLj3pUeKynLz6a4gtIovhA7kVutQAYarIoM/MyjbNOmDZi8gJt9cZiBr7NgYnh
XwusfWlYz8uOVRvaqKKoELy6fgqjvMhu5gZbWWNOBACpHym/mt1EoYowbcpuWoCfG7gYwCvrZm0r
qk8UB/dpkN3VXdpuC8fFUpHg6E8CwqmMuEyPIKSb9ahBCQDTqX8B4LAvDCN9iTQi3ww//gIQQz9I
hXdSrTm0Axawn5HqhOxqHpz8eFgH9dCjyCFfumoN+suxes7QgAta7v188NfPyz+MBfSQn8/84+nL
j5KvZ+cZHTAs3oVhkLMqI7AOyy9//YPfXvrn3TxLnxpfhrvi1ydZ3m95+xkOF+3vBXqJrHv924f4
7fl1jiBXBuQPBkJvU5RfDVmV6sbVOGh//ZjI+G+PLb/tiHLdm2aYpu5eajqtEZ/ItjzAYNxVW20i
2RfbEAec/V7lwTssnWojSA2APKRIWP1NF8eE6/ZRSj7Lq2WK7ch2PaajzQEEAImBvyU3Y2zucef3
h9qHo62i+xI8q2vGW+AuZ5I5GQ5Px6zUX4DSHm1glRHySnPW3ZUMkTRaTvnQ21Aq8umh1YcRUHfP
38xYQyu3ekcBllgI8csCMLqBL0YL7GFrB+hUTLdAJq/Do85Sle7kQwTEmOIAatb1kxc3A4s0tzqm
GpWk2dvYSXj5wraYu1UMfgP5OuSUe1oYO7vM2WZ1Jm4cyUSiahsCleht+S8hbQxkp3aLWo3kpcGs
xm0yu7eohXfwzId1mGlvWQmmFY6Gtw5IcqrCRG4ai1SqoiHKxu2j7tJlXGo5EeI8sRllFATdxOKo
1W63yvvGQ6zRk7/LSBS9uH9MWuS3YrCirV+NxzAyMJxFxH/IyvbpgcUI11zjGFo9mXPMYbc6ShUm
MhW1LjSXVeWNJAE2wwvTNsAoqYW82HDuNb6HOmrig4/cYpUlATxuC83pwIBig5T2WvZY2ch97wJo
6onxHeBxuMvEo62PBACa5c2k0cSSWfNKLJq/sX0TbCAt44QY7JOfZvWx/D/snUlv3EjXpf9L7/mB
QzAYXPQmk8mclJosyZI2hGzZnOeZv74fql6gXHqrbfS+gUKhXLZkiklG3Lj3nOcgT/JiTSPGfkBS
azoTsYu45GDSvIbLEJ4jvWn9kceTWkzeQnbPr4q0eS2e4IdIb6FrOmolYl+9f24lwc/u5HzDQMIh
f6q8FLzwvmLSY7ntslFjMXrmqFFUTAgA9XRVb1evJhHLnnvB4nFbOUSABL2bHQEYg6hJD8OYklWf
AF9S3ddlCX5EvXtwSmibDjkcyPzl0V1IhLcn69IU4bTRz8YykNPI49gxQmF45nJoyKaQs0eJuKo6
iVJvHqEtRi50va786YjGoHHQ0xKP+OPFG+CS2IODf4AbBk0s767cRF7pVR9dChwfKCLY3VCA41yk
nxwP3mA17tmKh6MwaRfXhvU6LfN8Jy2Ce6O0ucTYeXQlgwORf0zDOh5QDAPgZ4cveX9yBmYjuPAp
nxfgKHbg8kmJdU12H9HJ9LtaTPY2SZCRBla2j5EtEVjSENGNCilKcs0rWHS8NJyu0hGgD+i8fQSJ
O3GVT6jLo1E7T3DleaVgbw2Nbh16JsBRL+OTg/bRLpxLOEMZdvVTY3bZrjRQS81coz0c2oJgZIJz
hJ+HSX9ASXqAPtpbAVV2xgTH0g8D0R5PeFYfpYVvWaKimLI09HIJdzjrr2vQ6sQosqzYMWLOQkWh
JyWSuHm2nZ2uuY+Q2Z/AzGP9qjICP5s63dN+lAn3dikQ8jCnRINsbYOcM2AbhuKcpDfSSGmPRpFC
QQTTCnjTdhIo2Js44bUMn4M+049Yo5/Hmmg1NXbXUOzVVT9VL6orbmxdMX+Hz+kZI5GvEHe1twkU
ql+AFgqWxPRyckVgSkNOs+scKa07bnPswL4dpsxa6AObEZNFs0IRarrcn36ed7OVaHs3a3BG6Bh1
MF/ATA3ay1riMOskGSQjItJhSFl2rTzFuNVKOMKYuknc6isNx6IXByz7qTb4ZG1rHkFA94F01bns
h12VOTyPmlRbOGwYjAyHVnGobrUVFDs56XZ6U+HaDdSUe7BZQ7TEjCmkSIMwdEr5Akweel+XsK2f
ZuAEJMLnjTfDfsOAWvOz98mNMZD7gLijjkxjX7QZ9hCnIvyQT4MZJnKSuHrHVZl035SFqRA1X4pP
eXrlxArHaSCwu1hYq1RUGmtpF6CbIjBZBFCzEmu4NPR3zSRvsSUjv9ZgfF2MHrClKwdCo/Ecjikm
58V5KQboVTEggE2+rnjtEMIKrJNngwjNXRZkJ0X9tIQEMoPljnaaIOcryvHKuUjB7EYhnNLEe9if
1BIEX1pu+ia8zWURnIM5xD4eip8RLYyN2cWIiRB0j5E8sVIRJOK+WE1zbLKIYzrjeVNrmOMbOw7I
EUtz/dIUbEooen5WMa6WnBuNxxtVa7QeRyNzvERaNLDkxA+N03GyIITRGkZ4m3r+PTDYAWG34Jgt
0AjDvTqMtARLpXZOYt+Frna06E2KjKAPElG88iOSjvHoNm8FQPNCv+YpuLJUfqPH6r4Y00uo34dj
f9G9ac1A1rAQhg2N9IzlRBcv5A4/jTYfg4RG5k7447LwyV4GuS+YjO6H4r7i5FnbAVAPu0IfhyIu
RBiSGAZqEydIdnMhX0XeY6kfXDzVNGTd6LuZlIx4xYgXtY7PgUOKmt66sQdqrk6t7djL25ZRWK8h
6mwS5WwE0Qz+baVKnI+1/FIo/S4teP20CJFBWrTvWREeyHoAKzjR3V4i/V5oP1Q+HPo2dO+nGh3F
wmlITvbeqo1DZQ/PTUJhoUioNUMq/zx8K3oeLwjhAyaKkBJ52a5iHrMSPrcduqDZ5N5SxT/GWrxg
IF7pYyzjSRWkuyXhjwfBGQkbkvbQ5EPUnIOrNIZHQ1rAtWTZrezyDR3xtC2JgyLiJnpxYvvNKmLs
JBONLdMqHqKCpk34WOXLOxCZdIeen0BBqZ4XWRmHMtLIjVxuyhKdeIRoMOTYACl5eu2KHJmtmpND
29FGmO7jutsaYfFdFuSPJntVV3xX7TDrxWtXa6lnd5AdEWWe4qS5HlQSH4kSXLw8ZUJAuM4CXbGJ
N0Tevxb0aAo9vZ/H4lWzqwRycgXSfiZoZ26YsIfho0pyUpbWkstMFZqHhg3aSDidZuvZd7Hdmu62
AniLA8xQPnHQF1J5dBSuWum7NpR4KWt/9Wy7acD6oTdbt0xJB2iXr2WxkH0sOQJNeotOrHJvZgKA
2sy2zoPD2NIirF6MMNVqFBT7aSB8Clz5rZtNN2Abbatr/CknVmLsUkEoQZ3skPt/7fvVutmIL0Wv
P83MGBjWcYRP+gt2Z+scWifb0sfja7rGN7uy4TY3mCaEOpPPXJynVQs8i/qZQX+2z23nh9aVP0Jw
tpgjkIgjGjKQ+ZfJLsrN0s+C65JUjBvAt9VWA5cnS8HpM1LxUaijwGB+UGFKGaESDGpy7K6au6Rd
dC+OE8PLVLnc9ou47uoRZWmtZq+sFnmuq+iRQVj5WslduGSMFsaEAXaIWC93QQIz7ypItduXtDo2
OZyXLftkQH0dHExHhDejZXkpIOY2b+QXEnF+mrBB8RiECNu6ecIrHQ9romF7RV1Xpsa3iKKpD6Z0
VzkNKq/aAbDJodQH3DMtlz5kvsbbD4S7pe/Ajz4nE1pX52saAPBPTQCv/dJST1tXBlzVXNlodfH1
74p8jI/KwOSqhY9FyQzXXhTMTjeLPEfmL5o9f+mQt7PT1vpq1nyhGS6PmOuSzhep+b2nM+PZ5gJp
1TKfxrlGiDMDfG8sImv0mwxpymYmhd2M+rOb9GyKWnjpwgqTyUCGKlO6jbBLhD9VfWWC6MQ4Dfdv
wWI9yXAzYnUnGCbhOaxvBzO6112Reyox2a6m7gHYojSK4cSgvN+207LLTYO7j5qMDO5ex+UDG1tM
intC3gqt0q8tkd0GUFs+Ck44CLyvnZZO4FglNzLXHbrALZZo+9YWeBvz7mJEXA5F1YX7tOJMb8xI
MFrq1Nd5wkA/EeBdueN9Womn2uqpeDuiUgstvc+MHkZ7NZOkvTNipDLRK0O3AS1QNnhpUu9LSeRU
Zu3nabyPkwCLsBZddAUYZ+kT6WGKyJNTq/Zzavq6BXC+d9a8H4NzjGzsY20MyXXfF9dZuwpmWS2q
auY0ZwXWoaXLH/njYD67YQ25dMyjXWWZ11DBJ/qZ6DhFifzX1cz3SoLP5xDE+Jvmf9VQJS92uUVz
0Ex8OwBrZy1ldJAHIAVCxnMDveuvMurgZFtq2fZsP7TW363sS18j+bfCUO07BVfSxEY+N47a5WwO
JDH8yKt+vKrXmTHk7D6pJkRBub1TleLwhdlhByOWQIWpyH3Am4cpZ1OUxJbQTaSF1R0UffIdpx65
TamJRS5QJ0m32/VTeQhamguSpYOop3Q7RCZqjuAmdMQlTeCJ8yTbx2AaScMebhvVqm0wE1WWMdBz
3LD1pI6kJG2PJfoGl9GtmLrjmJDZHK3IIRgygwhytlbzah2MEtojcOO1jcEJ2iTRTNAiDdXi7DlW
HkUX/iTELUPLT5obA72NVfRIOWHbbsQCXwbrPON81uCBvXDn9umElB93bF92D0mLj6mNOPTkiQkB
cmiOzBoYU6wZZSETyU3X+/WcPBhIq9jCu/vJicGfD4wk217SizMInOFaB0cVJG+wvffOaejbwndw
Lvp2gX4Ot5FuYLt3TIQFoWvPOyeGgDGPFVtgldTb2Q7w1aFt7dkt8Wnq+H3tH45uxmcE3i9xgjco
ddnsROJHvf3aZSXrB3HnODUZtTrO2xxW2VZlPXUwFIW+ma9d+s34zhKxXbG1usiAtS8ORxtgsQAk
D8MkH0jrxnHTM7OvOt2EIoJMW89fwnCiVCnUUxg0Pfe4oFtDbPLW6jk864V5SvuqhnAREaa5HKnf
GB7per1d6leLlrXRPkGwRLLQt+VlibWZj+g5XQWTYaN9a2hS4LWz6HvXNSE1W1TUvspr517LbAxu
kX3qCob6Fg4p2hDih7uET3Pb5cy5p5RxEnx50xrfyqrN/UhPnhBdh0kXXpoIezEQa5LyqM13RfNU
oLtmP6GR42iZ32HWtzMcW+FUGJs0T5RXL3qwJw3owYI/vJs6ylIypL62Fj3gBXbrki7vHAUX24TE
zdComrO7iE+MHnfCPn9rjZTQHcbBdJrIWHLlnaiTn8Ql3gz58ABU2Nk5kpEHIprF461MOHANO+ut
DfCbabVEq0wYqrcgfScQKX7IOJkdyWy970kJKJxpHyvz0uhBQk5aUVHJc1aNn2ga5T7DSYx/IFuF
6O679SWlH+khUdG2RSZOCNrj8+hs0m/L0KyPGn5cYwQIWloB2Cr8Ywl4um0fCbzuwG4tUhoIRJ99
t1vZLIxU97oDDyART3DgAPmSoITeZPkJDZfUE03w4iOprr8HIanp0fhFMcjvwwl3Wz/to1k7NYr4
C9zsu6LEvYLlkv5V4P7MUYL6VW2/LlZmHNg2USXjHIRrMNzwWHSEbzGgx5xR4Q5EEtWuu6OatVud
wSzQ6m8ZWvFGVQ8EWcQ++XPTpq8wjLfpna6Lh5GULAzqkJiWzPlamylDSFGQjGXsPlKO4+WbIUpj
N9UNBC18vIvNUTFshEmoGZk2QiZXM4wjx5g46YzlDaGNAe+160D2CCO6x9lzA8kHMIhhbdlsW3K+
6NrSY9G2kGHcQ95XONjy4BQ68xEiAaU1yRyheLc15wHN8k2G+JAoz+mtUBUc4VnVpHpvnQRyDu1J
Twvb7KDlX2ANJHU0nmvLeiX7cldNzF6NmIAQ9EAg56d3aszkiyOZNto9bmZFwMfQ0AWs8K7kUH4B
1qe2zaEt7imf6YJtumyAIhY7PxYUGo4U6JwdKvK6bem8FLemy+A5EtrsRc3IpbFiV2pQRBaWxsFO
+PEz3XpPw77wjSZ771JG4FHdB2RJSIaMEHL+Uh45LJ6EV8G3z1jQPK3T6EuGBSlQZe6nS3jR5dwc
y4b60BjVvlLhnhcIpPLYn1AzxUcNNyDhQzFWqJhHo54f5w4nHvP6zJ8bdeziOjmJIfHcXDCDKlW9
j3qumNgRezMURnwltEtLJBPldX4jkvZqLmgeksxU7h1axydrzcFtra8lYYPk+tnMH2RzHVO+2hnj
8V4TW4Aptxrw4ANvDF2DLr1z+4Q9cyTpvh+htbS55uMIQG1lud2+NNzbLtNfpK0PWyMq/WHAfGzJ
xwxWyiZD1YcyTU3w5nqP9WmfI57jZHVZ9KO5aOpmrF3yuKqAtiBmqope2ECnYD+r3CKJrL1okoDY
yU3q3WzLwS8j3YCjdD0U7/GMfsgej+Yagd5a5C8NuOQHV3yPZU9gZ/nFygh1m3Wa5Br1bBB2u0oD
na0V5LDV9gz5dIWfQSVGkN8S0d4YLTbaNPdoAtE3128V3VJILy75fPZIUZ9Zl1jIB8dp9rbq+n0z
Z4A/h4UAhjjTD31Eb2C6kgHtzqG3S8+qjLtCzWc7ycAFTM5wjLPpYir4gxX51Z4dE86pV3SjB0r0
Kd5ZUPOW1HxjNmVunKNZzpOfN4LogTSmCz1CZ4v1b03khveszT+diFRROqcRhkwgHBkHpV1jHGPU
37d4jK9KomBTzHxXyIRObaDlR2NJG0gDwy2T/5YpDqnBSYIbXQ8kjZyMRvVQp7yLhXvRp+FrhDNs
h+WSGwy2fDd0k6STHj1RiVieyUNt6muyZRYfl5aW6qy9woTwA0TIz84s9xpUgNu4FUBLZAcpS4dS
TYQPHOnG6felipYTWdi0EYaw37OL0/5spzeHJ4GBxKHTo4Hno0XvIBCPS/PKtkZY93P52K9zom5N
/urXdDA7Hxk8/v3rj/9q1t/++/99fIkKNQWfYv2aj19//NenPxMzxd4uqw324zcKc4hB4i9J5mvK
/PLLt/nrb/3Xb6kyEmD0uTW9v/7Qx9/DbsgQ+u+//K+vJHX4DIImoUpDEhYFwWFISQ3cfrq+v74P
IaBXOvhb/IfrT/zxvZqmP3Nmivefv/PHr//6gx8/Savst2gMht3Ht45oPfEd1hv51xeuN+Xjz33c
uI//F+VFtHWKYMZZz+/+fUd12yA2yDLgT2iPwQA+xHbpVcZJ9ZqZjeZFulwxgWND8w6M4JBpnFwG
dsyJYGYUNWy6pmF4+cChmJr57hrarO6pyXSPiZXspS7IROvohAFkfQRqD/XD9IQRfufIH4IVwhfN
FjvuEjmzzCMIHF3G9yRqakGfeNNM+pssike3rw+zhZ7FTu6z4duQFXibF4wSdp+u0HBGJjMy4HmN
5FHhlVHM56FOvq8jDMI911qhulTW8pa2RJr2NS5wU+xdtCTYC0By+lqhXVv5xHq/GOxPSTgSDNIl
WxoUyKmDW91iQU0cFAKWHfPUj3hKFiDsvLDF4oI+ZIkshh46KA7GxD019cpssohUiOW+Zxa/KbLo
MsXLsJUSx2mFCnns8m8LLDN4J46PkHfNOyZtyGofIQ0SKJEyrnF4aDdWNh3Z2A5apfY00gwSuec3
i17ePGrP6HSAsZjTFdKcrUXPFvKNjv82Jn4qJSQgiizfbucXZDmcHDo/UG2IwCvxBaEuu3hEWqiL
CsKAfC9Ha/KGen4fnbzjgChYuK0SHnDIHmj0Xb4blucoNB/KjPK2YiXzhoH8tPJrr9MFnQjtkMbO
NPV4S+STfYAMRYijkcCXbxigJ/FSoTtSeyKT+H7pOQhiw2tI+NsKi8DuvvuguXLcIEDHOHYjKRZQ
A5/r0QSkJdKHMaCukCREMOx5WYA60EhzGEc132Yv7LNvM5vaTkPi4XfAjGB4jFekhXqxsL/UtDjr
qQl902Eqny/FNcvYziXughmNBpQqxzaFk/+kL8EdOBgSsIel3E2tfALksp0U6RmFltV+N/v8LmMm
F+OK25c33eJiZa5Odtq95VN8u6wiVRH1L/rUy51tZKTDdY7jf2ieZIVl6xf14b+YAsxVsPerRYVx
kWlbFsxoi1IJXR+//4tFJQrETBoGzal5ZuiSDyBunZTJQmxkt5mOuiMWwYNd1SAU8sJkPhMFvgrp
CoODMbaadYQ2sGeGYmz7MOzPRq65d2IiwCxy8puUB6F02i8sBeEfLvy/vDXrhUudxwH5tAWG+9OF
k2rcyJke7ZFBcHokowi5Bu28zQSQGgtQR2uQFPQqzqIbO4ni02xhhv79zTP+5ebR/5AWEHBmaFR5
/7x5cU1ExxQRKY1YY76pMvOYks5NfuZg4BVztEMJzdEPOB1oNSVDr5/kzQKY+uX31/Ffxg7uBVJR
4QrD1JUh5SddelrOs2hSJzz2VQCaQDXi2INOanUWwbFNnoclhDKcyQcIN/VFpcZ0iGm2DJU4VkGr
XQa3q68o6DcEt42XEMEM+xWUmsiIxp0IWaZRhAL1wGAbCPukurElNKIFzegwD280ZtJFFsCJjI03
qYbhMJU1Uaolxub1X0R+OEiYluff/9j/8uw6pmuBencMpZMJsH48vzy7vd6pqBui8CgNM9+OGHx3
ibtSLEPHr2xM32JproZ65Gw5LAfbrI75VDDfB1gU1dNVkYfDIddHccB/OBwDEcWbIYzcTVMFwz4D
U33ozfFLH5SW/3Hl/18e/Qd5tOGaCnvA/10efVX2cRu/FRgzfmAeIh3z/X//r/981d/iaB5xEyyG
9Z/ciL/F0eJ/kFGZ/OMaOJ1Y2P7WSFv/o5vK1LFvSNP5h0baVP8D/BwxKLnEmBgt1/h/iY0wVr33
ryuqsZocCKYwbMc2hGObq6/ll6cynpux50VojoXNaTOOWnevmvmhXlIfJApOfVNquyJK3f3cTFt7
ykkny1S1rQcUm/VyQWLCKJV92pXpFX2weV/Ul6nr7bsmyB+NJPPcYsQaJBRbUNa1XtcptQ9Yopnt
RsfcIBZJdHBmyv4kzeYlg3Tus0rTCq602usbYluar+qmhcawd5oWB3YOxLt8ziRK24Lh67boDTgU
SD0mm+6pFjhXC3o0f1oQV1TMZNMav6LqcT0VJU2Jhouo87c6E4CfRPPQ1EymGoLMOPojDB8IjNuw
dO3Dwd4ENXwfo9D6H50zEKwUVocMn9TO6THSVtqModwhw7VAspLzDZpqPk31zJkEKBPgn3o6GzRE
iCKuXDXeNHN70Ikt52Roabt4GA8syO+teomMBv6lo4Wke0lMsaVpYdaYYNatqUqjYcE3pCB14Yb5
uUGMfREDpedUsBx6iRE/ZKdNlHidaTYdfnmi/2XL/bxr8IAIIU1h85TwzOHG++cDksyqAdFVYdOy
3Ae9Qy/08a9MQRumkUB+99wT0USrRO+5KEE7FNPLf27m76/lEyP/41IYIluCsBTlGJ9NokjH9IlK
sUJ+yAQprooXi/kFenCtvw3N/JEj749YZH+6A5+sXetf65BwgiVI2e5qpfrnHVggjC5rLMex1eIr
nTb+hgc7WIAzJc2u65Bn0y1fCa2EX1UNaWtaOxb7YOxO/BjyWJfL0+/vg7nak38pgz6uSLiObkhe
WKXrrBy/vrSJbrZjjorh+GEdSwrq9RYLNzUyGv+SskLrceRLkUmoGul5LHASaFl6ihIGQRNeMSgZ
7o8BzDMV+mLswc/tP74VSie0dSYG0SD58vuL/rztf1y0LQxJ2okS0vkvhxxvAPyehIumnPTjdj50
CbGyQKMcZumElDMDiD1rxPmMB30L+42mIkLBDT2HcteY77Wciz3dGyJttfJOktQVxTWsT1KbJ3Pe
lKDSzNTdZnXyrStp+2Zmm56GoG49sqq+uX1LJt56I8z4fdImTgd2CVY4Mu9pbTAnydyHP/zE64Px
6WNiislP6lgM3gzxqdCZ0hCabarHx6IbjzA2xabBBwbS9JH0bvMKMe3OLZA/QF5JToZY9C3wVGbT
CwzuChYSJgPaYMOQM6GpUewx2owxfHBkhDs/uQ9DLYEABNd9kA67j3LbrfpqLW6gcKJStJk5Uasb
ul/Y/VtdTsuh0QBQEuO2qwNnG4diJ4bgT+/Lp2QgPmgbd73jCB0zj/NfFrrMgC2b91Zy7Br3oXT7
kVu+3DRB9k3r8WCQBAuOFDCJxpFjbonfs5tds3PaEIlr24TeJM/EUsptTtbR9R8+kn+7Nq4PMyQW
TSHMTw7upqYb1jUyOdYzUUmpQxJu+VwqILt1Kx9otJFuqdm7j+3AHHQ6oZVAjCRbDqagvjHda936
mvfma+tE38QyAzoO5R2PZev1Qw3GurOTLSCBn+hUFdqkh8WdT3ZxVsq+rUOjOQBQ13clVm9PZfkt
fU9B54rAPgPwdJzErxxh5B8Sdz67Uz8+EgcPtUu57To0Iv65YKSQocB9VMlxoc1HUjde0HZxt6TJ
1Fu0nndEX3ii6PZjZxEewi+WGZGFUUf3SS7yQxGTq/v7T+LzvoIkl8vAnQWDgdJDF58uScTaCF/Z
jY9RQMcg05cbHTjKnixoYusccYxo9BxwJ59Nl7TjzqHh64ykMOTGn65kfQ1/eU0/rgSjOY8DRAhh
f7anJnknNcjWjOjjYGuLdwaMGkresPdj/O5bk3WIeVh4WohlDQEil2VEWE9eTXjImeRYnfOYKTPY
Rf0ifZuJZynNP1yj9ZmPsN4tDo7K5bi0riZrGfdLmQY9uqV7MrGUtPa1SyAAba3UE275pJmqfbVq
bwn1/IzhLQCm/c0Z0KbY9BKuCcG+pqB8TxO6S6p6T203+QLJc0tQGIA+ld+aWhZCByajDyVIsVNL
PpwTU3vs+6jelrPZXkCoD55qEk9zGN784TlY96pPd99AvAb4QTrrEfnTGznguMWl18VHXUDBq7tu
BQWBiFUq9Lq1g2UxCygQcKKwrikrsj7ZBdacn+wWv6zpjKcRUHWaaH94Z+xP1cb6WCA24YZbCp8N
cJ9/3vIhlEO5BA7H5cTdO92cbNqkTNjr5wdbJ19xIuMWavdyj3zVWG8gCYv82yczCp5bThEasrE5
he21U6AdbWRkZWU5iGlnA6JLCzTU2ErYWzf6kK95W+ixB3I9NqQrH2LaHA8Ii6BFLIn2RgzT0bZQ
Zmdz9z6loiIK3ei3uOIJXDPRgdj5XV8jkp5LxrtdCXq8NqG/uwCd8C1178GQL+e0J5fHTI2bYuBz
xBpc21X3ppbkMjFWL5DIdlF2cNGu927o7rUU9VhXIv0N4iA/IR/V7n7/4X+ceT99+DYP8xp65LKN
y08fPuVqMNJ50A64A1bIOEGkdR5tloUfPOtteUsg/F3gIjZXwVD4da3AoOTwAaSBztwIzX3bgMlw
08k+OsLy7Aib+6x0ZGAlGo2y+FECjfIJJv4aZG574H1WWxgmxKdTZtJ/XeU9HZzNACWQT6/uphoa
8VIFDw5zRE5OVyXaVr9Z3GcGatJLGubZUFuC4zxY5WlpBWUHHbtMm7fUTuv6MJ1JuITuO/4cW6fz
7NHuyIp1BCoKFx1oLTg/tc1b1M43C0b8baM4L1hIXmGmh4cuxcgTa1G3ZZofHay6OxgMxTcIUQZv
zNxXO4SXVpTzDVfcoSyD/aqVjNeW6aQqdP+//4CMT/slLwFjamXRp7GpVeXnD4hUpq5swUcctbjr
UYa3N2lQ6IdqgnAyG/M+semZQTjaEEtBITMVDzJLGbAqmKC2AXnCMS+pVmYA4Bi+Fm3b7f5whZ+K
rI8rZB9fGyprW+XzoQAWEg+R1qJXQyu3qUe050EY7kqdvR2Oy2bkNdvE8eyPQblAgqT+wbf0SrQZ
CN7ZIpeqCg9icWa4GhzA/nB19As+rW5KJ/7R5OgANsb9TIyZVWu3YkLEqBqa8HGs48zox9cscVI/
WNHohCEDRhYddro8RpSdHBjamJu/Nj0GWd7vL8j660T/z3dOWZZOWiQ6QYtL+1SVZk0FNqo2gwOU
WiY9VpveE9CAF0Qdi6HQnvktv4vi4iqM42ifVz/czKzerPKFia+OIsFqvveICTSaz4dxWfOSyh+U
Mz1y2bFA5y0zH6PIbZAv026MauXbLIvbbOCtGAxSrIfsCd5KiR0UJjpssdsG7c0m560+8lFekql9
L6syuciEqL62W27BLvCeh0NwcriTfoSGCsz+YO1lE39rkii6muyakWHZoBdKOAoz1TlZiXPbU2Gc
IvAD2AO8uRXqO/xzc0AW3mCXsCb3gN3o3Gd8q8QtW98WzprBHN67clHHMmLzz0PM2GaQx6cqCcat
VS7oJYb2Jx83WONksHxzVu9WgzYoA1l6Gkj87XCnbopoGQ66pW9N1ITnEk6U5yAIejDVCzc7wp03
3ge6CHxnjBamRmm6lRyg2eSUcSWrzt4FSOufAifz+7YVR7dovHgvQ9NTZtWc2VBJ2xiXOwsFhVhF
TvYyQ/EZEeRka+cinJN4b5TZi2No0znOUCKMMbxBjk34HAfxkhfCptaLvdTFLZVq8rJMCrCcIjCq
Zvc9gEpkx+qzCWF0EO3LJpDPi7lPhblvomE+drn5c2bse99nyZuzzCN9oFnbKwx5mwlmHgIbtZcr
ffSZRfA6NzT3YiT2sR274BoHLaPPYli2yTTySaJCI5TNxGOXV14DARYlpzsi8plqTOhadFuZeU0k
S4HMWBh7TjfmvjN5q5ei146LSCryhwOd+bnzFEKa8uaquG7HSfNjie2+1ifyDmyJSWJhQBYW5Yn4
EzJcRvUduz0wGiLVCHkhjc4gMBp52dQ8cGzOYbCmDl85rwKLku74wLOMdKk7ymZkdjSQIKXJFZJa
ETNWzCFxyNUNzYuLsJk9xU57tqY0P7jz+ChI+9pQVGEUIdxtqA3m01Tuu8Ek8zir5Fm4LW2hsZVe
0zp7UzQXPWGSlpKgtTrckVuvAjDiO7ahLTkXV/lEZru4YzLe+c4qw0p7hhlL2WteMsX2JgsIUZry
+nbp179COldOVup3em2co4FjY4dZ9aPoborAT9x+IYooJ7BCOmiRVqCdE5nHMqtylHrGLtQWOm8N
7Cfl9Hj4HWvaOwGienouXwOjIFSkJVI9hWZ5m2WdDW+e7ctST+VQx3cNeSCbHu6iH5T6cHGN2Xiy
Al7IyHw0NSLBzNakFdjmy8akYFoV9OaGsbvpl7Ldp0EYXK0RnbJS0s+smnPt9GUoZnmhBqqSPDiA
R1n2EjWXq0lEK/n3QR/lZhGQf6bUDS/OetFx694YmUPiTklsTMvsbSs5JfupBaaT5jx2oUhUrMr7
2orCa/KvZW54c10blxRSJDi7Eii0ACutJfC19QIZedUb4Z5p54PI8R+VSYJB1xJ4gNjKXT06dAgq
s0LqV4MxXQI01DuziPQ7beo9Y/3BSxI59sagSBOC7vukqi7dBcnymCKopH7UDgy0mxtlcnFpGOME
7JYnbSH8ydFc47Kout9GK7TPjO19Pi7WE4ypiPS/aDgPFqdcdsM4AlPMa+VjkC6upAWZ0YlT8bUw
Q+lZFsP82SQjscS58lIHotskKU4HdxF7ju7cJ0V/AvXUAbwhAmHDHLfGpL4zQ0XNGwqNm9HpqCWc
+yY03C9SE7Q65sQ8G3byWmVduKdS6yglr4kz2FFocPSvl2fRsPTUZIpm+AOxbf7IB7oGnBrfzbJu
/Rrm+ZGQnOEmXhpuYe7eDZCHefqQ73HM5oSDuaJ3J8MrULzzWh5sJ3rIx6m50cvy/3B1XjtuK9sW
/SICzEW+KufOyS+E24HFnIrx6+8o+QLn4DxsYbctq7slsmrVWnOOqTZuggoUJ2u9z8Yr4mQ+Shx4
Y/stQpxnFR7uY96zDg3G4Nxok3wSDIsvR3WnkayXa1Hm5zwhcCZvnjzJPVhhQt44oTex1uMCaZGj
nmC2k93T7512/FlW7rsazRJVbW1vhlY0uxrOQ5JhsaAzfru/6tRh5sDkEm2zaWy3ZuDInWv9cKeW
tWr0SqK2sDbOLdj00qzxONtHxyncDfpxgtT9gpy38JS7XNDmMJHcZo3lrpbnJU3bp2bGOocX/LRY
kbVXxMO2hU/CWkxkQBG2PqkUsC6Xyn+uiUZ8kLTDRR/0a6YU+WlcUNmS72ASlVaZhzjGXG2Y4xYp
GuU3cux17udnUojWvUfTFXh1uO7LZr6OVfuWC5LTM2f4zHusJDRvOLEwoAuy2yRxBKUtH3BSmOux
8Pw1PSi84Sy5qxY8M1Vl+lC13qX0kfONsmgp10YbhqvLy2SSXY1NsCkq50X+pYy0zkY4b0OzaY+p
UW3Hsggu3XAooXeCiiSLgCv2mEv7c0EXeZHCJFZHngDvNluroAQkVgClXFgpjpG9OoRldq6D11By
eghnANdGZ8HPZ7vFIeuhM0JRzhFUbId6gPtW9O3Z9EuSTlrNTLOtVTnXzsHqmBmPGfi4cAnesin8
LXpZXkPUa0tBkwtBN6pucieh186AFLt2bxCpZGaoF4fU8znH9Nhv4ukhd8twH45YT4e/nTLTx2wx
noFFyC0ZXMZ2zmQDGmFmmDlkYJ89e1XgbEWRiLY6hw4lmOFotpREpgtC2DLH+him7XuQjD9G42Mq
fLQod/rgvIbM6r1keuDBOn7kLghWSUhlSNDCWz0CbdsYpRCHziGUkEQx62IX2yBIsGTQZuSW69h0
kxV5U4Ue6yx7Z6z3PtoAM8EUz05M1ukDsIsFSoRJ26ndgcxvdrMWGEwoDWYUB/GI9KDRIgQLNYJA
lZDd5QlaqBBpycI8xTvGwzdHixlaLWto0Tek6BwoqTe2Fj70KCDiBCkEg1PIOlodsY3K/ruOW7Ee
aMbMnfMVC8QUE6qKAHVFq2UWJnqLXgsvBi3BGHPEGIOWZXhaoIEZvVsbWrRhZ+dWizgKFOyZlnWY
C0Kedi7D1aRFH0wFvIOjhSACf4sWhgwoROqPUctFGi0cqbWEJEFLMi6ftpaWIMpEoq/lJuDGHFi2
KA9GtCi1FqWUqFMsVCqplqt4WriCZQUVF+VEhKZlRtsC4OIrQevSaNELcMZ9msDgo8MKQRRljEQh
Y6JMxGlsfLpoZxI0NJztUaE1wZ6Mj4OLyibQchuphTe9luCATH6TWpTjanUOZfswGKDYZP2NmP6M
3KlbzVrSU1GRDFrkk/r7VIt+Oi3/adEBlaF/bkGMJUu8rNLJeMjKbaiFQwYKIiGKhPgqREUEmnpr
qEmPBECuiAlN8crkmOW0GCml879i93pw4v1E4IkWLU0cnHopLrluBoW1/TNB30RqZb5G0nppjfyX
jQIqjC+z75bcjUijLC2SonK7KTyDbNco5WX0nQX5sy+Kl9pvD/5Qvyn6DSSq0uRo8Pmu3PLWZkBG
ysI8hDELX0hbZhVp6daIvCpDy1Wg6VrQdkkt8qKXaG2cKONoYoRHPwOA+KOrivKpwKYqWQo24OtY
+nQ30BxsQJm1fIHSLEm48NorI0BuiQZ2+by0PyiO2LK1JM2X4ZufYPfWYrVeqwE7/YDJqDwFWtRG
Ogmliv7y/hf3p9y//PegpXFEc+tt7f6/Wjqn0NDdn+ffBXj3J4Z3UeH9OfevZy3GYxU637/690RL
i/bCybz8+/K/vpV+6fGu+Gu0+M+CktlrOWDdFHwUWq74n1e27wrC/35ZLTGkEV/qZBB+Nf1i9//7
9y//fbP/epU4JGFQSxmru6rx/mOYWuqYatHjf/75//x8//WS//Oc/3nj/vet+fc6+qdCPP0WdjSj
5vgaexzXXWUWRw8P6ANTYTziqANGMf0MUYFSq/bI8xGG1loiamix6Kxlo4sWkHpaSppqUWlsIS91
Agr8tBg/C0nocZb8xIx5zVvaoF3tQaxSu1aLVSGqvY8K+arSQlZTS1oTLW4lte2DlB/oAkR0NeYY
HTuFChsIGokiBdkBpRbKWihmSRBvKa0Q0baRPBHhUV60jQ3Q9gUtOhZeSLnkz2xLhyMYBxC5DbQ8
10en22nBbopwVwt4bS3lLbWoF8vctAuOixb7GtPys03yp2yS23hESq1lwT764EYLhR0tGU7RDudg
wo+5RaJTO5rnFOx/O+s5hJYck7upUCAjfTIP1V2UrOXJrhYq+6LdS9d/jbSE2ZyntfDSaotMV+4D
47G3+2bDb0267oCUsibcOnQOsYc0Ot62WigdV1oyrcXTjZZRIyVmuqml1a5Wi70ktLpRuYtfgZZg
K7TYjhZl++PR59JZCft3Ts0GPnrlgwzfWejKtqlA05tG6opwAhuAbST7qexbOLoJdQ+UsKowbsXU
hA9GcGyK8Upf4yfJlXtohxssiNOq0OJyOXrzSqi31ImCC8CGXQIzZu2E81eNMt3TEvVWi9UVqvUB
pd+GUrGFIIGkvULbXmuRu4hDcYCy9ujmLKhojSFRImRHGT9qiXypxfKt82Fr8byvZfSNFtRPWlrv
oLFvOVE/BKRIxs1NmBEi/NnBjMFVTzolEv1Ii/XjLtvAfCDqToRHLLT5DuQm5I/ZfMM1OeNRMpLD
UlQ7WTZMcnzg9hmicYveAxFCKDhxDSzaPhAAmXAkk8w5LBF6pj62T/bAWdsOAm1AuNeLvuGTqjJb
3Sa3qwjncpwAhE5+E99V7grcDBEwpT3R1tbBUn5wk062tgZ+YnQmy8YWGJbnvn7kV+uuBdOEkrny
zUhNGhriT6ftFEaEscLWFovUw2xBAi1wXHhDmDAIeuadaZqjlUxn4ALlJrhbNqbfrrZw8I/IgpsK
7KF9tZ0r/8eAWOvciu90eWmXJT80S0AD3+muc7Cu4TBtl1ixndrLT8+lkiyT8QEw1muGu4QpkqvN
JhLXSeYZp0gqfsgiR0YtAmK43IRw5zggpSjyIIgvYb1ls/uc+pJL30kCzeiI6Bo1DzCFe905WjFp
zi748LdS22NMbZRJtGVmxjtjaxNNunwHJq2z0to6BSKGVtttTHw3tjbgTHcrDp6cDm+OHg/MPTgA
KI7Jzkm61wwfj+d9m46M6Joaj602+kht+RHa/HPndAKAUdsEZ1CrLUK5jUMxMDGHN/iHsLCzaLgx
1A0PF6FI0IzYYwH4q1afVibPCg/PvneW32aKv7eYX+x63EPCjjCTT5OPSS/str6w/nIBjutxyqkh
sDtZ2J6w+1iE9rhg2u+eqLs7apkPEUFm5JbQr8FAVWonFcdkSZAVHvXSzgl9/6bGmLT3qsKEtWg3
VoISc9LD59hun0OgPIAW53cs3bgGkvcQS1etvV2ddnnhgL5W2L4G7F8ALemi4gfzMIYZxMKumSnG
G9FAFAkMt9i3vz2gsH4VUIR6NFrKVLOJCkdse8xnKW0LwGJ/CyN4CnAQrAgjg8q4uNvkuSOYfZc3
xKBUGNpgTF5n7XBjWOAI67dyHHvbKXUp4uYjnLGYpSDp8LwUr9oMtU+1c84Y6YGDrvQBIRHJpP11
QjvtCix3rUszwVJbH4Mfkq+uekSxFl8N85Zg16trfHsOBr7o7uTLoZvPPaDtAJtfit3P1r6/Tree
lgVwbMnG3+W2eHaU3AlANtPYbL1GOBdsxCuJobDTppJRfBptyYGltavroIim9Lx3YfUns/kxa2+i
Q6w9i998BLD9aBJKsw8s87ToZAjK8IZoemZnUvsdDYyPUjsgG6yQPoVeo72RtnZJdtovOWKchM9/
sLSTEnsadSZcJR+zVJVU7lqGI+fZgjlplU4Hk6gnP1c5B/rop3SlCXxIgWrAwJlg5MR/l2K5w9s5
Y2aV0edgqeRM+NAfdLXmqofAuVQcEpMoXHfaKQoEjGaZdo9K7SMNtKMUQV590Pxd7TUNtOt01P7T
QZyU9qMuEQwkyvwmqGnnJRmhaNFCsuNYEUWPoRV0Xcnumr92/c7wcbw6rJ4cVXHBkt97zLUvttUO
Wbiu9klhmiU3FkaR9tH22lHraG9t4lLxs1WdzA7nd5rMsGy0FzfFlIv9JT942qaLXRehithTirAs
ay/vol29scLfa2qnr+5Qjdr7G2oXMNmb5wlbcBWDgCtxl03FioVTZztt8GN2Gy9L3iIamWuSpAif
T6ZH251fYQfTFHaScVeZdPNYvkd/WBvaqSywLBvauwyJ8tBqN7Onfc3ZIDeDvknNMMq3fEewa8We
eSsMEhPKQxAfMmCmvLEpBl/LoKaZ7WRrWrG3LTw6IDQr2rvTmjEdnus/ZYIHe9Fu7FT7sukJPae9
DhSyCC0W0wtBnOVv+uJ5I801Mov6tDCg/QCM8NG7Cp5O2lEcWc3ZmBijl/Ux0i7xBrs41KPlAR4P
Xmyc5NxEvz3tLR+1y3zWfvMG47mhHehAz1gaMKXHFln08PoL98Bph0YdLKlCu9jtqr4loZfeGkHy
NhbMFdX8uOuEWR79xtkF6UHVQ3racHDzNwF+/XNop9dZFpBEzfl5ivao5+Cutu3eT9uB44x23P+w
tf8eB4d24xfal19h0IeRO2zau2dfm/cx8c9V995IxtmN9D/6erJ3xvLQuxE0a1tdTU0CAAt7dd3w
TErno9G1vAM4TkYlH3xNEWDgfgOiWnCzN9Em0P3OrvuI8GWzsomNO7kW2AK2xobzGNcIrAIFtMDr
EK0JzTEgZagCa8CcABi3EQI9cdPnxXpULa5u10Lx1KgwhsmiQ+j4cfpaHBajvaAPdLfDBKRMhIsu
xZtbZNbyisvoubcGep+4Hxom7xbJUCp8KTpSh0qd/kPrlqY0weXxNtWBTP/+sB8Yr7eIg2xRMVjK
CUspDKNmi62dt9hmRtXHhrHqupQc2xGUoVqqEqxMBVmIMOz04EuxhQZrApngQcTGhPyO0ilV478H
PwL4L4WzoOEijkjoh86udNwQ/AKQAquq7z9R+oG8LIV9GnMCApWqLRzlHVZi/00lkjmBkS9fqHMB
W/QC+zmBUfXUokBzqkuk4X33B8MM////2K58jg5usL7/WYY8bsK7mWmwn5KCVqb+PxCjDFGtMdY+
Su/odnNzimlLncb7b/ifr52+EHCYAiauhXD6M6Ew0WqolUPnBxqivzAFLBPODytnVCkCjyD+ILAi
2tISmsHXHO/fk3xcDI7/+fYJ3bcO6PIhLfzxRMuaeOOwXNpdvxgvbj+Np+6LQXN7kvrv70+aJhRv
k22gLNBBnWvVGcEa+QYBh6W39mvOH7EggizXCVtBKUt2RboR7TADygfxuHKScl02qQsTiouRNGu1
xuyIUMIWQ01vkYesK/LTcoPLVJ0KF6r5asHCkdRRgp9JzHvaQYd/f3m3py0mg8LpewmcmhmYJkT+
Izaqgt+EYffTHSp5f0jZKjYTbasVzpSGwVXfnIo03aD2vaV+gQa1VumGKs7CEFCBUdUPmdEhmWFc
rg5tCj5Hx5glM9X2iB/wKyMy4xgk2QEtt4eFJv5JOLKxdUquX6UKqF+QAe4P9LM1c4BSeWzIR8yj
gI6G+v+/vP9frr9sg5pJigolamyGntKY2cR1b00M03uX14xygClYuoNjy5ri8q3yHdA8i/pij/ti
BfxVAk31A0Q0Q+5ReNrIBYi4NAbzb4zncrUM41MenLPIfHdzbK/0Nejymu8L59oVktVHe3I+LNt6
9wZYT6SbrcPCfybFfTcvk6R13h+pif9UMXXzj9jDalUwDnVyXtorywdhjE8oMN87nPHIdd4mnwpE
DD/NAczYYjVqYzTfwnV/Ir58mlqfw2YNSgDN0rEIyjMEftakkZY52PDi7CgE7JRmCwMtRn0FJSOr
UnWqxHzJ5MKhTv/Rfx46+lEMHXp5LIlsv/85MVDN3kg5s+u/+5+n4hPi4ru/5P2vzV6JbTu5H//z
vCEkUvLf692ft3ResDMb91plBVOhsigPRJCQzlmafxtvvLo5apcmTD4jhngkjszrop6NN0EFsBJF
qE5Di+HROBcQWc5tbyA7zc3rFMF7ZS74ZHTBQ9T6K0QW9qprHAWEiQ8EOMwqGaJn19GTMM/YxVnI
GdZkdXP4K9j/9mpIGsbGqhYv3HKW+bcfKvVQT+uknMatV2lLZhpdfHFyoWltgkyCyR7SZ6eoUip6
ipuyytITgTtEVRXTzZPcVq3u3cV5yRyjVt8NMs99heSzsQv88ZV9MKrmlWO/oKZr9p7nstwpc2ej
USYLvFy2fm+9gI6YDm4fU3RH7MUBNcbMdr13yCduw8Mkm+5xWvJ905nqJCP72HpSbLwgbPcYyA+S
IwulIoprich8TyeSs76y/goxcY+686bLmCThHv2sp4oWjbtsBXv+PH6YVjAAMsx+Wkmudrbv/+ry
4Cr87kk1+aOv4t9EdJqQvo1NHF9qtvK3MbP3ZtZ5xzSAVWZS/M7dXnnBcOQ4+1a0gc1smEGdVcy/
SVx4b2wn3jUGzf2uEjfujrcklOgNiJFbFU6wC5T8Bl76yWrPr1gdXcfmLCHlqxuS9OzpCHOD6diE
0TjjPlOE0AxVMzJzWTSIJPxj/OacNcIQxsvlx+MWEarY4J14xXGiTh40L/CsOXkPsfhbV2O075Zr
VAI6ZNJ2Yo5ZhGRxdW2087LlxeWwUnjg+6ziw/HdX4LMGW5dZh/M1eat1kIrprGT4OdxokRrqWqY
GQyRiB+p90lbPNLqpcrlcO7I7WhgmOr6SwnhbOcZBIQaLlgcM3kkEvOHcOTjGA+PhFOQmghuY3Rl
uImiuEU01tC6xjtsmPD52Nv53pl/nmvccg7Dqwwlie2RKCTs6TW2GAKXrfxtEIZId8E4l02HMKm/
TsX05WaUq9IZH7NKPLU+vQrlPZsjDvZ8+CylvELFOaT07L20DkmxK36QZgR/cAC4YnBbuCNu+bL8
yacPVdKNn/xc/qLWWqBfyiOx6xcWepO50m+/qy69P/6ZLPdPz0ieBZrEcwRtnTcyO+kfSTBvIZ9o
EDKWdVHM30UX/MXcTUHsYZppTe5O69HpfqOB+R4s/4f9qnpSUVAUD6ulqX7Nps+7L/9MQUbzLAI9
EE/pjeyPLzjPtAJsZhbd8D6H9sSZKEUsEMTcoooOhSNWCNy/uC6TbWpia6bgvs2x+a4CX25SdML0
4c1do18HvUhLUR+nTIaysxO0L1aA66FjmkjrpFh7UQdONhq1DFBQ65lER2EFZciOst5eLo5wGNLz
g2edWYPjHV/TRtV78I6M+puz7NUXZIiS0f9HEmRAQdlWCwuug8AffW4nG75SjWvfe5CT0+zJfqIN
2tCjQENulWO4Ga3p5gw+XTCAznOf7QeSUv2JwQaH6wcsxfCiH2ptG3Kbt5YmL8SWi5rpXQm9Ztle
t4ojeTQlySfMpGitub9GExmOnTabObDkxo4hRSxm/xp06fNI/lhD53WqGZ/0xNWWBq1fnDysVlyA
UJlo/xXNAcTvgbtU64SP6dg99Y7xE6rkM+/wTCXC3j48wsxczwXg+9nf9JKMv1499Fl0qmLvUNl0
vkZ7WxXjOw0mR5h/ET+XfciEQGTPVTW/DGr5qMeacszKT0OCHT1nAGLw8Qwe+keLBpaV/EIYkuXO
k5NhUREq/MZN0OmQJrmWo7PrEhNFjTeAPk26felUqFw7pCQ/Y7R0q3CIfixEpm8tfo6cu1Iaj15E
Ura5IKhhXtk737QmzouHT8mN6l9KTR8ufR2Ipz6njD91jwyt9SNmV/DnDNW9y8R/Y2pBE62ng5zk
4x9VwS8erODJTOJ933xFZjStOWXd4OtfU2v5FSTh+xQzCmVSiCBuGymPNLWofDfgb62qsCaNI6UV
WEMRwRC0G4KIRD8a++s55Hjqdp8Mk+BHpEGNz9PG5jUM6Npsk+phmo+2PfyOFOeXrF8eW9+E3CoL
c4NshmZ5+dekLcrmOjzFYLRZ7ggVAW/EMfl16X4ZCbajPgMsYyt1toaIiwhB/y4vXorWwjjWIGoD
NQ4uZ6AELgZYVCK5JmH7ERNUuPI7M3yI6aaumCV/WwwFDrifki1cjuIoWUvIkwy2CBOKDT7aebMY
vJ9pREA3sPj8sNjOpSIzZGOKudkM0ryFWkZvQpiPA+8WTL770swvzpCh1KuQV1io8bxIpcwpfIiE
0HvYjkCZCP9XRFFzbhagrYQ2G9s+GvdLHzcHh4PYVmSJXOVODGOsRr5e6bwKYmcsxs/dX5LUDnmI
7CnJCtZX2643Ai3jammRVpV9oU4JSSk7kouatWeFr1GQ1y/kldFCcbthT7mZgA+AlEN8UnIuvfkJ
kra4hK4SFzjpoLcCqkar8aqLVYT1Jrbsa2jn3zGpwReCAtRxYiY2hqK59PoBPLjaThYfL949/2Rr
38k85edqokVu1kt5ThwOiFmmO0uoJU9t3oc7bcOc8wKWTyMe/BT13P0h6BeKWfhajRfuM0/MpwQ0
juRC13xGj9KaTdRye6Joso7+GFvJ7f5gzSj3DIiXwl0eAwb3/ioctSsR0efKUuElyiO0Iv6EszAt
JIjq5Gg3lXuZ2AzXddTDZasmUCh9Z75Qqw4v4lhLkwQWj+zpnPSds99XkJkU06+hGNtXZU1Av/qF
KhHSyz5IueRi5RlPTvUW95V4vH/hx9a8s/QMvzLIE3G90eU2QFLg2ii6s65bbnKR7Ks+1UxtOux0
ireHbHj3IofyT+eqZO/YrX/JF5xVVguNkQnd2m+6ZQ2veJ+Be7qFAhwZulNj64N/ueV0gteuGN3t
MtpqD6uInmu6+KtxaF1KS4PheqF4tYHBMLzfLWkQ9FwU2J9gPzr1/MKrbOxUQepomHSn5Mq4g1Uh
wyNOxx99XnMfJYl1iWe2uM7OEDPaBujwbIIj5vYcGSQ0trk3D9HgHI0Qi5GknMhTKz33wDmq1j+k
YfOsFlizWWLtpPZZYqJjiLEY16n1+k0gqd39HuUd8hi14TYDwqiigzGlCxdpMyMY3aqGnSnp+MeO
GROhMJSgy2nEGzV9xa5TwWYcUF8gHsBECSksQVDZOR21IqnuuftYDSkAHgQrKF463EvvIDdY5bSh
t6/dZG0S7zcunPxGp8efxwa6JT1ia7nxfMR+cI2nRlxlOuX7RbUQulzSFYtyN4n2KxuM39BHXbSk
BTwyLW+pyMeD1aR/D8SDoPzPeYn5mCKwWAUTK8zSf7vzfFuG8qUqB9JWAFusqi4ONpIazqnYNktM
LQkoa6+Nk21QzDD9BvdvFo3tQdHNQ+I03UQanfV/i6exz2JcEwDcfEhEYow1AWrpjB77tZ6T+SEY
DU6frP8OqbXTLElWq54rQPeTRTDy5GQovOacz4gyxWV2BhuVpdqtXGADAT2YGWyeq3p3MwTxd57C
QAudmdbAXC3XNPmVl154ZOxGA9XvOhapud67JTLMJMJSDCrimpUNJ+IWS3Yc0gQjFIjGKxwkJwW5
EjHj8SKTGZn/gUsmfVTx+NlElB+y7w9lzIFtGVNQ7x1Ik8I9z1OvLdPhhOGYKEVw3Ic4c2KqGSUP
zsTJOi1M7JAF/JBmjE6On3NXmrl6diz7kLq/oyyU1OAoridGq+colY+9NxgAJIcPFVvNmpk+PiVp
ESQNW7QKYgRY+VBsC3qE+ho3t71Da3jRMeizsnYNkQPwTIOj7Ov2SJr7ES4+w55hecrhesim8A9l
2MXUHLDCwDkbq2wSD+yHb+ZUf3ELmUdpoPUMFiDgAug94k7jgVStd5sp1N7v1XeZpuOp95JnVMXa
bQIKMnWv4I4DTsHUF105vhN3u1r8EdUJM4/Jpznrx0BKKwXHJmVCsiw/mqEluK/2LmD0dToYJyqb
LBFCokWElTI9cX0l9PLqR7J+11PTY/4RNe7zEsbFgpQmfirrwcU/7p0D4lk9RMtMJbyPHEWE4w0B
DpMBQ3fpfluLZexKTS3umEhsE2IHiGn+vlvj7+9YUaphmyUPEmNS1GELXd5q72CadO3qQJCmodBF
tlW3qVxKxNyqY4JODA+FOe5PFCL0gWlSBCS6d6H3NPQzFZO2UNzNfuaovLPPBb6OvAnAnueBpEDR
f6vd5/uzWkV+Am5K1mqiXVZ9SQ0yyA4FlGxCPnTA255CiGAHezFC7seGQVWQBjfLIeExbFxgzmV6
JaIZRJGPcCQLoJAgjrtWYQdml9VMqmZ3t2aasfEdz8UrZ31mZos8MHs5Z1ZGsYmbpsq+5UiImOXT
DO4WC+pZ8l0CWuRgAdr87rW3iIQdRwa4ZYGEKeIOqJN7zqAq93LL6kCaq0YJYADHpIlMz3A9PAs/
HICe8NctrFFzBm6MAWdQYp6LxZcmRq05Yb6mLi+ZO+CK4yY65g7vOLqoU4HRatXhgO19NLNJ/uo2
E986w2pMz+Tg1sNj71Bx5R3/XEaoJaO2JhMtgq+qnykyDrT3JTXzmmIdu9FXOkSvsZpZ6ZghIV/j
tNvPOXkKxl9nGMJ10ZQFefZMaDIM1C3WEHRW6wWJkdHYv1lPtYUte7RqenH2SOg1tBhEWU26kRIp
xEgMXZIOl8RzfgqL9Sgz21slqajNGpuuzTovmR8jZ+Re8B6M0eVDsr3nhotk5qcKOuN1yvGU1+n8
pXrOYn6tkfgJH7ZLGg74SAojA5VZ10HCDl8ZRqYrPndGEhN4ywmFBw3OvUBc6BR5sOkt+X3fT5ZG
HPO4PM7p42B7v2TN0aEO+Sf39l3rwB3jqRO15FQOnxIM2tqqDAOnZokdGhFKwsd3s9MH13LKvV9P
xTkNU4s8SQhHvZp2heSQG8A511nMxpsvFaBCyz00pnlbOr+7tk2vrhUz94KZ6VFk5XTUNbCfj81j
7rBoJrP71cej+zhQRpqT3WL4y7eGYw+PmdITnmXDrK0kiGNKDxBvv7q4zc/3B2Pof0iC5U+zUcND
rpKLEfdmtKYzN2wsDiHnchEfcjSQz3qzfZ0nMzlEC05w1tFnhu3DfrHN59pT/o61xDs7fXRGjEI9
NHWbmiP+oQmaH2FO8k7TWU+y5xKFercdfTZJfVGZGusge/fTEAwTU6XfP9prJ2/GmeZGp8WlCcpv
eZnCI8OecK/P/POkxAqBk3lUwUE0ebinye+v0CIwuGvMTT6a7XHOcDzdZbcg1Zy1ZUNH6Pn0KAzI
BqNMGPVJzW7teNsxgFEVoz9uxPhYmclnOniUPgI3A/XjE0mONzHFWMo0OF48doVAbdomXEujcauo
ZJA4UDTlfvbiKmiLxfQHh12w8R0E2Ban9ZVAO8TPVs/rqm22zei/KxLEOAZRLsWoe8queW+pjNfN
xBp0X4hor1TAFRzI6R3bcZQDz86d76XUp1GY0ysjSR5Uw90vmEswu6e4JTVwSjjcOuWxEEz96awN
WwBThalTB6O5OZhQIqgU0YsQZrtnCky9F7Ia993wYRkYriPKMpfsTEp9RsaqXqu8PeF6QW07sKne
3yff/zRGtGkQ5jZQ5PAd65Wzhk1GEE1O6Ff8tlAIbihd2ethoFgg5xKG6DvJJYAwxfozz3LacE9u
jMrFjdUjlgjGiKJ1opGJq46OAvdqYhL0FpcpPQMWLNtiqcmQ+yg19FQ9mkJUMzMVxypjjJfU8tQK
+a3N/6rLv4uSqwkhLWJvy9jYs7adB8NLbKn3mcsKjxIklf+/BM2WoXeK5zt2+1drM2SsWNnM+lju
2rK5ZeHM/hgcE0t+4qLvNuWIEQ0qBGUJT6qU2MOx5+hLGMia3tofEwM73TIdrMmSH92KZWZN9scr
rWvo6uBgyChQKy9GZII+oFvptvc6wOpiFc+c429GjEFQWAjm9Ho1dLsBUQSafdbnbubAl/F0Im1g
EzesYsJOv8NuJnaGshwbCYQyTvHIJCpacOkMttO/CN2nZGlfyBXWlIuseKxFTxAr390ovpXVN9iI
+W1q0rmXEpKbS3Zn1MG4on1O4jef4781sR9PhpWNu3BMv0kFk+vGwSyTW5vEHpxzniKg8MZwTVBp
twnmB84k8tYwhVpBGp8/hkE2uEWqeJeLeP6Ap70yx0C3M/o/CQ2dQzN5oEQr8880vcRhZf+gUYHi
uVyWCzTR9OA5S0vMg3A2kEl/VaaZn4i1Piae3V+daTiSHokuwHLt60CNU+QLOutqjvbkx3KfRBBS
SuSbaPu5nGuQB6tG5LzgSGxT2zXMd8tvr7QAeJCatdZXSGv1v1Q4v9l2eYUpcBsrcCBRO5BAwr5r
QhGj980hp7cY69FnHvXV45kNixRVoqlXgolwOaj2rGW54XBLcce5cfBj6eeTyPE5+272oddD7hNU
B2JLWMK3FNFrlTVP5eJ+qln+znP/IMeSVS31erjm3hrRzMBHKl4aymtnpEPoJLqzn1Puuvomaia+
UVfR2FsIJMHIUj/EtSQKi1Ugqyk78N2q1QLjbDZZkXXSziYXh/uGHXG2Ne0zprmU4Eov36QMPPr0
PJztNviuzeCYuSHuQPsoLTJ+alX/irqAa5aLy+y91ylgTu4Wa/zMZVgAbmxYomfMLEvJ5hsMXNou
gxQ2v/Tbx0ytwwUO+t61iXnYFfw4kxG8TorlrjVJyzEMdetNasVelxOTE+3cBrdyUD1EOhHHLHFL
d7S6vdi9VejwVvefvB1waaf+/NAExgtxcAbjeOxvVBH1Et5s7Q2eFzYCYoO7lSJPd5B4rSZxazIu
/zuI6n67xPAVMUhcDbTT9Bb5fGNMCD35cGuvZlmKEMdj2Hj39R9zP8Dzb50NxhJWB/y1mwLwB+zf
NQS6m9HkvAuuIC4wNqO/ibuUe/3nAFDTFaUrCZQDUiEkQ23U8Em6TEznqztG/eb+vfRzOxY48Ehk
cNUwc/Rxp4YDv7Yd7qQ+ueKI0l16Nh1ZkvYTOAoaOu0QQjB3ymexrXsuigBPU+63fHgFe1hf5N82
ceBtFmAf05wscokPuaCjGMVaYOfzay9hSixTcfYC+FRSn+0LY7lmlffLqzmpRAX7M+DMFQEF4T43
wKhT+bwPRCoYLYc7rv5VnmMZ+D/uzm25bSMJw6+i8r1RAAbHrY2rtiTZUhzbik97uHHBFExCpAAJ
IEVRT7/fzIAKAdFK7FbVTi1ylVBpAI2ePvffZjQ3W7JIpA51pvC2Pv7Cto/rjlD8coGLkGb5UQr4
EcUdBjKer9WH65CVNbS3JVjxVqcrZjS4EQpos4lwsHSnvXvFiMbz47trps/mTG3U1/9p+HLHF/P8
U8dgTVA9/53de1Na2XOqphHLKei7A1438l8FoBQefem6D9F69Xmpo6xFm75e3rBFFIjbu5eZT7l8
tj67YLabPazV13XIoW8jkEfzOyK2OW7tNVMcDCC1J1Na/OmxZF3J9V1OyljL49rgIzU3EU/7zehu
ZulINAR0sN82JzfLmiUmDZ/sVqkPbKe5eJtuonJx+RUYs9t/UQb1N+lvTNHRiL+gp5dJZlYbVZtf
r4N2zvRzlB/F6cXVIW0N83cX5B7Y8nZFEiZJgS66zKmBN9kHyjmH9XoGXCdVDQaFaQ9i+i7gBJ1G
F4vjdX77ab5ia1vezmnC2XSU+P1ldUjycH1ES8+xvw6+vHl+h8YK083HTNETxeFnWuOG0sp1fndy
03VnAc/4+iKlkW0Tt6dRtb5+2W7edWS87uhbyi6+fM7roD29YiyHPpzk1c2UqcG7K/A0wIwIqgr8
8iBvXy7VChs7xQFiuKE5zGY1W6mvl2fAHjHUspkv3geKzpsG9c0gzQ1NfeHq4k1HBM+CwEuWffj1
2S3R4vs7GjhX9JNYSJ//G3TC/kWO2K1+bEACf1+V7eZ9yebcZffi75Pbv03LRv961lT18mPzc3/0
OKEenvBP8A4VOG+gKwzwDs1DmSd+jMaiAP1wdc7GeJV7KgRVAEyy3FwASiyaetr//Jx5Zg/srzCk
YG1utcOe7zHg8XeznHz8bx579j+QG0FFCEGnkb1/7GX45cxZZPb9QVfYff8s8RRl8jgC7MNcAPlw
Q4e4EKZJAtSNiAsRHzkE15I2h71cSAMvDlDQSdRLCbAZjnFB+UosC5yFOKHfMVD2WwPjtysLQZB4
ScwwRxwH5g/43TEuAIFkP81ITf2ARoh8AEtBHUMl7OVCmnqZyjKQ4vx7WXGLC4olXAATiU6EUh7D
ATkxtf3UPmzdlYVMcwlAOPSj5YJz2hEI0MQKqEAW4ILKmO9XSa8YhlwIQt+LY5ig3DsKUaikQsBR
iAIOvIbuNNdYCEKPQ6Bi4ILu2ePYUYiV2DioFOVPUUDL+z4upJmnMQpDzor93T1ZUPT4SxVC7KH5
VRqrXu2NHKU098CMAi0csHBzuecoqEDDhYnUIiciUAwRsxXx/i131WIaaW+RcabtgbCeiUPuUgBa
u1gWMo+NBqDDYwPNBcFdLuSZpzL6PXFJrF6wbHeICwzBKiugP28cVORx5KnhRonlwkg7gtrkgfmM
uGTOaYR9UPE/HDr5Xs4Um0/X2OjzB/gGATFT1qsK5w4Bj5YAnylTBcQEYcr3B57WXMjT4BDkHtzh
kGw9Seueu3QI6FQUHwJcAA1mSKH53gXY5UKWEzIwfB+xSsRczvmJ+HAaXlgkCyr0EqZMAc7mc+tr
ZBwz5UURK2BwmC0XODFuOUohMYNUFiKdK6BCAg64fcuxWYg8jZzrM9zi2uvrkInMh0gIIuwBjlYU
p4DD7hECVKWHTw6HepfUJVVADsjKpMAe4iGSugUawH59f/z58aMxhz74opY/VgM7xAVQvaUhU4KM
R1EcoA4tF0ZWASh3L0z1Kej57dDrE+vn0nwqhyBLI3D0s94DHucTY0/DgSMBruYNSHiIXUOW3sQ6
SxYqZHxgDkM85xQcZn0O9OWgIaBEJtWEqecrRSc6Bm/7lrtcCHy8Ag4Js//uuYbsOJJGiSrzcnxD
op/h108T8iWkEsirWQ3o3NdXGEJxGjnwooTtUaTF7Ncf2wHSzIB8EDz2zpI1vA4pQgy0Br4WeQM6
a4QIhBRWhkKQxV7IPDQLJPqconNHgMUvmdQXpK6mNXxKruTe2O+qAOpKYUaGIMl7b8FFLmhsdpEQ
6HRRyCKdmKUB5hrLAkmziOxyfB8+mRs6dBRiHBkhEzgJ1A+pqAS9SzTSB3gdXhKkeEX4xuZyjQns
0wqk3jGOkcpy8gHRfscoCEgdxiRYCZVde38cdvFJIFvC2hx2ofbnfSQEKXkERQQd9BVth44AuUJ5
ISmkkJRDSfsWu3owjak8k4DI8JbM5VyqNIhysUMUhZ6fEhiCN7HXIcwVoSHwxDoAM5dzWSIKgKHU
LYQLfGJ6VnR0qK+RNSBbSDVRh4/smDKXa4ogUCTzhObAaHsyhsk2FzbSBBQctefEIiP3ggOUV5+7
+vk0CYaAxYAh/2BSBqqAJCLCwZYJZb++cwljsnfiBEkUkySkYyfeqQ3tciHJvRB9yy6+3hlwzjFk
jTciK/IL8Y6pm1Az3jJhHCjGhFBZEmEvHBWFEFQN+2UEJyElK57oXU29wI+4oBOmBEmki3vbaD1R
l1yDgCSGVBYoliYpa6to2jHXKGOYkzJKGUQiSLCy4JxtDH1GOYRcwDYSAqg4TtB6u/qA1js2CZIo
2x4V64m6JAQ6nyl9feUlGf1KNNNYIRjbBu0+oy8Ip++FBA3kEBdSeqSETNBpM3ZjxkRA9iXHnoGP
ZxClGWfB3Mmht+foSk8ANUTdyRrqtXrmGokAGROsL4kzv0+bOacN0VCR1DJG2ATa6eI0+04RzXTc
6fxcry7tDV0ShTyWMoHOEnQ97TPfCRS0SVA5jjJWw1wOeoryNHLkkSmnU4MA1FyjyNl05uuGbEIS
wwTnJEEl7A4X6kSihQTviDbGbSJ1aB7pryDJTK2JPfPmck414iiK86hYBjQjSoHiyT5ZoBs5oROH
Vqveh/pfcWHSrOqlnpaZVk39rB/jOD3/5Vmo90X/lZhhRGEwqRLTUJf6OgLf9ZBygokAyEmUgWXO
D7z8X9Cb9zM/h7NqcW6mfaqy2zcU9L0/2M66PPx9xKDBH+rhH3tvO/Gi//1FcQ6QJeA/yxbcNeP+
7Py4dYfMffr/vX/Bh7ce3Gv7Vtv/eFKVbdFOZhvzw6Z/zLfFJRND/1gUX4vLYvfjWuv/x5P88mzw
nDsf/k8Id/MRXR1ui+m2FXDNQ8K5Vs9ywvOi7opuS0nLeWCsn5TyYbGovjVtXQ2e2tYixLSbRdMW
583uU1vnVU65rsvJspqslgPiJnsuJX5ULop10Za7lG0mQky5P04HzbcDvY788uuQ7XocaHvXvRN5
92rtMel+Cder88H37DstpM//qmzAxRpStj19UsoncLyqtu9uxNsmQKWET8+L2UAA+wqTmO5iUdVN
NTyR+MrEzGLS9Tm7oYZctnViMeVmPSJrCg5Ssq8f6ibb+i4mDIHVZL7Z8tTIhe0YkJL+rVlV3QM2
53QLbW/28wfwTVHVA+3RZ3Olz/ymaDeLoj7fPqHxdmwTjZx01xWT2aorl8uBTPcZJzH9ajKrpsXQ
UbNNcHLS2IKuWQ4ku2+yldPuOrahVFdXA90U2nbup6DerNoxaZ3nFJNu6uVIh4SBaTeTUn5bfm2L
kffUN/nLSd8UQ7tFE6+etZUTXh+cFJdX3awamnXo64TiU9D/tWy7cqCpqEHrKainIP6mvK0mAzPW
j9U8BfF/N+18+5hGpdgqvJh0wwrCg8OiBZdzaM2oaOghuae5wVExH599WzCRkn83q4Yct2OeYrLz
BR7JMKphoFH3KItJt+V0HAubyVwp4bOyrgGtuilGYUJoh8Cl5N/PmvPy4LR7YNss3oCU/Idm9R1B
7Me3n+YGDwWxH3WQkv8I98uuKwcuRY9IIad9O4wq+7ZUKd1Py2K2FWitU3oAESnZz2V7iWUbULaN
AmLKFZHNSLyVHWmWkv5ngd2pp8vh0exT+GLiZbc8+Lzv4W0yUEy/6iZNDS7vgOc23SqmvWnIMU2H
lE3zz+OU92Wa7it0D/NPWxiYff/bMLmm/2KyKIv2xX8BAAD//w==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F8E0AA6A-73A6-344D-BE15-BE8EE0071A4B}">
          <cx:dataPt idx="49"/>
          <cx:dataLabels/>
          <cx:dataId val="0"/>
          <cx:layoutPr>
            <cx:geography cultureLanguage="en-GB" cultureRegion="IN" attribution="Powered by Bing">
              <cx:geoCache provider="{E9337A44-BEBE-4D9F-B70C-5C5E7DAFC167}">
                <cx:binary>7F1Zc6PIlv4rFfU8uDMhgeTG7RvRCWhB3u2yq+qFUNky+77z6+ckkiyZsn2nR5qYUcS4u+lkOxzy
yzw7qX8+tf94ClfL/EsbhXHxj6f2z69uWab/+OOP4sldRcviLPKe8qRIXsqzpyT6I3l58Z5Wfzzn
y8aLnT9EhMkfT+4yL1ft13/9E6g5q+Q8eVqWXhLfVKu8u10VVVgWn5x799SXp6SKS367A5T+/Pot
9srV85e7clmuiq9fVnHpld19l67+/Prmyq9f/hjT++3ZX0Jgr6ye4V5JO5ORJKtIVr5+CZPY2RwX
NO0MYSqJMkXa8CdtH3q5jODG/zI/AzfL5+d8VRRfNv//7fY3r/DbWa9I9HVv6Aln+tvd8JZ/vO3t
f/1zdADee3RkD5BxJ/27U8B65MWGV5S591TiP78+esVTEhdevO2XNRhvLvubYBBypkiaJkvKps+1
t5hQ7UyVRE2WNQkNfyNMXln6jy+fwPOWw/fh+ZjSm7uhF+Zf/81I/T8J3oOXO17sLY+HnaSeyVjU
ENXIKzb780mlZ4qmKiIR8fo83j57PZ+2HB0M3YeERsg9/HWSyN0lVel+0Zd5EnrxMfGTzjQkaQDP
Bh+YW/v4UXTGoaUY47U8BHm5FsJr/N7ydTCK/4bcCMs7/SSxnIRJ7j0fEUSRnskgHrEojSWneEao
KhGRvi85N5wcDNtHdEZ4Tc5PEq/rVRwXXVgvjyo5CZ9ZiqLRtVxECCTj/sxT1TMqUaqp6kYr0rcz
b5+rgwH8lNgIxevTlKCPy8IF07VMjmm5qGcEY7AjqbqWjupbDLGIzmRZIRSRtXgFjPel546ngxH8
hNQIv8fTxO/WBSP4y7wIl/HzthePYHviM0WkYFzSNYAazLI3sxCDfUMpUoi8vmBke+5zdTCGnxIb
oXh7mhaovgy9lyQ/qiQFG1SUCYhSrL3amPsYgulypmBVVDVE1iBux8/ahtnxdDCCn5Aa4aef5ixc
G2jGMkjK5bYXjzALyRmRFExk9QM5itCZKAF6WCHbp+7bn2t+DkZv/+V+IzbC7844SVvmMsnBjzg6
fqAHiSKBmwB+/PD3VoqC8jsjiiaJ4saLADt1Xw/uc/Vbx+/HfN6AsA48/RZj+ZTYGwJ/fr08TRQv
vCfXc5bHtGTIGVWJqql0g9BID1IZYjBIg+n5vh+45ehg9D4kNELu4jT13+Wq+fIjyYPt+D+C7BTP
NEkTJUxHxqcqg2mDEKHyBjI4/2bSbVg5GLLtO/1GaATZ5Y+TFJmPq6L8sg0vbbvwcNwkiIwREVwH
CJ8NfyP4IPKiYEmVNLSLzOzD94at37r+7wrNz6mNgHx8OEkg50lzTJtFPEMqUWSVvB/51CRIMSCk
YLQ5P4qccW4Ohu1dIiO05qdpaV4kcbk8ZqiTqGdIkkAYqu8DhhG4CQSiaIo0MjI3rByM1kd0RoBd
3J/k9OJqwFrlxao7npCEIBmYlAhyQxshKL41LFVIHalUhnTkWoZqI+R2PB0M3iekRvhdWieJ31UQ
Lt0kOqKIlOQzmUrgGXBByP/wW/Q0SB4hHpreun0jt2DL0cHYfUhohNzV4iSRu1z9ypdFcETkCIS9
RBXMD1VZIzead5AmpxipYLlswtfyds6v3fItRwcj9yGhEXKX5oki13yZLaMUQtP5atuFh9uWRDpT
qKxgTdrMvFFWTwV4AVrI224iZgDvvm3JZd0rW0fA8DNqYyBnJwnkPeSIoNJjdUQQQXpSAjOMKJvY
9NglV84kApUq5AMQX1k6GMCPKY3Au788SfAuvKJIqtzbToLDJyA4d5KiQhHRJu+DxvITErOqKinS
Nu8wcg62HB0M3YeERshdXJ0kcn+Fy1/Lo5os4pmqgF8OpUhrxTeSnFSBSQluhIg2XvvIZNkwdDBu
H9EZwfbXaWbULzwuLY+bQuDSUMNE2lokY1uTnGENbE2IQW+n+dpUeeXlYMw+pjRC7eI0xeS3culu
++4IIlI7k0RJBftxk1kdxb+g4oj7dqIoKiPhyPk4GKx3iYxw+naajvjFMu+OmyUHdaaBPyDJIO32
M6uqcqYiiF9CAdna/x5lx7ecHIzWh4RGiF0YJ6nGLpZefETLkcggC0GLyQDYe6FlRTsTMaRbIX65
Pj+KmgzsHAEzeKnfqIwBO02/bbGMi2VxRGFIoVCPgD8N1V7D31h7gT1JoTAdatZfEd132Nb8/NbZ
fzcL8AGZEWaLu5OcZLNls/SOaOMPVSWIQoRkEwMZYYZlCH+JMMV+iyevOTkYrQ/IjNCazU8SrXkI
hc6Jd8Q5xmPJIoEiE3lXULmvzOAzA0wod8k2c2xk2m85Ohi3DwmNkJufpnFvrEKYaccMZ8HXOohP
NHEr/cZmiAzVJVQhkANfS0d5K5nXJv6Wo4OR+5DQCDnjNLXaPH72jppyA+B4vQgU3q1x0UbAgTct
UtBqiraJU44MkQ1DB+P2EZ0RbPPT9MsWoOarp6DbDvoj+GaQmAFzX4RZ9dbghzIgkYKNAjmddy3H
LSsHI/YhoRFkix8nqd14gP1i1XpPyRFBgyJKEVI2mGxyNuCM7es3jJQzDOk2+FgLLJV963HHzcG4
fUJqhNzlxUkiN10l8A3dctuBR5hrIlQdUJFSnk3jf6M4CJWgtpJIULSwMTMB1n3wNgwdjNxHdEaw
Tf86Sdjmz5Db3nbc4aDBJ6sS1SABSjaFByM5iTEUJsD3qiApR+HGgZGDwXqfygiq+akGQ4pi+eRW
xaosj2n+i2fwDYAEn+OAdbgvFyEZqiCwP6A2aD0BAcv9CXax3OPnYOQ+pzZC8OI0J9tjl8BH4862
G48w3aDGVdMUUcE7iPYhhFIE+M4KEwIwrjHcPnvtAGwYOhi8j+iMYHs8TaPkftUeNaaFwSuTKIFv
h9+PaUECABJpEPLaKL7RvBvYORiy96mMALv/fpJKTU8gjfZUek9VuR3vR5hrvDZExjKIw3dhUyFD
KoG9gsWRl73HzcGofUZrhJ1+f5LYrb9S+R/4oB+CjhIYHjJ8rTH8jcxJFaJcVCZYBbd7+BvZJ2/5
OhjIf0NuhOWlfpJYQrL+qNV3CuSqQZdxZfeK0Rt1J4tn8DUjZLO1kTOw5uRg1D4gM0Lrr9OsltQT
WH9h+XxEb4CnRzUKcWUC39vwP/Cv3+CFYFISlUK9z1ZOr+2SLSsHA/YhoRFk+mmW+ZwnlVccOTSJ
zjQoYUVUBkz2wdIwrMuAoe5guwLUKCb5ysvBoH1MaYTa+Wm6AVeud8RJBukbAik1KPLZpEhHuFGw
S0AeyvSDb0w5NwdD9i6REVpXs5NUYperennMRWkg9i/B0hdQk7VZe2YsFLECIRKwVcBx2wrNfbd7
zc/BiH1AZoTZ5Wl+0carO/m/aeptFcvhDoAEE0mEdNtrGlR7KyAhT6rI8GUpETfablSetcfUweh9
RmsE4cXdSU67v/Lg2LUk8Ck3/y5D+iBYokHtsaSBKIXy5OFv5MdtOToYvA8JjZD76/YkkbvKV85R
FxOCpdgkCnlsaZNbG8279WJCEE2RQJLuS8o1IwfD9QGZEVhXpwnWX7nXJ8f8mlQiZ1D3CFYi3tTQ
jfzsoXyVrxoEsvI99bZh6GDUPqIzgu2vnyc5xx5WeQTfAW/H++HKDRI3SJVF+GdkPkJYS4EAs6ZA
gnT4G0nFDScH4/URnRFeD/9LUa2PV459XU7XWJZLc1iHd2/x2M/PbledHd26kWLvoroWcPPnP79y
A3JvRVlO44342y5O+yV5+QJ+cBX92qVnd/evlkX551cBKpahGAVW3eOVXpsgZgMLPPBT6hnGKiy4
B5kgWEuKILBrYr5cDiwXzB18mOdUgxIjqNPkFenwxdDmFDiKEMbWKKwFMBSrb9/2Ogk70BCvXbPZ
/xJX0XXixWXx51ceQ03Xl3FWZQIBHwgjgOoWoXpXkfibp0/LW8imwNX4PzocB9jtWjQTNJGlKYuc
F7lfVI4zQUXEcNQwRHzDp9Sw8UouXFbUdxVyGeqfRSFmBbJNr3WYE/mzprlu0hnyrsrsOyYZK73r
vW5+j1n6HreSAstUwJyBT9UwRPD3uU1kRUkpdYDbFlnYpQUrovQa0qY9s8n3TkvPizownT5isjoT
InSr0oCl/WVH61kmlL/EqGA1EWd9hEynCUwS2hdeQieNpMw7QljTRMxLXFbFLtOuVGlVpB0L2oi5
9hWQyeKCBbatO3F6zcl1SqTb/BhcEeTNhGTJE7+mDigrU9/gj0tkbdZoto56AUjTSelULJXOaV0N
h/glnGSW4inngKbNhJNq5NQqaGWi9IkA9S1TGYkNzhNncGA4ayYJkk1FjXR+jQfknKxjdqMYdgrX
JgKztZyJnqjzdgbtorF1uyRMjIJJ4QSmR9EVv8aNFDOXp5kLt8JpEkfMSeEWfqkDx3xR77LYoOUV
Cdq5WEV6VsN/eWXyu4mnzVBk/1SKLDQ5DVhu28jc1LIFh2Vwb0Zk5nTTDLhqIu2CkxP9RVUXMyLV
E35F4DU3GVydlF2g88c2JXoRac6coNIlciUXC5JMCrgjiIEAPGPgCx6eYXWyfVX+vEJomarhaYlY
FtczfopI7vD/diajX4Vf6WJWmcMLAB2SVswWvCnvHv7u/OH8HYjgm1kcTHibd6HN23CuSCKmJYYf
3CNgrZPiB4JaJuZuwcSQqNBfaBpJDqsITA2xZQq06+TaF+9tJTKQB8OhtDzNZopcmnyXX1zgliUF
nXUoZ0gIWRZGOvHrSeVHelXFC37c7nNW17bh9z89eAanWwT1xAsiPQBynIQIba1UWVx5OudKEbG+
vZWKpZ75hAWNb3oeYTa0+bmMkzVTAm8G1ALilczD5R0K60kEt3MO+G1NOFG0H1gSzECxZ3XWTWot
Jsyvk2XkYwaFyTpRVD3KNBj+56Lj6EhyjWXdRnpeBbetYN9rjlCyUEp/BkVkhlhhWidd21H40KSK
b3iyxGIqT51CXRSdepHlWO+dSi/9QFdd8aJqvcqIaYVZl02bsgwZ1LncB/F3sQh9Jnh2pgc+7eCd
mqeYOEbkxj5THJgwAnavQyyZRe3AOKtMqSlvQpTqqVKYVdJDD0pXIMQcfX9J9DcC9ylJu9xz3M0a
9K+7/7pPIvh3WCN9d5AvYb/bg0Wo1mvff3oVVMzwMG4xvojr0Fdau9XYueJ6XZp9pAnXq+VvFcff
Oflf06Gg0EQwUF/XyP9NiY5S9lwZbe7ZKE5YxuYMwTIcFHLsQAsWFf76ZaM4uamLZJ6PgI/voFIJ
tMRGb8KHKAjDpyigcBWoGdT4t3cbvQnhPDCzVB6B5QtAQDrx9XcE3sDorJJ3VBFXNHtqE0qjZPhF
AoglQYU3PEfiimpPbeJeLIJcy5pLKfvulroqVywTJnHLZHKNIrbXM+88TAJt/+nT+Pm9p2WOhNK2
gafZF91LWzPlIWmNJGT2jRyzPGbyYxIsnAtpmtx7KSPfU9NbOVNvTiZRxfJEp7p73jzg89ZQ54i1
id64rBfMMjETSLm8gvgOqxi+Wx0zCxYL4CZKEDmVeYHEW2Y7XOBQDgm+UAvksDTrCyvmG62R2pAR
QS2s2nFVPS1FyqT4Xi36di5EXR2yKpNzq8RNbg0t39FK5rQ5MVxRxgbovp6JlRcshk2Ne39iE/QT
NEprCU7TWhLuGz3y0wTUKRyLQQsyrHSpkfmaZgQQ8tftLKsnPY1SVgpZbA0bWrh2wOK+9k0o53eY
FNLY8lDihsyTg8Qa9uuiTKxhN0X1dUxB8QaOmFiK7PV6glNPl3Ihs3abyklyq1N9ZeL0yWVQhZk1
bKLcxtNUdma7Qzn20pD1Kg4YdJJm4DZPLQTiyarUNIR+qdLALFvVYR5/pKw24izOUl3t7cQiQh2E
TBm2wwEUx6nVk9rT3RB3ekNzeyrV9SQhaWaRmqSW4LublsZbw26RnyclFudy0WVWJLlFyApXzaxh
k/EWboXUaJDXMk1AuWUjLbfUmFTh3n5CQs0MW/sxC7NZmSFxWuOgtKK8LK1eRhfIK+3JcKjsBRQy
KkqKaVPvB0VZYTll8EJrPzMVvjccGja7XZz53+XGD5mQlQkbXlfmneCXTtvrw5sPqNDcOVeLyJsO
7zu85dCyaymGQcg7AdEgnUS9f7d7QzEQss1rq2WThwxJ1XPqCoVpZ0Vu0TaFQbp7+aGFSRjOYDqY
nVAVloCkwhpaXpbU05r0c9pmzkRT5YfhXOjZzrxIJVaLBQHUCkEHnZZZbhzCozWxdCa0Sh7WuxKV
YqubinwkQHQttYbWMDpEGYmzhhT6cHw4BIhTvdRgzDtaAF2UiW1iZXZY9Tp2S4HRolb11hFUq9Qy
mRG5DAzBzbyISVXbWE2jQtOJu8z0+thhrea1lofz1mqIqgdJ3M9gAYJ0PYhrzvMwgOu+uolku5zs
jdfUV2HUDkwVCdi8hZ1fDNwkA0uvG9lLE0tLFWCTH7MLCWZc0suzuoNBY1MQFVECI2fYHTYtP7Hb
HV0SkjRgedEJBkkAL9TBCHWiAMwEOc7VqaIlU1jSN7eGsz1vjXZjuxOZphWeAYaXbBShFDNJskVs
DrcouFfNNKy+78gPrRJ+vmRWhfX6KrACYda1na/nBPqrKWDmd3wztIZjXdqC+I5zj+hB7dpsONjj
ymFypoXm+vTelSVaCbUQzX0us4Kuj62h1RI/zb8Pzc6JcW8OzWGTUXnpgsowC0cAH2h3Yrg72x3c
URuuEWiEWRhT3xh6Hpbl3fS3QhoM0068rdysmWegZ3sd5khqOTIXURiMvlnTg404vJrqwPgY3nfY
iFIdTDUHLdZnidKDvHM7LvXW512Rml4uPSZdG5uKL53bnWrKnMj62uGqYT/B4obysDucGI6tye3d
EwtVNO2acIFzUZ1KSJi0Pp9k75HZHRMbifa6mJfPapGkhqSVusuHKW3kxsShuhz2fH4I8fEaur1i
DMcaDGN4aO0242NRC0pFkSVvKkBvRILgQA/w++Lefen4y79773Db7kwy3LfbH1rjR3EOd8eciriw
3OpU6sRaz5H4koA0M2uucCUXm2qbhjMhRt+J7cmmz7XesGm41sv6hqmhILbptBYRDFGnZEGfCJ3e
e3nNUNkVRkPyCgQFbKiMbiU/yicS10O7DVLr/d3hROxlK55tMjv+HJQmvh4Xfqv7XM3FTQluetmI
FZOcKjcqPviHjcgV9G537xjXenmQtSCvQj7sVRuZ4AjAXGsKbFRdBm6w3M/8JosmokbmNKwS8LfL
n9Ad9VzA6NxX3HDqKWrLYtC0KKpBptd3BHzeIFg/s4bZbqnDDMpIEhhtEKmMtlpierBwHMvzwOzk
TJ3FnleaYpk54FqCqKmjogGTjTddDIJp2EA0SGau4vQG7ZJJ23T2LK2fhr6RJSFOZkmc9vNCvAx5
jwy9pHB9F6jFla/1PnhKhWxGjfxS+VK2qLyQdS1dZoXrTBrVmWlB0c202Khw4ljE+eb6MHkLbmG1
3DzR1CpCep3at15SZ5PhGB8O8KVOOMtbHxguhF6bN+J5g0GFFJlaGGAs3cBSUA8l2Lpd5wSW1yyS
HAdWXUTKVHbceSY7ooUFCa83PamuNFkJZnXZzUiQ0MuUxswV+/sssuuJ30VW3aS3HgYDJ8FqbshC
w3I7Vm98kqe6WLbYQLIcWcOGC1tLi9rN7vqE19V6EMaB7vp2ZA2b9QgYmp4SgBEcNLXuuSUoWVW4
VF1V1FHR50bukvPGbjRdFYOalX0xr2njXJWtjJncBGAvi2C3KpV6pfRhO02RXINCjfBL0aLIFLmp
NmzwoKU1b7MbSzWe9gqdxgl5Tlt8HYdSbQVUqK2hlflRy7Dr5oabwCSM4A1CmFWAzN6+hkDY+evD
geYW63MQAFvUch5Od4eGG9c0oqoGk6xQSo0VTiLrBVdCGd+EIZV6iMNAsyI+RDy8ujRUUoFFhBot
gpv4qTQAa2O4aGi1XHMNrd2J4br1LX3rPYe+WJjDMTXLtCnNyURJY5AEfIP6mED38SYMdsxwH0cG
2GylNRxTBQKn0/y87rA8Hw4NJ12nqayhlQiBo9cZsBdWucNggQ8zb2w6jyv5urUVMoGRAipddOdh
bjfTRnECpK+PlZBRo05uiilY5sMhOcKCAb9P5LOS37U7sdttrlKwcAnDoVm3rG5MKhgwAHDH1Cmm
9WU4dfxJKS2wZsrUbB7jFcXRRWPYCWjHaWEo9+EluB23AoTFRJcZdXTbQQCxnZa+CQ3RXmQKmOdG
l98WzXnuXXIvCUKsjtXVD5W4rOuEucE0pGYgmm7wQPwr7E+jQo+EReJfqf60FGHOTFW8oHXBBBvm
93nsX2btedWe9z7E+4zIXpTCnGq6It84iDWa4XjzIJoHXaLn7cSG95ooVnxOddKDxtbLp94xMjN6
yVw9L6eVq6vCzzxhMrz/XanOZd/XUXfV5SwKHsWcST5zDPebApG9Xxhia75ei/eVa7oRIxAuYq3P
JFEvhYkSQOBtqqKJEs2r1HS8SVCyjFzRiPnfcv+6QL/CCzRJ2blspUvK/MuWpTBFdU/vLcmSdf9n
d14Y/ks3kZZFAkGqxBCuZZBEMWt/atNWp3PxGd/EZjMPviMjfcgMarQzrWfulTSrZyWLmXetmorA
lGtwOiG0NqdGdIFn6S8PHMvyEjsQrDIDwkJvYgvzomHKuVQbaTXBYGGXBo+gGr8KJl3Fc3nS3yu9
TszgRrh0Vt2z+5C+JOfZeQuev56b0fdYZgq42d/K2JAvxfviOzFW5axfzKuf9hy48qb91NOBYbBD
rOTaktqZOoX4VEdM5JhJAirL6GUmTePIVLLvpT/z3NvGMcXMyPOJks3sCYTFWRhNozZnmqord31o
kFJHzyS5cV29++EkEwGZimT0nQGhYy3Xm2oGMXrJ11uV+RAcaK3SYX6h99hMcclQ/jNfnKs3GrxW
PFf0+E5pLVqbmunNcWMI9qPUzxJn2ncmSMgeBse3atLb5+5MuxGN+MKZtD9LTS+exXPHZ1FhBNrM
8Yy0Nbq7MDAUbVK2s1IzG3vuQ0BcuSUJi5dSukD95EcZGb54EwezNLlsJugpFcy0N00XNCn/z4tZ
90t9VmMYiXoiLwKVqWhhgync6NIV1ljwkHX6Qr6vBSYs8CQ1kkf52QU9WPh6ASPp3L51kKH+qGO9
s/Xwp1YagsRPkgUhs/pndw9ZA5HM0DnYXjfhT7xCpQ6RCfRLi/XQqpcIRmV2jhMdrJ9pHBiprjnz
EGwURXdbvaMQKQVPmYmP8bSsDSdl6oPyq76Jrun3bN5eRIilDUvjc5j+Qj2nttHc1QqLbFY9O3q+
0mD6YDNWdDsxWgw/fDUhZAocAvmwAadfxxeSJd3End62phbNGp95K3TRLIWn8JqYiQ5O2r343XkO
7jOPZQkEC3SFlbp9GTxmj8kC3UB0wJm4ZrWQU6ZcJrPQY/33cE4uH7pb+U6YSdf+Ks6Y6uhSxmQD
vcDvMypWO0nMrGQgaPJv5bS+EWdkgeaBx/IH0TXqJXjHwbwwWkZM4TtKdHViGyWrjOreaxjIQqyD
V+B3rA6NDBulqwcgssGBuKl/RvMcMhIavCJkDRg6dwyQqY8EWwFz7hIIbit6YkYQ52YieL8NE5k4
obP4RvsRGNpDaypGPwt+RlPZFFLdo1dSwVBhajoITcOx4kJvDIXoNkvOYbr5EwjSzZwAgmQwDs9L
j2EGoS8LMlsw80V/2l/6rk7biTxtb57smXMOnucsnvUwUcNAp9flDM0bkDz5hGgM4uSRpCONiUZ2
B306LxctCwJDTPQYRqoz8+AdaiNEhg/T+lr7niG9g7C+o2fSxFaYBCNfZNmlOrNlncI4nNoQ3pk6
JiQ8pv6P5iLJv4Hv5Qu6AxS1ifyIaz2BsRfpkDMynHl2bk8iS3kgwPNUYHjWBvoVJH/URZZO0pkE
OkUnoNV1B8KRNkTuzVV3FZxrS3IdfHMunKn7K8a6fNmGUaPv1B+NMwj4DCpSArER1WE5g+CRhYia
T13JvsQUDJuSeyp2Av464b5R1TQS8wqlMj2Rfld8Crb1jCiNyKQ0rQwJImBWzW8ZWg53SIZWI0tl
PFs3NeQh0w/rRUAKf+rxa8LBu/n4binIwIopRHBKStk3kkrRgzIpFlR9cZNYBYfK1Sqret34Oaos
QQpra2gNJ4oi/SkkSIE4Es2Y1uTEcvp+4gaBOC8gckUbATIPPQFJOTRbBLHHQk4zQ1VIQczCBYOz
yexEd2jdWm6qhhGLYtcHuQsxCH/Yt1U4pUqh0QVBN1NyDcxpFEcQCqUQKhpapcudgt1+DkHHqeei
hVKT0EjDvGMijmIL8Y3qgW07tHbHsFY30yivrm1UGx6Gwa90ADC4J+DpZjFOjc7HwtR2rhwoG7Go
GoINosR47rt5Ma24LT1sykC+zDoBTxoeXdhtHO4K7nbFxoVeqtHVEGVrudc2tPKUgsjdHSRK4THV
y11T5F6gIkK2k/RkNoSDSx4SHFoKjwZ7gYhmkavpsITUXYgke0I1CE2lbR3oXQpqwq7SbJEjjCeQ
KVyi6qHNumbeeM1EkFttugsgIRpDNi5Q+GT0KsiaZmVvRT1EYqQyB6muZeCui2B5VrVntHIlrXdR
49U6ZNtvtNq+V50CWW7UQibY7fF9mtNsAjmA1oI8QGtpuJWmkkdnTs8Rz4n8GHUpNeuwTXrd5/E6
Ekg1U22aGjSpwVPhyO02u2N1jbq5aJ/HDY4sXOcqmEpV0hkdye5RUVyq4PVIqq3Mah6IG0J0PAui
y3UNUo+Hk0nBo0jr4PEumCyK9U9ZVkGwCglhQtJKVtyVC/B9XZCs2a+uDDSYI1BsMEkK6bEuKAbP
DTYo8lmMmsoscgWbQ1h1AHjY7HZpmXjwkuAYIrDJB3gxd+2FTsXgGGWarKddQ1nXUQjvZDzovN7w
GLKc5nDQcbARaS6YJFlp60KPIUI3RFh90c+t9T5FbWT+fzJu7/ep31T0bCuY1ok1hUL27DWP83sy
bvwby3t3bdJxfB1SpECaBSqZoFRX48Uqm3Qc1HdSimFxZ43A15cq1J/t8nHwEwjw49bwSSac2STx
tvk4qArl36uD4w9fsVBI5P2dfByGaqq9FBmBAlT4iFBCIvysFyxKASWNb7NO8GvAblDJrrLQIK4x
U+2yvSLlrYzjfCZnbTeBeedeypANTnEvzWMnbfUYdaYHP0I0rUgDa0e8dt97aTCe5NrlB9fsqHxR
V/iEAFFY+u4tOwF0SiqmkbyQZJEaXeqmE198qjs1vULxUkvtVJdpVDKhTq8a0Auwwv9nz3+bg9s8
HlLt/JM8+E1PcZSD03ylLyDMQRZ5a/9IoNbkTm7tmVIW8aJBdmg2CpjddVqeF3LtTT9/NuZdPXp3
GCowVuDTd8SXbnn77rnbuE4VYLIIIC61TOwumCqdxKKuooafe+K94DsLKNEJErWH3JP/rEShFSR+
tPALUk6lwoOKDxe5etQUPXz78FnH4LcVREPPwFiFVZDhNxbhlzkG5vdSqU0W1B0ScrII7SI3/SL7
IYdgOWWZjSdR4QmsgtAZc6B2QJBjagheNA0rJzSCWrwLIeQ5h/KerGnp5HO+yNuE8sAXzAasibCK
OtTk8vm6n+IFQV5EauuRhVvbZOpkdmsUZYqM2NZeUBA43wjyp5IYClD6QRrITNSyFWYR+JB56U2D
WeFDWZNUgFsfZt2i60oVnEC70iEI6F8hbGlabZC2yu+kJBNZB6t/QF2EhxeN0j4rbq7cVMkPJStU
iBiSmdd3GcS0neQnRJG+Cb5IboUgvYZJFlxoODZQ6eMbBfkTiEpCLEnrbirHfilikt/YiZCATUil
ueurPwRFfERirMHCY5+iCAXIoyEGxgpVYCU8rCoqEUd1YD527Sp0bLLwkgRNHLsghiLj0oCYH5SE
hTZ4OG3mQ0UURChonD8ltpvp/11GoIgP8t0w02FCjSaa40sodLuOLGRaNhYUxoG/Z0u3fQWBQrG8
6/pgKqcd1C3ZZF6W0bykQnv/eWf8PnIUKEWAMglZRVBhL0PJw/7I8co0F5SkIovadl8EcNPU+D8J
O68lx3lsSz8RI0iCBrillUtfNm8YZUEHggBoAD79LOWJmD5/98T0TZZSVVlSSiCw91rf2jpyu7oz
+MLnqOsrvEf/bXv7z90Wj5ncg0/4884O/vMx/a2P0gWk05X48clqGReeCd8kp8+yEV7VM/+4irh/
DBd4RsORPvgQ+bQKyBet4/9y6YT/ud8kmLKcfnyODt4I+m+LgTYk2A4vIFc5LDc57OQG0+aBjvCD
+5G9+tT9ilOvK8SUdvnY7fD/t+kBfQmE9WPqCtLOwQPKIZoZF8eXnbqxZMn4SvwpPksHoVTpoTmj
7rkJmIvVILF5B0DfcLmt/wX1CP9z5wa4gnMMsjVuAPf+5ysLqzFsmmSIrnvk5HU65uZJa06y2Lai
tj14tobR23z3jRUoi/NoYvB3Lnknclav5rjLeT70hnWYKnqkJCe7Hgo5t9t53Qlk49B7HA0vG79l
RSICUfrr4ErP8bQaU+BkSzK4LJ4NOmdm9On/v1aBAP3HdYvZQkBb78sVubp//nbDyBIrhhnrZojV
CTyByMGy79k+rfKqtm8rt/J/ij4gT/9vUgdcz38+ZoK5EDFY2wAfX/Bv14edqZY6VeTaxcy+Cs7d
89zp52BWQ8ZizSomaFu3I6HXjy80BMT2e1CT+C+H8r+dPTjo8cldmOHDIlQokKn//ZnM7SJHpWbv
sjSDV3WB/wZaYqxTKNaQkjpbh3sPLZRSyEPcIw+hMTgJjSYnGpq1ZiMvONf8bUK38F8O7fifO+r9
uSEuDBIZn2p7X4D3Gu5/7yLzcGBGfZCyi2IiT7wxLYN46eFOCwianLliu0OAeG4PoG3NNVjWYhYN
fbqfK3wfQwiUqQ/pg3jXPe4ANtruFG+cVAFT16GJWa0llvE0Acy1Oy0ZqjLQLIaVNsQP9i4GZeqa
qw3W+GbVyB9Yr4JH2kHydAtlhY2aF5/TbOaUlZOJL4ueeWV66te29f2M3uu+oQXyIQZbKS1FifJo
KNzRhUXfyzLwNnaK+Ow/76cukP+NfMJb+M+VhsB1kt4HIcQJuxPdqP7++RpO1PZgdQmkBB6M0EKS
z/6Bdll2CYTwSTwR2+w4tFeIQ95isgPPPZdJ0ueo0KCcN3rYL32Pc0T5MII7GgOzlsqBxnEDrP8k
GxcXXrpl7yuUXe8iEuejH3asHQiq7YxGz/UJgamXvFhwOpCvINdFntyKwC45pI30MlGoLHuyPyoO
1lHwLcSbjR68jbjLNWv6u+gBwfCD3ejF5CB23y2tj+9hn5PCMGixviY4ZOaU0gpEak6OuT1747aV
+0zktWtJl9FOs8tuT826u8dpPyqAKOIa7nzKlzBZKpQHWEL7cF2UJfnhKDBg1r0kC/FqRXoG5ffr
OA/b+WinV0njV+xr7eleFukRqm1nSze25q0N1ZxtrR+WTHkWOGfSPA1xmmS+iJ4X7KFPu7fIYlNH
C6po3s+o/2vVt+YmDEwIcFhpOZAR5o4z7LZwPWeS7R3evRAt/7SCzD7GKIc/jrJHeNOFmCDvVfgt
9cf7Al7HnGwYc4ND+G0c3/up/0bi03gEXRmsy1ikW2dvJtplfuz+V7lxfl6D+Me6rGM5mz4Eh+ck
XM9G1iYdp8KmvpctYiOXSk6KZNHcRed4e+xWkjwYBrnSyu06aZOPC0vfdn4wKOpNpeiy1Oxokos7
3Od+6vab7ckJmFB79kXyZ7J0q0zLVDmCa4AO2XVVFKx9kbYLf962ABrq2p3IaNr3YXJPEZ1OAgbh
K0ZcFWYnKOSX9TUZtuHWjBMQo7iZStWPKcr49lM0qPSlDRqdU47CQwhd7zZZzh1VY9FN41+TGP7q
bc3fxg+bco8HUW7tCP9mWVDMxuPxMPEvwwxbXGKv6YC3Py6NgPh1UPptn+H79dOD6vf02rTRXKNQ
XfOhSe9ExkYK7pz+BNuzZHquV6/JCTXulYq2jmVrH704yYkA13DM/lwkWNbngA06X1IvKOn8GKpj
Kv0RXADWGimkXlHPBHhvgJ8OcCEmiktp3AvFYWF9rHA9AUwQDVYqw61ANX9Zp81VHvI3g44IhOiQ
zzuVj9jJwmJuD1ZzAoY5Nr67sDUJCmN+erg0Pjfkez/tr2zowtuxo7Ig6KTruY366z5tD946Vrty
6s0QXvNob56XZCl6ZzxsHyIoWPKnm+hSxgLukPHaIGfDJs+CH1czpjucub6tkqPnL65XPyJizUkb
Np8MH380ps+wYbDHLYrUM35BeAe9Ts9N2PyIWOOui5B/vWjbH/ga+PA3Cc19vKsZKI/uE4+xwqbu
YoLOfYmaNx12WBXrmv5ebvGxta8yNLA+KArvKCX6ycA6ORIhLqM/kTxRf9keeA9jjLHn46KeonTL
xHr85P60X6bVmTIeiKyHTn/rfAw4VulXI/V7FzTINMTtUyIhPvGGw0elbHho+J4DYINjaPCAVkIR
B30Is01BAIA29rhG2tU+CJfSF5ABmd/6+ZR6/U0q74tGO1zHe6pyPZocG4H8JVBSZIMZMhEE8/M8
8DsWMNyE7JqHsIWtGR7Tm2/bBkQ8OW/e8d7GjpS9cmkWeOl4VltUNGp7123Wr8LUbDJpjt5IA56B
d4WXNLl1NDg50zz0zJoXwiDY07BKFkRDolj3uOykKbVZ0IbKMPg0pSe+pPzTGkBgjEfxWUe9vXnB
0HxRUfSH+9Zl9HAD2mg8k21aycs4zzQTyc6+rGyQj6TBjgQ2byum1oe3C8Lk1KVRZvV4ZEGjvlpU
aBkQWH3SK8xksbFPrVPIRZitJjaInrw2KW0kaKGssaB3Y/eJ36wPOVVEvoGH5D92kg3vG1f5HvS8
CiL01MLGZ2OUd96W4Fk1Cj8erbfGGPrgHQ8avEX10ZxN6IyrcFnwkmndzhlMB1nrdUrzPTxG1Itv
hwllZm2kzgy708vQZIucbBkIGl/dcDxPi8ZLFk7ILYhOl35vPiUJTa9cUNhZA3tvRCJfxQFvr1/6
vUz2fYcjY6GDRsFWzb0trYfNiRwDTojQ/Dmc4cW0k+08NU2LGEEQZ3uM6MgkEUBoadG2kStlMlgs
kvCFe2D/khi9BAubFpfuEJdpskTlPI2fUs+ON2JubtPeiUm1FpmZubuux4xucbbPht5RwJnnrWni
2xx6n5kOkNLwACIsnMOhWme08cgH5a1OvXJcsackmubW88TF+il5CvdhzUAHVaHa4T4Z920bO32y
Ilpr6N/fPfDP37iLjrwJkPfx+SCKSfnNaTgaiGP35oJGu/nt+pBjg+z86yAPla0WqhEA7L/CINFB
vZjcwAS/LIkST9QAAWDLbEGb09u2LfoFdfiBh2O8ZE1cjbNur6OJVMEDLS9eXM2pnS5ei/6FuDL2
D1IlsvVAaYE7rsDvl3s7JOfdWXSXZCki5m11dwR+ZYc594A9ZoCC7G3TfV8ufa/xPq4x6iCJ7j+C
fhMoqm+KepfY2vnabeGY62PbL9iH/QktMUtdin58g1Eol2IMWPKkpVL5Jvsu66N2Obsk8K/hNj6y
Vf9WIXHI29wLsLDWrfMeLDygaOjXR9MkHaJxAyv1xh57RSD0HbOs7USWjC6QvPCheAkO/xDQiJ10
MThsixwJsVMjhS03IUGYmFAXHhJvWU8E/D3S9Q8OCD2cQuXF5ccj9qpd6znpumyIv4882G99w/wc
Sl5UHGEf39pj6zKcvOEtGi9ELFG+TC4+t+1Ey2ZNhgeLE7wmiWG43ik4tdGDfwKlfz/Yn3ShMM82
sGE0et+m5Pc892h3I9BzTb8UwGR/Dl7ToSURbbF72/Mmlrhi2mL9h6yaNdFlo4+bT7bHKVnRqETL
99Bj58VePYf1LYL5DyZQveOTxXF1hUmcNbavA9vh7IgQbtnbMtrEt1UO7Wkb4An68p6ISl6tsABW
8OGDhZra9yS53sUw25K2TqV16FL+2umAPRuKnzRdv8ZmOKd+UiWdZcUsBai3CdTG3vFMH+bN4pIt
TTp1+T6/GzoPwCjAzTqxITZnl/PIeFNphOy0Q76taYOHSOkm33rz4IXUnvypmtZgqeinbQ/aTFvy
heJPF+Bt2xf3HtshqbrWnikoyWyMF4f3Wv7whfuxBv1pdcGvuNwCBfzNH982t/Nipn2UR3N0EvqL
tyJkJgYG/iU2JNfx73CMpxxZk7HsA3Vk6zgAzPZ/ygj+GmWhyuQcTtls40e3tQh2KLAsbhzinMxm
zqYeFJKGXbo7GeUtn142X+Vd6tYyIEvZEC8o6JwPvoOvD3So1d1Qwqe5KUttMfRJj7Qg1wXgdFS/
SSHNKmFuR+A9O/ko+2gpl61KQxAp2i5v63wM2ajC7Vww1jWFj2EtuQkMz6J9fObLNlbbYU9BAsr6
2Gb0Hjwu23hGs7OYkwsHHLLNBFE8HsrZa7Gc+d5kxwxSPugXnSvbFEEXeCWaPrl0O2rZsc17hrha
cjyp4dEjw/d18N9FK2gVJTbJl9XLSTw9efCx1wZox8awoaNTK1Aj0gqo91rQKED0pPuDjvcUTe1S
6qiZik1HX3AwPKMW/R0dicSehJObp3OBunNHNDB9oV7X1eD4K6JjVU2Heh2nYCqBb6pyoG2FCj2z
y3AWkghsodjlUv8EFu2Pi9FiEAkmepm/glqLMgYpKSZ33pV7AXiB8M1vsVsIsQI6SOU16u8EGBne
0FVcjt3IMp2nJccTrSdOHPax5MTWuSt6A2YdhxYDLpeKuhl+0zb+s9sYZwbxEZN0fe1s+glZOeA8
qsVB0DelEC0pEs5viFepiiwgbza6KXAHzYuYh8eO7q8zimDsH4g/Rh77tXnYKjcNmR7ZLQQcEDSk
3i+rkoJs8RvZAZb5e/N51+Q3mYW8khXCuUjHQqtuK1RYWTaUDSzf/JASlaPE8WOWBJnj9SeZno+x
teDWvLgY0pJ7Sb4fE/TdmEjACfGeSflz9NyYLQgyn4bw97DtQEDkFmfjMYJeU2XgJnOTlCNFGnzf
wljnyTLewEFrkKLbaUqZRAZiTrHT2vbrUS/KPNIm3nKwoDwfI/MShvg/vWZu70/kHDf4LYyfgETa
mszDf3fco5KzfhTJiG49fZm2FvgfiUXmB+MlTr7HOgAuHUn75LYTAq8BGKxY5P3WetmOmTgZli7F
6z88hhsXpQ7QjkcQq8pIRBeKbgJbxc/uXVpmssjaH2PX4qhnqJQR5MzoShioM+S+UefHAoSejtaM
qhQdF3+NklVn80CAebo2RAwgufVIJlQiiOthTL+SQOdW1RvXwSlE1DdNwPTE38Zw+e2xAeXJcrkf
YaF1a8FNdDWkG3N0OQiZHcGt00iVtP4CmGodLtHenlLBv0z+/Dfg2J5XO6PIZWiHY0RS6PjIcco1
oQAFxJJnb3FzRQDXHJCnT2ly8Dz02evezcVopu0GCXR/40wGJXqLowwZVCJyKA3ecpI4fYa+DPx7
6CYYVE4cyxsWvUPx9MF4IkoMu6ApWkCwp4BTJFc261erN3nF6BpgNip1Vbp3YW2l+hNjZttDksjb
hm34EnQotAuWVv6mkyz0ZVLSyPZABGn/+HFrtCAtWy6eiWuP87/uN0u0Z97hgCgkskNHBWoMETn+
P99+3IemZPbxMuPEnQn4MyC4Y2bNBrhqVO3jTAhY40VuDpmd/bzc79Mf97ml/d1Ooj1Jq/njHnon
7oNRSFXLHz++xP/3VkIaHxEfcJqW089kT75FoI5Pa2IhOo1mZ+eWezd4Pvg23dVtmGMsoSGfWQCf
QHVhOXfj/D5Wcl5nOPyjAMW+7WgTwblN6Ubz1RuaPBT+O7picI4I3FVsnvIhwVsY8LIT828z9SKj
Q7/kptle6A4+Ff1PKqOhmj0P8kqAGqb1g6szOL/9JL3gV9omU63x4HJI2w863gGZLH0xwjzExiki
YDfe7zjWtyNCxnrg0MdiHDNDvL71PX9ax9avI9lW+G+fIMrwvDvQzbEApEMGl3aouh7Amd7cJ6PI
DwdoqUB78nc9QrDJkcIFdNcYW4LqH5iEiKFS55BEIaTrVJ9NdLSvNNhuJiTt8wogO+jahz2aattB
ESUm2W73nXJ3juDk5ihrp55ckUkE5AWe5BwP6AblYQQieYxe7bwuN2qUnx3r9GSO7nic+ShrHFK2
7ggunqbvvNd4DU5RuIcFmmhgSb6Nr6M4fjsi2ze4Fw9puLQ3SpV30rOHusA17ClZsyk2+sUfUnbS
KC2yQwTpW4AAVNHwYEPiaxBXE4snE8c4rPm4n3rhxAmIEsOOvdg6nRgqmhmXaKv4xe+C/mwRzPA8
inj4crTZhk+XrnWIQLsPqSyzKeg/wcyt6Y8yDfevovV4AXsjvpkJLKlST3HXDzepAY2oNHnY566t
aIinPPEQgPyh9jpRz5Nv0rJtaPASt6/DSBWA0Y4DUBGPdA7an3KuFgrQtku6tJhVTAovXLYSV8t3
6SGEJ8blyEarvDx1oz7J9HOfLtjed3s84LHGIZCVtjgH+Nrpt7E/j2Ekr3Erf2mlzVM0yu50bBQA
p8PpGsbgi7f0yxGGFgZQIK741dt6FuFWWssvcicXFKpDrWmEQQH4VOWrnaYqRXM7RIw/7O45PMg9
cAd6F5Yky8AprXlnggZ8DLZsE2v3OqO8x0QIdZVcfg0lwhidHeNTmg7ejarpjbmhYp5UFU1w/iPw
Lm5SQD/hyKoulvGvem5+eDTsLomkrw4BnBuAi89I4AbXwGIsRgKN7jIf3mfftfI1IOSMdpsWUgVR
/tF8hlLx87IlD1CK+PNqeAuOrcFGTbiqBfTDB+Rd/Ycx6oMH448ygx/LKmP8w2Ufd378m32Ktwf6
Nh2o3sB+vbSR377t+2CqDh4wBCuUAEgdozKZxPKysWg54ygcM2lHqYpVRvFNNpaUIiEuYyKatmyz
cALIukMdmXid0k/B7IHz7yFjHNJhoLN0pUL7g7kjySfWEHZSWrgilTpLIIvW844xBDSEB46nDl8r
3P3z3KN9Hpswb2OAxFjHr2C8vvn2W783ABbHzuQRGW7G9ze8B63EZWC93ONNW5AJpSc2LB99aAl+
lXS4GvFsscmFouB9g8qOdsBzkyEXsv3dEcyISF0RRgCkVYN5El08VSJixaqfGBqyDBFBIGRqaH+R
BJmbw/Pcpe+SfG0TdqLGCy9RuCZnn3+Zt9VdPr7gOno9ov5X5FHspNQqbLuQWo47nbnuiKJ83JL2
ruHP91jGBN0gQzoWIDCa/oIRsP82TRzq8hivykghabaH3C/b6N0BvMsRmO4KNg2mHPr+fcniVXrF
Ru9hmC2AF2T9DFwbkLoZ+gklN8CE4upja/a5ZyvWBmekh9NsYeN4NhpNSOiSN7cnvwxPwfMnH/tr
8GlXNq63YH7ZNVBKi+26tLF96noOTWrDwBWDl5lsfYZRrRPaSexfhiCq4K39pSUGNR5ZTNmuf4SK
7DmNzNU7dnhVKNWLRMTnYYAarbj8G+vBu2L3P0GFmxF1jdxpoHU3o+VzCdnradUjoirs83yk3UuX
NhmN+Z81QkpDOjxjG2MICJJLOCgNyfxR84cgmTDERbA5770eVdbUy0zIhpzQxfIR6J3CzpnNXeMu
rbIR2qrxAULTUPqLQHEIKSLzB/aFbF543UfvzWr/roBkqceTkqUQ9ylfOHwy9uQPEKjYqN839JLn
voOwHozYojYs7t41G0aMlKuNVXYYf6jWEcH2sAdzvA8KUAtkMBe6C9rOLHL98UyCs7dbU0Plr3kS
vc6wtPL4WFXprQBLViQ+lo6Va+9jqkeUtLXw4GPEc1T0qEl85415kCK70njke4f5cbU36ocl0gJA
fFDAvG3qdh5rWAoYOSDmpAztL0hzHro1SHoJylDoiylHv0MP9duHSCTGFBKuuks+VixlO/9Ih7B9
bO3L0brodAz+c8DnpQY5Y2AT08dOROQsw7ZBHnAF3riv4KM1bOygL+dQ8xJiyJZNnSjaw5fXDXSy
t9IWVd2E82ZO/qhIrFXKhheCPhuNT5+Pnvya4GCo+I6uJ4jAZjffBfP3UgVszyEOcORekMqQ2Jfy
Y7ZdadPCujuGHAmYKQPSGfEsXzZM8qmC+aeBGH5K2H6SLYayiOSVR8Dgl7D5rRPvT8wJokUNHcHG
q/cOPE/mMRTX0QgrTaXog7o2vfhqjipsEJ/bQLz5IeUlT5rvu0iOot/oVFkNlWA34BoGbPu1nuDT
LCI9AaAt2US+NJx/Z5rs+UzcnE8J5YVzXVBI1mFXQLeK8bU4ExuYqQTkvqc2kDJ2LA/07caQ8DF1
/ZelJXA8Bv3a6/XXYRcsxb97h2pBwXYKux1s7jSn2Ckq2kMUwVyVw/926A4SfqcA2w4c2xB11cG2
rvRkUqSIY1/RwCd2/8Xmu8QBRxrh0SHvtRK1JznK9C5Per+GI4wTb7SAswJ3CyBRVMDIPsd2Gguk
fr/EiZ4xMAaJFBGjaGYz4g+dSFQxjMnL4UXvzkfO4v5RSBcMxypdEsmShUTn0J33wjUYR5SQ+/L2
/sa98xGvweCixEWYgBQhbToFVxU1BGN8HPZ4p34DEcPlQc1vvzFhYRe7Z0vfzkW4BtUQQATa0Y8z
BE7zY4OQ4dNK7cdnT8gXdtAaswKWk1l2/6LmTZVz5Ozz5l/7eyEJ8QsjeLoOHilUbRhxGHlR86B/
s2jhr7ssCNi5wqH0viC5hpo0YUMOsqYvsK3GuZeo6BJ3GitIHd9Tviyf+66Nn5J2e1o3xl9Cg4wY
ooyfxpzCWNWNTm77iD2h8ea+Dj34ybuPIl5EbrvuqO3CFBmiVZwBWmKilqonFn+eKP2RjHI+UZee
1LCkT7NcES7SbYUUcI/4PxoLEaJ9Csz41B3bVazEvglYhsiTL58O7jXXNproLVpb1FdRsRPW1Mca
sXpOUSjNwvSQnAj64BDdkZhDrEVVSpPAzndTB0KYYv2tweex2S3yhkMxDcCOt4i/xUf3Z/UIpBx5
TA9C2sd4pXvtQqIwQUv8wmwPtBi9MSfi0R9AtkKMtiL+l5AfTb50BBjzYE5z1+XrQO/jL+zzhIIL
UxmgvETsq7ybHU3I34mVX8WuEZFPd35CVforlPht5LaCIBcCltFxGCT90qlEcp7Amg2efT779ZQK
W6ACXE7d7FXBVo7t0FUTiyaQC1EuppnlDFJT3nTShxUMl2jDA32K+fRbpuuvSPlDvTTBQywTeiPd
dkLmYTxrOs+5JGM+tpLUYYDIEIlxQsNDooVBLAHVxMxPE348mwY65tPKSb771ECzWoMaXMxP+NFL
DnvwhWIvrgkd+9wlmC7iGw3+cFp6BHXcoxg9JGyQQCg11MsunuFw2eiFBwJTqNCJCjUAXkB2t8Pu
tkYoflwjUG1FKiw5UwuK3qBeO/a66ti/NJy0GO1CkxJgam6UeJjindfODRewOrzcvFRkclphS8IP
D1qBsQwch27TurQiXfi92fDOtYAjRsTSwRkMZx87Z047mKIQdId4Gc8Y6MKyJmsjq6FCooaGIliY
3pwa5bUXUgKe90f4mb1VyPGtmFjnoxSRcG5yH1xquR0D9IJ0czhqEnKOJx5Uoa/XfDuAR7Ejma+s
7RFJW87Tpr/pVEz1dvcGI3+nedwgtdg5hfgX+WnjwT+t9LhEo0OHrjgvFuNqxdV40wNmzlCLsWFp
1/Kz5w3eW6NqOsSF7lI4hpjE9pSkqc6nP6k35dzOEWa12KQAohJlE+aWDUkcIkBXTXiXnrwJpSrR
OLxBz+RRq0/emnZwz3aIrTsrHZy1xRiVtwnmkMh2QVlouh55gQV8RQDWTKG9NpjwRSRdz/2AhspD
W8RDWOIeOKUc2jgahLTtqk6g+eRpVIZ6YBcKwfgZEBXyCxiIJDvE1vfIq+iCCq4PVVMHKiiTb6EV
QQl9Rtwi+Oue7b+jy6Y4XZlfNTr+q+gUlD0FMhh0J9EJDgekux8bBiQ12y84QB8RUKojtKUYCrfB
Hw3MLdRa52PCgdCu821L9MOmMJaESHeNNjk+qgPjdcwRYK5E6ME3BEueaWe3ItnsPf1mWhxeLiia
TX1OHS4V6o2fZ3+dq7ZBKCLwzfUwbVhIcBlFvMXH44pXDjzNckFISuez2XR2MHoUjeMw1br1DC7m
xMPlRJgK0eEiUgRBAnHMGb1rr5GETSOMXGEc2NWdms/aHg6K0zzvAyFL16fueY99FJ2NoSVd1Q3U
woJ5Bsezl0ymJOjC8jCcATaky5QzE4lHPQeu3lwyZzpMbbH0C1pQQpvLsH3p88T44VMqvb6wjW+q
1IIgabcUmUHE08IIsruzcHLmDZ4JFdsrByr4Jlh4HTReNxX0zX3sTz5bhES87WuHly/3eXxgxqJG
gpldd8s+x0f/M1jbE+rCFUdv/7+/fNy3/fMvPu7zRl/hRCA2o/7glUiNfP3InXwMPOrTGGMzPm7+
K5GiUoqEp0n2fNWTriUQzX/PkHx8/6870/vsBYWza0SljZsfaRPTYJ21C0x2kabov3fsFlkzaAf3
HjNkxHRcG4ljcviYB/Xx8O3H0/m46YtJnJE9+J8czEcY5uOL2hzij//6PnX3lFzS//qYtfSRhzkw
J0PvTlVRLOPaC0398Xf/+ge+QmBwCWfE6u7RmY9nG/ADOb2Pmx9f2hCBmXTdbpvqepT1CYKNocWX
+8u+4/IfBaJnH3OS/g9755XcuJZt267cDuwIePNL741MSpk/CKWD9363/g1AWU/n6FbV6cCNjGCQ
TJIiQRBYe805x0JWfSxjPd3MUR43xrtnWbRCJ5zEfFfv6NAVfePRSKOUIyiZST+O831Ih7WhCS/T
ba6P4a7zkFnL1H+zpPlzfvqc+yoMp9qq2VNt6HRPBopj4WJ5mA2kfyiwt/cYwTvAFNHv/3h6Tciq
bmLjmYhQ86Z6N77+7wjPG023zMft8Lfkz/vT/oXUU4HRqng7p/yDbpoG9tx/IfU0gylb/59QOwXJ
wNAa0xxs0js240msaYITbuR/xXemCTOmyuSnyfZuqLy7f9EE//Yt/geT7mcPN9hqR50ZuDR8Nezs
f7dOSjwGrahb6x4rZrjKqnjc1w19KV+ZrDJptk51c0kpTx/HVcmT9HijFSXf5FN4ri7I6LmVu4uS
VjmLJP79ly35593+z18huZ/t7rw7l14xfmXaeMwh+2Qh9s3BSPDJGXdLzRelzI1z4grKBXwQ+zBR
77nhPZgqKlaWRxTqdCOXtqWquxbhhNaoE65jH4MdVslF4JjRyZOoespoBwtd7YNr64XYVbJFLq0O
VdD7/g9vf9p4fw3kzG9fx0iNc9hGf/rk7cVxFPdVrhp36Q7F10rmwCJkBCrTpngsMP7iywjcW6As
Wr3/OvpKc4MEd0wtOzjpgRFC8kwOZeNkFzufTouw6JxGfXaLah/mwlllqZduQq2s9l1XP2iTP5hW
84IoACprodinVCT3f/hMf/faGo7pUtsQOCHIQ8RJ/fyZND30Mxc/6p0dPdtWtWIviVD6G6XHYKlR
KdqBap5i9o9NETuT2aLEDQLq+ISRuN9iTHx2WMEf7VTfuJPT2HCetDAECxvFxoOVAL+AqIXW7jf/
YEif8wh//zp46/x2pplo/Kr0T3tTVmRe6xeudlc5tCuWiB6ojPu0rKA6gIK1/S7A+F8Gi3CMz5RJ
w7eChTAeKdMU3S4KVXc9h34GXw4bvaXS7uM+3HIiX5Z8hCN5nbPo/HA52ng9tCoLro7QoT32Cgsw
t17ZNialKKRg83Ibf2HFQs4yArlgDJ/OLlkPmBs1d12GEgd4HwSbElFrK/oi32ExMv1cQR/N/Z30
ZHAvPG9FoVUsWuGq+3L0LyENzPN8EeMv7Sy8dVbQwmVSzuNQhnszFM1GhVRsePSZej8fv7k5dbjT
hy+dyNtzJIxkrVjqsIUvrS+cCHXKUJruOl/r4+6GukQ3TRf1A8j8/MKpcp+roGdK1p/0gxe9FQPq
QOqthlhdC9Vo0LAqeAy1UqEgFj9Ha3D3aVi/ahldHzk4Bv7VYmem/5h50P7drmrNvnDNVBX9c0bI
4bzaDtBr70JrT53dQu9wqmrrcSLHmQiDytYuvW44ZE3q5wAE7jpOHYkHAGqA1FjyBTmuVpf2bIzD
JmnVey9WflyxJHVHuZKVe3bNzH35h1/Y5Fb/vJtaLscOew5+up+OGpZQ7IimmHqXpgAkbAUPfmxd
dRvDmGZhrygzLeKLx2hAXjQ7o8sdQhE/1u4bIQjtaCnh79mT3zs07OrURRgIsP6UmVyNQfuPqcN/
s5XJ/uiOjZzHYeHzMbpz3Swu40G9k0oob8pID3WMv4V9cgravF06EA5WUeYcnMw4wSCKT6ofPYex
0+z/+3abuLSftxtpMMU2mIji2ObnOBLguoZTE99Sm3UUXKpxql6SILJOOX2GQBHtl7T7Ck7ReAxl
fIYOTXXVa9p13pRj3WxCmHWXKpt8XWO79JdCibR9UWaU9LVqrsJInPhy+kWQZTvQyvZew6bdxUZ+
yVgP957qkohT6yULaeUkRDYSskxeozgQ78XYf4zWzDHST7sIxHiDkmKKwP2vI5lGtsDFO6jcaybP
G22PZ9lRsPZUur1KIvNhrOPf6FJ3IUqas96AP97Sz+rY0RgOdYndEkfa6MhqH9jaUWtSBbyMGLbY
M8WqFEAo//t3M42/+/zd2BQXnDP4x1iGT7k1tYiUUOiddp9dtVoadlsO0ltJg6UgMnllkKUOdzuE
AG/j3GxtOshpFRl7GqKrNjZvKnoRlMfhh+l0zkmFF7EynfyboYDpmJNMuqPHe6ryay91sdCsTt87
xotFQ3ynBHpFzpXVd8Zf2LW1fghcy1ilRR1sUADKRafa6alFjT0pKBUkmY8U0g8x3d9TE3fu2okw
a4iB1giU7kwCoyqdbs9ZwblGg2xWSqbdsto3fwv45llYqHdW/gc9apErI/VRdX39OR1EhTUhp2U4
5QCydDh79EEPaVCtjelDaagum/++3Y3pWPFpR8HOQjxSNUzd5YDC//8ldRuR1Wyd0VXvrluQy7Nl
94B/Ij9KFs47S1jDA66WHmNanpzGUbaLoB/3Vj66NILSapcqhrdpawN1S90ambi0rQ4IwUD+ihS/
2+ONXPkOC/3CfwYov/SYpb4pyhazv97SOGyoDbPRePQzWERdFF1jkVlPjiOWSaYdpd5qZyfHnFGO
Xn/WYgO/IDwiJ8ehV0odmjog5aCl5855cNFHdrFOzdjdayQF/mEP/ZQRm+saWzeIcyoG28v8nJAT
g9Z2lmeodwInL0bp4/Jrg1e6YHiP0GxXjiUmun9V0ihM06M50jVoYdnEBkbX0SP+qhfjOdNRHv/7
d2h9riLR6zmmsXBQpkg7fM+/f4dpQ/9Hwb1676eMT4S2e2PUWrZw42f6ac4JQ/JpEPQzBfG6lWol
2dYrEU0cqxDLefct9LjbmWNlsqol3oZwTlS47ZQTxoWz1HKgN56VbA2wNBujoT0a1zJeNW0wolHs
cG4pD73+0lucF0UvVYyBlrGj+/YmsqTfqx6tMEn8KzHpGhuZvxySYotI4y6CEuiEQbPErKedX7ey
pdIV+jLFcTR4QcuoCjfYqEjHy8zAOxn4Lu6HVBlWPZ0afEbjJY7fonhsT0gcRcKhmdojp1bXvsQE
BDadowPQL4p04/p9tQxcw1/WvgadNzfkWg9zf4XnNPmn4y+5yU8/LFzI0Opoj6uGRv7sc2xcOrFr
l+Ho30Xc55dUYEkzCO8tzSywl7k4mWb5M/SGhmX+6OybKDy4ehY8NVJUe1I4yTKwvztDFV/MsTVI
4NlSMgwBbZHSe0/L0QmW2FqbDZ6WGu32O/0g1jZR561Ht1cueR1u2iaOb4r6tWlK9SH2hmfMBMq5
ZdqBG1+VDisIG0zZBlH1I2ytbboYGErAcFOwZp1mPaaNOOA1aJEtcVZkxnogMYWcRP1LSKk9ZyMf
CXM+tSqJtRaI7IozDoMj8P3A5XuwwyRZSYy6QYdsjsy1jBx08CKgtWg5Y7ZVKmL06WBA/szs/qRj
1ceXMl3T2jvWooM9GQ/80PNOCPxrJR7iqwk4N83jcqGLyt5OuawCkwaWDSVbF86gwpPSHlzZe/dx
qVvtKbN6NLQyelF7u9pFoDqR5/K1jNH9K4kpKE2QBTBx4Y61w6sfOO6ijIpua0e1veVldXKeUb1q
eo/FGNozJm8sqkpO+3ig6L2UyetYqeq+xe23ROr1UdC0Q1eK8eQWhHhJPdQu9QBe0uEOe8ZfqlEb
MfckjxaD51prfUh/SJK+u6wK+JymcRmIYAiTd5Ms09avrnpIckaJwaR2OlwnTALZIlVgxA+qs0Ri
+xVpfXJU+voCHYrREw5ZvKol7SBFezd69h6+3gSDjP1TjYT37pOXfUkjXOkuUefqNyxd32pdvmVO
FmyiSacbs5G8iakSrrFuRuW9VlEgb2HOLJU8DVeVyg4R0UIWRZ2jOlnJxszrn0aiafvBxrCMmUV5
qpp8n2NIOfK1hUvhgJlyR3Wnmzo+zhrzqhhAIxcgJ5Q4KY7JaN0Kfiq7oSAnDtK8QrZ2M6xUeQvL
EV61W9XROVFHcPOWXtP/BcfjYRq7JJW7kmlb7R3VIczozv61cpl4nG/d0h1R4fv07BX1uQ1JtSqG
M9xtAFkrshzLLuNjWTR8rk6CcZvUcbEJwyDb5GaOot+n1aIfW2vVeazCfImNXY0vffI7J8d5GxL8
XKpSXlzes0fJlfv1cB51z1+1JgakUKOng4iI0YkmMR1x3To2Vtdu+wprLndV10D6NS4n2SwkyJZ1
hAP9WCUF1EHTKFaBYbGrKcMXg2edhKJktAaE8zIIPn8nd0UNjB9LnHJLmka5kTLsbxGaCNCgsGEj
1VGRLdpU1xb4IjAEgo+4FJ13aCZvTxpYb60Xh2vTlrsQ6eJKbq/cJjkYR88UJhQtWSwtG7VZq9wf
Y2AsyfV9GzxHbJHtvB69FaipzZ6P+SoGDSl9jrVB88tuouHiThd2oWSL0qEpxNpuygl68bYbkp8j
ke+bbPpmLzTvljsAh0ppPDFH6VxVnn8OLR37t1t1OzWoviBjaY+Wrx0DYguXUAGzaVokpTSECnbb
76HEgOcJGxdsGi/Uxu1OslAZHsCRUgWWfizM56BgLRTLACMQznLDlfZtrmX8KLzWgwgvnl1d/MAL
dj6uwa0fk6illUF915XGkgOBtQ7qDuyWbS9Ly7NvbT58K2ntJuUQPBqxsfZMxpZ0unw1AxrIaWmT
2mrLeFV2dv7UG1cA7AsOX+qV41SwaotoV2sm7FRyRRs77lY6QbxlQxZ8oXZDtQs68StoVH3fVt5N
z5kjVLut8ayq2rMIJJEoB+l7DEHOLt6nGnxcZfVeAekbNChXrGbLw0yGZ1n0BxSvzYyq+X/Qnq8c
lSUcPdxK0FWkspYDx+r320pgQaStnSUq6R8gfDlR4YNBnDW7tjeDYLPOgyE+LsgYK2Fh7t/nEAwc
Zde2o/2cZxMYOnWRBQoI27g9HsLpwvblePCwLOBKYySUGuLgAFAV9F231TSokr4Y18yieHu/OwhP
gaXF26LJJnwtFykZukMbokdaBvA5ECww6g1vZbOk34UDlq7FjP+fLwKVaQBC4aJJgh8Wei54FnQB
z8VIpuXKuOmz5BnYzHOFW3vrdDHlFBoe4hcgsWRMOAEFcBr0Tg2PdsaPRVYdoUo5PmoBB+pUSxNK
IfKSBOy6CcaGH+LPxaebso+ylRSlyVykOlr3BpDbrs6+oP5jWpw0gPlCTiSvj5vVKGBkYlaeJyjM
0sQ8O2G+OV/z+2mgwnw7GvBXItItdTu7VoP6GCUGcmbDKdlObLHtOdivtGBcVESGViSS5BaU4JNq
0Aft/LZedfF4U0I0ZOE0x6rMxdpWfykFhtE+AiirEOOt7E6FJGnhvSglyVKcdZABLGITZY/Due+X
To9DMHGfmqYKN77txWuhJW+9W28JAZm48a1h0XYx86z6YmNbnlgEBZxE0puLmpAM9BiQoz1kHcS5
ID30lfJbuOLN1eJVKGx+nmTNF0hI+wr7WzW5tOrYWPlwgm1KnJMTj2Bi82DvTJ4/MlzlLsze0Gg3
PXC6FXjplDKCkUbE8k+Apee1Oq4qXGBMEomBaze0M/3CXGHb7RgtVR9pDe2yiXgOstGN6QoC6Jup
/Zy+9q5f1dv5rhnfPz9uvjbf9/HY9+f+x//+eAVzml7QdCJYfv6b6Twm5ePPFFPA1h0HTMnT+5of
Hs+P0couQQqyD8WI5f79Hc/PK6aqCBbPL3yBmlzPfzXn8CRx6Td8I5K13vwKH+/+4++9fxi/0Kj5
/ZXqM+bBrKCzJNmwiTDSHKEE6Pz6WCA5efMzirytGHRlQZ0mSeF5wPotL2wP8wW23go6pqIvzajh
gI9zXxu7ZpmpDvlhV9WWjkm6IAK6c1SsGFOvi/uRXjnNsEL7EWDU3IdKYB4yGPqHuDejDOM1ArZo
ML46Dr/k+b/ni5Z1EOhFXDvQCowl9iwGP8z/w1nQhNoQHUkyyu38uPmu+WK+mZqZsRMmwyimF5nv
NxPnz7UC1XTRKZG7+ngClXzCmRjlIS2gKhBbWUSOaPbMwZAHzJCSiWxKrS0TKbCsSHMXvZKyejRT
aNa0nwB8+mYjSUFzNUtFLfEJT3DH+Y75oreUAmjnRKTPC4owxGOXDCRngPmCFM6fa/PNmcBumwa7
yMdjQGb/9TEfz5sf/XFzvjb4NUSe2mFUTa/gPmxtjSbCPAQgBkknp5r9yW/6cKPNGMUZDv9xkZUW
noyP20B+0neA/Hzfp5vzfR+M+fmmPwbOuPyPrzD/B+UA2EcSKaugpdfx/ug0BWfwflXqA+/i44/V
YdxsTU45JqEdPdC8HWNwYEDOL/bxsI8/ynSzv77tf/e4WQ37eO5fPvj8P5+e0rulWEv97OrFDTMh
Dcf3Pz60tq4Wy/l1Ck/WzSOwovTgpXGa7uYtA5YjS3dSsRm/aJu7+Tv7+Ebnm26jsQBL5ykM79fn
uz8eOl+bv15GD/iSJsv0BEAUjJXALCW3eoTUrGjU/b10i/WUPCxZiM/DHqqxNwkGTQfFQWpR/TpM
B0V3PnRYFasjtYSTPNQ1g18Q6ONJFyfl/eeiqh1iHx+3PdPH5F0H5qLA8La2kbWN+aWnF8Upjj6u
qT59Ce+YiDRcmKLahIoDj3pSH+fvpaLwJXKdPxWs6vbeVMFo0xcsm+eEKRDzBvy0+ef7/vIVFfNu
+r7VP656ccFuE7btN6f1f4CxQsUyw/w45nIgPYItxy3t7E4++zh4ol8l0hwecmZV4D9mxYUL0RHk
HEOItFvLwww/TBqmEWNGtm2I7UXT1NsO59kyp5TEWSCrMxLEeSi18sXEZ+LpJye7e6rp72N33PuK
b5PYw1TeBup3zOLGpcyVJ7zh4V5rLoSwqiP+/TsBbG1Ho+U7HqHaHC+GHSdrg0Mw5zxUopo0V66V
1jlsgydZCZsSwXiK+jLCJ+N8zzlYkXWN4H/3XbAWIef6IXS/lVWmXvK2x9Ni6N5kSIbjV9Aas5Rv
buBYm06LJPRe9asZ+8R6Sae0WiqWud8U11iWG2AC/dJTvGGT9SzohTG+hXL4lokObE1EB0pRWDyh
MGnUBq61qWoiSXpsa4tBz4c9+NcfEgF406fCBapb+zfI04G9mtl3kT/iSs3t/ZjZPzPwJcxQbV3c
xFi4YRE9lJkfPti1LLdFFz13KelZxOFkpY6Fv9LH3FlHEzFR62iYMcrM39ZQ+3t+DFc/p1sVBoxj
LMMcMpLyYk5GVRU64DJMB3/FZr9ko0O+pMp+QLnIzl0BhD/JIpC77Y0DUnnEGc+MhDC5RJHV7RMr
vmO4SuGmTHgxw/g+aKPypUp2im7mx1zYNskTJV852rhtLUxWDX66vYcRuR9jToVRiWuJiNCS7+OH
tLFkuYV5DMnvZt4Qb1CHfqc5fcqY4DBewok6XWIHPqToQCdIAdkXhyiZ0J+GunLeEh9OhK+12o5J
JTCxiJ42Q3uKLQ4KplqXN60eScjWKiYX1T2VuUO6XgzM2vLkmlFb125sy52tDuNDiOPNbJWFYCrf
XWswdw36iEaZOgzJa4h42EnEQo8TnXDsizQYyJVFiJgR/j7yWdu2uTeAFVZtZzinpCu++J2t7o08
xPHoJZt2pIeomIWzqjxGbTrdaB6HXnxrd0ls3Mchdk9JwNw9JQ26Y6h+F0L0S6azmZxd/XFhSFD5
nlWae90yt+6tI9+rQSrQwuLi0sReezke49T1w0vkql/Qb6hgWaFvVJW8szRzmDLsWGMPfy6tMoYb
2Y9BoWun9E0iOX9p3O9aMT6MYebd1dD4phOPuPmDBylyHM9IeOnFtInuUqt0+yofyArk9ZdqqMxH
rYzPiVZF5F+GH1lFj8oni3IeRdrD+kZHcpUG1kDWPmGNW/cKsIwsjatdVudfet0p9qxPJ8KhMmXY
Tt0EsLPDbl+gm1h5Vh07VbprTYt4d2xgfMiG2CWjfI7gXD/FwyLytOEW6xvf8uu7kzLJJ7c4vJoJ
rWJUUYYvUSIl2jKS47BldpbC4AQA+RSb/oLImXJyAivf5gn6QZmN/tHF/5SZWMo0zqvY7cyVjvWE
HJf7MoCEOBm1lMtOa+VKgQy0GhUmKeieoR8pvMDDplq0U0vcsrhoPRWyNBnb17HnnbPaFwuzal6J
HzDstWOKsLCzX2OTvWK53fCQbKPD8UO6a4tjObTtA9aDR60iMWFzc+XJQkdtEYDa7e8utKhLVjiX
NsA3PtriKwbw4tIUsOqJ7mLgt8JDnMj0hOz6Q1PyJ3AxT40/Ohu/sHe5Kc9RWrzmorpYJgFChayZ
cIevShNj98dKs47cyltN8qOq/1Kifc/4oTf1VfMygnGBIM20L+xWfQqBXNgkxPLO+MbUJWvXRt1D
Y0a/zTgCIZKgm5g53VwQELM3mfEyIJztsdqn44MTlsq6Gywcp1YmH/uODqPOWIMM4sTWZtWaWJF4
JjNCsOqkMTLmKdAdINxjdTJLRjyhPDA5FvT7gmHNynH0lX0eVJvOHF+kUdbrwq+bi0nwiCEZpUtK
5lGZ0m4+AaflEAyrgVTEVnisAEdh+9uIfhQQOp8kSH/KMKefzZYxGW3xqNUOLS29uAZtn66cUG1P
qfye92N1d2jXtVr/SClnrXvUgyHpx1e9js+6npxqPQoeXZ9UjBpEQK3rqqiZKxU8C52cq63QCJMu
9h9ptfdu/BFqRvVd1AQSQJ2HiyZmp6UbCfckgpBv2wPAtc7v6QHFxX1sOKc5SV1gQEfo4wdR7Vp5
7xoDkv10j6f71VEfsl9x5CY7y2iX6ZhbW0Bx8FpMsZM1NZQmw2AFOiY5M0mLiBN/hzl2xdmPhpaJ
0j2/i5ZgqxrF0fPYWLCIcgaGOGl0bby2YrfGo95PUI9+yK5DaiaHKkyqNfvEsra0Y1tzYrCtol4V
zfjTMpvLmKvqwh/DN+yU9t7PpsM2jMz1mIFoqSgqKb0gLCbNQOt+xPTQMguFGupmW832oCu5uR8c
Ya+VDoO4ohgw1GJrAUfxdza2/ZfCjA6xYgGx85LwoU78fFGH/lbJiTIFbvymB2N+rrtMWdTo1Ifm
LmxEQKs0NhEH+i2yC0t5w94SH/Dpd4MtauiKata+y63+mdYKu68gNFqZOiZ6n8w9sCBqpf6N5ryy
TSKW8Az6dM9G5GIekpjQh3i4VP3dL77yJ+We/EWzGVX5GljVNEo5AKYhuhrlnmSgZ9Ay9dgyyyJj
IkyOkVoRJlCHygMSFccvftJ4KHoaUfpeqzeVNdKaU9B2C4+opFIHBPu05NUwkueuN6hgabG6Xtms
xrC3qAeGp9jMNMxlRKt7ZlaRI8s3DDCbcmkkKkIn2fX66GxpC9NcYRqDYr0h3qkXxW63bEg9Tfuv
ekbSziLy5lcoczk6030YAPqUhItt9zb4HbOvswS6K7syIya7Fbwf4HVdxF4xyqsq9ejgslbuG7u+
StWs14QEv4Ssmukgy5CR1+3Z95l3UZojUzVwkzqesQPx9zMsh2SrdPxcGwxE68iuLyJuKqJVkLRq
w35RjN9UdcnO1Xp7lZnwWCEg/ULMIRutKT+J79BIdq0Xzl6M8BntlcpM4HuR2M+BTOVbQGQKphmh
1FovqRmh7hyN2CKxp5ViCx0aoJNJKL72meBAHEQps+820+iISPUHL1QlY3mkoM3mtSfpB+6psNKr
atnU9bhH1mECMa9mlvaiopY+sRSHsmXfRT1VXl6ya7023saqc58pZM3ULlFkiMqmYtUHaVZsgOSt
Ap/xaPVgBQxg7zFARDELZdArX10/+eYEBAbNxCqZv9at+n7wj4zbCxg50iu7Ji6JgPn6zclS52Zm
/daz6WAkfXhEEtzRyqavYsivID2hq3IwqJFjVmpLGy7XVRojfuMdylZ/iPDMLBOTcEopAMtCs0r2
iFU8e0CwSyj2MfUPjD3RTjNenUQF7Irnwp599E2ybmwFI5Lr3IrBHQ/Mc/g6pAk0B5UTypRbyIbu
RKnQ8A4KfQf96Wdpqlew7EVvcaxObYZixe4NF+hVU2m2AMjZgw0m5cQ0oTA17VsZ5V8LNT6GbSG2
iqox+EoS1YxQ37Z1z9uhrIrwRDTdnsDcQzQya4exGkznE85vCh7S+FUNXctlIuug9nuLc9tVs9x9
RUpr25Koo4U7vFk1AowBhufZVOJratSHYfAom6yaEeFVGa8JPtFd0k1+9AxdahLrkgXAXZz4G5xn
+1dWw87Lv4a6MjwQYrsmrf4V4IF7td3iJXNj9dBoBlPjinqk3gRuU0amuRNqC7y4J4kbYvULCNSe
rZIVMCcW7JZdesGLReiV10zJtSzh5pSu+tQlzHsRXorSJp0DgwSRvhTnIeb4m4wt6eQcZE404p3D
XJhulaLTtqoxOGvctr/pjT+AhmJj5TZfHyhAq7DGnfTVr3nvnSmPGMCrW9sq8uVFYW5yWBFYi08E
+L6WjAK9aYELoK0si5WZ5/IKbNJaFHrlMS6NPj7YkVxt9K03NjfwrS2kBu+QG8AAEuOsNg2xWl/N
Iel194QxQHFuhWfXS8A/4JraJCpjRV0VtIwDmne2Z/ohjFkDZNiG4+uSfkmNyGFWqEEmxM6gK1bV
VIzHYrh873T0mzbyAedwGk3BIjlMBL/0Y/1DdfKlgUB9gjm3IwUl963FeB22wogELDNeOVzN+zg2
2VXsp8WeOSO/sSFuA7XkubGB2o9YsxiYs8EkLWpKxTiWbfKLqZhEMwepUBzl8YFYNO3GVH0g5/Ql
cMQJlSa/+MM3AYuZaSNeeMMQHa38krP7fBFjdj2X6fjSx3a7o/JLTzI1d6kDBhQ9PyXHjhMpcRhI
ahDBZHnzVDs5hcVrXRlYJV3y3J5VeAyQIkHV96xBZtkp15h803v6OfLKL39aA4nQ9z656Jw7h/jE
47oN4auzNAv3lLEeAVpIrD3mZLOLXecniv+Og0F7LOv4XsaxevQjRu95Eax5Hdqqp5jibLg9NKFS
I5g0iAejH3+xvq53YjS/a1NqMxJZQEQ6ZwCTYOFumq8IfM7eiQMXQ67yM5dFjzcoExvFMOtj2wJc
4nfDRMwcKlUt6klagSqlMcolMlo4SwZ9oZwevFEl7tKAtrdI3LQkQjVq+7LhZlAQvyYCpByE7Yac
3eJ8XWd5t4wQPrasiJnnxI9rSdsmOWa5Mo3okzcrScVqMtq0FdoNUVbGWbkDZqR1hvtqDfZ7hxCh
v5j5T0VSH415f2pYje2pw1/YZ2poOQ8NXY17HLsXUdClaRQl3bSBMtxGhgKCOLSW7KYho1AM4266
4kh/AXZdlJ2TRt9kfqrvLIUoMEtCApaFS4ngQSTT6LwetEiQQUtIo6vYujY+SIVVbYQvNT3Fs1kx
9skkBDo1uEJihra7DUYlXuLD7CGMUGcWuH6PvNhowHmwx3LcWbWF263S4BpNDZKkqX8WYeedh8K/
aX53DULP/TI0KhblDHAL511Sc4VTL0h+nsAOaocMmCwuByPdgUjW17qd4JMDTY7qW5IdzMttE+tA
RABBrIUeMb5+XFii0R7Ipf/KezRWv86GLaTo9uRCQNuZCGWwjdTfolb0s12na9lW5ZUYPYylMDxI
9tLlUDntLrOQz+NJ3A68RL0IWCZ1HpwKJC+MkAojCS1lOOS2298CGR0s+jMi6K99bT0XhTjDcACF
azM9oHWZDTio47mJXAMIr9+ebT+5irJSlta0IPFLmPapbF9kG2zsDuxUT3gqJSC18IxWe+45JLqN
FT51VYPw29mXstbKb27abSoj+aFpLgnSUnssTRHuYg8XheaCSk71Nr23FhVJ0/nMICy8de5KQKRQ
CWhWZDfsl/req/g1JMU0UQmXV9RY0ZpoIsN2Sjda4aWclgw9ZBMkz1rDQGd3Z1I4mKJybc0YIW8H
KsSgl4Vw3ldMsyLsyGp9KkoiVY0OPqGuDfIlSntR7coA8yVcmolV1D/pJsA2D5kfwcDT1kNEFqOJ
D94AT0rznBWcCm8btWqLgkGEARhSiH6nvLlUUGZZsY3j4rWLY3FoTS2CQoIYUqwdo2KC8BRJcBwW
L4wIsPi9+pDXfP87WbTu4EYPPoeLSyAAT47a0tRZkjvxgJUncNP1OFEq6jbjuC8TZn6y1Fuio4gN
yMuDH9Xx0s766OSMVzEGBHLzES55AP/ZqRlqkTHu0AnFHglex80kQVZ4zIZycjT7OjXsQ9wwkjeJ
W23DxCNSpb6x4RcNiKnih1qh5XniqmUD0lVlrP1IaY9K7CxMuGXOBLsbgn0xHWb70QDFaAfFNu/K
R9BbMDLts46Ev8PnTfwvMzbv/TWlfohcKuqqcJm1KVkuVCKJNjLzXsaiYnomFICFkRT1Ve9vnI3C
k6jt17kFQxzZWJqBpu7ir3qeqGi4GILyZcPPTRoDImKnrGo/brei+hVWZkI7tTduWdf9NFOG5hCp
XteRglM/gVlkD+ajWWeMGMhNbBPlSHWQu2Bb1HEfFxVrVlDmdEmL33zsu16Gzykkn1VNyxTYHnCU
/8femTS3zaxZ+q909B43gMS86A0JzqQoStRgbRCSLWNGJubh19cD1e26XVURHdH73ij0WfZnSwQz
3+Gc55QKS3EL629NUqu2i0P9ozXSNPCiTA9EQfgMFmuenbh0rqLTj8lkbUe4ATuFiDtw5nLeanFY
7YUrGf+5VNamqfIn/M0vXp88+SOIpSiCAW71FCCO3hdb3ZfWVhYk28GGPimWCPqDRfjM0Vbmd4fE
4mwUdjDCEYRNiHoi0UF8ob8d1mmhjTjduOESKpVgTsh+rjoDJr+3FBg9GsdG2ZcYFv4pzcLrUOpb
z5X256AuYo5xYxfMkYoU94mdzn8yDQNnoXc8T/VcHboEoILRye8fMXw4el9AKJq3FbMqeIu2F+50
vslNzBv+6gxTYAsQB+PwdzbleqJjQhxn9fve+KLgSq7tLJj71WN+MT352DsJw0aZm9tUIk/NeDev
mTYTnNPVFzl4ZzsyyifmtmJtEGkdUE29tGmV7Fg3ox5IbO+M4OiXpVR9qiB2onq2kk0NIId00Lzd
TFWD4sEbWX2ADHBCZz3pBZqkVJ7CvtPZbEPKc/0ovk+sJJDqog8p5cJHd+wAVXG3b3TjPOfKuoTI
ogkjHazpGW67OthxHW0ZK5Gauowe0wi4pdY+imxkSq9BPbLa9L2iGT6njvbah+xfPDSfpyhT1yZZ
xIu+FmDvZwE7GNFx8GGZpO7p50OuWTxzTfGUu6GJctP6julREQ6jnlsNWvk5pQ9UyfJcZs74liWE
JYbxpjRi7A1l5t+V5T/nvBFOEeA5eKnLuzpjGDfmjLiyuL2ihGuuGDN3fqhjLEY06DF21TDZuH7+
t/J7HTrjzEXWqIuZFfqJJQtI2RkAVozf+mij+Tcy7VzlXf6SjGl2q7/EwllIZPbC7Wycywn6ZV3t
LE2kzzrK+k1hTKxsDGsigacmMy1rdkQze4g4atiFy2zBqJ9oUbS9Dl9rNycoDGP2H7pXJ3v9zxhr
8anqOe0zU3suW/5LgDmfWsO/TEV20CRQrUqrqyMGuI+k6ryNURDkLL0qXQ0eU95kFCAuDGQR5bjH
48AMKxbmOhPVmoFNsp9SEE82EPh9bynkQhMe8anwvHXvYEinGXFIkq2e9cYcd4MBHDM23afSnXZm
i1ZPesZDUWYf7bwoaHrVPJUQmsoBcH5Kr3ZS0vYOacmg0Ehke8LAv5Oj0K8QGl75EaiNNVOCT6bx
aMZ8+yUbyjXi9mJbeSlIpRLehElFvEOjW5Ntu1XxKJHsOeI85dqXNvTOrvTUvEUDXG5V8tpGxbjH
+D1BmHR6BqvJJSyzeB3lfXvOPWJew7HDbp19+bIMEk8UnymnKYDHOsDxE11U1g4boCzp1jZSTiMn
kQHsErXSBsN8t3uGw1n7RmBReMwb7W6qVj00EeeWaxnhDuBYEI/+fKvHvnwMx78lS3mQ+XQXjHym
RycO0+uYYdp3y/daV81RYhlDmqcjowG+gUa2bC9dCUSjt+kfCLQ1ht6+YDqyL+BDfheQBw7Sm7Qr
y/5nokWMNeO6+mEcMGDDXGUY9Myd468moJ2nRmzCBgu2hkuTPMIn5t7Zs6b9zadW7tgZ9oBIaXUG
lZ1HJiOXXM9R4kTQUTNQJGcnM6+pJeXVN9ziIW9e/v0/RM9zgSR7rSUI9hyrdE+aiWBVKwdrk1hk
dXDtyHsiBh4SI+rPZmuDxegmtRrq2d3/GC7EQAUlGjpKVkVy5+nIG1MQGVXPykpEmjwPU/rWLcgh
3dAfJQurJu6czb+D4pRRM4kS+59OkW8B1W+q7d2mXRB8nPee3SKwddydSOZu7epTSI/O8G5Mx0cM
0gUnx62OjfHKv4AKHdRNPoh8k4Vy3KD53UlerDU1jRGgDnUvzlx9zkXab8cOCUcVGc7WqrNf0XKe
uG5YrqtWu0VND8uzn8Y9OkYtoIx09/1UMQLubnlpDhf2BiQPDGPMmsOqb6rh2h9Ie/ctqJvlUrGW
lMVIYgB6d1wODLu8lYb/YlW2wCn6BhiY5jB84h6ujAZNFriSNGxOld35m0Yhm+t7/GZ8T2gS237n
dQzkotF47SVtWTX8ZoCZ7SdrirfhUHhrQ9UuUb7I+U3Rmmc1GCelz+mVPlnRCiRQEGObXUSpJGbR
iIFraxt3Bvo9k25mrHvbHaa7lVrpLeLIIs4BUYs7PQ+Nze/QEw9dmbHu1VKeJcYmnMWZ4QJGo1Rj
RSInLwhrOL8KC81kxOLuEjTTIuEtGGZSaTDmHTz17ZiZBf7KhVANR4xBXJBpifNh4lF0nXHt4inh
YOq8k7EcnoWrd3ud102rxLpWk0PxZ2RBDYJrLyRhSXkBXIoeBQ6GjUZ6sU8mjAhZYh1lVKWPPfOM
tTMy6m2gMBwVcgt2ms6DAocRzDRcZ4BYb6HzMUZO+8qL9ZIMHjD6pB5WNtw7xnAjfaceW9vYEi+9
Kb8soO4PobcT0Bbpn2mAfoDtqDmf5hhD8ljvSrtTvwRs+KFIngsxlButc9rHWRYHi0Q0ohPy9c9m
Lst5qytj8PatQWaBJRZCdiWMB0H0hDvdO8CnWJlznwMyn67kaCDQcoZftmfyTfohkcfmXqNTOufW
l4Ycdwd2M2ApUXFtdi75nlG0nnInPrVS5+RYYgoK2MpejHukNFrWxNU8bJJ6yV6NUDDnM6F7JBco
os8ZwbYDkaX98HgHdipOtgWWMH2ldKoCxMwpF3Ktbzpn3hP/xapk4bNAsX1BKj2efGscThOborGx
TbB4WUXGQFnsYHN8uWZUnnRhFqefzyTw6dOQGa9RVattaMr5GFl8+PlsnE2coRqA/jRvLq7GYNvB
aNva6ARqI5zWQiAb8xYw/NjJpwH7EJtkXmZAwMgSSUFbSbfEr5ARJAvWY6F7YWOvI0CaYxmPl5r1
/Y+9rGS9+jynvxFiXaFOOb8a+pXYN36p0e2e4BKqE7hWzO+Dgv6kueRnLaaChGFgAwhU9O1wM9MP
ZIn2c2tlO2vyewRmnb4uTlI1XWBIIUhJ/iuT4j2m8t+xfmCqixmfS3l2t9S2R1Zm1F9Fckyi8d3S
C465GMar75k0kUX6+aOPAC7LeHpIqgt01AgcIHRMfygZZHqe2nlxf4/9VJy1mJOSMdRnxz8kRau3
Qk3x12htEsZt3sa1Di4z1NoT2SOvhTE+LQBHKIryd5rAmTBCLZiEbQCmsC9W6MmgaXHv+haUumSi
MfR6AoEt7eSHxVl1URYMChuvJam6zbbDruHLIzvjlwjf+5EyyQlattxMT7kdWnde/ehk+1o8JGoy
tz9puiWMG9aBebsmqKgB5wKbHH23t20KpifJYGrrqQT04ap7t8BJI49TotRDjOdsp9YpIbvrrCui
VTMyMK99EuPjgXjbvoZX3BQAorpM2rckcXL0qfYhvaCBDF/MBm4ZALNx7TsoUhI3ZzZaTp9Iw6u9
bh8jTXMujLIo+4W2SQC4vMBpgnqILop7c1eweSm6pkL17iW4LpnpzrbNPTDJPcKqYT8gQShjBs9V
vzcHXd9rxRdGF7nrZXKNGciucJY0+6ZxNsBUdlmXur+HPWErBAMM3ZMU9dWLhzqobQ3wWsf8E7CE
s0oygnfizDeotIVxrfr2klrYlgv5XjBSg0sI0EgZCh6hctvtENLluYgmJh84+t7PW3wvjjtux8gf
UfQV+WUsu99jajCXDLODObkvlbEkc4JCXY1Wilu8LYZNq0jFYm+BRRBUs+P5xoUG5VaHRn1Udv0r
MvUHIZvisbUFoKghuhBt/Dh18cygNg8DDkKgjBGGer3U2Yexf6L/WzSPw4NmufqhnpunHz9Baxl3
BJ7y0LbURZaVPqe17Pdz6by2lpvTWgOStiRY4oGboogzIIqTT7hCOGDTY+u0dnLDPJdt+xnVVUsK
BcS1GdXOjy/v/xNR7pP6/l//8/8Saix0LIr/ERv634ko3037P16TOkrK5PM/QVGcnz/5TyiK6/7D
FUtspK97zg+B5D+gKJ74h2ObFtGeYD8EvwFb6/8mo+j/cEzqRRfVrmOC1cCO/k8yiun+w/A98kmZ
duiW8B3//4WMwqEGleX/MM/aFmsW0CuW7boG60vT+C9GfMJaBnRcUXwYNDuFmyy/i75q1mLATeK2
9WlAnLDJlcS/2nWfbecVDDjPGaXMA0N9fD2HoYOjCkQ36QA6lGUWBrZVaEu0w5baloM9vHYj1jYq
jnDVRBGgt0qF7L8R6w9ReEkcBipwVRmji4W3XkdUh52oAfgP89vwiRVCMZ6FPN9xIXdqgPOo9iwz
qZywoWx1h9l5awZzVUGsG+XBsjTyhycNvnw5fLpRvKDABlbXuDaNcDz1UT6fBwjD7AC5FuLqWhDx
yRAerxVZE3EGbTEXxsGPAZmWYXnRpFEFaB2cjSGeuxjrmJl1PXuEnl7EnB9HBzdBAQNyQ5QRg/YW
bCsNNSirVhFBaPr1GoVOsbM8WUFe0PRNnhCko8T4nHW2twVKU/cU3FNZJWvRfdbEs1Dx4uXilufY
FSjSFXFa3Uim0KQu9TCCIEko352KPtYAcrZi208CDlBWXifsAEmXbuNYpYEgxzBG0nQ3e++p8Bqu
9FweRpvqXNjNBWHtytiDQ7wrAmvOeqzdDWFsprZ5deLhZgO56AcHRAf7pnpalXWF1OdtFtAw8adV
OoGMCi44ZULf+S+6qz4truteIafLzHqLLgXDResdlq+aOYqJFnpvVDYfQ8oAEegdOUAFmQO6YT20
S3GqkyPNuJlIh3E01olRQr6PGTy2znGIYGtNZn+MpJ2fPJ0RdK+/J7LJzvNEELYYYXDHbAqJHOpX
CRw2BgOqxZ9mGbu0nxWpHOh0QgN5SGo1W0K7ERE3bNokD/iqBc+x1ivXPnVJXr1jzcaTc2pZMfPA
ReiD6f4CAv4GQCjFWk4i2uUFIBRv/M00/66LQm2NZXQ7RNlF1HHK3sp8UoY4s3e4idy/Ej8Travh
wwLjSx4DIygV19c611djMg97FrLeKqPIsBP2qN0iddEan82wQQmoZfGSp70qcPdj7DFAhgHgjsrq
2PRqXlmDvzOnbgqwMYIJNtk/kZq8KbruTdBMHCIMrpsurgNOAt5mIwBGkhlXqg7PYa3dSLCoArfC
xkcHSHb1zmiIL5KWiWYDWFxeuExskvg5aywkfQBX121jrCrlPrRWUV0Q4m37th1e4jv+agZFT14h
4PKSjrPS1fwnbQEQsSr4Y3vVQxhOW4LteC9aTYHkDrQovqBuxQRr2Eivjd8H+zEEnbj3x0VaMjfg
ZUIXH9mat817mj6RTYv0dlBB74pkA7/nwa3TaptE8bqe3kpj/GZB7+7i3n6onJFIxBrBrYGW1F5o
sZDamX70j9MU58DBScDpl8ALerwgHbo9ko8KMXN0A2K19fXw1vTXUDTzpvZj/g/5g1uSSGxmjrkW
SmCttNAl9Qijg4gglrVPl7uKE32vN5+M2+210XyODHMCV3cD1jyfOkLZTRTNOPqEtXXDbuf26PDq
tIn2mgcC2I7q3+hP8qAoLGuX1/OhEmgj8qGfVroZPo2VH77EpJpX+XMRV3IDAPGTGoQMAJrRY1MC
u6ll/K2wUUAYNq/JQEZObrpXMwr74xgPrySNFqRyvoZOWqFjgxU8eIcki71bj6AxU8QPj/3M5sOv
o2Vhrdj00YcOqj0DXP520r+A118xe7Jemvw2sDPxPXTIoQp2JpNDh63Z+t0timYzNL+jxBwekP1m
a5nrRL8UEv0iKYU+7vDSYZw9LQRlZlkxOyATgzWpQZxMlZxJ0YCODMYmujmwNJg7t9pEUGyC3jyu
SU8PbcJpSGVb9dioVhZIksyly83MJQXBPjHUXtex9VIo9HOM7ioAnUxKWeCEIF9BMIgNEi3kAGSM
FQkJYDEMMN10Ozbl0Uul7xuPpWA/7EYFTYmtThT03JJhHYobCGf0L2imKkYaxwZORmDYG3vx0mis
7HoxbqKBKZGdjWpDhU0kuuEEeMaf65zVFFlQxG2SGef4br8v/lKzvkOlZKuUV7cGMvzB2I8zemc8
X9ecbUMOyliMy2ZIdfhp2abWLRpHNg2ARqN6ZzrkHYc+sIokjxi2hHhpGbikNurdPHnlLoDqkMF5
hQNuPPQxuYI11xrqjUcza8jWhtlfaCXOQ4Z+o7Dik7N0/WDLD11bIrfBCH1OHHVp9qgutavVgn6P
mV66VscNiaqSfOLnpNHMo+y17FHrdD7kQ3HQUmcfq2Zvpy49T/cMjf0Fx849C3lQouwtlqWHO3h4
Ay9XHI2x2g6KhHGJmBWHKpDkSJsXnu+hStSMYfDAuUpHooEEQtLjgaa6Ib1SUFHRYdUP/sA+Uc6s
xT2X31fP/nbq/RvElOkWdhWU/2n+00GzWCVj5W15q32wdXrq2klDq8Xz71c97iYeTGoO0nzZ25Eg
C05FrITsmJMW8moPNqjOTAUdcRaBHGhELPWNkLrbVqP8rrrJQUbD6MgAwVmDpNwmNrAwtiZHNP/l
kXCAX8Vo3uvOy7Z0qU8RBUiSwxbvfL8jp4Kcgk4C8Cr0AyqXc1NjqTW5jpJaIy2ZlpFLob+4/XsC
DDyEMBUUFW1wEe1JFymu+AwYJYIUrlzS+gi1yvaoIGN+LPFLL1HLTYX4iEO4XrPPBY8F02/GN6fO
sEhXxd3I3De7IxmNHRug+oEEPxMc8aZiML93/LbbzhEvKPpMho3Jpw0cnzlx9FvGBv5CL9uZwjw5
1UDj5/ET0zVM0KbwX4iNDNzEc87CscRCszACx/W5xmzxWuTUXY6Tf6YtU9a8Jd+ASFQ2vNIhHaR/
Kqb2Ne/6mXSJOAok2kaXBdgU+e05GrG9Yi59qXwyxueUk6shyOciU8RTrjurC5kFzQoZsFBfeliZ
D2aJxBqZaABwNj3OEwa2JL4lBh4DUms+VU+8o1HPt0RTdPMRGILoHTosJ2L14dTaHUIYI/84DFcW
RjWm9RoJY258gRvdIGebb3kCo7YyUxtegvGXACx2q05Pyzp7NIGCY2lw04MCC5t7i14hfAO/5W+B
U29dXucD1Up+9oyREomzLhnCels0CG/aBiGXF9lyTYs8bauJtVddX6IQ1NrsfqWZGlbjIi4ecgDp
grXR2KNCR/qiCf0LasiHJaRzaNA2soRKTkbhM8ScFW6Va6lzRBOmrGg1y6eQZBXDheJjd+lTOmPE
iW+hRXolEgRKypxxcOl7ydqYa5KOZXGHWb2SjQV1oRaB3tUsGAkeqBv9SbJmeGipfdyYEt33uMcG
cq/I2OFwT61qBzEL4v6TrQ/GepT1jUHW2StAEYAEWMl+xP0Ak3Y1hKyLLK1puGVnMxhHuNucSHDh
m7n+VVjVGyUvtR0SmrXZsyosVUPC2sRm0IAvTYTPQVlmdc8Asq7KPu0ugAJ65Juax7ubnzepHCvF
n2FqwFqy715G1yDIoazxW3pjuJ3bYmITmSaBZULjHk0gkvM4BKRvdcdcY60K/NZBBv1h9we3Aiti
dq81LFwtdSlSLfHQR56J1AoGxzBLsWK2fZh6sw9Gn70woS3kQ3CuugaZXEqbGQ9NnrlqNTe7kgEy
U1h31UelRpswS9UtiDzuNS0ifZqgCkZFw6uVuBCnysvk4mqWDDXeQ5X+7j2q0TQbr03cf3cmaHwC
GCJcK/ajTrNxtjtOlARwb0EIuhk6zEmWL/H8ydBqDgwmvxqzP+kezygSVy2Ic/EV52cNAykWDpls
46F6m+zpG5vHE7t+tVSsGEVHcW4ulmbvyqq8lAbCbdk0VmADKF41LA5cPf5COECUTFp9gMc7eOgE
x/mRSfix6dQnXdTN6afXAVccAbtYbUFHEmzQakO7Y/PBTGv2n8hQ2NkhoGs0XbGewjZjk7aenxzl
P9lj9IkEhJ9wvaltNEZ4HII6+gy17uDX+IaYOUW0N6610JlypChGF/gAEnAXHvXcPSQF21LBCo8x
cYCWae+E8ZdvvIzzvJnp3no0JgoXu+H4L5Y7Jiui4kb/Hk7+b6rPX27PGQKLcK0xOjcuPmT52oGy
y9Xi6Tm9AXF0LcefGz7OKAvLWL0mGosJDXCg1zyS9tOv2tx9Yvsf5PEMwN8o2e2n8GNGkOQt/WbU
H5f/VZoXN2W1Qe+YRwMyb4CcplgJbbzaDoqloX5MZ/Fe1nKfYmSwewyLISe0Fm5ypPc6KnZJwDHr
J/ghnAsjP00eR6diiiZuUjdezareYzonGjmzvwA9hFJeoHjgo6uyu2+hAVT1FYvJoyDPtXF+dUpu
tEyeI7AYbqMFCinLrFRyfq+TMt0apn6PS8jlKaeycQilcDi8LYTm1kcl1Z3R/BJug+1vIzSNohBM
8IgU1rep9yr7qyv8M/Uvo+d4ZANpMeCrnC1qNIRe8VoZeZBVI1cBhQC2/IrSzkmhjIpugw38t2+P
tzwcmQiktH3CfbSZ45qqvyekZFZkPP68NGVSrm2/2Bb13o9p3tleaaJ6TiVTYWPIVkCuwRnh1lRL
Rq4Ux9Y39/g/MHiLN29m0ZJytg/cSMvPXBu8ey2t3SJqCNWlHwgkwc9UCqhbveOspO0GSNgfsYng
CwOf2vRk3OI1mco1Y5AXyopXphc5ZRTdMyKWx8zpt5A/ShZvlv38pJy4PpUofjckQwLNLLLHDCbI
wYR4Jpm4EFWl6+fEbrA5zA3JTBwaKqYCmOmjJNwJj5cp151DhHMsdRpFo6wRg+f1O+7+7hiZ7SWJ
9OvYMQHg4iJVUSEnHrTnRApUNayvtBDlT9tgRBA8+BJ3Btr58FRG43nOALGXaKuIw/2WDv+AcEJu
y3toHt382lTuG2q2fi/pImJnmFl8NMvC1e8A980POCZW5MTuRQdZVtfjT0Jxb0k/rMJcLhEtaGUi
tWNyRRkHxN2OU6JYHhzvUleUBWksaObjC7XjF/JKtvKHpqaMSwduCwd9N+B854GMtW410qKhxyCw
S8kvpIreobBUv2bAN6yNgvQ4v3lUURWv2yXbxUlPI7PnVdjoX7XGqlFPrpUXRpgpSrkOW/tuRd6F
q++xN1Nt5egwnybt7vTatTOHV9EwgpEN0ypd+VstAaFuYznr5PyB33vRJrGjaz2I4bLb81xuRU3K
qmIDhmAiu2AVJrYmMk5ZKOKth4Kvxqdz1DLSULH3riXoik3Oc4fPsSM/R3yAYKGIVr+tnv3BWDtB
KnP8grq7SYWpr2UmP2UI0mwgu3h2z5m/IFCjpL2XSXYI/XQTx3V7ypl4BrYeHwnD0gciqZPemVdu
s3AQsihgN8seLvR3iKno243hT5HiP4LUUaxiQAy4/vWVwahzU2TAsobe2IwLpdGm5ZDjcxr3bFmK
kOiK9gN+dLpqKWyGHLyqpU0HG4/DGs3CibQBf9N24Ts7vhVaQJJ3M53giwaTTG0ae6MeHpDXJfSj
DCeTWSo6ir9Fzxu0cys6Sbt/d9qMfmF4zrEOrVEmdKtkCWpufLqSIXfNk1/PzhZs3A17YBnwuxFU
LWYZnAO70WyzvRAh3d1s77lT3VXuIVrp2YNfKcWBl3DZDi5Ij8y299PoHOs4h6VUkMNphbDriMNZ
5Df909j9keaAPYrtCDf3wLTKvFSd5R0MQNWBbzWYmjvqgmI8t4pBJVo91FL1ozvKncEodjWM/bip
NAJjqt92yCiQxIQ/80gKE6pGa00l+tsN7e/CNcrtkAMn6Tw3PfVKf679Zq+DwQqsLnps9ehmJhq7
4J6n2nfRhi9BE3Q51IJjtzZAupKSmD6q3PqdNAhEvbQ/44e6zEa4zUS9vEXNIqjdZSes2GciBj+U
4h7O5WZGt0o6UbNGDfqQEyRIjHB7y6V57zTJcGDS8EuTNsSG/Nj27NqR0SCM0TVEXlQmGlQr3anW
DileSHeznV30+trd1WH7KpuIeSwhV8oHMW9l6EaE2WC1ZDKKgvDYYaYGWPVHY8vlzEyknDSComT3
846B6j7siz0Wl2KlJfm0cuuxPC4+L8XekIKsqDZ4pTfYhgmf6n3YuYcqPOeAt9kd/q41CxELj/LS
Mt38fBJHd/kQsYU7xmlubx2jeTQROe+T1ECck1JbSMIph7j552dscGd09Shj/VDTjrxR6AjpdQLb
Y/b586GIc+c4WcI5iqniAfz5xdZP2BWbvNUbzsxjFyXdljSZ5pCaojpGnfHAQMbeygqWkCr1OGA0
A18oUfJoLR/MKEJ7gzZYHqdy5FMzQsvOFIZmIzX21pRMO8bJFTl//X4oCtQyZamOJjqs489nQ0tR
402HXHGBsZI/dPJWGCQGbEiWPpF3Syvy87fHOEOPCpyRU0o/D5jJE9+6/L0//5ifzxiJS172//Rr
VKGsu5XYQ7aBSsduksRcF4VoPXtrdIvaijE0GnFH/PNDXNK2sll5MxcOyLjgJeIfVMbPp+4PCKNq
khK5B9CLpOX+KYV9rhIdJ29j2Sd2l+mOd546tmDrcG8RyWsknbU2yBo9/nzoeNdsBqF//uuXhO0d
qXLVDsMpI7V/fYEl8D//1M+vpRMpMlPL0f6vLwySBYZZUcyRW3BgAtjsaCXl8V8f/NrE3/7z3wnM
h6oWaNd83gXegk4rRKft3E47AmhtA2CaWeAV1bObh8VFRtTDvcZtOjDArorwVKAbABybrHK9nzdG
ZxgBIlczqLH0sJ722LwCvAa9wuqXKESaldTXNA6eDHdUlNyKkosfmpz+lIc1S25qpJS7FNfKTBrj
MCRnF2PPqpgZ8gK4QtXUO9+zIAFGlf2BnsA+dxMhn61XbBRTKW18FhEezYLqlikkan146eyfgRfg
GIANVrxMaYOjYgJ1wEN5Si1zccCS7Gczgcim9G6EuTprKmNA78YbzujjFI3LJYALwhaD2Miwe7Ry
lC36HG8MOdVbRaDmDEiJ+8ZM9yx9uVXd6DibPpI+JBckbXV4Mjt9JDRd35f6RNZI2P+qtOJFHxGt
pcyDQHFg9L3RJ5prssbdQx52tEu4MjkkTfZB5G50fJAUcSL6ovfNH5VmkDYWElYH7rIrrSGoS/Wn
EvLa6A+RJfYVKSm1Oe1yl7lnYb9mRtuvstr8LjTnuaapxt13QjeTs8gmnF6zQuLdUmzE4gXT3oQI
gkQ574CPt2Z5Apcq6sd7M7nHNLv3AnV+ZA7XsLOe/BoHkp9iwZrwEctXhvH0+yVyAZLSXyZwxaRh
4mLv+o+48B+Xv1Z5ED4wzpE1jKs9TtI/pSSqmwk+i7jpPUTEiuQd66NePLPKf7PQ2/HlYUWI7nvZ
cbLKuf5DcPd7y3doEwu6WuB7UHKbX2TyMVUTz3V7JpfRWTGoRDs0NW/Ld7e2GDdcMseZCUdqP90+
evTJK7IlWCZGu8B7AOb1D2nk0blZwCXtuwqpf2beHrlaeLFKf6nacdcLIIVx0v1phpbyij6XCTh3
JRjsRfTRtHeRjuHG1ouW88w7CCTNiUCrHbOocaoFpJgU3xm+WTYmPZqzaZUmwF3jiGgXugqiqWrk
WsZ0V8L/TQj9fGoUMygDGc4axG2LYQDEmD9U1H0tuFotrpk47OyOMT1+ZRsbhddjkkicR1SjNAUL
W5JdRi5LoirqFvryzLdQstlbfnQsiszPCiN+b2ofD4WkS8VSShJiZ79rzhBErUOue7pjS2ldBCu4
tG+1dSiYeYcGA98QAZODzHF5PWrC7LZ1XOPxlw0sbe+tr/VPzkozKKX5q5e1Ry/L91zVBK/hQyfK
BtFpjnugxmc75MhkwvruWBkDhMmhsDGvUUna7zBU9ZZ5DbSZ1AaRzszbcaV+zNv0ayoR+YnmljjN
XzdjEDrPsIwK2TMXhG6R+GSuZywidF7FwByjFabIjxmlG2nPHog9/zz71VPYmX+Gosc+AbuYgrpc
wdVbwLx8h3wpSVy4p1nzRzQIpzzr1Ul4k4ZJz9tRvtaucfURhG0xhgBeQ+GdV680WTgO2N2jy7Ug
Dwx1evBD2LsZLWVR2Hc26qQrRgx/fWiKwQyT2yVp1MQBv0qantI5SYLql97NZDoVIbdqwkvi1Sfb
lW+YtR8IaAIvCz40nt+avjoIa7i2RrRN2sXrIDyLTLQOVaFt7HsnvqexvWT11kuZyvLO0wjyi7BP
tFrFwUkwp8zotnyxmxqHwQi+mZW3Z5r9rsWEhYcelzl5Ysa5rp2PihKssUuTuzQLQuU9Vb7z5bls
bnhsSrP7FnK+qerRFWRFWYwBcdMx8eMLqZ2xCK7C9+WBxx266RJ/owHjMy3tODZIbOPOwpvmBtqU
fjZ9tPcdslQAhAWdwywOtO/jFDKJoVgQgT2NL0QQ4CXNtKciy8+q/yISt155fYvWSD9MVWqtnToy
V+DuHkI4YmbTrWe7izC6evkKPGUQmto+I0aOOdXNcZ1HM29vZaetytIJMDBcf/7eqc1RNGfIrJ02
39aufIobXa4EqgRjpuS29ISnE6TjigKJiiibth3eeBelNFvXqPk39s5jOXIkzdavMnb3KIOGY3E3
EQgdFEEG5QZGMpPQwgE41NPfDzldd7LFdNnsZzFtY5WZFAHhvzjnO6gJ8Bz63a4SZszJs/SIDkM2
x5SbVD20Hs8SwlL8oE1545fhg4ui05qGZlfYH2QooDd2nK+a99YwsbVt5FMKkKht4pMDdNzy+2MS
81Yc/XvBNMlCaceji9ueLexHm8PZn7z3TohvkX/qFeA7dmdXkOM4a2D5lp6Bz5Wte6PvebkODIWZ
sI76fh6ad8a4i0g1pY3sdiUvWq2UH2lUPCCmuGt8Z42HArARSjPcpXh7qEHOsR4dCay5Orr9UgNy
cAt+AWrLQzJ5eYDc+H2KUDMg31yIkauaNcxKY3xKTb5h+3pMHSAXBetOxchY5fVT2o/gOx90p/vS
I2ocE//10AKtgHHaq11OAIfOYWDErGzs6VAjH+e6MJcUIIjXEotG3sDvIJaWJzs1dw3mSOgywNWT
ZDPp9quc9WV7FZ4qoJwl6gRFUjddIrsUHdeRrN9S1b+0WUesWZLcWXGDcTJNLkNX/oDNwerdVq8i
l5u2az/lZL8Xsnwuc8oCDNvS7d+gTMEQK0Eg53W5pX/0OAAIrMuH7CPGV+mzncCqx6KhbD4drmco
cDXELPTHytiI3MiIt3yMUq27pJV+rsfA1KVcs+uz7vLQwHotibKjb5vXDo9SZQWJxxWt1QgKZ0i4
E5wGsm+C280knLRMdBZeHXtJI/voJIqAkIOCtRhpv5280Qv2xTYfDHKCFAYm+XyDGb21aLP1SZ7K
jsrHFpyUSEhOTF7vHY2kMS8+pKP9MfQZGb3TVUzGB0MzEJJDv9PII+S8LL+W5ztEhowXz10zYqvX
hQnUb7TdK9z5Qx/3vH1ctnCDNZ0dj02baNxi5ZrexKtU7SOvc+5aldGAmtpXJfkqjvZcLoaDVuIr
hoEMAMd+QRqwt0u3WdJapkPMyPhXue91P0yX+VQXwUryNWM5mu/KPqRQkbwywaoZWfel4d5ixGx8
tjimZuBls498Mi03LkKetdk4PrIO44Aza95rR2CtTxnwoW1UZXA8xb2Ot+Ck2JRYxbI2m9nIVCxI
q/DqJ+6rHrMXiEIYyQiPO70/ua3INoYkm0jF+CfL+uckS14Z5nwpYS96SQaZk3TainaIqQKrkE7I
lWelqJq8D6tN5lXmOYGHRJFBUrqBI74vcQzYbPjXQKtcXOSCXFFBpnSlOS9AXwZAZwSfpAb7SS95
keZ8pygid6EwoS+Y2YUSCI3C5L0ivNk3JLlAo4xJqCWsfVVZ7LjVQphGMJmr24nhaq/kyCsDzTjj
Cnz8vFe4uPa21OIHSZjkxgirkIQCwqQjJNvtqzmnxmYYrTnQECa1/uIEAbdhWEtOe6+OICC6I9sb
bMDzD5ZBp7qlq6ha59YIe29nifGJWwFDHwAuZxhwNFZAVtKnQYcxiXwnWiclBxn5P5t0JKkWeRj+
PRBvVM385ryiDiXaoXBi7tO2OY8Kzwqekowiz9MQTLk+ZJq0lPs6OswQWlcRDaEuEff36KmpF+2B
OYF7708IQypcODlzqx07Z33XG9kD5r7POsowITsHP7ttaLIvyphPYxxZB1ZmnQ60JeoKKhsOLJwX
2AlhTR/sekb9rjuruU7RSjHNqxV5tzLWV/CynzrGQoOJdQ5jt4RSj5a6ee7aqggs59Wvv1yICYHW
JuFKN5OHIpkfSosxXcPOEsjX8BBmF1FFp5mZiKcxFoPwfXJVPmyBbn43M4EnC8GF1zJGMOz5B8dR
36ZfIIIPp52d6k+29g4J56duz+uhNMuTVaKcsfrkDHhk3viR6VC+W5tkKG/NOX9e7PJhSR65xrAt
ndsArFy51dzY3SriX4e2u+2NUQ/syWQ42HXbMDaSDfNosTIznHezpfNOnMogtjhDuGrUNumhhe7O
UBQbVx7C/PN37giKtiq9nRifGc8wI0SLTrxn/1marGWKOnwcRu/VMMG/KPmkSqzuaGGanVa4t8h7
mUVPP4yGiWwOmSMk1ZP+yk3WhQolr4nDXOtqlwk1YFaKHPD3HCRa3t6DGoCOgjMrAF697cDASJ9Z
fSTSD8yFK1MVr0OO/ClU7xiDt2XXsJevQ0lBNdywECd2is2BLiOX8ApwRuVPt+zFOgvZeiiFz2Gg
/YzmYt/OZMAkC7hyhjMMxs/Yu7N5R/oBhRajTsfaxm2y6wdw4PVofII0RvSd46WM0j1nX7SrjCfl
28WaNTHik7wABKbFGIKL+9SJY6qz/uKX5mPv/WjTAicq2HCq9c+6U69uug7rprjJnZTahv+bkSyt
fC/Pd2E4ny1d0eaaMC1L0z6y7t5nibvp/JlZeqsTV2JgARRgq9KbZty4VfGUJKikC4t0TruxAl+f
yQMlYFiV37KEg+CryEDw7n6SRY2BvgA73ifGQ2zr3WEcSl7Nk/uqPkVlxvtMsk1ixKg8uDHO4hJP
O1qucglHpaXNhifhyJvYdJOdEKRWzjBmHPmUhLga/WJ+dE3CqxOeXwq+PN10JpHyarGPN7kyN6hk
dmbXsVkr94bVDWv2W49zhA3Vie6chsm6ESYfrjCTQ2/2d63msJ0fVR/kI/HtcTJOwSKs9svee9Ac
Iglc/QwBaYDMyJ3bVuVaVcT2JiPUXSPfs8zBYT8NhJFoe7Pu1SWL+MnIjUeh17PDjXAt6eOPX+rj
/xVq/4VQ27SMRdL83wu1b38O/3H82bQ/p99V2n/7Z3+qtK0/CA1DaWKztndASDj/X6XtkUTp8N/F
kgcolj/4U6Nt/GG5hgfv3fFNz7Ns0p7+1GiLP3y+mq7zJ7pt6Giq/yfplaa3BEf9V8ARUijd0T1H
sA0R/CHjdf78t4AjEzApFAeHN+I4omebtJu5o61FpRCv06YZSIMB/FQ2FnPBIr5qjRsGGgE+xxZ2
hwKzckUl86AiqQdpl2bnEhEJnhPsKlkD7WFkhLhO8yrdtiNpA0K573YB8jVM9NumGp0tWRXWEaTA
gZjijLejW++s15RIiZPfVgx0CpshWqGSgAFMsbWVz0lm0pf6iTU9yo/QSD8bUaWX1mZ1YrfeLfSn
4Qw88NmswN4Mmi9P9AFh0LacMnmqgdAbaG5pG6BPdd2t6PMr/tmbyenbXQOx+RBxIhAj8ew7+FYw
iiTreJy+k7IJ+kW3pSKMIWDhXM0+dnZLDaHCdheNxV2f+OGVodsXwfTvoKVBOuqihwDF6JD566HL
WXpoeCkUaeFeRoPMIZyub5qC2SyG25uULVPQ6k0bCNxRiECqYjsh6j6QpH1NSYDeykUl45DZE9qS
9OsoBaIUDU+Taoo9GC0RDiVbSr5y7TIviQqKfobsZIMzD+m16DWqqeMh212x8NE/eNdKptOqYKxa
ELFwZHCM5SbZuTWaIGWT4pAYSM2rmSqpD9nzMRrQBllvSuXgjlpgVo3ebeIJkyMJWZuSDzFAk5as
0WP3gWzRBLGOp3PjTTYxCR1s/h9JMnvbMWtadjVVOqw6byy2Xs0Xz8PslFvuWwfYdwe9rxq66qHC
SLnS2Kyt26ZHJBfhBS10JGnLvxhcPINpCLuJuBmmJSn/rRgrImmc9r7rpr1u8nE0PkSSJcICD2HE
6PZZ10YuSnwAfQm6Dhc3Ig57P6v5GZVEvnLmnNAyVkTz5DWPHS/ZIQlvmC25gPK78zAgB6cmGYLJ
YRtrGWxtOEuOZjZuAO2Uu6nn4+2LJ9PDIcZMZJtOtcUA+jgJn4lkb3SbeeDRqLnpEsw2fUunaYEq
mqUgF+VYxfOzOXKrgV+hOZLjljolXFO2dQsyq0g7jn15sGJEAKMvdhFn1RbW8FQiobA9I8Hl2IoA
WevaxQB2N6FuLue7isjcU740lpTh6GZZZjitx3KPXVPmo4Aih4Z7vh8+Xfe1To3+UWkv8APT5aLO
R1uhRJXwXtImFeex40MiLeRVtal2tIYZe+wUuQcbK/SmoFuIyRN6xga1JaPc3cHtKPdjxSVwJYVQ
ZTSPEbfCWYQ6K/dObFFLNBfWnTgLjX7nFt2Fs8/chWbY46MC9OUV3UwZDdUgdvWgabR6FzYA/yC8
GUmW7aqwsnbs9ACfcvOwpuv7EW2aMe+bggk+dXTcx/DiLIrXqWgStrtuUFf+3oKfyiH9js3v0pCY
grkzf5yGOTrzowBZuJ8KwEW1KNtHwbofcCgYBK/PN6GCtAIANA8AJv90q9APUqFzszj8tc4cHKBf
LrxlD9vuOFzzKCccdUQXFuYxSrPE57XYEmVv9OWutmtm/QPTsHJAOFnkn0kPbKmY0h8oQtIlMuKa
tTS8YDJRjepc3rRhMs1VQPnY0lo2JZk39GU9Io29/Q2TN8HmzHUW/sx62DjOXmPQsvtk1XWsjmsv
zgCC9KynIXDRnsybvrEtnA3imekut6gw5ktWsjrUfiLvfSKDBNkpgDqr6Jlzt4TaUFNHEkZIVe7r
sHROpq7hlE0+tXFZgsY5rL/aPLgtk32zyj6bFisg7h2o21agexrujI4EQqfmAWrM7K7qsKnYqEfX
/VjAHVBimyUENTTsR93lL42RIIiLwCiqXgJWZe7vMhzaDKyo24aUdCAECKvy3bQIMYtiBe9skuRZ
RMVVKOgsy9jAt7gVSvRDBzDUHe84WwBClOomM/xbdlsMtIYwDewKJJkqPehbCTJWMn/aYEiin6lW
7xUW33WV/Iji/iaqEfVqmt4HmgGkS0wk3WvFFAwuZWw72jukMBqsS8VrS4NxVVbRbYa3Z+WWDsvb
RHxjtzFBmZk9akUstLXunrG3m1s8IIjdrFC/HRO5s2w0701hMcDGoHcOE3T+yurzLRMSutyJRrXM
tX3U1JfMs+s71GHJucyjhShCmoTZApCZvcuo4CdjJtfOIpLHwmiAeLS1t0o5VbRKA90RaeGl76Zb
dPOSeXICEzsRP0bU1xFJRDdTF4+sMM1vAPbOOSz4Jeii2Fglsr2Rbdkc54xXU8fjScHPKjlJ2FYJ
dWor2L6RP20zklm5DfAeMjAbkd4UfZkxBOdFDV6bWOP2ltK+22hELG0mybvOO2oaQpC4cm9jqBor
a0Ttj1aO0x6b7vLlxqJ/HJuPXkcy2gPVYsg7AlfUZbZVDXYfrwK/MwN/itSNmqJmR2nGL5zETyDd
4y1oHyJLdXYCvx5GOFkIIjszaIZwM+IhDxz44TVQyr3dj9kKXB4WeeMtN9muuLl/SxYb1pMGyQ1I
+MGnK50inDwNrxqdL8tdnIGlGm9Vqc97ww2/hG3rK8jnydoaBD7locUtZXt7n88TD3+q7+maHzpS
qsHRPKIF29kuCGnCIrq17Tsfs8kec4CtWXaMZCciiAM6whE4VTkyYO57FGqaCmRJhyha45uD2TaI
IUjVpG1J7bkt2MBPi6Ym6TrUokXzZlkdNwZv2yysz63BkNoWDVrHyfgswuylAlF6Rv326yiz4rI7
mslIaCIFkjMwsBw5zT2DUDtPN3fo+MOjEUNWYAYaIFhEKZdoIGrf2kRH75COBhumGGlfewvHDN+R
jw3Z5sOlu2XzOFeI0Zkdv9QaFsABkDgyWWeh7t41cwckyIBkGZtHPY7XxGzl1Cba8upc3Oeo8PL6
YOCytRc56aSfOAsxOi8KmpqEgzNLMi6oGiCDunLhWfsMvJIRAWeVVHdNiwEiRyv3MInuS8z2I2zC
/t7AnUG8Gk638rFC0M/MMWlPmZEM+NRilrnOGWfAseBsfChni81h1vn7Rs+tXUQ2LlknzFe95L62
JWK3bOaNGgGgaerAdMPh2ix4gkxaP1Lo1o8oG6ex1R/ViLs96q+//meooR+PMIAGr+2v9gikmgO3
34cgUTYunq1tNIewxZsUCXcM33LhWXf4SC5ItdlmkpdeuY7BOxASCLm8oNlqloRTpXNoO+GVI7G6
tclo20Z9LDexM3pXPTK9Q7bYhkWKlRtOqXdAAuLcEGP05o6OvzHKSSPkYqABz3yCOFhe6c7kXMMs
2+ql0V7+8z8tA95y0MvTxFbPiTv7mkU8HC0I/H2FVDNoB8l2CQLixqK1BjnYjU+GxuNrkFK3dWBd
UYfbX84UEzY0cHHNDt2A/Gpr38G9YqIBZnRCC+wmt35hHmECp703n7PFyzFkPK4ZEi4dPH7krJMe
xuKiVPCqeaNx3VZnKWLxYODBW9T0T0D8SCKzcNPgTtgicbpMCKU9NYC/mTWgGA2G1MiIUI64wOCG
7mqx7PBli7lxBMzUZAeXAeJmUEDNZ1WHAbag5zyamr1tIu4sNBnvOeLwUw65gRrHeBl0FkVonXeg
7NsgVNWrC2oP6CBHSdyb+47FxDwhWCJAO1VyV/mnspC7kVPrYPjlE/JROIRuxEcQkyMAANflEzIo
F8hONNUtDceljNSWfCYOPVhPAY5bJo14fMjP3aS18rZxImBQ22hMEEhdC+CX+D1ZZs4dIESniLYN
3swjtI1PEFV9QBKEsSosVni5a58Uz01XCphk5Vxvy7Vmk4kmDRwh85y+YhulQKyYovJihUKQ6Njj
XbGeRtWh7IDOoI/9j/S9ZUB3oRbxVj03MwCns2NdXQd5hecRXNYtFQq653NjeldGtfJOzuXOiZ1P
ivMOmhLeKXdUx8wfPtusti68bmD6IfTKIO7A2gHgAXC0OdNNjYYL3h1Dyb7XmHQXgM18L/su4gEN
mcsjgAf2kRDrnelMB6KZ5EqwbEPiIH46Ls+GTjdZtCMAOVnvhSa2BA5cxkQv9iNm3nFE2h9bbEpe
I8e+AZrZ7lDiVgEKVnR3JKA3VHGBU6aP0KdeRc0VKbKMYRYEC0tENsLd6AbBEeVinz+G5G5pTfgu
XJqVZGwf+zJs4I50PyLO3XnwUDyxSFtjXHwVkgY1w2e0mceafLA4zvZJz16t7uliR1Mhz2Uc69jR
PSxLNOkkYaH3zpgXu3QRei70s0khwW8XtcibU/JjYTNFg+YdCGUBrGw9SGoTjkFzNQ1Yf4l9+K6j
aoubET1vEtakUYPcj3943uDsuhxWLeLFcc9EtN97/MSB4XJ0h1k8rApyx1eE3tKmkVy2cSrP27DL
wPCowqcsEoAqsuYwzo5HBzX4pwZxuq9i5qccEtd+FjtcW3kAh99YlHYgNfz65Ef12TWK7m6o7DdB
MKWbxCZgvcrbZ+wYWC5iyWrxgegALlwXBLdtm/W6Q5NIBLZ7J0eaPlgYH5QHX+SokJlI/+C7eySR
8x7jz0n32muUgW6khPslHq2xxaiOtaDBI29rz2C/CY/j4WKWzOsiMRnSQ/bimGuATabS2KSZwUuy
zc1Ai6A+lnWSATgp1MbF071Ovc4jXti8aeckOzvNp+up7mTH6saS4pik7OBL041vgYsNG6pDOCMJ
7wdCIMRBDWoMGC3BpQ0pqQV4tQqeBQFwN67GwJPz6MAdGXKHGjeh5lmBZ7jYWbEJlyzk2PXVPKM4
qw1cLQEF1s8SKT0Z59mBFzBLLp7YIO6pwoYOUTtQ6pz8TP3qyC/RYMUIZ1XuC7kwER1kjzBBDnpZ
7qrWbXa9QhVNIwOinIdp1t/M0vCPo18hEBqIIyLwvSLBg6rRXkItShvXjKmMtWzytwrV5OQiUG+q
aovNxBQPk8I4YbMd3+RQVVcA0lgEYL9WFbJOLL7dqrOpsyGDHUfMD9Ke2HWc8oxXOVWYoTMmjMCj
NAF6b0RsWD28vPV3sx9H1CmIJqvWuMlkblxu22lkUN48c3J994vNz8dDIq3Fc6Er0IM83GGEIdca
mFONoty3lY/DmGU1iRr2I/x8tnM2JfnMlm9tji8ol/SdQjlkGEzQMIVTMMw/bROEZeIm7yEFeKmV
/o5y5KOHBLN20CMF7HhDbEBgyQXA3ZWV00w4reCtMdtfPX24SlWzwbWJ+yD+tI3CYHs2aoFiJ7EW
1Zijc0hwHFEa0vptqgK0aq/uHE89dg0Ln3wkQIRSKMDK3iG0ce5n4KoA3kmHjmX6nLBgXSlKA9bR
WXh0MhJFK+999vTmLbsrbXbiYdXEQe6qbjtrX3HHWKqN3g2LL+BT5+9KrcLjQISrD+PAY6cR9MiE
5p7u1TVdmoMonbdClrQlCwqqIVC9HMmSoaNsF1sYfntSsYdR0zZRnn7OMS2zqTOKmar0hEsZPJEi
P475GmO0OrxOzmyvEfu9/OriUqmWoNnbkMNsN0eTChwE6YjAdr9aCdGGfFUqxlg+dY0O6gUG72aI
xmM8XwaTsY1WQe1aIIZLUFPRzthWUlmuqSaand2xH1vqftIBuYtkeKI9c7Zhx+ML0M5aZmjoC6xV
wagGuWSNJwHPecTRv2nlAAyhcPtD29mfqdbT3g/60WYlvC7NClx7cfDyR81wXpsJPLju0RKXEuUb
cpdoGVVOfYOARI+i/Vy4j36XaUE29KwSc2nsI1teJ9aocKGK+3BC7ZrHYHSgzrDzr8O7nMbppq/I
no7C6GvIVXyEu/doqyk/mWl66dzhrHCUn5uWIMiOxnvDlGReldgb1n4WTw+Flbwo1OGM1id4efWp
hTdwqlzFLg67wFYZ6hjiAFjHBRkGdj0+JjOrH+6RNvXLczSVq0YYzul/NxhlB6TjLzYYFmoi+C7/
/Qbj+Sez5bL7fX3xt3/z5/rC+MP2LGSpMGNM13cs47/WF9YftmWDFnBtyiTDcflOfy4wnD/YTLBN
sEHcWobJauNv+wvbBFrjs22wHZYOOirN/8n+YgHI/La8MH2Ho9RnQ2LZlke/vCw3flteCKNXc0J4
5j5y/S+BGMZKLrMxUB5HPGm/fTD3//lV/6NUxT0yxK79v//H+sdNiXB5PfFbgQ0DqGMtDJ/fv1mo
emlaVRTup4ZD2xQIeL1+tNaGtJKNnNeN/oOB2AFHmdRhnZbiVWrjIS9gyCV98V54BeJR2thmaIdg
wIORjVMU2Fnk8xZPnuDIXzE9QIN0rVOSIyGpTTkEqmnXjZ1BDB89sUqd5FxFgr24bm60fqo2vdbc
//tf1PsnbA+/qOPqglQMsJZc3r//RWPYgCMyUX8/RfZ+7IClA06gbcLaxZG9zmjx105iftl6/p0n
1r4em3s9AWbdhWW9SeoOeHmxj/Xiu7CLc55D+yAwDaRg42yyEr7J5CZyY1ZE6lUtarLCeMlUTO7g
jrRl+2AK69C7Nmnx6JU3iNdhmRPvlTI/RzgAkNg64jeutr7HQYQO+ZiDMs5XcUkJW5M1gV6Zk6eB
4K0BtUXuxI/d9SLHKUO14mfUHF7UvU7SxU4dyX0sjKcymXS6Fmou4af7VKBp81nn8U+SbyCo+7Ie
7nuXCxC3VhYwLZnmnzKX97Tw327GGmTOkkfAAoGJT2bNrwUuzM7e2ECRbOD3H1gKU9qLfAj+4lot
N91vT4C93JQerCaD1DOHJ/Qfbkq9sWuLqbi/j2Mcr4YMr6mVvfuI/RGTUW1mEHOaknorslMn6KWO
kq9Br+Q6ewZVuMtVB1OZPO/MEmsvi3XyAVzgSKYZmMlwrOPS3ThSvI6ti4bMxkUJ3xO/WwoPggCU
hoNu1eRdtBXTxXjp9ZxWnE7ASX1AdAmlFODAeJVW3PeyJ7BrGHyw3v5nThLL0Wrkax6XZ4py9jsJ
zZ1YFv9OdirM+hlJ831RceN5zNuyCReQkb0jK70P26ndsiLph8NEZANs7Vv2P3fK7BCErdmsHxGF
QJHBfbjiL5CazFW0SzQzsfAvusHMPJxYeMRpeuf7U0BBRpRf9i2a7MiFeigWE+hfXKd/cZkEWC1D
CAFjzvyHLWtrWwyMvcHfJxaMKUo8ZGuRM8H0QfBuMqPJXv/9N1wW1f90YwihW44tHOGw3f37h9jp
DQ51g+9ojWijXPd+Fglmq+VhcEv1gq/i1oL7w1BNvWYTd3BScYW9iuWHKuEIJNE36UqRjPa9evv3
P9u/umd93RPcLUwMfYtz4/cXqWm0RJtqub/3SOUh8GDnxfxonGQs7hzPQfJAd0Sk119cg3/xbW1Q
T5bjCYt+z/6Ha+A3pinyQRN74sG+R0dc9Zr3Abvjb4SBFHwj3t5WXP/972roy5f9hyeUkNUFqrYc
U/90RqWRYfoDD+7+16Ijie6igUFjPORnTAP92sNLjME2oyl8ClsP+oON7ng02S54+jcuxhMAsZ6i
2eftH+OHBWEuU14yoZ5NwBtyfGL+bvI9pOspBGp+kHxdk5FJ8V3c26wV1/mUvJSAmErbJfSZj3oi
HCLI3Goj+b7whHHFIELfpjXtT6Pfu1YFB81FCY0M6OC7HAARXRieslX1Hk3olz26DgJnRknoCQDN
ajFmiuar05+yOgNZoIY70r4QO4cMkmaJtpioqczhJxsyL2MwzTIvpHVa28L+HoHpGCGuojTpesyn
jLCzRW+3Uu6v8GZuy3ycz8AwNpW++HImLlsNa90VEcs0F09DPl1hMjwpY/m7HK0rf5oevI4zRy4l
NCJyfLI8eKHPhwtV+tWdaAvkcjpMVOODlGVg+ltdMCZpYMFXSsHNskltyxHE/8UdYdrUTH9/Swhd
NzhjPdMTru87y7P7W9nCQpPKem7GfeSbPULWLQDuO8WQbKeFbcUm/SL0cQJyCoTdoouJlzEANfIq
l9FhGm0/6DdICSza3BIlgND3hhiIEy8wJRcpBxG1CiP5YT1g0kbKoKJzZSLvSlt6zgW7SRYoL/Sg
I+4R3A9y1xI8Nj7WLyCe7JDJz5ragtQKMQDGBc1Nc+dsQjahrcWklPFJvI2L6RvA+BFKFuo8x/+s
IFDGw4NfDdCyejbxVdvtzMxmVD/bZAu09IThdB1rvKG8swi1cFct0fT1/Gjp8Tl3ygchBTvDkdao
XpSytWG++ov20LQ95r/0gkCHMpyDxKeLGWGfosSKjAJOhoEczpi2WonKNu41jNPOakTNshOF9dTO
1RsGZ/i1rfPSTIRpATp7TFPswBJmmguyNQ29s8jxObqtditnBfE/TIK+8y5833Ydev4+Us2hKxCO
A6d/tNJ6b/bJRugA+9xsuGmmVAWCT8jL+ajsZ+wqjBBl/1BK53si+3ZXME0raxzABhZS0DT83GEa
X2IK67XndDbWZmOb+SkilZnV5RhP6zE0OZ0Qv/FZBfkEQUXXHD49iN4wtf2DFlF81cQTkFm2dvi3
a9OdPijNxApBMkkraNSpTo0tYPZgAgu+mgHjBkscuYpc5GhtnWz7GYsdeQaBTC3gfZ6P1k9yS+Df
jLn9bQbUqUUJaCHFzrIUoX5mnpoS9wQyekwIGGJEvuCR7ToOMqN4nRwi1kYZPwPKeEwdSTxxfUhd
OGQYiVBJJ/G+IPE2lxZBJLh3PGfHmsiFQ2CzEa4Yozhjxm23lzo+dBC6CqGxfyG/Ei241j9GLeFx
tdE8FTyuq96wLkTGaIe+zU7sTOcPUAJuxpfhKHF3JMc8O9K5ddkDbloj1ngNWTt2cAUvWclb0IzM
nY6KQkD7cqrkqQTDjO6hXQ+VzmIecwGSPvw3fr6gNyq6dmXsvMJkjJ9xlsYZGcG+5o2oirDrZJAL
yok3ysRaqkeTWSX1aY6tu6lXm1rTPopqxItkrzhtGGZaMIibkRk8muU33HMPkc71LxpdP5GHemyh
upo9FSr+epS4dbHFePJohYtHpeQVa0cMmJIYVVNySdmAr1oxPLQazAGl0G7aLJXnBuqGa/BUE2Oy
n7JkXsP2eLN4bFYjuvE6REqPXOkmS7GbZMVOyuqtsaqWvEqc8W7BngvHfgiywPrwu2MYqx+St82B
vSjKixEvqRPe5lI+lsI5XNjixTf1hAhaaOUNabBbl9gSdAbPWdH/lFgasLGEe95st+2IBF6+dVJd
fWRCmX1Ez3uU0y/8IwISQhFxHzVlup694YXMrUB1IUU32fMEMzGPmvkQvIYdD7i1SVXM/YqnJifW
CBziRybY4oNHe8x9VsGFx1jJKtyVV/WEtPGqh5ls3nVNPgcT84wN5N4IuZWx00wSKXW3DRCvnhmw
XweM+wMT39u+jaDSm/lbWvLpALir9aFAH5JUK82tCfEZhhfUfCiiUj271Jpf7r0KdZhvyIsdudq2
ojvI0nivjfAxESiH9I2gWibCXEyX0TG5IQi7hycxtC3dR/8goYKlNg9zXZlkYtjdk+ezylsCwa0u
DUoCLYEK4lUQYiNbC8vE7D159DeHuSzsVT0mvCPnX36yMNtByzqILobv4bOTZxv3ESbXBoPvGrct
PM9lN6TrNF2YJKxdN9rxkhZ79SRv0rRx2acw12JIhNG2wgDTZfqm6yUSDSCFyPvZdzIFh+wwPBEC
5Kxak2R2fyYE1jgkwyJmm7RdMnKtCGP/1JJ3nvJ2E6ZDGji+/6xa/zIanNWRnz21NVM0Am8QwevR
6sJGP0JBUuwymXibJTo1ALfXoJ1SW73Qz7qg86OOxBigWpRb1mvtM/InrrImSU5UnJtJr05sQ4+1
FX1ZZtDn0Vdhg2MrpJYjoOqfurpICEUEalo7yLjC9kXX/K+wSPZujftoCrXnzGU16AF4pNfv5aYa
s73CGtQ307Xg9YJdSdylHjufziP3s/eZu9FGZvlR+d53mmKccMSip+yrl8Ff7HwuBocyvq2s+DWM
XmHF5yWMIT2zcV9b/s6oRxb5sUkeAv92mJIIX47atkRRT2PurCwQ4sCnUA0ToDhjTFh70fCCT99c
NZpIV32qMTrwEL43an7SVL5Nhj7elz4b+pE/LyEtTF327RDGw8Q7G/bGZLxAcYPdpDsbU9rGRidH
cuYdxyyC5WQixGls/O9x+WazqHjUohz6HzYLWTN6ldFTbNKuEZdmpMMbBBNSfbxXM2JcqTWXNNEf
ioHYOc1jL2lq4OEGEET/j70zW27bWrf1q5w690ihb07VviEJNqBIU5RMy75BSbIFYKLvm6c/32SS
SpaTndS+36tqablZVkMCE38zxjcQl+b517RUgKcnGzIvxM4e3Mm3KjQliqf9iIXaBP38WnT2ZRyh
YCGd1A9KNb10TvTQxWEwEL3oYSVZl5byeZ418zChSpzHCuEYBY+vmQtcKNCeGGLMS1oxkS0OaAPq
QKFzbYkDtC11pypxKxvA5tcPENw7wOz5QPYuqDUvXbalgdQMaGK+7heFuQ4ibkbMXn3gx+2DiS1t
cP/VHx8iOaDIRdpvWDPhYnfCJRjcaDcXmbuzLRfOQaZWAcm/9rZbyjMp7EsQ190SiBxpqEzYlq9l
H7id7iBaRXhjkRroekd0UGA6su58Rx+k+Mkakse3RYMvBq4gT44RE0OMDWKVCm3XG/qpstSTKu22
o45XotNPQscVl+afucR57JopODBSolc9q0fbQuGFHT3dqHp3XAieqVGErCIl/dE3yWWU6iueOT8s
LYM/81gl9B7LHF1CjEuUSUDhnfgylu3nok2f6jQ55iRJNeN0xFu/wW70epcCB65sPwds1H1e/sDN
ctFRBGk6uz+WgCiHwatQZQAAtnmuw0wjrpIa6jjUskzBjSzUhUcfwzBXrVAfYkoggonDtOOrLOSv
wuvIv9H3kaal9nMwGn3hD07LZ2U3SEAt29xOL8zDoGRDUJGbPWPx6pW6CGzMm77Vl5h5IVmwLi15
QB20tLWOUc4tqiQlWt3ZDYP7h2LMlACX55m6OyQKj0t26TnGSCXbMaSpg0ZNyUJM8kbCZMpngY2s
ldij+7t7/9X9WkkW1GzJHFJnG4TY70LJmYgFMIn7r1yzJzyxtnNIOYgnEPLaegMshyBw1gPaOoWR
kTTqV4KzOTOG4oZTZFfIgYYq0g+p4aVh2psZfjOvsB70LvrsGX2yw87E96tahCXxdCukP13ro8Cd
me9E3Ugmw4Bel5vgIHKKuIQwKGjDNOum0bHaKqCT6st3IAoYrZhhdsIl4ImcooiQHLfEelEl1nZp
elzjtJOjCqfaXk52WErf8har2uSPiATXIS9P04kPkj44L9k6TgO6mabhB+h0uIp4V9gYYpszKTED
h/aykR7AaZ51H/pOKh/rcvR3bxKh060rG/yymXf7ezzeveVeBj43sWLonvEBVzpQikl+uSQ0PrO2
8CEPcn1IeaUccym591yr2bd6Wahr07xaqZl4b8P0w5wWHxntAR0Yf9OcY1UBxxNl00qHIOUnnXoV
Ojmn4cj/yZk/KQMAb6/k6UqWHzJozkNSJtmNJtoaQfmC1pDtfactrMYhf9r6JewGJCszJZxIqle3
C58IydyLGWE2hrG9k/WvuY0YPhn0Q8aI/EFPHkjmAtiJA4VkYH0d2/q4xzZpd6+4SUh04YqZltje
1HKOiUXIh/o0aEwPmo7wEgvUsNmgJIxUl4BG+VYiKWdXTRA9YG/u8V6OFccy9vixpsfOab6HNhOB
YpyPlUZ8RDgwqLBF+wVLNywqJhyWWt60nlRIs2a5LNLx2ECY3UDhpEGF2lYaFE3M3AvixR2Aawrf
FKKEyzQcZGiPxs19f3tiTpokRv1mh+JbxxvhD0tx01UeZYLJ4GiVIM1FsUrVZSQbZLwupKmwhya6
wUqNs2K4j6rF4CRBWomOw70qCSso4IgkIvCqOIIpBp6ur0mfPCohs977VZdOMQtQFQnGRHUyTqiT
NfVjWagf4uHXQQicAoSGxLOsQiaO7B/UFYFKzxnLUy4L/o6ureaCOsBtu78BBrJH0JNMYpwcwXFj
vmcVCz4P0QSDpB+Jop4L8ykesLvPuMLuL2kianb8yVoOKnFHU+cUCXGPfONl+kpty+p8Gcg9z+Uc
l5C1ld0SIMoF7o9d+pRP01mQYuQPJb1cLgWvvYrqIJOwhyjXTlmV7guGDVCYDN1fuOBXU8f7eh9u
FwzjmGyPB8SHa1zuvLxYtv0y7fV9vuTUC8S86ROD4bIiT03rZBTJDK0U0COA37EOyll8i8Dympry
MMAPXCFRC7LcvIYuAi/G9zyOY+fI9pM4OwXghRjcrZcnLfGwBbDu8AmxcUIcI3Zw6Wmg/Sp6TI2W
KFOCq+gUiOM8aMl8aBTrJWL1QFcAGrkIgy5K36CmD4e0R9+euctHrhJpzwVsxQzWFC/9BgJ1XjXo
HpeCL5IyN9Ma9XEEjpobTOdUwVhpwenMXIiRBRce8wtrXaTH+04mU8QH4xXeZkhoSaafs8V6bEMu
WwqoNss7IvV6yh1W5vdrbDGLEReagd4dn2hClouv9nCZW5NOoEw/1IWTtm9OBkflSk1yHfWkxTRM
A2Gmm8qGgb2K7EvXE9TQAyhv9CP4XKrDnGISVWPeOq9s38MwPMkpbpg+dPV8jYfoiwpgG12TDoYP
L4w3QKuoaqrgCAqdHVox5CAaKhAUP+oqxQCfxEdLgwVVsePbC5MBqSdAyXOmrON40Zg/sGrLI/TW
2CtCf0yuxBK+NvUQ8IjdhDjtafgfvLEsVhAg2cY7VImTNH+Yc4hvTvkUeXskcIeyRvag15up3Kbm
uIN6UR7YFHxJzO5Rbcd9yURK02UutpuQJUvbsdMK9IQ8nLucYiyKVNTWXxstY9GRzRC4nL2WO6+D
q7yDlsZzpynmWqeCq42DrVEWJiJhFIXaoKG/qXTxpcpisnLm6ZtjjQRMDOlhMCBo5hp9TYEh28sG
FMF2ew49fW91+jPGKdJbk7NaI7Cfk8cel4qf5RhdPXLBwwyoI9jiI4jhN63PXojle8gTN/PR3Qlf
ZFyPjoowVl0GnkXWixYuqOLb+qx4QGsZ2YpjDp1wI43zZtcPVMJpeQRsNgR29/hrxlzS7+cln31S
Qn4QLVbjHQ3rxUdQHxNk/nsYVKQCjf3T7xuPsWZdjoHSli7KOA2+txJdyYVaAi0nydwxOUMGGR/V
Lrh1EXNvDM4l0IWqijHFgLMx240a3H/vxeEnzYBTnCImZLpoFA8hC9lldAt2dY6vMiyAiKMjpRnV
nT0i8poVg1CfNAWgzBNTCyrJ3rr/6v6BtF02pjy7/awDc3b/EPZZTI8L9bWLU+PXP7v/xRInD8z8
4aEL5oRN6W5FZOArMZKHisgKycHBwAnH02Qssi9C9pOMTGmN20PP48g6qh5fqOSpvQoLocJu//2D
5VXJyjD7yY/LujgqZhPcB8H/a6v8F1GC7thypfzfixKucfn9x/85tNlr8f3PyoTf/uEfygRNV3XN
Ngjg+i3jZvzRdv/1fxVH+8XFV6myvWY78Wdjpf4L/0Jja+qyyFdt/U/CBO0XzbRUTUoc+OP/gakS
N+Zf5vuua6imIb2dnmrIiJ0/z/frhllx7nklSfdYKfUo/kZyk43OjCZup4blBXA17amBtn4ogAKO
3mRvy0LAr9a0bZ85Z8GZll/cenh2y4WWyXpxZWPGVQ2/JV1bPPnT9BVR/gnQ0RY/I+a3EyC6Q1vi
6koeEU6Bb+SQt0Z4BQgXPU+2c6Xr7uhAr2xN3ECrHrHjbXP6e8KlkCRrYbSPcklOHOC8IXdd6UYG
HiVl7pH16q1fTk7jmmhPiWercT+mLF5ILmDIpXIvD5r10dUqerVvhJFMEsp1A89/9opuWdUSKtUR
wirwQZQDSuxCFx9ipkJzMW1WKI+g5WiXNMMxZDrfB/SYDcBWWEejzlTeJJ09hzCFaZ3OziCCpG76
57v9UrSkPeQ/RlY+St34zC9+zNAuIJ3jlCK1DVO+kyhPjg1xONSHExGXBP3xajoo4opieAQJcSKQ
7gSNbk8KMP+k2pi1ChtpvqB9PiuJekzU5Vh66oXc3FusWHuDKNMQnsiob9Ev3BqFjXTa+G3LTs7O
Tk2HboDGw1OSL6yrr2xZn/XYeunTyMc6G7a+U7pnh0DZfEoJGRevGiiveeTHTIvTqA3XWA0PegQa
otuaUBdxt+JaWS6mmI/CHnceu+rRS4JGKEgcxQn1CFdFcqo05A8Y7hiNdeCaE9SuejbuLHwvYJfP
UAVprO2Xmg26o8wXdbFP3fxFzSgYPTP+MHKug8jmQWPFh9DWjmFt7uFG+rMAcKKY0PMNV9v3fOWy
DZdVNtGsdhXmXIM2PnuNrOwhGumgtEsVW/uqiwMBqkTTAf40JNfwDmuAxPtWJ/c+fTPT7MOK4g/Q
aVf5MoIlv9W0+465PGv1rknV91nFiQO/JlMnhiY0h662yQqcwimPeoN9kwSoN+V4XDBprCJGHq2B
llQbL5B296AAAwYVqWady8U66zGvYDUd8aXsoVsdkzj7cAGJoDyXJntjq5rpCVfkTV6TS23tVSai
pkWkhzW9uxU8INef0unZRuk2VuZLbKTBAlfeqFJAwOL1/jVmCr1pNi5tUq8QTIPhq6nCWuACWTHh
E87gMk+Exra+jKInwXQDTbQwuf66GYzvuErU5AUw/keTthwS3RYzUABJ/aSYaWBwn+czsQxluimb
+Ubo9DpHPTmJ5ZIs6Skdu20tuFaVBg+JP4hpRz12NbP+uVFyqNAcB+7bhLuU2ex1ZMMRTVedtwRu
ODytr5hwgm5cbk693OQ72KvzUcnSE7rsV/nCyOtRgxPiJDQB5XJr0U4OGqmnTB3ljwSUfjNZzQrR
yt7SeWuUermgVrp0OnCZaKtP5AUZDZ+vgTqbMlUGDUwHN47WC1ZI34N0S3fy5mnrJeZMCM0eC2q8
kde2TMiU31sWcZaNQ/ecwJAHO74TojiJhGOIrerRtkhCD7nXIUwiX2fVb5LJm7yMQ+tryfSsa91W
XkxYNbZ1ot/CDhFxfut4pYzBeZmoiGULeVNNkgy8J7Ioto0lAkU0jP96jmn0qs10wRzznKvWpit8
VtYXpZ9vjsCAXdDRh2Xy6kbKl8GLHh/aCRZbo76DhFonISEv6GPWhmqfDWcCFB5+Liz21ZZgmzqT
bI3KmYtZiTCnzsSx2mdEGJVyCcfywSiHjU3Sx6x3+3pJA8Ihz6Y1PNOtYSpinyV/ae0tYzkabzbZ
3Gopgq4x9rWenfKa733i9pgx7zW80nbGzuJbazSf+n45elX33LZYiHG9CHLMFm4E+V8lScC7Bgoq
XR4arGEjjfyXnvnHdIFPvG3M/pnIKmaBJmZcgG2Nw3iJwyppZWKlBmKzi7IAsywFc49nqSHKCNkN
T7ZOLDdN5OCl6s96eOtzcsRCOvLEnN71+EebeIdoss/ylpRnguo551jw3nETsVzgcaWhbRgi96Xv
4eVoBU8aD1JXb7F3oWge1O5qm9zzHFSrdLjEnXjt+BpZwenm9ad4cmx27za3GgnY3sj9ET808Vl+
rVx3zvc7TpvOGvRBMKImsQDKWStCaOBKjNWfKFdbgJ+NZ+PzouMViGgjgknpIBXNxj6bonANkOyL
K+pXcoxAdgjtXUR2BOTAAjWKxc7oGSfrox0IjtgH5LOZn8wzk7EJ75gDiTfqPmfJMu8F5j1gTS0E
1fSFXv7ilel8nMv82GntN0OxTPDFbudTOvPQYxYDiDEBxFiQ174CPrEcMvX5j/H0XTV3nzve/2xe
JIY37w69Yz8mmLa35FAbARtwM7j/6v6BAvi335pyCq7T0gGs9dy+DaYZ+C4KlC9M7abNYHQPTs9U
XgU2vMoUQCaOFSfGGta1Ftw/AKnTmIqb4HwW64sGrWqZ+xCmWYHUOvtCu9D6RGWOgetBV8qHdN1n
A7E8anLTHA3TPnmaLgqKDQTVPYivreYq/oKRf1hSv8BsO/agJzTwRcqL237Y+O9TRO9zAbRgJpgF
VVq9mR3+pCPxtUJ4naNJAuSgtOQFktJ+/9DrU3fkm1sI2W7PTtxMW4oitlJo6uI52WZKfClKs/Sp
v24uHSKmTAslHk8Bv47d16aAalP3A1aNov+GDnpdKAJALFGbRJWSMmYzTYInimHMYUlagfAEwppy
3EjcKMsH6Ja8MkJ/z2DQDIV1ZseO7RooddqAM6rml75CXQdNK2DOdNS5BYq5v+beco0wrnGz+XNI
oWNa7teMke4nOk8QYZhaWt/l+GOzHa7m1HlxFPts5eOz3szPrJ/OmY2qh7hmhh6viblXxuZo2umv
/c/79P+iH+Xlr4Ja7a9lMvtQAidNF6KJhb3kP8vkBCtQL8a03Pd4rur0MGrZc+GMz6DtzojYFxrQ
mjpqAnv5p3bi777yXwU4UtqqS3UcEBXX/lkKZhIohuOnwDlJxKrBiIO85wMMgJzzhUInIbZhyhjN
evZZlkr/8uXpdn7S/0jxqOvwHbAdQnX6nz/46MgVWViVe72jiOesYe+3Vepq56nXVBuvEFOZ1h46
pAJWzrSUU43CNhbz7l++kb9I4ly+EbgvBIEiyeZ///MbiQwSpjA7FHv55jMbJSUHr71ydB31E+jA
q551V8chJ6xGlQcLD2LhtSDQvdB4+mQUrCAzksL0K+fLP39nskf760vksXUjOxSqiPmTfLFKo3ER
MwYar6eFwjVqsKCGW0Z43DhShEKANNP+7X55Vy31eTa/U4kRzX4pLfGqetO7EXMA3MtD11ou0Q5b
CVOe5dbx6DIErKWZMoTaDo3DjjiwnSxBbI8cYWHtY24AWaWrHXdKNl3zWARurl4Ww9o3vBdj5EJJ
qBmDDVdptdHMFyxzRP5a+9Dtd0UP7tZtr/U87rPOIssNDigej3gItzAHt2rU+jUgZiJxbkoE6XZR
v9iTefbIxnaM5uJq/TWs8o/a6/n04rVhAsEzDAGuw8yZqwa6NuI2YCknBCVYccbhOW4Ys/3zu/B3
lwf+J5JdbaT6+s+qVT1LvLzEwb+P9ZbAYPXSe1mQZ2/3ynqCYdsc/vkLooH7m/fd1AzZtbtINX+W
rXqj5tKbcmdGNuOnTDyJHAmJcRMlyhYefFvXTF9nvJmrRQGG0g/PtLtBbaL5pa7PBuugLcyKi0NB
fEw+XEk8g8lVfDIceTGoFKSQhS/GiCqaTRE796Qj+tkucJ8i3C/GQgaJvJDrdJSfd3QrKGgrNuR7
kwJUdgUZV4IXEyWnT0dos2gpl9tAV5Vbje8JXC75N7nHUvpxR38PEi87FSRYJu0bWdSUKWyCPdup
NhMAV92p9gkKZX8aEc8IzVI2ZqWs0KtEeuX3EMa4isITK7x+Ra//TsAdM9ThWQfAk/fRJ7RKN/z6
pMr0a4gyWBxN40XPqI4bvHCW8bWhHS2z5FUWrYRc7AQRk/ncfmn6+X3QKceKhJYdAmNzYOUF9vYw
8BpHFnIgNT/Frvmil9Z+HILcnB8m5tyKju4NwJ2LjXiusles2SgAN51xmSqyaWZSKDi1h859sQft
Its9Kpbj7Cvcrmiz731SaRPhsHDsxkFdPE46Dy1+DmWkfrOj82iUoFUAmmjDcXTV99A1z47GmOCf
rzTv764zRzpCVdfRrZ+xV4ujlLWpGAWDSmLBaOnQY71oNyesvsgfubCrffEvp+3fnfqWSsnpkvUF
O0r+/Z9Unw2ADiczZw7blIaspTEt//2R+je3LLoR3URkjq4YivN/fhEiBdKOIMwCicBAqJmF+VHP
lueG2X0deeAZmtVjqtZXSI7+7LY+q8tjG7N0oMpuvOUoOttPDM/3LHbJOuMIRT+ntD2Dbr44HIRO
kQUi5t+wowEO/ObafBlkxERqaoEJsFcexGk+3fpIvw2Co7ppUoBZi1/N+am1SRl3+qvB+9+H6avu
zccOfB4WpZXsyxxjucWeeU4rjCcGJXlbnCznuozT3qLRkd+kRR1S24TpGDabrxWXjD+41eeKCYOL
6zaZLikgLW/snzWHTVA+HV1bnOCXwfiLfKWdj7Jt6uLkpC7OJrWaBy6P4xJ9Ys9JQgPzAr2hS2K6
t5pQ6jDCruGMFH4/UXphJ/yweFygMTjVCbKEKQ10tFkZ76SbGXs5V5BfTm04aAYB7Nrun+Hf+mnt
vBDbvpZNiTdlQIkiPwT6IE9wk37tny9uTf2bAodLzDPx8Dgqov6fJpCFXnVTOedACTMen0WOmrwW
CHg6+iYkQeDvU6AYmdKttZj3SJlIa2yrQzwpT7q3Jj9jGc4NbR7+qmNv2ufedIO2u1kA+2s6dNm6
DcOlzadrrEQPratDTxBfva5aVcB/McOeBUbA2U1fsW+ysdF5SceiP5hJuC0Z/BUkGPY6Z17NCGDg
zqcalUUFpJZrH1pnearWy/Behujp1PaYhOO7w8mPcPfVMcqTWfGVZjdQTBQezrTTGC4wvSPt4eq5
w1XreyBa0zYvv8km1UlF0MBGsJZuiynz2Br9jmiWq5yK2dV0A556ocGbRhMp+biT1VhIBFlEMwcm
/lxgaMK2aDbtNR/Gd6Kyd7IIslo5sjBePDGtbLZodohApxxvtsVP3GNZco0QXUzQdO5bailXavdu
889v9N+cYhRu8j8anjRd++ltHqPayRBnFHu2LZsWXK2J1HLljONOXuRGN12Q/IdV9C/XF/ujvx6f
LuUzT2hN0zGY/FTB1qaBxtPE4d3F1i1vspN8ziHsGLLeH1XejCw/IXvYyPlZKkhzM8x9Q8FT4Z+W
E06dG8VorVVPqEeBR1gW2SljzUYF1EMtptlvNoMUE3S6rJdcBqXOdJHTjSJ1Xwav3Y61COSRMSan
XlF2LRl6JAY7I/1Q5lGF5fN7FAILIu7HZLgnZqlRy05Wrt7kuSu46ETBCJEEiQaZUA+aW+Sn2es3
TTpeI4oe6omyXt51+TAiDMsV5gO5Yf7QpafCoB8Xy3XKZgJPODfkPRwZ6av8mY1FvS2aehOLCgaZ
9yV9U5zsNJu0ffzblISV2Gl83eb0bbJAFjrOpB47LnvgWCNKtZ6VYkdSsRW+MA/kjh3cFzmhiFAg
dHHM49Y8w/H7kOMQKEefCirz72Xt7YZ8OmmddFZ/NBlI9hG/iEnVgbXgPVfhy3ESpcraBs0Bimjp
uCtlWbdYxeuislMY509RHOLxwqK9imtIhRmEMtpdgYxxBvcdu+qpQoQ2C+fcT+krpqaznFprzOvk
tAkJ4FaZTV8O4ei93uUPjZT1WU+1S60kAciEbSP6q3zCk+0SjERPROF8kb+v9PmIiT5hXNT0yalg
nDxM9ilu09UYLxPoB2CBIbL4LjP38vSVk7WSftEE766N/r2JnXu44uO7VoqnheGM1qtPSiBP3Z4h
uRqKk87qAJ7dq5mIk1b0NJvxq0lgu9QNoI0DRjHMa7TykNuio2VZoN/TAA/AtuHuxUP2wiP8KDIe
H1SXVfwkavtBFkxaNt/MzHwRBGaWoe5r6fI+xDzqqCaGIg+gGAWxxxzRa7bobtYQrRI32spZW9dl
jBehLZR7qtugqubj/YJn6SHLSARz+2nk9eT0MqUkEcaR7MYzEtJJdt4wQ2TvOh7kw6cwOzpIC7Ey
XKjoXZVCEHnByemr4KFaTfQOAC0Cb8pZQTBeaJ2BsG02PPHCkxRlfQa/Y6iZOnMcyznhUoU//vnU
wqH4d8eHA/xUtWwOkZ+ttNkMWEw3rXzfOvN70fJCLiNUITj+DHGXHmaybEbdPn9gjMmOZmS7XGzk
7FleWC0UjhXBVfGq8xgRl2N2zVJSQDm275/A0d+AWr4PTfKBUvlduBg9rOnMw/sJz9FGtfENwdVv
HpgHYbl/TBVcOCoqgSkh68kceOZglzJ9NetQuPfz3qiJvzb6/pI7NOkRalzVIlw1cZcTATUvmpwi
2Qu3yWTD69b0+rVqEHBFolIRDGfEMjIL7Upmmyr2v9W5YHiytpFcTkASR0FAOVNu3Bo3r6ZFHD7U
hgy5khtcni/xYhzApcM0VCGo2Gfb7I6+zuEkz5ynCK2QWpN30cSvqksVMow3CMDXSZj7rkrxEAUE
q/jyGZ4lHedwuy2JJq5HSj353O2zk8cVKe+/1vGeNONpYK+RCfUiP5sskyJdtsZJkH5SGscv2QnI
qwLA3Fl+EsSDm4bxspwMKKwTUn0KZKdhAqjSUntvlfM7qEW/Z26fz6i/PW27byqqoLK/khZZO+pG
m8cd4AGOpQrDYfuRdf2zYU8XeUN3zu+l///u3f9t745Dn+f4f793v/woihYByWuRvP7H3v3Xf/j7
3t38xfZ0aYOnT0cF6NFi/LZ3d9Vf8OPjSdRhdNwX6X8QAfRf+CMb45tuaHL6RSnzO9LY+4UZDyNA
zaWKYRpo/k+278zQ/nK6OJK1TGfHOETT7J97oAwe1ZJXKlm/WfU0Cp7ZYS6ezHkmMZPsVpqQbaRo
n4pMXba6SlwSgOZ2m7NBhZ9oEWrjZNcKKHyLmHBhRS4zoRrfxs3s5zb2CJ7WycrOhumhdNrH0WNY
nePK2Ewx2w03NtfxQz6g3WpCFMY52pucHDw/MrgrcZJsPe1LEUZiA78Rbw0ZeHyuNKbGUc46RqqA
Gyuzwkv5JpohOTRpOcB2MVcL1pp9EhNBaBKEt04LU4CdIiaeOZi7mx3Aum0affEMaGKZYmG88Jg4
NSMRon3bfRbxNRFNhVN02LEKGfaR7nyNQyTKWtdi94s+RhitraGRqDbjEJwrD182HgzuaKyBWSZt
9miDiMHZ5QO7I5IM2m07wVdRCyD4UYLaFMkj3mqceBtEBfYaxm56cPTmDX3UB5LIelMaymcb/Za/
CCSVbGc9SkaXCX+MrMDWT2h5QxC+rjgkZntKjdM4dQ7hKYQxxEhhmVeO+M5xxPWm4x6mlLAcx+vr
w6KrRCt5aXKe45lyxfMCTMTEyXJYUku2FBEPxgCDSzGck+2gaphE2/sN7rldw7NAcgCxhUywao0W
4Z4d4swFPEmACsFcbG8ErRuiSVMSnQyRfDFBd6/AQnfrEvILvpi43XBij5iV2md7qY5DMy57r3L3
qERT10KYp3TvITipRnKlmKB9whaSf7JMveJFRe2ATRPPOkCqRZKpMhBVlmRVOZJa5el0o6X5FdNg
9ykEbDVJwpUC6go6hrYnUCHbjGCwDMnDIiWkAjsqSD2ClTUvULN42B0yydEKAWpNkqxlS8ZWK2lb
M4osggcgcGEHH1fUJsMaMGiLQRhSV+7q076X9C7XQclex98bsF6N5HvleTvsNCffEjH0o04BNqSS
BtZE/JXkg0H0hbTtHATgMEIFetDgUStVwzLNDX4p/6ReA6ix16GkjzmSQ2YDJOslmWycYJQtFbQy
AbaMojfdq5JkRhBkBCWnI3alU18mL0Exja+bXUd9Up36+yiZaAI4GrlQ7iZqw2+5Mj7kavG0wNBB
vZycTElWG0GsFZK1pjKj32gDbRzI31by2HRJZuvb5tCEQIoaklB35WyfytdksVl0S6rbrD/NkvJG
9/DogX1TtXrf2zAT2jknSygJn1n8/3ATj6ntRP1tgI/ThM6YOX2aJVcu71T4CFrxkRM8s7Tw+OIl
NLheCHtVna0r+XQkcDJ5bwj/K1rOrbloj3yzxiOv8lsixqBEALwuOJD8THfeagfauKThGZ733GjN
Qys5eexd8Jp6eXfs0s8eJc8IUo8IEWfVScpe+k0DuZdK9t4iKXwzOD7IYMpqlIQ+zu9pxfiZlA3J
7wslyS+y3HW5JgWzQq3ugvID+Zfb5pE81xKOG+r8SeqDQe6+QcVCUFjH22Ia6h3AWS6/kHQsS/ee
CxuVquYg/S9SOHyqmYxQVhnBAiBHnw2ZMAEwtGTDVi1RSBvRcK6mON/rFocRlNQdodL7to5X0bxD
bg/8MAPLdCjRxVbeEaXvjm0dkwPOB8vbsYDS942+bJKQ8NbcrV9wNsPyzQwgishTiI/5gtNTW3Vz
n2z7YY73o0HlbGlw8WlzbkMCQH6UqSl2IUZ/aEkOK5z11FntbTE56MbuuZMcSDG60V5bOC7wKByH
Gl8y2uxPs24+OoO+HctxXlcRGLZSzJ+rTIo9nM69viyZga867El9dw8zLSaWRaS6wCodSa2cDZWs
KjUwRKY+FCiXTSMYx1Scl1kKHfqoJLwwwdBtvdfyuPZ6UjNmvDte7rwrtMN6kYd4G3Ou3wZhctux
kKhZFgMHDxSI/otjfTdz7apajLv6UEDqcLSNbSO3rsvkbemMAhd98YVOIsEvKhCtqJEm0IU2mHht
9xDunV59UwfALp0R75TFbDdVBXGKODxCZwmai2EuW4JGQ6dFjoyP2i5uqSXxgY2nrYwmWS9aR3C7
G2qr3lKxWHrZKVzSq070GHc7c6mwMZ4MPTlZJs63ua77vVJwH6Po2w0MXhHqRpuqNcRm6ectvjh1
JimYCChmRXkKAn82fNGdySJ7rJtwa+ZkKRseF1Flw9LUvtaEJ/tTO8dbuNFYz4i36dQR6R5zBt8i
Qp2olie11ABFOrBWrU6RkUbDYSFaYWtUDPVpADHJyDR5tB4FrzFSqh2u5xLPQvSIL+VAsIxvxoC+
s4WqnktuJrdyDe/626Ba1oly3hc9+ViJhX2yyRzJgsgxRRrnHEOp0lImg9YCS+85vM2dy1JjHN/d
gTTkhigSEb5Gs/PZmzFhGOypIiufAnVBnVszllXciNlBlPD20AR7JmGu6fvoOYfexsVcW1+S2X23
IHNBHbq1LuzCtLto5vglGpZ5I+r2kyJIz5xCJvTesbPFp5BvsCuEsjZ75EmSp2yTKx2l9iHJeMg6
2A8YlZnrPqRZaztso2FN4nzLIVmFh4T8oKb2MJWNNHRz+zbBN0vwceJiYgzrPmhVTTliRtse8fdD
3hmf8O/e8N+hC5zcU9RxcXWGcWIsEO3EVJhrYJ2HqCzZcDjMTTjdQJo4EPbbz7Q54cqY0+/6VLvb
STE+ERj7eRGkkmIf0dYeCDgygPRj1M0k0RKqFkfE/8ILXo099Qpm8SrLrkUSfy7q+rsyoCkgrHbj
hTb0/R52sPsMlxmCaO7Ao5x9Ox7hVMdcfWbabCElV9RWldGQ5mQhNuhtgnLw5AeqW3yOXHU02EYD
xCtHDVCU/DB2Vr7qs7xkaINcBAiyzb1ZZ4cQ3X3QVMWfP9z/zJ7QTNz/gguAktOmPRZ9VgeYgn77
wDCvChp6YNT727ntStL0CANOkGhkvDH8npszOwwM03IZ6/yrk22wM7+viAEKk3I+iOopT3tzjQiG
HERUEkEbVb99SFv7t1/d/8KqRhvYFT+I0ukuei5pZ/PK4TdPG+kLh9bU2l9tbq78y/v/4/7h7npr
e/LGBSX2H3/0x+f49XP+8ek0EPRSwZECHKjf7rKVEmBAonoHG4LnrlLScxwVyP7/ELc4y6z+f/bO
a7lxJdu2X4QOePNKT4qSqJIr8QVRUpXggYRNAF9/RkK7W/fsjo6O834fikXRgDCJNGvNNeY+8cOj
h1kKtAy1b/5c8nTZ7vJ3CE+Rwgkdr1DfKk+NKgZsCg+jxOXp8uL3w99eW7bwt9dCKlsKtFeHv73+
/acfKufjlLKpqqIjj2NMlnEIoI5QPUQZDAfhSg/smPrb9pyXXABJxDALr+1/XdY0Mqmz0Suu7XKZ
87FpFNyDD7mjfMETM4SrqF7TPcJPLWiR7y8vz/62wSbD+soF2LO1Fqfufz2QlxQnUz0sbySto0za
ARMuu7BsChM69mPZ4NdTArSvZlaR//xX1eXyLJsnTi0FYmow6X/jjUGbyWNjM0vsEVK3xOtvcrDe
dqv8GBltip6KfMPq67JFUa0cLJdLuJz7VAHjK6cLsbJUJuRLLaf4327gS5Gn7G4zUVA5i/KNsp+x
4YiWp1GNF3NO2a5TaxmHhapL3UbLg+elXAWQ/f6xdLoJhBWLGhgf1GSTb+ZscBNNSiC1/Lk809Wf
9pDWpI/V02BIAcohCQ9Lzz1YonrT0FXdVMlAuQyvUErVXHh53WqieXKMU0mxxtbspmtbh/tsmscf
Rnu2pyb74SfO3mnCn01IaNnTJGQ6ptK7rMMiV3hhSlXiSZa2eMJylxCnXzyUlojWTlSm+5iM0abq
Mb6nv2Qx5ybTtprVzMPEW9d2yO7FPRO02s9TDMfcD6T2uC3goWFloCQwR7FODqmfusdXLEgoIqE8
LT0aI7OIKNOOfttjUeDC6ZA9YXpjCIs706wYId2ZuYvH0lpYBDZDnGJHJxL3lOttkIiYN/244DGS
nS0IeOIN21JBQ2S/jiYyOLL85A5/shnoUdCzLtOg+qNc1XFGALu1gboGrL69dC2ywNBFgUeS2r4N
8FAjswKLKRqSO9NiRmg0Dd4dMRZkhwxoJ9orlppCNb9i6ZBVm5uGhqFFqqffL/7tM8u7gXKA//4c
5Nu3pvEFlZvB7fJeTh6TXkZ9bB78RZ55CZXrN1VO4mSoh+XPrweWJZSD4wPS9JjHpyxnZmK1tXuM
KasRiEAYhALMWbgDtSG4jBQW7ZYNtZJ2vDxDTy1OWTOPlKwqHpg4Le+FZVlD1M6kKq8SZFdZ4uuT
e7O82atvf2/i+8+ydSaUjkmxUaSQnNkrZh8TwpYs9wEtIKPiNfX0+yH303YvXXlMqT+iQVGK/iUd
VCLCKce4jSWo8fXa9xvLs+XBbQJi+k0ZiT22HF+yw+WNKJt+mW2q05FwOy0PohX22mCetxLqfC3n
JRVesk9D+0YkOtfQdu1zrhn+zlOXYLkOrp/wxnJdo4Lg8Xp5aqpxCTHZq6GUj41OlHh5gDpincw4
jtZDM1MyFXjhpi84tEZVNMlUmAefiZOjCsiZl1en5VmAA8HXs+/XlEEYSlATI5nKDjeRwWGUavgN
4GBzyFlzU3tukm7D+aEqkuSozUBmEyaRcro1VSdsDhzl8mwoyFDnmjxElsnI4Ipp70CPZ+EabRtu
DWApCWCtZV/mpUOs1L4tO9NI21xVpR7jws2vj+7k7Cph3VkNrIQ016hhHa5TCo9AInESAqMHsOTl
Cfu8Zmf7/oOljhVfZsbHNIu6m+XvMQeggktDQOHbGCWQkRzKqL1onpAMNOPRz/5gM12eloe0w4UQ
4T51+HqhNe1NlE4Vyrj8JNVry0Pb4efaeJxuQ7Ww5XvLG72T0lUBS2YESJfHnurcTVzQtv6fT6kN
ff/i8lvL1//ja34bs8XvLSzPlu99v/b95/dmvnfv+7W05mYNI2JmLQTL8HvLy4e9AtPsv/b9+ztx
7seH2TC33y99HZ6m0pOuQ34BKehwQkYLxmCI3J1osntToSWqyUu2PUMvS3xuZU21PoJXcXWwiZ6c
lhereXyWXRfv7DR1kcQAqZ7DCvk5iAO7sQyEVqrJLC13aSffD6Pn3zVhQhnMnAp9Kx9SK21Ovked
ItWO00rOXrWBR4Ndelnhm4quNdyIFLzOylD7s+yE3gyPMPJKrJQmjAGs4oA9Z3uCjextfF8o7LGR
nDiEiizcySrq5BjbTeqtNXx6joWagSYTpSV5BwGZIXvVGVl3WrbBKA5sUcLy2DdGTr8UD/ukKz6b
DjDGEi3//4mF/5ZYIPJJDP4/JxZufzXTvxXzfX3pn0kF5x+67Xk6/pa2riu+7r+SCl7wD2VSiHsG
YlB/YQn/RRm2SByQTTDwSfQt2JqKs/fPnIL3D1RWoLRdhR/SPd36P+UU/p5RCHSmb7oi4uqByn38
TVVV6n3aFHE2H8Tcg+QdiGL0kHEmD3XDBCCKwgqohnnorGvE/dTOyvCUZyAEUEXBxXF/oxg8U8gO
/dtL/69iZnbOszwfgSaH6dt/R8B2eRB3DAcT0YGeGbhNLcAAXsLp5D2JSeCSRfMCMWJvF4RrC/Qh
gsj9f5HTqcLJ/6XXZScQ05kALh3XNv5NKkogTIecE4+HCQOvPYxYnaUzI9ckOClIFIUD6zyCuN64
f94XEoEzWMRYXvWMXcxDTFcC45F8CmamHct4BSsVUDfy7mprgolayz7jAJX/FxqjScr+33YdfLUJ
1ZkwIC0t+JuIhhmin1Bu2FE440GI7F8HLxdb06KGIwRzmSrCJGGJGw8O0SbSG+x9ayrB57dE5yg7
Lb/IEUTGcq7nDImGjtLKdDscc8jcZw5xaEsWz4OhP1F/05ySgPT/EL5xkqxDSmh2oWmSan0gnS0P
YlD5gTrbR1ABSB+Z09qs/eSQ+CWuSAfDa+xVMeI9qyNiVrh7aIk5le2++GHalrkObejULiqSMCZU
ORFWh8KSbyydSjEY+D5SljFptqFeSGIXlKcZw7RDwcXEcsLRJXJAMfTiMYq0izbiJztXfCYvXK5M
2W5JtMOXSMwDwyrWKSGYF7JsV49ax2506o03FPtUIa+72ckge8kT6Hfqxx11JtWnG2XWnl7A8hCD
niHPpFqEV6honHVrh9PaQHYhPDjPmh5s4tb1cQP6GWHCBuEYwn4eEmSihOozoIzoKIuBCInvxHsT
B+VI2j8rn4iiSk1R6unTsBKV10CBsgaseJVJxbnLbjxXfOSICTcL13rSIHDHDlxWG+YmBVXr2gS8
7RUAGBUb0cWLZpekLzYmp5vE0w5hAAfFrqyzl+IK0s7igrsMq44Wcz8/dfdlwIgTUle+bq9Gu7Fi
/962CSXVqHE7iSYgkP7aUdzXDCrAqhXmH9eD3txpyhPDN5CfgBBZ7lLopZ9ayo/4/Ai3Q+Q7T+hW
qxXZmNfWTa8OADFRYmYAxqIBtmLVFmF2kDW9BeWkhgwmPDAkDZzhKdIPkwJ7TE10IwlfJS3KNSoR
Xkcnuy7vFAaXaZByNzr24wLIDnrFusoFuUWwLJnfr4Z4aIhraiizZPtsg2fYTKmNjB3uOaYeO1hc
h8wuK5jf5bqrOXee4Lau5/gT/MN5TPNnk0yaqznxOu6BgLvYJzKwJ6xGYUObZrvyuntAvSA5PDqP
JgFlSLjjLjRoiKX0YZ659aazI2ud4+BkpfidyYqY5QDpZTmCKIFnU5XTo61o3BjOKTwPRTWEpyF2
c93nwf6U7nCwG3m2UvkEzQpNplGvZMSlq0hJzW0JgI1uicre7IdE6R+Om1GLvWMp0eKEiNJKqwcf
bIlLW4/m1vN8pcS5HRK2MGHCRl623vaKM6INHj4X0GiY8qLEzJoq3zhyfkuHSWJaYZbAPof7OSFm
2458PtoylQTw4TliF9Y+IUZtuh/m/CUlIXEypfWOEjBZ1dOU7VilPGMvCsxD/qHqXGxFrlnHVMqX
cnJIMWnoeGMoDpZeCVxSPY7OovWSmZKbMimegfDk6yTni0U5HRqtyzFtDbikOCtyvjhzle4AgyxM
sIg2NQcdhYjk+eFFDzQlLrMXR9jPqYGmDiZ4KqF5H2kvtu5/9A603dz2z1SgruMGZZ/K/gT9CyYQ
OCkp3s5ybURP+6iC/DrNOubC/r6y0n3dmoTte24SmUCAyiN+IHbhhxjCuAXz/N4UDBFZDvfJ597p
JwE0ZgRImt4PnuzWacfwu8D1lyvSd3TMUsb4IWl/nDH+0Yz0EaogzLfZ6zGH9JQcfEP0ONdydGU4
U6GOkn7M2Xoss31RhIQRuEYV+tVKLM2UJD9V5fCWsSleeQ38kudZxmCwyKdJkmsIh7bLDzFL4Y4e
Twtdp6ax73Nq2VqfdF3K8LI0E8YGQJQy+jGbLeXxM7fGgETSCH6lMj5VdfRzaSKzpDfL4c5D71gX
FNmvEsghvoFLnpf8wAfFX3mivAZ5k+2kkX2aOgOQaBk8+hSgoGHi4jYY+T3oM1DDibNto4ysnbqA
lgvbptlkVXCP/nVY26wLV4W+CdRYoeFo2RnmR2Tp0I4Shcqn7YMnpiOAJ8YxcELhFvNmR8m9tF/b
3ABgOIbHpWGGE4N3EmWfWhjrGw1J9WSN2a6a2/dOpZMDDHjqoX9cWpEV0K3Y0fzLirN7oiZbL2SU
0E166lo1cNxO87U9F+fJBJzU1zG8I9yi/R5GV9XQtpuUnkxzqysw0Hw9RlTVDe6bYg4EJp0KJXKq
z5k3ReGyuplKVtsOJXzqPVEQJInqjzIGQFenQAiNBGtkWW99QH5IImEgBZxTDcUmtdfkMzB2c9Uv
TxWKqz67B4JyFQyrGJgR/4S5NuhcFRzsgCKzSmNsoEvWqROgk+d+Dyht7NDgrYhcStIsKRar871h
QwNL0vS3HfKZQdTPLec29K1m7fUZbCOHPzsTtDNDn4spUAO/b62P2OIkgbdZRmzDprPrg/hPimE9
EVlJ0RJUQaewdnboPBMpcDeDX1yXeYCGVzf5LIZJrslqLkz6+/IO1hQpLU8yiRlfO4XOSjPSlhMY
qkz0b8L2LoWjYS7YnacKUJhB7zKDmivHJ0J7NQzk8KqNNK7JA8DdD+ehGqmYVLy1AIe6aCR/ScB+
Z87FsdRhWTJrIecfPll69IsEw2E5EE0godemda7gYLPORLpu/I8KxR71PX/dFpzTxCTHTm+zEi0n
92sKgjPwaqiLzQLBEy3NovObzSTcYOul98IK965pwT/lNo9k/Th0FLm7p5EbOovsOwv320RQAmfr
JGS9Ee7TENQH2403mIf5G0LnMNFCbVvlzTp0KKKw7qZa+82iZODu5Fbpwy5Djm3eCBvwTm+PrxE2
VRuhulUjZlqFPy4Rnkpcg4jerrb4onnntlVG8mimP+NctD2ZYFGAT6swSV5rnrL2Zn5lOexCii3R
6CkrNW5Zk8qmCOgy5jzcy1rExmxv+k1+CayrTUfasRRZMxGD0QddjxL8Am3l+OU7PYDBXAMRAtxM
OUYOVAcTM+SVn56vIGoB7adKtILJxifrjZ0jEDk2DMFTaf7smoMHjAj1QvSg5DYQ5Bq8ldQ8Hu9m
7FXzJ6Hl886aOEgccA9xPx1bk15Zczx3k2Ho0U3UmxScTyqhuWYAT2lr0X3l6kBUChpM2RYfbd//
MCkNwLWX2xz2yo1InVeEGv5gzXdm/4YknzaaGjcJgFJ0IcSpevmS9RbcxeEzBPKNAQVwYGsECevT
J8Vmd98x0VOezJ+++n0KjoMVfGZXl3KrMPqUYl2BDFyE9p7jxLs2w+CeDL4aR6tLF+Ga4UEuR5R7
Xeh7ZcU4pDUdJc6xtk4rMu6Yqd9Q/7PW7RF3TYO22lqFvmorpohZdV2aXzDY1abVNkU1AEesfxUo
crkpb8FF0IzUfK4asW1S06DEfMsl4oKlM04N/2mZgyydOLomysxS/SG0oMz1mQKTZc3VjEJSi/ln
35MKbQpGOLwqVlbpP0G+vYxle00FqxpzP3jj3Rg/W8LYRDPTjCBidEZAk6zCNvtY5r6gVMxtiKoW
zRr2BMzBhV1XB/oDZfKaf+qCdq8m3HmbvQUsb4j1M4V09fAEXO9T+XigBqC/dIuHOrTXknLbyj4Z
U3OB676r0IWtS5+Vdpq2+B9nnU0+ILvOqvufs+xAOgYFe6FmG35DhsR4WxB5TTMc4ta5ZgUDqT25
sJ+zhzLlXA9JfvVaW67cZm3hMWxToadDa1PGAGMJCbHv3Jtucq7L6DhrLFxNF4dcZK+LgUDtop1N
nYtt59ekZVZTefNvJigbT83i8yJ8MiMOWR07FfXnIBoug5o3BAV+BRHke+UywSyRZQjjnmPjuzFx
QIYaAsB6nYl8MAmosdUiF6Ym/1Hi/DLLP4vlzly5N2VuXpb05Z+l7S8qvAT3MkQZdCO5itJ54Xro
mcWUfftY1M2tV6rxJZuZtCQ/1XyB9OZT7rPoHhLmwyRaKGHg3PhyvkX3PCrJ9XvVXRdbhOUyz/FD
1oOnDlLYlI0TXyLDP2h2fpYxfQ+lDVezZV/Rdu2xNfH2EBuqnWg/dIpdJ7RJCoynlkiI1FSH9oir
YvvVjtU4XNv2QZ/YrQIvtiIrLoP0z9J4mPSRTF7KFGky+z9MNa+264I9HqydMu7orCFcDcO0XVyY
XInuLsGtlgqc9pRQ/iPjzD7K7iz0AhqOyG40wYWwAYORZdIOmla/WYnz3On+rzjAtjmvLjl1+HSs
LZQjN/9dOt6wT2m5u/tMp4uphyeEX4JOSVLOedTU4m/xKkkqyj5DFH9yYzrddpyDZGV6pZK7rHF9
yDbLpFLFAIyW5XrlUIZiG9HXohMUiltAcMUomFoBkSCFCX961XTuLTFsfIyvYfmHzy4DJJakWN+2
GYPkHJarCmDengIcKrpMQvCJce4FVSt6iGq+NjT4A5GFthV/QpVHy2S+STMn2wXwYetuHw7cNX0U
7sZBR/DeU++aZufIZyaGix3EIcz2QDRwsztuhaBmhOloTL/0houk2rnnDcd6SL2V7oqAsGz3uORG
HRVK7jwEEkyYqxDDAkK9ACKI+o4qAJyqUDCkzQFmFOFheSnzuNK3Q+EbuwCZ95J+/X5YkrNfyVpp
zsYKY9FkQ9dQnXRi0zbaqAMuXoSr6+HZUj+97ARuCeSwG5XMWF7sQ+pbKs9IYFMSac6H5L5WoXFd
BckHFS7Hd4EKL4sQ+lfKeQH/Lg86sfZEBd2/X/r6CKxx4vOmSjssb2lL/J7aAlbAhPQzFdz//s7y
7PvD328MKgXxnfZe/lze/X4tWLb8/eL3Z/7ja3/baqLSHlinTn8dXrFkRIYlR/L9O8vutSqZ0qm0
yvLG8hCScwE6AGtxycMsG8++sjMqW7PsRRb8roJkPFpVPZ0MvVrFlqtRqKMXdro1GqtEoKCyQdYg
Q8yy/6WeiECN9MKvd19ijrA191LBrRURWY+vfed1O86lPIV9JICehuM6j3P31Hs2Ze6Y+Lon9ts5
LS8uD3WN7ZcVwcNyIks7EQWDLB5mM0yu0TthEkkFo3pGd0rpDcUUZA2Mg2OQF8YkYldNpOy0Rpin
mIDMKZyGB1wnBlxmWGG2Tf2RMf6KkAXHMcJzsR17Vl9egVErKgUDkc5K6in+LQ7yEJ2lCLJToItu
eagCDLpja9676E3XCW7cKy+wn3PNDX730zadrFPTTDXVIrjoRuiODVPggYsia2unCW6MLOWPgTPr
CADB+NfUqkxhqOYgmtgF1sru4jtHCUTjUrMYo02qp3yLmz5hAqEIn4MDbHp4EAO8dqyX7jSfBFzZ
BHehXm295DnSo5PMocVYyFzo0HwyusYcHixf201ajLJQnpM2wVDIcxX3+CIsCkgR8+MAOcwsaXLC
nVkE0NgBWj2H0T36+Aerjy6zJlooUf1h7s3H3s9I/OdJxEAH5wUuxR9zsj/80rPXWq3h8SuL30Hb
D9QndR91sR/GYdzi0WEzQxT7KukuTtrftcJgFlyM5yjGZ2PE8XmsHbkhyesfSRPclhjrDVQnr6jl
Gjey/50b0/CjbVsLh9xQY3XnAWdhl10ahJ97hyo0FNoYa+gOvX+TW9X9SJ0PXTUzwCnyDlg8oAwV
RnYo0mDfuRTUwvbAJqtCBWk28Y+xcMH3odq70Z3GByVSAAOye5zMqCBYS/+ROlOTucD004wHBuiB
6p6aGWjitwKRCLR8GdnEfIvpbig04+ClE+LU2tjVPXU/NgJ4x4/e6noItpTV3AS4u62rwZqOQ47/
MwVFOtFbAJ/D1bAb7MmJ4srg0UTuv5LMj005GMRt5Vl0lr/thA9dpqwPwvKpTKDmZo2nw2/2gPWK
EQb7zBI3ThZtSjRfK4ycUf/K2F9p097WY3hdOrLquOnYjXRbJNlxjpLuKQ3M6i6bvTPkQCCbzPCz
6hfxOH2d2v6W+jvnSFnFxho6jHpa8cHS8AAv6Yr0q99nzMTKWioYNg48YUYMMW34qRp/HXxjdjHM
qVj3/buB2DUNCOlIo9ecwgTRDFwld954mDzvKHZHvOoYV9/J4VlH9r0Oir1sqeI1WvxOOovi3C6+
EEZ4dqHb9BadBWrsS+UGt5iiP4UhIRGIC8xXk/sW/N+T1urvLFwJqagyCo168Bgn08DrL6IdiWUZ
cp3bgurqZED+E9TvucQ5l0oNgEZWj0bVvfM6fHmwYOVuaaRDUTEpdOud0NB7TEniYFjw1fBsx4/N
vbNjHJwaxPN3hkwYjMUeOstZyyv6GQSE5ag9tEX2y+gFAdk2otkiaXSNu3KMBhTdhKsiSlRXpU5N
C/NyUCXe6zR6+b3pgFNm5C/duT3WVf2nCIrtoNa8szmdM+hTIHbHbRjArEPz0kBQcy9UoTWHurcA
jsVPnShuqXSGSN2r2GNg3MthuF2kADMdt5UADCbwzY1KBYeT+qh9MB8PqaOh9IsEtIhxvrDXM7GF
Y+wg+Mt0pMx5Gt+aEkXhqCXHrsguwKopH9CMflu5cXPzQNGG8wiEDKCVO+zCOLzoXUCwKcpzAGnu
i2M7zyMg3pDVS9UOW63HwtuUL+iqLszkNgGG64hpkaqU4IyS9lc4UwOcPtWVvaere0pwyRpmYn9V
+OqR3ANVZb7ia7KOqTXuXAttVnUiwby2Bk0Ro1mcVlG2iaz6URQSMjJ0gOnQJdUOLDUZDtaIBbk+
CFZrUwxPkEg3s+ldqDylPIJBzHfGh7yNPyx72CYhfg+g7P1+WqF3zlH6rmsDTyIjWaOx2suauYrd
f6TxSGyiBmLbFcG5r513dKZkw4gwElonUwITOtuSJbubW0weKvHUuca1LEzIbkzf2+6IKfp7QIbQ
UU3aiNLdGTJyfO4qCyICynZQZc1QnDtRMVq+GWG+HT3tkojm3rcBJ9TZ06TRbWDQfUsxtz2Y77HJ
NNiswXDrxouMzAfPrXcguxBjRxNhLcCbtsIQt3FyN7b1TZZG5AH6gz2QquecF011SGbzpzGKi5FH
gOvlPaUnODJ4BNrnyjxVCl+ZFw+enp+biLkanpYyXUdphi7LKClMiglT2em8aXPvh8WaazVwX+Yz
lcLxuE2b5oW6GMqzI4zv7Bd1adSmEk8eano2Km3pvG9T/6ed6WtW7GKVNMNb6LsfY+09tRs76OmT
R+8553L0o3ibuIcwO95iF+qE8buD6Tgi202YO2S8UEUauXeMZvckNMRERr8xslwxEeUtMfiVbRs7
ajnYUHfUxus4DdXGInSa+/U2w3HFHqNfxFN+TD+mKGfNqKf2hogn/ufUqg7RPp6DH1pBhoJuqdvn
ec1S9Qb79HkjOfFTTs+WeA+tX/wq5+jUVRefoE5OEYuT1lct7WeCSdqvlp6sA5lOlqnAHwP5Hp4Z
OVVReFTcdqN5lhqI5SbVAdHX2Y/Rmf4QE3tlqrJBCP3RJDd+SjMsGa7WxA+OU2VkW7u4GYuCYruR
uGh7M+N4vXONDGR25j9MBDgoHIpZYctDT0nKtsxSyssM7wIKRV/3LCUJihbn0EPCrtvOjUt4Tcmf
NG5mad/gJOHBnbpjXh1tJredkVOFV7y7/oixXbsdZtyNEbkb3djWheZAyNYPqSjpDcpOZZnEpvPH
9zar392WUR/pY3/QM1KsDkFlcS6McWsQ5fZjVEKVdx5b+RkPotiXhrluHapb8LRlGeVEbzjPcLZn
g8Qq0wOqqOC+DfjjQZfa6H3XrHsvxtrCrY+alz5bFNCt6sIE8GqzvIhLsdFGllTAEl5saXk3rkHk
ONV+EOF+cDXLWqegFx1UuZvcxNgdK42TkRo/JiZJKvKSbdA/EFBmORh7a0oi5CHV9Jt0zOw9vd+H
YYQvTqQl+04Mb31pRTviS8pdrL9WJFDjkUuaXKpqftNH6qm7kjFdYKpqy2LvaIzYtr3XEM4PJm1E
psUrjFdqxy2XEp0Ek3OXcBuD6y1sQ9q87N9wONv1OmYXXlUDa0P4sC4T7TnKbeUZWD/jTnzrIpYv
9G7jmd4IhADpeyf7m9R0UAGa62Iy77OQuImnUzMmq4TqYtbQsEc+AV7kq41DrmtV+fFT7QQXWfjP
NjE5C2zszPyauZ7rKesvjJzWWZE8YAiyl6ENfVK8YWZPmQYO1O/1TOaVfxO6CObr6x6ccNZICsmH
R53s+8oXcgdtb0WOl6hYTTlQ4QDTtGx4/tlWfc1n7Db/ei8ZQYkzvQevsGaUI/lcrFsaiM5PuGxe
bQ1zFMQP1KTEv5pBAy76tVkzFvRGiEXURwJyVyMedPxcBTNQbaIvyXOGIUSpfjuxOWby6k/TKjHZ
e54BcLLdCMsAk//Vh0N+o499D1E9Xgtqr0arfJkB4yYZ3OhNg1+8IHYWlNnOYEASsbsRPLe0dLs8
V+/xT6CBBVS8t7ApWF5nkmrUVEcierf1d3loKm1lWfHyP0UTB1YVyHH2IFX4XgRbuiF+rVHf4O3U
c3U7BvxWWga3zdAerGpntzemTfVIvzaI2A2d/ql2rOymjBSl8gSUDyI1ic0Nu45vGOlNwJ9DERDC
Kblx9sIG089L6vdELE5xVW7UvjptnW/nIrxaSXBQPy4ajPbUAZC4trLxSC55xN1TbU7tl/pZTR1O
WXwdO9uonX3Eakt9G77FfUMmG4uKnTo1uNyt1elRh6dO4T8PNWCvzJHZHHGzemYxYTGDI7FWjfaW
/ntXp7Q2XmvJgE1esVHP1Wcq5YLgvussWzA9Pul8tM2+Pp5EOFDh2BayuSwIKUoGzkMciwhFHXs4
QxLY5+2q9Q/qI6JLKHNihYIvl23kH2pTOuD8AsKTS9B9app3jBcw5qZF8ZkAquN8rz6h9qms/sR3
/9ypiBfVDkeVc1Q/xU/cyiGlp563WIYuP6c258r+wGYsShZZovwI5oOMkeb16dYtK5zwfuoVSSy/
LC+jSWCxieZTZ5HVK3EWLPsGjbFJpiOykk+PybbFXZVKDcYI9nn7ONI1hvvpsiTwBQ5ADLdP2khz
LZx6N8fFU5SawY1e6IeejDlaWdLBqU5bIhatlzRFP+5uU+yngJPYnyJoD+NINnvGloEiQyr3pFMf
nMZAHpKe6+hXSkCPwcZ8YLXwXgxjQcLdu19kEHZNQx2KOwZJgmUqKWLXT3bVUmlYYGzRtBR0UZ8M
ZG4GjVfER7xfHpHBPuHahFqnM1g3SUm4IT+11fCg/lGZaW6FkokpKViLaMhMwe0OkBeUm6My5pBx
/KmHQ7VLVM1eV68bZ3rtQiDxnUOIGm+p7DAzY3Ms5AZW4z1bc/pmlZ6/djHDy1kwyJgRQlwnp3vM
IuZDs0OQ3aWQamNNjBn2wDJOP2JR5xwnNWA1KUiKqCZojICcvivSn5Zwt6/MhrUqoSh50xTFGUsK
clUqA0PALqfihHwMvu+TZieYXFR4bkGtcy2CwlMxXWBMUW2SV7dRzsTWVSkzHQ8YiuuzD7tJ2m2F
LjgwJftf/ql8vIYbK39DPwFYt2PGRHL/KBvjoBckkMyE+gM93KLtfy0pmD1LO6N0HmuGxrJ3s0Gi
pfP7ivoz/VEo12OSaVfMXpXtcOmvVJKiisLkUFusdZbkJHPnAwUkJEAoMFyb6PpWXWjtQUaTic0Z
hgOCKpOc9pZblfCqhxsdH6SjaPSbJiAYMUlQtlIlMx2zOi8h/PxYVOzmoryqkIqtdCHR/0H9G1si
pSGxbEOloaUB4SKvHqOQSerS0H0vppYdj/UGY4KtPYbKwJcCOW9I9mVL0q8sBJxwlXfuVZMXGtDi
WTrpzqnP7uRYlDJwVWHM4qzMvFHz/UPpTPLWY7ZEWsW51z3KrbSXORw/4JUY2yRIQbuQBa1H5dqc
ackWPmK8HjATPerMr52yXiNnQEQyWtXdb5aCal3poWPkZkXmpuRgJbztGQJ4G/k3RUK7kLr7ko8+
noySwGmfO7shYN4yJ/chZZd7xLkU4qUOXlDMqFCEPVkZuRxJH50mu27UjEXJsC+d+qkoCTUrR1eK
C8KTZZuUtg/HvOfaJq9OWPmrmugGLsEzxLC43MvxgxlnBaF+MvdoGm66dsasyfypGyQnlM8260Bn
PY1ztuuxlLfi6oN8d7xCeRNQXChO1NRd+jY+G2766SseClOjGufb9aQRdVb3QtjTtrVifEbr0q8F
9qANcJMVmnumZXp3DoyjgTH2doxRbxWlQ5kwZ/grnaoSiotKqqjYHyZ563ZOrq60bikS+oHfsth2
kukRYGEMG2lKhG3iINYpnmBqZFPdskYFppBDp97HEZB00ZI0oDiUbArJ+4wJ0xpPaTJI/KXb1QXn
wh8FCkKSPSRuuIF7Yd51vfWCXdJtWmp7nZRjNlTnwaXK2xh3i8MRk7psF3pkBCpF7caKJ6SKpCeA
i9HoPKOLK5UbkvoRSSa6DI3XXFTXNncesxgdkFJ5MXQweyRZNsNFLxJu4MJVtlp+vgsL/Y/Kny3C
nHmgH8ZW6QZYub4iVnwb4QikLo9nY0fhJ2fWHkSR1DqXigHqgwcf2/PsSikGlVC0Bci1b5qMy1VL
UtuEp6xsoLifsWvpen3jhAz43Rz057ZjBaqPr3HUvsUqDOQMKHmS2GnwLUYjgwjlyZiJEZUcYTOK
kTWJla3TGDMzN0JYGUTJbwRi2O6lRrmKCJFpFFaumYH7G7eRB0mJ5squ8+BcgAIQjnm2ATzOpL4J
HdJA3IGDSNRFssOSaQQ0nKpWBObKehRtUJ9IsmHUQK29a6D0qIB0Yrpu30OOuqau+SH69l1PySFb
M3OAUu/w4uMSBKC1sK82PO8rzVgX8SkOzQZR3SA3aHq6dZQ10WrwlU5LpZn6htWD3VPvQk6qIDnX
RO1LNgb7VDmzNx45ba/7LFP/6Us8JdtfpfjU5ENSHUu7v8GbA12sSvnliXs7m8ZJV7JOTIIQP8fe
pksM4iZiQFDTNohGovKqMnauSrKPJG+2ExgQlRR0ffHSmv/D3nlsx9FcW/pdeh53pTeDnpR3AAEC
oMEkF/mDSO99PH1/EZBEXeouqXvek2I5FspkRpyzzzbzU26GgDX0G9PK0QsQnG7TxnvkuPmMAdPG
IPDgoGdnSI4JwQ2/4anxbV5YgOqM2ScZkCzCZoOnfpEd/4mg/j9YRNvK+vjDs/r89r//F7NQw/RM
RKFQq/0Ae+Q/WMGdxYkGB3Y46cjAFTMV0g+Z/AYBmensoE8Scuip7IERHZxoM8JMNXcBuW2zrwRT
d0WPMshigt2XvCuuUptyNNRd/SDUCN+PKYsixNf6lhst6nAvXvlO2gsuL0crGby71abDQcSRFSP9
28Q4MlQDvHZsLzSgn2XM9/bvP7j7p3Wk+uDqY9u+i3GXH/7hCQ2Nqy6brB1OtGmngoVjkeYd5u7G
SbA1b2SHRvK9XpdgZ5muixjQtDFKUJyLOuOEoJODFUC5UsO/WxXNB9czlrg8e6cI+dH2qgCT4c+g
JbWCkLfR5dvTuygA2zaHUDDhXHu2kvJp6iJOBCjIkUjfVdmUqOM0V1Tkxeb3+ODaK4IDAXUQftv1
gSrr+9yxYqsVrvQsWqJkOgdGm57y5Nr8alP5qROF8x++NPtPI0b1pfFBLdsL3JDh7h9fWuAHuT8J
uz+J1IYA10TPOCqcfFUS6Vnu0j0NlvKvU6wfTY9g6nLG/OdZqK2FhuXm17iaYS/zMlXiPm6tgybH
yJnSC/sNtk9vrWnjims+EE05eRxCiZE8ApN+/2CzOfbLZDHHlbRIitwQz+lJ5t3jMC1sqsm5q/E1
AJRWZ+C/P2b8fz1mbJdFAxVGAJPxXyQI8djmVpjG/ckweuuQFsQvBmiIsPwBy42Zb+Hdo8n0hpWB
CQbpVZP0hM1PmZaKBK7Y5NEafXIbebNbUp6xzZMeS105nfsGiqUuGJZ2fVxgGpChSSPhlK9rwDdT
4XhSoTfE3Ra4BQ4E64+4RuXMjCiUH9QhN0ugzNFWFA2R0uXc72e/viwxBgo6KrUtlhN5bCdUVZqH
lM1Oe3GxRPWCFm6h2tucxAyPburgMsLnCuKp2ZoFYyAb+CilBSeTB/Zn/mpEcI/i9SWHmoAbEG6K
Kj+QcVVDQZ638Mn5xS2i3eBxA4A55xYm1n8wBsUE618XMN+2EK3YCDNsMqr+cFB3R2E3xTp3p6wm
oXGiWD0OQbbsiBC8ltV870mPuN/BZyttx4un/I+6KXlnT25GiM0qGRZnR2aeimdVkYCWhOVd4Mbe
VtT8J4EbSGfR/FfMrz4Wpd48Ox4JiVOb7YVp/TBm+ean8SvcswPmKc+oG9+DnIWjFE8AH2yoncUM
BVZZ3nmYb9X+XeaMr3h3Nfu1xVHE8L63isfpEKiyFxOicxWRUfriJRoSuSmbcf4Ukhw7yOEq2sE4
5JO1C7rKvVbm7F5d6K4qZe7UMSZJeOnbhBtGFE7I7t3KPEeztUvL9lMPVneylyKn8OrNiCLGgE0O
d3bXzMCNJCfsWdoQb9SvioPvtx5gJwueYoZpOhtGqwiC7Te14ncFNZIq0ryueC/C+IC/OGGdDlWg
ZlLpxy0KOSSVj8YUv1dlgaGKjY9C/6YLyrhsHjwyMBG6jqQzqzNDEbc6332WUXdTfXHcpN/8rDuH
dfTCSvmqWlO6aHu7KmwoKYZvc+h+i4wGg+MRSu9Ezq4MuyMw5E3n2IaCGkHiLBbL+rsiBlHxE5GX
UKa5BNtOy2NbllfLSDyaRJWZqg2mwre1ir/EXUF4EkzVIflRx+NPfFJ4rYQeInS2foUkwi3LhXZT
7KecI4VALowPx3ovcjrRtK1unec/5wIGr2J1qYqzLzDd0r0lpPJbUCTnIHY3kfHBbxtV31FNnHRG
OdJHdq1KKQaH958xIgDqYa13EsZOOb5sDm5DW6sv5YHZE9x7pO6jCZ+/7bG1Uq0wley+hxh56Ef7
MYjqb5FahXxJkWIM7Ze0tb7pEzzpGmKHquUxySYYAE2MAKa1HppsiS7IEHFLBXiImegRe/81iOcH
18aiwaLv2bhzhlNAtw1ERylXsuTjmgfNxzc+L239uUnrh1XpJgZGyQPtcdiz+WPoP+9SJ3oWgOe7
yDQRiuONotvuQQCcTCZQgKS8NxX9sRb8x2w5J+l8G+MfIP1C6MM2Sa6m2bF7MDPCVeiKSwQR94Od
Xju+ZEc2kCSq6ttcyn0bIGTLZwbXTMZfxrw2r8Rjk7pcb3EXSh8yaz6va0D+phUC9PglViiSCAME
aUAWY/65rib2EyN0j45MHlx6yzPeLRilRAYDwGC+oar96ebYZeUSLDmfbtgAPTcSEcvgvwRJy3LU
lQbCABCnFL6nkSjXCJy2m6ECkB1S51AleBHMlj3t6dCDXY6wYhyLozcIl/H/iGNBiCGNZWOYKx0G
d0MDsQeSZnXyexc/SeSuZKY42Oxl/BL7xSWZBlbZxc6b9oAF0kVKnJO6xbA3i5B3Fqj5MZkERJaq
OpcqgVKG8i6pnHyPBOZBjGbDyzVyW8r8KB1pQOj61uBGxOaN+y2W6++Lxb2uAGMgFxanJhVZ6fv9
364xNjRzBOfCMh6l6VkH6GunxrCtXeLZz15Ibmc4fJnb1ANfgopCWA72KfrqwDBoHNJjnagoLHjG
V8vvrlAellMbSXFN8aK4dPJd3yCfTVz1NRR1DEE7B5pttWZ79nEXAmBwJyGvn7CSD684T2VkV9lf
0zbMb0u8kDVI5m9oli6jqdUgMK++G+l/TvUs72M8L05FVpgoR4gCTIu2JDWkElsyjZstMKJ7TSbr
ARKde9TvUr8LYp75GHb/jj0uHPi66iA/pIxUgpXcb9rQbT3b7rEMpiNeB8nZKwrmO21+K6Is3Lop
fw6T1mtlGMOpKQDOTYaHe9uEx9vDELwG5Zd2hF5nuTHZqp13bVQRguUefLqlX46IzR6deBhOsxsc
fRNIBadcqIHr8iXMjAMhSLvFst7sOcv32WgRedMO3XVJTDy1ZHkol3q8Js1C5l9Qxriorvt8mcwz
xosMc0AJr7NFLncWMzZkLX6K4uBLnk4pIjsDOgseWxMmS2NFD2nb2XVeH3ELua96TpckNB8sQWsB
YgJ/UPTZaXmKK9KSgvSC0cNfo4wrgKHIPEJymo49QuZ4XIejUXp0yW0r+4urBNNjZJMGyBAFv2vz
QRvwQLDPzlkdwT1GuQBGqJTRtIU5IhMMTEp+Eivzd/o1Yqi8pxlZxtby8f8p0uQ+hSFOsQIESjOW
bipKs6o3L5oBnPcoUeqarOcEJ7Guj4HVfWTqSsKF4y0IcD69xx58HahiN71qEdY376BXvxWJ9+KU
8kVXF1gu1zvmZMcZE7dtPPTfJow9DgHjPpjcxSuOzsQFLtiJKz2DWwO0kx0FyrPX1Ohiwb4+QVC1
uvVh7vKfaxxfNT27sgpv61NIM67DI9dCtDZ74h5+1EG/S02YVhCRjMqHJcEaGN+NxLw3HVzBGKps
5Rgy/uqfdZ3UrWwfc1weMSZKqGfDjpiPj2reBPDeupV8VNun5pAjfoHV37H28ylIPM4+ywj0t+zz
11lRgw1o55Tp3bNsy1fFh1Xsc8+GgY6wiVHisuuRBKSIIKMa/y6Fms/xumPXp5T2eKVmhppTF7c+
orocECHaOXO4pt3mLREN4IqbceTvDFCf8xbSmRhbWivu0SIZGTfG5lVz+ycMxVM/PfgFGEGZ4ww2
zs9ywJyrKvN8k9rJHRaZ9cHoD1qzpQnCS4eMoDPoRSd49nsfz1RFpHzHTAZOSQ/OWdr0t+0ig03q
EZcyoHzNaqVBDa3TItr7zgifY1cyq7QICVHaEG9+xjr/hsf/u2wLzlVGUKN4xkERFBszwUO3vk4B
DJXBaPfW2j60Po7Xq4fQhNQ71UD7im089v4n2BKfZgyWDlMPi2vwu3Oh0TSlBwwFzo7dg1GA35Tx
iiQCF5YR14qw2eHD91QoQLNR6hrSusKN0YbXORkpWuyba8GbotOfepQv/JvOYJXkSJFEw/Q7M8gy
byNQNEyQ7cjOGcggyYijX1MyUxerI0ImNlgkZeQmsxqSRRmqarBliehP/Kn46ofDMUu7b0jTzjHz
FXTF+Cka2YySiDfdn8sRuoqzUD1VMXWRh2CAOA28YMrytRfi0Bfiq/4DsRtB6GF9sKtlwP6pf1ai
HYf1gdW2/apqT40fRA6VSOuSgkh93rfdU87oGpEMtW8JaJNltPWJqG+YfTXbYPY/Y99934rhLvU5
0aMOpjM+P89GnEKqZX7rhXx1odEgnMnu8f0NIMiDS47u8+wWyTZevhomfGgLZ2zGwfw8sYunYLfy
RBP0Gdc+/w1wC6nwrERg2LDwC3m/gikkz9JLw9ugpKi4RPLHDZu35jCn0y2iCkwP/eQumOI3Ed/V
aM5Bq18MO3onWTSHN5kfa+Q7u8Wvqclnkikr3mu0kiweJJhwOlP9qWDeyuqD1IXEuFTEP82K71BV
qWzYe5xaX+Xcvp7qNfxulOW7aSEWUOftYCaPXlCepqH5lUf52VQASAnyi67XIAi9e5tATnWoO0GK
z40/ZrsMZ2HeYghzqKL7KGUdXWTXnEvbgi5GgjGNxmkWnDph5Lg7IXAyIl5vm42tc3QT2Lr2kr1r
RCSA6RCLqCc+oUx2BLXu9N0iWTfRZD4FefAjWMJ7MKi9qpeSadwbU4B5p4KqtHSojl8r10EhOZI0
1ctrrtTvH2tZzA8919lriOV/ECe/qsRrQaMblNT4skd+RG4fuZQJnTwkcfiFPbqJlWmoPVNU28cG
VynQLXqgXkBpnFr/oEQrqh9XLYm70l5Tk/FH8oRkYUyW6pVWQenrM/tHmq8IBieOCN0fNQm7dpzg
cVsPnPJT+KyFU1qBYaqDql3FS2VBTUJOrQE4jVtbqmr2e0Qpw4z6BkMFeKUxkl8Kv1LhzGQe5Fub
ExVv8xTbTxOZfZ58DAC0PsdA54hxC5C/P0GlVV2Hg/VsShiFce48l7qXyn4yhYP2+dEL70c5HAnQ
qjYm3JNz2puQsbyAKU5a4FeSVGwtL6Pj8WO41wyPY9Ox3K3d+8Uh8zz6MYj/iHTF/SS9z0NTRVtX
qcrEQOROb/+1qlU2pwedB1yORAfxnH4NPZnXcBKRALQcmgRKq5F6/h4vWGvgV9SKWCNd2YmqcI+c
dinMfmtWNPolxldb/RacjBV3jtrvTmKgT+fkFovzqV8qdldWpKykWWwdVPs+AK3RUxzks7NvVY7D
akLAQHUxyrA6242B0+mKkAixxkULROf45LgjrdGwQ+opqk96wKmbXGtCt2f7t1HkzNlB37uy/m4P
4hDX8r6fOVG16jbymVe67TIe7J9juDyHol92g4NALV0q55wZM7pF761GBnEYSv9GIA1Tch8gv1kN
rPSjnw4Z9hvcw1H6Ridt07GOAhslh2RZlySvecJAQSE+buyg+euD6gY2ffFDtAcLS2i3zu91LuB/
+thv40OwLYqHLIUlFFA11UpiqDXLWnmSyPbMivYcOu13PXJbV/a6YFi/y9C8ZYZ8nEqZbaDCA4yF
uWIpVLs2zL5rxZuGnONk/Elq96cF3vZc+89DuxA1Ue393Hueo+muq91joPrXEagC1hiaLeXrEMWi
3pdK5aXGzV6LWJY3r/tJYeDXMIs42yR1DuST1hDO2w2Kg/Bj58ua7qEfmR4zzSRU4W/6ptxeD07b
X4PKgrqUvzgxH6XO2nM4wqGLhk2hyrt2YHnWp1ypJjJ6qKEGReP0k9CqGgTcaI+kZRQOvfvAwWVn
D6lrvFUj56UQyWHyWDnDErcDhRwHPlxXI4T2obbkII9/iqyGqsy3/DGSNjvCK/ytp2zLRilukXCf
9KRX/4ZQLZjVZ4DOHcP8jtiG0Wc20fvPDJrYWVSNVBusTGOAXA7+9XlZSvKIweyFIX5NzvSNINJH
4DAGDjm27Ziwe5weDQCGPhpElzZ7fV5oDEEwYGHkwwuCTx5Xw/+samZIm/lOTy70AGtwfxDX+qS1
RJiGkawNqdGVJJkvAY7GCHC+EMUEpSHCPZl6GOyR9+oAGm6KAhPmVfEociCotsDRwkhwDMv4cgAS
sTFQcMYib7E6IJuR3lnV0qONnwI96Fl01QNRkJwjLLxmweLbUzOlsYDxANubQmg5EW7OoAPKJ1Lu
4kHVY3a97IihxvQRHMxlsdAlKMAKv686U7LE+TpTdwY4qO+0VNF88aWX8S4N5pK9YBfDoY5qx4zG
6+rE72rWlybwU2R730zZUb+Wq6a6smGSmnXtM43/eyUAmhbhXwJ++a0WFpdqHWfVB7Y7Fn161BjQ
AutE481LbEI4ZSahpi7wzzBnptpjgtscMrSH7TzIgxphQjVj5hXws5TdA/Lmbz3NrWzDF6QPDC7A
MmDUW3d5kXzT51BrmvPBXzoEK35NVMu6DwYUJsqjRknivKXm8A/ih1y2AQbACPCVmtcXbwUgxQZn
tyPaEsoMdWYGU/EKcGRI+mC9UowMtM112ecUSgs+4XwZX/SIQ5aYEjTe05q8jL/ctfY2i8PeE/n3
6HJeK1rqTQh0gT8D46WqeLf96jUt54cU6zoPE1s9/3b8Q2vDPdb6SRGwqVoNOyeRt7dVmQmUfl4d
muXooAeoHfoGdbCuKbX9oNApVbYwI0uVM+hBqwpVPZcqKwS7RP6qFIiaNuLa5aFwMiDjlqE29CnU
muJk+7gfowraV2kEbJxx1KoTi7HPxV2cRytmXmaIdT44iJ1nMmrsuH7XhAEo9sxMK2x57XjYvXad
MGGUl+ScjxQosfeKFuakvjJWum9GuB5UO5Mqba3Tlw8JCYJbNfxWq17WjHvY/hXNUWxv5qV4Uxjk
PFJDagU3+8eXGC8dnBw4G4IcabCB1kfV6Q3Q74hOVEbuecYfcKs/QjJhsB9WEnvsxIMX/qQnGJU6
NpcA+3flOZIjs2aPhP07xKcaT4C8McZt7lqv4Uq7VHBepSR8w7shSUowOGtxL+JxvAVoQxoLvWrc
Cw8yMJoWB7U5LQRBC2b7mbRaHM7pW3HU3K0h4d/L6G4mgZCYw0IXKyihHqqKyOEgeVffqPprid3R
kSlFR28ZH5h06RDABba0cd38VoEgkwVVHDTMb9CYmruqK99G4o5U5SRzSjRq20ORpaiKK44dxipf
DBMYJkIjWpoz9t7yazsiwPUBOgjI5u9YDokUsbzqNaNXuvQsg9CUo5/coGO5RgQrA4vvebs0egzT
P2TxVDbL6NM6B2C5Jg5LnUeLV+MmuqXawGV+otuNS8z7cZUjCGOvnSPKbvhlMPAQ2JhsrYmFpHyH
Ogq4G+FzbYbgKXRgjhLcusO0g0tGjjfWXrAxpr+8LDuqw12viXmW8ufG7KDnIZ6B6r/wGSlRguky
00gCqPzuX0E9XiRRRZmTJNsgqKILM83t3AoPL0ex15YF2LIe6KPutVUBzp7lNllBeWsXsVRJDanP
n8T2EXAA825KMkz2nSRZj+3R8ZmHNrG8X+Y82vZpB4vPf1nbHmPp4EWDCRrHINswhglkPWlzjK5Y
YdvmPWxP9EBTzjIahAk9tO1fkqJ+tBOOHMlm41nEUPXP0mHrznOUWWUwItd4Xx0MkHKB9LR13aeE
CfimEvK0DBwDVcXGboSTeajz06hsXkq/vhOjgweJt/4I5l9apR61OfQSsjjkCFYT0KS6TXpLUOoG
wcRWINF1hTMu7IoYMNARAcM322LiJKojYMiEdciOWrbrdGCocElMAtuSaqem74YP+jiprW5uvgws
yQpZKWvwGLM5tXRGfgjpD/Lwu26gB9k/2fb4ZZoXZ2vx++R5kR61x1LEuEQwtZ0xzSeghaSFFvLt
TIPhe/mvvKnPa2FQAnpy4/iK6quAethl3/E+/WElLBFM56btLA3WOihblg85QyDSwQvfaSByzYVH
gKGxQqlzHkvF+Cjm6b4lkIB5TXrvBHCwOgkPrlTkKdx4jcrlrASc3U9sLfHqOVhagr61oKQ7I4x2
mnIxeAGdpxvfPIqUbRuyHkfyl09hCzcH1Uvl4zL+MXWV5beyRY3hdrgAdT6vt2QuEavEblJE7jV5
KPHg0q0xLXQfsSiR5fltcW3NYujN6UdGSsyY8pb97tW2GMi6UHK3aidXMzHtvJN6DEBalxcVjngX
jrHXAAo/dUtV8lWbq6R5e4cp85PaN1s46AD34xWHKmTkqoXPmA6R9kqfGBd/1eNXvYTq9azKXlOP
psBu4FI6X4swPWKiPVNqLe0GB+s7n9nrgTb/VSTu3iybx6T9havuj6Zlrh5k/GaFRcmWwqrbLj4C
TDu/9Y4iJ7HQaKsQivFmg5sf+Our6u6qODwF6byZIOrYFYnQRnxs5c2aEmUP0IPXwF8+OAROCBEd
yUv7qU05SsEKVypoGg3BplOkjzgKnsOBCoz8rbMIWM4V+uVjCqA5HbNMLnOQfoNxCLi3EL/H/2kY
9WzREx7DyU9P2hhKM71m4kRi9gFNHFDDv9yDRBvE+S8oT1RGRLxsnDb/pY2FXI8dJawJAknsr2Pm
/Mr64kUZGKltk8A+RBp19xbU/R0kyjc9roPtd1z75qsMqINw3WnwdlG+DZDRFGdoGmBb9kx2E3Xy
dUP9jETzrAfAps/EDoBm44ThA16AnyLofkQj8RbcGM77ED2p9mlZKO9rDJkYSQLmTb5ysKI6LBXF
b3SILMxDaysJldHgsOUpOfEyAU+NWyYkEFldfnezhwlfdUS50RzAIIrhyTCfQ1REWC3kt60+SBmM
Tlt38rZlb9ZqEP95TGDPqm+fgxsSFwPIcmhuwIQ3xVVCvXDStZ/u3Wpxn5YRkRzMNHHDdtGM+Oi/
OoiPELNtDJqg6KbHxcmPQ+Z9NS2WZNimPxNFqU1MAqF7ixEpdYjdBZ8DetpLOjVfB5MkJMY729Ab
7uGaQYRXVmKqS1uUJRJ6P2fjpN8V5juVBdYBAvBTwet1/6wyez6IrINyGtNj1HG03lxiAXej+1a4
C4pCZSehOhuFjqbsgFWPH4O9+MgSadkKHvaVfFZRQRyoIdkUfFpH4y6pJVQBm/7McdsLbp0so5X/
Q50QWQk1zUJXo6poTYDLeyotX6bf209ZR0NRqg+aqApgGD+Jk9eV1T5aAlxCzP5R+3flku06DQ7w
5gM6QAvvPsatew9qeF/bCedyJA7VinDaYmS1bUaEm5b3rNBxWftvleh+KEcr1TMy+HhB03Jqi/ZB
eYrUqXuTgB6AyNSMi8P0NHzCtvQbKkJ0mKzkLHesKw+lNJ6192Gh3n4obotB5kaboyHulRsdTiLl
MbKh6fZXQMwfGmUxF1aOpMfD2OheanB+hKekaOBUu1Nf4SrzhresEgvZseo6shmgQIKh1bKL6kth
6Km6plCqxlOfubJVUA09mMaewCguNgV34ZR/2Qo/Vd9y0Mi7sgkufsO4Drv1cm6RyUDRNcr3VbnF
+c6blS6P6uexXS8/JIw3aYsZBngch/waApCJmU3rUx/ymzrtZyR8bOiM8dTDFiXagkpj06rKSn3N
uiJWcLrurxefk167Falnr7jDwRanZNYd4IC9Asrj/LqqhULt4GiOclzcN+OSQZJoMkzZhNJtgmzb
Yu+W9MN0Da/okr+7PQuv6DwKbnxq+CakKrUDBd/jdfnJW9CrKZanHGFcd23wWe8kEywf7I4MSnnm
+1lDJcIh+t3DsLCU5cWJYjzbWKLGu7wav6u1Ru/9biTvbYhHe3iiznpQVmwjdJyNFafvET4YG9dI
r2aDt2FaNd+G+mm13WftIKWKXs+Wr0UVksNIw1jNxAzIOP463Bt98r0R9lvz6Bxyp3Z3XcMPqqoK
vdmIADXouh6gRJIsTamq0AvrvscsYeNM0zmr5jMyqU9Q9L/0c7hsUNc/V/PnpGSSjCTiubUsm0Fi
xtKVv+r6VlSOILhiQ7bCS9218wcaZ5qAAa6LstGK7Q8W5P93NP5PjsaOFf7bqMRPefEjqcv/HpP4
8Z/+5mgcOv/lKG9iF4dinXf4OybRNOz/Mlg8fThzhDY7AQ/93dLYV48gf4FNyLjX92B1/d3S2P4v
D0KlG3iWY6n/G/y/WBpbpvEHZ5E7bD+0UNLxNkybPwcD9p/z6CeK/QUV4kWk/rWoV2szrw08BSJS
iyj5MhMK0iwSx4R8sXajeMohQG7r0Vx2CaZhVTnM1xUj520F/rFdVsbK7QD1LnOcM/ijuBgOrv6O
Q1hF3Nn70Tonc5VeR6YBhsv2PCnjp274ubQQ8mRfk7ybEm4UyJ2zmqcwCSmtvDC4SLsMLz10ux06
aE4hZd/ReO6XxiXTqQMy3XSG8C6T8vbQ135fCGe7sECSXJzuXD8UJ/2QRWIIIlf1n1rg1EtexoSi
ivxLyJZ0aZQPiL6ItQ8IIY6QqHybVhwuBmUTZri0z0Qx/P3J+gF9kaqn6Gu/X4DYNrYZt0JlCnhY
du8JxRM6DeiK0ijKq75gIFZeOzT3J6JumDFZ1iXsSRn4uEagc5n79CWSwUxs+ui5YeVnUhZwHkI8
V8JQPI5tinIrujmIPDDAoP4P4Plcf19kJiRMAieC7ZoTg0aSz+TuJryjN5ZrNdfUS29tNGGXcl+S
YL7FfzM74uIAbaYrH6w5+Mtr0PVMrZz3nlF8K7BM3SVp80orR+bR6j9Gc9btmEAERLQE1bWvKw8N
mDJwF9/HgOwge8LZgQCVrRku8lR75c0OEOLOZDVBMmkt8pws826ZYQ3jjEsKbxh7xiHrspOBIRx1
s71h4hgvyhY0uYn1nQK7upsIxdjxbu7mnu3fd65dZo+3aB332WD9jCEsbdOFQgbeiHXXCm6aHRb0
tlvbd03nSuxZZ2bUxfSEfeNuycMVMG8M94zuBclULgYFU8fROcjiMBfIymbHRq9Zlbg1KMVg2U1H
e44nh4kQQhm3QzrktIKqcJBYtiTxxoKJWvmRc7M9pn3zAoC+1O7NgEV/9AP5RT8WNjPfHqVIqdgx
+gleRqaM1YmjyUe/W4MVyYh610OffJmEtR66NDnox6R6Aqo/gubwPEgM+eLFWXccnAH6QV7JWzfz
sWYv5ftwi2Noib98OcQHubbmZSYO++iu4503qiCg3iEOCoDGP/Re/9/um7vvXZLfp0PMtDlPyquw
QiyFBYHWgNSXLqyHS88fpyxWV/Wdvy+w09wLauwNCyDSXOXaZDr85WxYr/qWpUyasNyCsy0x0/Ug
AW1EivSre5Ru/ELSKBKk1bGgdqAJqTvgQ06W1vYeitjc2ca4YutTCHK7p3s7DxdgGPq5cOicndWm
bJJe5ZjnYHnIoV5cgPWgHIL16JSp2VonnHooyQeVUqXjtz6uYp+sxD71ycDWRG7/QsoyXZwRZyJL
XczFD8fll4ODi4IES6FL2Xt8F/ig9DmcYn1X2LWYiJpYPnQ2XQFLAvFfKvMsbSBfzB7aKgNl6L5r
c3DZsO27S25hk1V42V9wjKZ9YpPkkamLNYX6r6/p+xbIUmSzu1CCBJO6KHBR9XuncvBSjMRDCQBB
orYfhT9sxGv0EMR06bcky/iHmXYmBaP6JsfZAStZxBavJpJHnGKX2st8WkO/xdwMBy62MdqZimyT
hQN7Cw3JYrJbw8uOMQTwxaQCk/6R/gRBwzt7ROwBGFx6ozIuQwYP107nA5KRU1oxAMKW9FAKbCSn
bHix5cpqHATLwaqrZy/iS08JIafjnGn+QP8oZY1KJVLyMw52uJtTD9eh1Q6Zz0mUsXBIJ6Im3VS8
AUuG59RFAVy5J+GKjc6P8rRvl76qjav6f1hYzS1AdpBiql0LIzmG5fK3/LVVZfzoQ6Gv68+DwQhB
u1WlARlgnpuyXemIsGhUm1cR1VC9QL9LYIFdmg0kK3b5fHGQzmzsoluYzNnrxZqsvyzfN/buiOuU
LftHv5gidqLePmEZtPbUxr9i9BSXFnIKhBHBLuoDWXGmVqEPdmEm9jYJvPcUk7y9fib9ItBVg72o
fjYMzHUXRVAcomzc+wgKT8FspfjbD1Bozm21BmeGBEDQLIf7YF3FjrzGr1aBz/UynfUn/v3Z9U0s
A8nFoX+7W/sk+Pga+owOwojkSX8p+gJkp+K09G6Ftf6cK+A6ncHmTDa00gaTolqGxsUqU3+TQVYi
gPnS5+oABfTeyVX6mAmG4z5qmYgmTPwvgJ6+XZMGYh56ZQ0WVN1thgB2BMtJNiNty34MMywZTISe
qeeMitrmpz7niNmRfGgw13DTy0rVfTGm5MkYWCDGkpi9MJsRUS8+bhDu9EF/0xw4zG9YwIjAwdAZ
uso+3HpZ2JwT3Hx1blhJHCreWgyOPfaCpmtQnGI499u7Tl/T9/VyfDTiboDjzmKnL7Qv3e+bOmKs
TGGRxbHfYUARs7eODeFTnP2xYbIa6Kv6IiDaivLfB4ZwhlsWZxg4GApkV6F/+mIwx/5o4VWs16BS
sqQnQwJaCysHEtwn0XhyPzjG60e0mVpv9Xv546aMDHGsvBKPhICCMNya0RCc8WaCJzW1StYZFF97
AIfNNMzGRV8AXji7vuQbqY3YuZl+i4H54L6X1F/IIkWC/l+QA9MsZJE+i8hTpivqyCTdcV9beHRD
qiJn68P0zgE8gCKQDltDnYNQEcRZNcFTYh6sOf5eACxDmNinAV1Q71sszK0N6aDu86O2rrOUP9+H
3Z2+6qjb+pHfD5vlCTNZ+/z7Mf1U/QRCopqzP73aKkHHnzP3NCsNirqlQ99QebWX3zc/rmGpebZn
lvbWIz5S31fnMZiC/h4bDBWna9bWRwij7tHmE1cWEY6OynQl5Fje3DE8T7hVHmO/XPdpV/1C/WJe
TGGbl7ap5QEo/VEn6YGm/D3lT12r0o5Rxe+gvd/P+Z/u8/tlhj4e5x85gPrJ+qKs/O5ktpMa9P3z
y/++qa95yodRXxuXVmyFwCpDn3oNTrLzJ3217bzK3AYLEx6rLjMFuO5Gss9bPAVP6IpZFv+xhf6+
qa9NUiFc+mF9W2+zv2+WdguBlOSoYSGrrTKN5SOJUEcPdtOKA6UOIJzVeeQ6KKXKHoYW2p2O+QEX
WJRjkR0MY3Ca2nk728140xeLj1Hlyo6sku9IrzWbhRAJP2BHZokmww/XyAiGVn9Kpzw6qqizkZnQ
yreBL/0it/rqEqqtkFix+vLnQ//0rHRkMrZfSoK79LOq/WjUzVkyYJb7aib8s1dng76mL8bS6P/2
SJN7EtK3ehJdS1ue9FWpThQGZ0TX6auweDldf7+K1ZO30PjLVFxj6OPE4tILICnsWNc/Xvyf7/n9
kpGOp1Mvru9b0BXAoGAiA4P9j2claxKsH498XNV//eON6Kfq22nr8yx9++Mv/n4pI0N7boGKVlff
X1kg1GfUn+aPd/Hxtn8//PvV/y/uq8tr5rdGNx1ohM4SkKanHyUqHsfVHXroxpYnYn8xBnaYmaeI
hBazvXeYDuyGmZHKJKsvWYomug6bLzlqA4pZiUtOZzhHM/If+nxpvtEKv1Oi/xh80r5lYmU7TGiq
Q42OYWvWTrwtLRfXsT55WdyKuOssjy4eYjUnwTOhjNz/w96ZLDeOZNv2V67VHGVwwNFdu/UGJMFW
JNUrFBOYFAqh7+Hovv4tMNMq89Xk/cAdJIyUMiSKBODHz9l7bRO8OArzLPa6bVd2z2YZs9K4raL7
1HQru++f58FFNFvrb3Yp51WHYQRZ2okgx5MWxQ360gI/5fJnypFdwKDabaax8NnOthsmwjqoT9dj
lyxarK7dJO0CAWiqbIdg6ndgRzGXL/QTxp3vRjfGvm3/cJGqEi6APh5AwVo2zXYaBZJGphH9ti9H
RaHNgHwGZ3RwlH3MuVz2aZse0YczimrlCbW44tYXv0duV1yi6GuYPjMv2CUmGto+0fptWETw1yB+
O2Z0gO/KSV+Ox9A0d2ZXXTH7IucJlwFdqL6IG4GjjvvECOhIkAu6DRt2bqrp3uAkfOGqa+ylgZFP
rK38U2jY02M6BlukuVYzlau2yokuzmw/yszPNMgeCKIi7Tv/1FXvK0ouuuLZBzjptV43zCJj/b6e
HJC4sYmgaHIW7EbBjoPAnDV6hNlz9Y0svPZQAmNAE4ymLzHBVLHL3o0NA4vcBp8eMjxtMuntPLf7
0Oc22oxN+NqOXnJK4W9BwVLdpmL76Bei36G7R/WRW/7YyGwbV1GxFqb7Qf9QHBNW6rVE0rvVo/h5
HsVL4BjEqxnaebYpQHNyCwvLFruxI8BAB8SNgcHcDyGC0KGROzMrDzQc5WMs3Se3yi6Dx5gkCZF9
dyK8qjbZITZj2mlovkdjg9yTINvFNhZ4etF+mKu7Ik4CwpDbO/4DWUIQKNOhhoj4mBvcEu27ngkN
3cd4FNBKbDAJzzsGxkeAplcvblDGhl1z1J3kjrSR6epNWnrItexS1QwpcV35gK3Ae1T2rq/rjSgz
cBgDfHBU7OZ2NBDtKm8ApoJcMsSy2XbdJ1ZUlmndGQ9D9abBBZ2dvlxn0Aw30CjXVh4ycSk66+zC
mYOuFtUr3N7JSRq9uat7FFtropV05jAiAEmR/qhN69NqrUeJ3fJH1ZZvFbeo9dSn6NFqDDDDODc7
Yx76s66f4YNPBAWwi5RG2fB/4e/LzFWAyuECtAiHZAerQzzYpWrvp+Jbn+Oncmrt0+LY0seIe9+z
c1frXvrYMHuuw1HSwNK+oLW9IqHZZlG09yDvI64AGJuHdrdLMzR/hMQCZevbL3I4rU0gvSfLqdt9
fVJJK+n9lyVt/hq/rWICzkQJGLoMuNys40xXizLPhWdG0z7vA/x4BvrAQP2myE1WEhkvwVi4DfK+
9Tu89rEi+YxJ9jF3o3FbWsmlDshIB5fws0wJcQg87AsRiQgms8aNU1OEdvR9jKpotmkUvOVBT9yU
naRrK9tHA+gWBzlQ1jHCcCzP72p5SnWnfkB2ajLsYrDrpO3X0HlwI7lHIRHPFUm27HHlyC66ay9F
MtyHvWlvlb0bShdpDxIAz0Y85Br6V2wbJ2syYTIO8ceMH066EYJFA2Niy/m1Lbz+DDrh1Wwsoi2I
A9lOPW+08dr32XcF/Hbleg2o2H4xaHP6Vh+0Kfibep13R8C4D0bcyuWziEiKILnhCzZsuC7nKNsl
EvF9JM38KbdhcHrexhUCTKFz15q5vWvL7LGfBJJzaUt/CDuwlqiIgXWamyqpOp+Y18qPxw8VDj8Z
pq29eXjpwuxI/wq2dps9eXH/oqFvXRHR449tdJq08VoY9mdfkCrCrQZTGBRL2/Trgs7GkuQx6t/I
G/TNIPpvF9lbGvU6TTmn3xYzpx95F8wYqvkiljcIARGCH7hV0ehBS0tlgLk399ZkkIDgMgsDvDvD
rlHFn9Xgu1lZ457qd0PK9E7VTbsK2XriBdxku8xT5wy/sg+tMUYFLWukDmIxlTJWjH8wnypw9xCV
BcnzU7Udhi+v4roAlx9HJGmRK7oxfvZOTcpZlTp7+lAVmSOtreQlbGMyzcKSc2NiHIUetGtCkAx2
up616F1aZyhhl7EiTikCNbeTgXqXZnokJsrdAmY9Kdu2L6LA7KJDmA492W9Jrr3Qb3a3cOJGtmge
E1baw6t4qh7qTOxZhetF57ZNnNj0jWR+K6MEGVfS2T5RCsUmomhcDX0JW3JAER6X1qqlx25G44c0
pA4hbSnRstcmmhkAacZvo7wPAQwsiDlkj3LiVvhqp8ap/UDK/SJn7aNjZn6EE9SsxdxD3x2byxQU
BmVBdDV7ccalXuys6poX4t6dG3C8XlJve23054UbHHahOEySm3EU1FvVmy9dHRFLErEu00B4lJr5
giCV8BMQ2Q9VWKhdUyQmbR7tUZZi9nN0QH2PSEV1+JQioFKMEAFjRZ6+m7v2Pm144oAAGNV8F+to
uFDXousA9+c4hymcuDvITGKGdU5aEUaHsqwsgrhwHiOoI57jSuUHusRxXipSb+Hc3TsxmuOyl5+M
qol/akCDxpBCsGYSlkAvMEpcHyPoEi7PBBiZwS8Rjc8o0LGqJzWwyaAhna7G09h4LabGmgq2Nx6F
RVx1mFxmB9uuZna+HkHeq9ok3IgEC0VffGYlvierboY1JuAVzd9+ZVruR5Cg6vEMSkByiq761OSr
Eelcbzq7xO390CrD3+w56OLjYfLeGq149Cp4XELGEy1hsCAxIdzlbkBGdTSSRQSh656fkkNTqeGR
XS4LNVddIzTucLgdhgnJyShDoOViemaz91QaKBaGWPgQtemSEYFmS+8cLduQOX+02HUSqdJv4GPN
QESqBxHr4oRzYFUV2qlNYF2Jhqwr3UHaALGzesAVT6/ZRWEZYtrAHkbQcV2eaIlHxKlT3Trs+bQf
mkMHrmXvtU4lFLQydbd0m4r7kMyh6xRvx670fnI7QqRCMb+tOuH5GV6KS9+kp0bXj57HCh6LENZ7
X4w+0kImMIPvLCyr0pgeK/yY946J517XRLOhB44bLkbhSOBfQ+5OkmyF2hshra8iL0+LuNOxyCtQ
rEkbXRW/ykR+xRq1VuYovAOUVqsh08crIY1+OjwXlIQ7o6xs387UoRr0aF0WYt6b3Bq4IXr6w9CN
d1FaG9fZtQ62pLebDYCicva6FjD9NXvYNU7iSyojPCb82FXZ06D0lgxETUeQ3IPmS2LZ4LVskp0J
CGDdZRVC5XFjZ6Zcd0YML5zJDWvHpyJzazsvXrTYgOsByf0uwcNPoRV9xy20JgEAL7lQRgZ7UpMf
TfvJ8YR4DhqBF3Fot94ikEdOadX1e9vTOFed8SoNinvPMR/y0HqrzHZDA+9BuDZu6boAmS7QeYwt
SjKQfY/4IlGt5ibEHd7xKSIxUgQhGoRK7bPx1KtUgeXVaSaPj+grdAAQQ75xxqOjIvjkuXHfMehc
d/r4yyrcCarLgIxJ8SUtAO6io2YHkMK+IDD8YQHakGjF2Edrf6qQyZyoZgihFd79ibkYVrBcIcIr
JlabgdSgKW9GEifzL7NwBHldjs1+zCWrPdaQj9bGsa5/I4PqtjUWQEDICmuNty/x4+AkZzoIm6ra
i6BGXOYAlsjAlrPLkSgski2zxXNm85uz0qqw4aPuH8yrrli0EPX4VTwnmzQGkpfE6icw5XBtqnje
RSlR7l2iuOG5flBCJRWN+rDH7jlV3oOs6arXC69fNFjtZr9pRbwyp/FjgsnMMu299XmCXMlZSDG1
vVJzxXYtmnLO7MGnkXaCSBRxpWLObWkA5a53SBtt+SsNzHLJNah2Tq/vhjbvj+Wpj+NPK4YL16Pt
RG37OiTDdzOzKlmjtbXD/rec5kueLh+gXR34zNi2SaI04ettB698cWvWjyn33tJZ7Cqn/60gnRkR
fJoQJmwPM5tApkPoUSwXnv2ot8U50sbnNAHllmndsbPUriitaYMuxkpxDFkuFyQozHjTm+O5DIdj
uSQWjM6HgX57VQ0hQY+LGj4OGTSHOYBU+mQEmegGKUF2jbddXhgNhRt7hkcczfmLjpgTj3qx4iMz
N1M2Xdm70AmyNHhvfsdd2KNdo3fqdS7A1rFLMdKAKAFizFYVeZpIxSQGte4Xc9vvSM3Lt2g8hgan
ti1fuEt81QzPtlVu7kRP0KdeRsaqW6jSgYX/cR7Dux4k8eyFJG4xWV+FUFsY7Pa+p9WvNkFb202i
hShVKO+tCizygO1gchnoZfGXPsMrcXLrvZzW7UQMa5G2wMnjT6exaPpxTrYOfo+RcTXBig79kTne
aIJmYtuU33iIUoLRpn0UT9gRO2Nd98khCJYXoPfFXiwap2YRt2s/VIhDncX1Qo3wZnbmU2P092ah
Pbgw7b2ETylPYGsk+YDQaCZwg/WJjXwNxmYdx9FL6ATkrZTe1gxT9xhNYOlsLWKHHIX3QP7FLspR
4LILpQLIlPCRSxVU4JIOM3e1CWryiOrczLwJ7RbVuxoL3pCAJXLxJA6l1ZHGx+wmmmrkQxOC3diV
4i6lwxBbS3a7M3yYdfvuKrQusw3Mu2qjFVj910l8RIZ4D3N8xV1rEbs3sTqjE4t70V5wmTsZKRLG
aJ8N2FanKmZVloghkVPMjPtPdJ+wgNZeBhdbry89jl2p1Es8kdrZwGt0cUBBKP0sFRGzqerVVmMb
z6Phcaqcreh03e/T9NtrmE9rtX7EE4py2oxCP3Iyak1zQBw8EXmTd9icpslBHFaWEK4exxK8xgDD
iq63LV4GC01z5ro/NevFcWxWORNirSydfZCxW2ROtHIUdwAn5PdDGo4huBaHqHIuFsB5GPqhuCum
nv+JShVyK5VDSphPWcVr0XIH0TtnnbvtfaQxFKxTye0hufeICAyV/inCoNlNvIR1Jbjz8ZojEwd3
zcxcUI42nn5e9qhoieFyBciXbHtJ8YGgpxRQNhhg20QzjHWIeRsUYk38sHsfdzqEHrKGlAevS8ze
S9o2311efi+aEiuPr31RihU7lYDPuK3j14igyo0Ru+s0zqjOtR9mjPlMtdZ0duJfMsvvrXyGRzsv
ccfUnf1sotiqzTNsp5d2EkyJbRSP/eI2fc0DtR7ZCnAznosNXvNfkLnjbZ3uR3b3YPOrZxbNM0G+
D07I6Zn75vI5iTTx1kNv8jdmvIF9bTTU0ZwteoQ5lJRjf7GZEt74aA7ivUwyb+shfzHtQ5UgzEKv
/xTRgIYlf04tJAZZUByJp7inHzesrCG9d0hENpBZ1O3wbE/Jc9zj9BjjB7xZh7irLl2bb5vmYqXG
OymO66CHYVX/qvDuh4N231qoPk0UinG18D8cgouK7azKFRcuBW0orkCxPozAfJkNBSJxVjuV1N9J
5IAEZpfQ5x1aS+3F9aZ9ZennXnkCPTI2S9T1MR5K+ydUwgeDT8sMpE88lR7JJ2T6z7UcibF4Z6hg
AiPnhARXl/T5tss5Y8C/luQYNBvwin6sNz9nx/lp5zUtBEEya/6tWu+nqdRnUXwObeCsCgYcuR68
MEZ6qLV6TejIt8GLzebqO4zSp8wqnwlFmdd0LDF/FM6nx/m8a1P1XlBgQxHllpTUE4GIXfmRwT1q
GueJ9FqyW8Gh6eMBlDzq7urJshIoN/qbI9qnwcm3ESaqTekGD+4IeQAdx3eKM9cLXweprkar3UVd
cgBi/qsiV+q9cTQwJrCq5p6gvjCS24bgyLW1gAEMUb9p8X2F3BX+2u88vJhtg5SpqgRvj3suAUGX
KroGAsGCZp6d3vq2RE6iD+QZwEPmpe+Ncs0MjS4SlTaayM6Jj0H3ZsqWyK4fzRhqC27mQQsWLaCO
Ai1+nOP/FfT9LpgDTv9fQR9dzr9B7TYf3cd//fEvLx/573/949r8DsviH39+bUFAGvL2T/6U8wlh
/1PatqeDuLPR9Mm/yfkM+c9FRw9jTdjc/iw0e3/K+aT9T8PmewgADQObjsdr+FPOJ8U/afZIxzFd
WzrSRp73f/7n1/jf4e/yTzxl+x/P/6tQ+T2xZl37r38Iz+YF/B1YqVsSjS9yQzT17EF1Q/9/5Xxp
q+Z0UF58XwQQ1+qWRFuwMGAzyI4bpv2UhVu4yK+RWcMYoPNM/z59ccf4K9Sjdu3GVITgfpjA/vvg
LtP8IDHvRtsSm2w0semiDbodGsatXV3S33KWUBRrmQmOWHi2SKXPWaiM4+1QOipZzXlibLoS/Ujf
1AdbiNLvIjJkk8y2d0h9wSSEYMcBoQ9sv3McRWZ/Ckz5K8m04L5WGSMQ03st0NVC0FuTMu7ck0jR
hMN0r0gBekjd/BBQMorRde+MNj9bKm0O3FI+Yzs6VgsHKZTIbWptKLa1ILyJn8NEq1k0ILdHapm2
2cb4Wg30mOrSppdSVDsrsy5prxMiiJGeATXN1TH4peNmPI6ZO/llRZZGnNuMM114AUMf2+sGhvMN
P1ctDDqvH00GxR9DHjbAmEJ900gqtZC/RkuOVlyVR3M50Noq/3h6eySK4pncS3i8y2dQhLa275xx
1deQbdK5ha9L4PWq6PHn/XtG5tHA2lNb4vrCUbi+/XE6vw2ddZX5/dDF2Faz58FM7hJcS6eJfMXN
VMIjMJoUgy1RHBsq8Cs7VwKIETUvCgqhoQvVCd+GXBNhzev1HvAS1o/Ngm5Xi1oo7uwDBpeWVnnR
sKh29AwsZRs4s4BTBTNgKycFopiH7tbIQ2enO2CTTO/vb/1/fBJ/fTplnEpfa9S3KYudTiW/Z4aL
mMrFX9MsipDbAU1SA0/X+q0ToYiVe2iPoY0ADidrc8S51x5vj/46kOTeEiBXBjs5WVuTX3+8HW5/
0H88ZdZTA9VCrtoYwkOXgopinS4CgD8ezqNxP2Tst2NhvMtl9kBTjrnu8uivp2L52uw0cu8iIb19
8KwZf37mt6d/nQy3R/M0Mu+waDndrsjbxejMBTvaaNEf3b54OztQJ/wwcxqQt/Hq7a376/DX18zI
YdiSgBMjeTBcLuTsFgdoLtIIsRxu38nmIcC/PCRszpAWpP8+jIso4Hadw+elMmhTNvEW5msfKkd1
bNDk8+EvErC/Pc8gKUzdg2wRvfruMjOOGOWzJc4+cIarY9eXKL00Fxx62s1HOLzzkdSO+Xh7ejsY
HpoqSAPaiu1TgmiDhv2uIgqMALHOBO3FYINeHKKdmwbZvfl50TgVO7A3JwIc3tySPhNm040TK+3o
muYz2NB8O9ykfrcXJf0uhsmhLxfb7QtiuQneDua/H92eei1bIK/Rd8LhQyDxujgaZO7t2NATR6Jv
shqwZNqF5cnOGaXhdA59zQTpFkkOuqZNR68e4u0sxx9x3njHWIuio5xfeGdTQbWA0iAwOfSRp44T
FzyhVxZDpy48NY58hsCUb28vsV5uWdGS8TLaRr4Zlxva7Rt9nOT1D0f36sM01KSDiSF5niZ876nQ
W6IgH7Ag5mgcZeWrvr0k8/jZNWilTQ3zjt7fxSFBLctKtzaM4CsmiuVAh5A4urzbGEHzlLl6vA9T
9arLmggkkvMo3D7ySiA+HPIHb6u8BsBJrt8NeZxtiXYz13Xc0a4vZ7iaQAxaQocq1yl27ji+j4CG
xJi+h7L0DvBsGH3n7kxHdaamW06FcbySOcHYU+nvwUSBVYqcbaZSl9ggRxU2Z4rYVDEI6uN2F/LX
URxX0gcpRIwduqfFZpNVc84too/vJNEfKM1y2NVnVRJOYFTzib0n2l8ZH6bOOIt6fHJBgbKRD5A1
5g6oeohw/qRY3ywX2J41nOZkUMfKRYzajBFeoXR6BYrFWDDRaBlGxVdqsv0dXfVLQxF1nCsB1dbN
XIY2GInq/iEggss3vP4lZnu/q5KJfBS3O4TTsAQHFOzCwbeu2Xxf4cWZJ2iGJKSDGAGJgykHihP9
Idu3YBqxGQYeb8gOkUp50hoCDMqiRpdA8tauVYxkzTbofCtWxiYcriVJGr4l625tSvSEDQkh1Mdg
eayYAYfJxpuwTME9vDTXjTTNLcZZExJQ+nsSs77D2/6saMBkjT08ZxJo2GxqiBRMxweCYLJLmVeT
TfPZEwad2iSotnXFD53abPFZFoAki/FkFKl2GSdwQ2b4BdbVvriZlm3qoKKZFOQvY9XBQ3ASsUUu
8bNMKtCKs3YszLkm+KML76esOpmdC7iPOY+mNWDdEJWxcWIqqvIeO7yVjk9o0tutJSGsh8ysHFeJ
s1tZ1SYXbcgqopPYhyyHQDFeV2yqbGtEBAS5rvk2uJDUTyUeMKB8xqGM+o2ux18pNJbVgLIB5oh2
Zo6wFlM9rXvW8303cgH1RfROY64C7zA4m76qxUEr2GXTEvENvJpnXsyXIydymA2h+XgqWjl/icK8
d/LgoagcmBO8p7Ze/mTe+Y7CjTQD7zyUGJwcrtvUqFEyJeFlMCN3b5BgSXEp1ngyuk0URXQAA6D3
ubBeZgc73VTSASEY6kDS40s6sd2xtKNqRrG1paY2mZ5sjSSpN0OEKEzJ6LW0vV+ZkbCcwI/YuLql
XebOV3mZ7JyJqMVM5DM2Pz3zsXiuUV2re2/RB/SeRSpoP/wKF0xSCrRxP2cIa7pDZIu3odWNTaXJ
d3btxwFfCrLFF9h0M3AP+Z0Ct30omudmiu4qLxx9J+zSQ5PaCGllYRyLsuflJsG+NfFfwdjL/crd
N6RW3xup98QLvYceqtaEo9XnxIzW8RQe2tz+Tbrqj7kKDSJS9DtTD1xf6n0DVrYiAUBelKC2ZFIH
ByZXGsAhXTvnARgaN4tPull/VyS5r5pej7ZlZmuMojG0kYRESWvUPrvQTxIYr4nm1dtRr8+EZSZ+
2Uf2ekzFXafGizkxlFdF+mA4jPP1LCUEsXuWamO20ZWpfXOK7HzVOPlCQSsRLKTQ80manTlVkDA3
LpgQbv3hKnDpKtcVbbR+bN+GdFab6hqXKZgPm6nYtHhmgEztzFRpUJrND8v6aU5xcGqCmrzSaGAp
4qrvatrvUP3uB4dSRgeHCctg2xbtJ13+bOswYJyLdhup4kcUxlTiM03cDMGxcLy3yEX+rWL0pbNE
ZBIRB6Qq/aSNKa1MYFV+qtVfBWPGA28EIJrkWlndyqu05n52c+ab68hJLBru+FDmiuUI49FCvgGe
XI7TxsxC79gT/m2YRAIYrNinSQw+tyd1YS0N8YPeN+gtGE7EpGoVBm/sNK8HewEm6HG5d+KEbY7e
w+UsmSZGFGiMG9icLPXJ7fntUZjyndvToU3oxmqUZMv25Y986aWA+espSyLQq7Z4HSXt5T4vEjDF
5HvoAykAyVJE3Q7DUhv9x1MCHSD4jcjtqfdMVhMUYBMMggbKEAF1C90uPjmKgU1VMwG8SaerPszY
JdHzZqbd7CKJ7aHIXsxSn7aa1074VKm8amagW5VFv27i73jRit9037dDMo5UwC5l0L7gU8rrHPm4
tJINvE+GD4v1oTCD7pgtB8FAaxdH8V0jq/pIS/EjDbXJN438EBPvubt9uSH/MHRAreS6vTKXnGc7
RH/JHgPDhW51G7gvy+m1aCtd42vCHuW7iN6pBuPKOvT6UYmh+dsB2GBzNMIcIZrpYVth+3M73ETT
eUV/zrM9C6sp6N6bYLqT1qT/gfL1smDaprlzvclw85u89vbwJre9yXJvT0VCrYkBYansh7SLmZwu
D7l3IfzQKQzVsMtGwGJTq5+CWIonyyxfGT/3e1YROpWjHp7Dvj7PMpfPkoBMgLn3Wl5ycpdCuzLx
/1J4t3eLhYwppCq3boVqLeiS8eIuhyDqfs8Eym8zy5mOpEHr5GGzP5ojBEubrBfaLgp0ODqUT8L+
BTG+8uUEVB51PIb55RSJ4rKmVZvbV9FPe8JDIh/y3ocqpXVXYxrIoji8FGSREVaFIC3VMtTgNjPB
tjE+RrZcztCWjwwz8+pJq4Fmac2b6JLw2XY1qJhVbG3YjWsraRXWC2k1KVtgcixl/z3hZjh3gjim
NkODlS77Rd00pC8tPE6eI5prpMLmOtgW9adeohJIluzFjDFmxC3TjkXBVVnO9iYGUbEBLT6eDW96
gGF2ruzywgfBkC6zknspftNKSy+yxhM7A+eJKntjFqTgDCzxZEUgRM9bp9y23lSv6iqerskcDVth
B+s+JWezLcfxIVcQPIyxPvdDzv6fE4YGLKOYqgYvAk3V1/UZw1KYN4cRimtQyObiTXF7gXfVbisa
s+hb4uTc2tgb9KEBtkTTwAuDnbPu6rnDdIUsdJzkfQvv9GRmA4JDjZ0M7tyLJPR0LT1uwQzJjjb1
/bpq9fnEXeHQ9q7+PDkYGqzMMA522X6BE4bwZ+Ap0sgnhmsvCYRZcCwxceOemO4Hz/nhuPI+YnB+
mJCGaINlkW9I4iL8/I/GC39qxWTew1buLyRarkF9aGcLzuXOU0y/sartSomDYWKP9WDqTHYmC4AX
VcuO8uHSiyI7EXdDPQcgCBsPek67WA3mABcv5U6VIPxfg/Gqrzm6Rie+0oKD0ojMJjG0k46Mci/H
/FdngnWavAyzhpskF8NlClKobHyAslTsexbpgQO75unOGY2jTkXh9/S31nMjxKHJfkxuwvak5HMF
W8DwVUkCnIcAEnYLC63jL8IT3jqcXFW/iyLXW+U1ryamgi+4zexaUpbXjAb5S7GcMQYpjwZNh72q
k7fSZiM7p92dTWpWGoCT1R9rujR7fmzh16ECTJChx9Mah+kl/DU+N1+kY3o1yCiL4iC4c4PR9MmX
PNJPfqDPPNw1hTPc3R6xRSFIUkv0jW03xQ5yYEqqXlKx7wlRhTKCZtd31qIwY1r52CeLqiTQk1Pv
0QPSyiRETCDFsURoJstYka28IIdtZ9gmkx8kQ+/rNRNww/aOMq/tpzRV0SOyidUbrIIdUp7Fiabv
0mWPA8jvqrzriBuDBnwPGCHQH/XiXXVcX2UZbes+1y+9XQY+d9d0XTSfAt3pGptFh/ZNx1tq5POB
eTJRSr2iJhtEdm0RfV3dCsdf1n4Oeriohc3mEGHxB+EeHpH9uoe64UdkSfk1iLusd4FV4fMj3bdD
Pxc25UWXpOMicFtFTd2doEJ/OJkw7zyVYJ5SWPMSYfGpZgFTI6tVe6vUvlTlTFslka7phf2aNiUZ
3zJ5Up3XXERklQcl0T8s99h2bh9DpAkHLbSGi0hytvcTFhBoiccOvrhe5tNR6hkngoqQb7viXsZD
eFaWsTXLBRJm6hdWo/c2ENje3PHBcRlixCVnYBeolaosoDldPpADShcCrTxBotlYbR3He+FGkx3E
ZBzYAv+qrCY7TyG6x852xi1MIWd3gIGJGI748E05GEfDjdQ2c2GE5Lrr8MnGgjPmR4pjlxITnG5r
iGucEqyZpD3EFtzhKC5xPml2imopwmVYGc11nAf1uHRTyfdVifOrs4dd19o+1xTOBLvOqKbi5Rwu
d2HxKQedwMS63yP6F8dRfFJiDHsw8BgaLWuVJ1FxmG3gboVqa3ISmdJr8bjD6Lf3Mud3Qtn+Iqnu
Vc0uknmijQX1GFV5vZ+K6SNxoBEGNpeS3U+MUxnssawYwUt6BmtxSGI7u/RpaT1QXkNIatLEjwci
4DV9ZIRkeN/tDHq3sLuOUhfFuWNbzhqKLeCZkgJbieK5JjVzmidt7UYDctHRcJlCIZUc47hdtwYF
LDkm1eZmsamHxgSKYFxupRhTUKLQrQ4ZYtm+dsx3N1FTiqNnmS8192nZwa61SgUcowqHFez4FGUk
oWhhHN5Zw3hKQeAdA4r1rqNvbQVEqtozOkLDEjR9NJQhc74LVfZrbCZvk0/9o4P0BspZdzI1efIS
1YHaMmq4vs3KcbLq4FpJ8Kx0tWgQPyTYn9OQIQCplng8PcW/2xPPINAenr18oqg3ANvkEb5gkc6M
12Dfl82ZYXfVlw6Fb9BvLbefngBv79I2Gfa0ouTKQMjpl22AOi/OoktmUXs7wPW2HtvXGnBbIyJt
rar8u9FxkSFtHT6spnqM0yr3rZrg5tiG5emOhBhNqUlbUyNsWyYRKVAODQdPv0MEE/i6o0WHmfIH
3YDHrtV4Yif13c/6eOcQusbqT+Z5WRrfXmfQNjHMwzAXvr6E6oVpLlkzSlxSHY0OZVimX8l4PAGt
2XoNki14BcULerHxqszgasuPLknUm1QJK9tMjnPntr9c4IxEbXrdResiOlEFuQNFO21NXfYPdYMO
WUOPxB1GBjsrbbSNrBqanK14BONBeZl7d0QvvE0ZRK6hXpzoGgcnKOtTrqMM7qWGwyibl8lpyno4
ZqUfoYth0Jdpd6Bi+1XitQ2slGFfCcT5xXLCmo2xSeXoF3Y1nqXXarsUqoheu81dOSTRyeHVjxpQ
RJRfBu6kSuyzOfjIw6p6mbgQ4575YGR546NWD7u50sInssv3Q2txjhXMP0SCIGlu3XJnAdfBIKI2
Qz7ITcbW1s/10Fp3LDR+hOCckQX54Skj7v3gFf0pavBJsMxrm6ADbhkvv4UxJuZ4MbOQIs7YuIzZ
0zzBqtxZ4v+ydx7LjWvZmn6VjjvHbXgz6AkAAvSkRCkpaYKQlEx47/H0/UGnbp2q24OOnndEFY9E
KUUSZu+1/vWbF4VxtqsTiu2YDGtoH4gKipPnUsc8uOBFHXNoZWgpVKhpXZ7N8DxljXZoUhyJuzrL
dl2aPUkCul9r5ARgbq7BWoO4xSyaDYAW28FntN/FsuoQE5OdACb8UcWqgWF8e0BN13lqO+A7EE0J
oyBD2nV6+Y0keQJrMDsfs9fgrJO85mS1FOIGD1o1hhyRBT5wvOAQo8pDtcNTkX6tbMgIKZfBNUYB
4/BCKPyfAy1F+FFI0nwWaihNSiAejIo6mPYMKo63FLGnJrW57XAsIEeheZLwDh6riuV21IC6MAC1
aowWyxcxS5atFirCPsEudpjl7lTm4/uQLRKrLJznYFJBFLFwlz1qZQDSNn1T6wlJRL4oxyDPLb+e
868uTxuoJJaxtQjEAY8kiDRXiiNO+iRaAK/il9Akh5WdKgmVAPTNxHKXQqLbaSJDpzK5sCeHB7ML
spOeY/ktpOW5EztP4ZP51RTTGGrhM0ZIxqmAuhGPbzEx30cz7SpbDxSc68xO32eGRZNWCs9akhiH
nwezIRnYEhrC2hU1J6+rwqdjzFnOQ0rIOjcbPx4N4wTHsTjxsc0+Fi5qor9rGvLGYP2uM5J30uua
A039ms3BWjAq+p1cp+KMnKKE7Cg/o6hrDknc4TtEz4rX8bSp5Hl8LtaHyWo3WdE/WwOdajElzaVW
f1WG1R9UDVYYzYN8FAxYC0sN5TrNkvqwxFKyKy183YuMtA0IbDdIWVzrMxy/eFqgfanYtWWcOJye
KmMn9Ane3qJKoiMDy2EhxDU2qV0t1i4C+IIEM5DlgkRF2uKp9EX0TLyVOannIsTuLp/jkxX2pgMf
G/fLpP8ecU16whjDtdiSb0NAikwmngV4b2d63t2CI+Wxhq2OmofiPNthKdReLInkzKaCKVi0/QWA
sD6Mq7FvF6rpQS8oG3ENdrIZYr3ZuBAP2AxoTe2sItYr1ZpdlbMI57D0TtZExwLidDU7LiIFPi5l
5rFvivpkAB3GGkK3rFJeRk0+VFgu+UISxrvQhLAn1x3DE5JhLuk8XBYjHPYZcGCbWiNeb2W8Q2cE
ToNEesRb206Yr7YSOmEGmJY9s3jCLmXE00F13khlQYQxUljWD4v7ekDInjQPrNlq3yrMr2g29mNL
+DLm7pizJ6Qj11hAbrRmOTcKWcMLPCsnApzGmTUT/JmUZ1/N2OoT2iZvzJUVcKsrLxYq36yhjEZy
2P/KtQZjcV3ZKbg044JmVP6cQ8skBSI6aFn3LJp95Qxlx3udKNNxg3qpAss8AuC+hBJ7CeQeZr0x
fGa9N3bE05ZtXe1+Mnh/rKfjnu5thgqZa2C70lI37GvIy7rafEI/V25HDR2DIOAOj+CQqqcHUcJN
66GEU3lYTaJDUSu3cVJslNU1pO3be6GX73DkOieYx8++p7I1p2Tz8zl6s0ZEvBh3MlC5gOOQoACp
f40Iq99EpYOxQndZgl/6pIaw/+uFJVAHILaY3EKmhUPfqS/4tEuqOL1BMY/dsVFzT9D6v2Z8P9O+
n+Hf33O/v58Lg/4lqgtc//HUYD1bsSQSm/p935abPmA0Wkaqs5hoaRk+EeBu9RkrAWKZH6MIqRBz
JzNWDsLP90nbOgytwh3goYhYH9qjouPRIo0R5buqTnsI64QxqDHOKGL4FMIys7soid2fuX23jvGp
ocYthFs44DHUBDH/zBWzB5YViKjGoA6qQrjKf8fVT0HMLEyUQ2IuWl0a96Fc5C4WybCMElRzPw9R
lpyDjqwlAahm386Yd6gTF3fOFOsQpA2dsiY/cbMQZ6/Xv7RllOlZYvhi9DIlcb1S6DD0z/HrNIEx
dKmqDjN3iBGl8y5T+gkQeimdZFX6G4JIwsMPwW1BZgUO+iolQkUyIcxYC9scsi3xBIkjNKq0INhd
rJ/k58Fa/yn5Swy8//mcoMiJl87l63+bQwcKVVJKN6KtjgE/n/znq7JChv73tz9fYXSauI3CJIn2
kCp4dbL4+cr851c/30brAStlmcCY+hzVueLkFV5yLOzZZl6jtsafvK2ioMVXBAyH1Kbf/zxo7F67
BWWGuaqrF8ywEMqvX1bIhP56+Pl2kSlGk4QUEDWfjoOZzoc2XETqAA7G+t5Q13L1keQHDSP9ISmk
rM6g6gyNmVZQ8CZKQ99nRn5biW/SjBldtIKmgshD+oOXUoO0e8vQfuEmEXkNk+V9vpq5/HyVrl9F
BaHWbZdcfp5ikEj0mvGrWz9OGSf/eOh+/FwG5H7Digj/MGVwVN3n5VyAvlUYYuv112ACmhUQs+1s
jRf7+2FQymMvS40/rIlhijYQpvKDCDMclDaWkqRbYdCBEUEy40m9qmYqeT+sp//v+PZ/IYjhwrYm
ZP7P/+Jc/R8EMQKC4qKM23+liP3jH/2DImYa/6laOrm5Jq5nsvYf/2N8tN3/+g8Qu//URFhgPG3q
Fgvqv/DD5PVHPK+C7PAOVOOf/DBF/09Lx1adf4ID8/oX/1/4YXAk8K/7V36YakqyoVgaQqLVMJrC
7d/5Yfh74TQhtZAN+te2tKzdHJAjMtOBO2+z2rRgyHiB6/Fs2LXRMD0XdXD8WjQ9gr9+61P1Z6k7
YasB5GDGE6O/QQczxtZ1Zrfem1lr+T299iBY+7lS86Mpt6ul2zpNDg+VlGi/RKzRpW/kRcZtqrHr
FCaTBEhjeR5b9uQyxyYcG7vgqvWzY01y5Oc14zm9hu/dkLlBmwSqpBCjZGdvY1nVu3Ga7WqQj1OW
ihu4Rz6bzd2aLRowYhRc4qpx/WTQzc6afQoNFlASiLkvVJp2bJPslznjSk4mCEbJsjeFWxghCX3b
HL6N+p68LBQpRdFc5ZypPuS+o2EsuzzoRnB1gowSRYEa++MB1cvHTmwBZAszOFeRYi8BimNtHgo/
xEA4tZLmjskKHkvkNuH2Gom+gtDJ7jUlJsFR2yxkK5htUJ9/Hjpd3pl1TcCciMcFijkrk0dv7iXU
9DmqtgEL+k2eKAKRfY3kqDHaPAuRkMbrtU1FNyGN1HANI+153NQkGmwsXSOlaw2xVC1MXCFPDJsK
9epMytwWKdejGecdjoHjJmsFD9OL0tfL6YJ4lcoH12eVApxsU7IHklFwJgolKAwCs+tE9ZdUgOiQ
KNj1uMAOIYivamzoj14wGWIqMRUHFZ0UCYRJ5kW0jrYyrkFH1sUESGkK+Mti22/yMouZL+hrYO1g
kyKCDX62sn6S/M7WdyEWFM+FsDrQPb+tIbvp2KpPQOMMSlScBwd8V6+6jOqjMMyPgJmnVyiCI/cQ
BQAo4k1d5ngYr4u1Yo0Tg9Mqc+VZaE8pJI5O0fHcxgKcWk2GWd/lR9wRs78e+GgaErzbEGfHtMI3
F1WGW4XVhcrhPQhasqICiMJEDNnkKzC5CKptjhUC9tGCslEADfAG6yF+Dp1mG63IFix3bhsjXkzT
+oTTzzMyAEeOlu5iIr4naTo+EV2LYZcibWS0Geinx5famMMzEz1CNlON/bQ0v1IUznqRHPNKb5/n
tpop8XKMcQxXqeXdUEvJQzejUxFIX2pUapsgkBJbKIbhUjfSVaiZApcFw9dF7NEzi1REvR4jC5vO
4Qj0XOTxE0yJBHL4qo7opG+MC3NXwEFFTNFNkJG1FSz6UUOAYsGwLieh9LiEhwnoRy1h0ATZsDYh
JSqNJd0sHUwSNUEFPuva0SSLEOwXF/Ca5L4ZtYNDvNBoDXuYlJtlkb+1Jn3BKhpQSCz4141Y23Nl
3pPBbDmdAaoYlaDRBHGNWqO+JaDSVosQEVtVXpnRelaBXcxUxhZKRcGGScJYcTYMn4zdPT7QNSpb
Kc69YGIkjZANIyrhEukL7i/z+DqUhUDeecUou+Uj6jFWGTKO48ynMRMev2QmhnIGATwnLR2zCMo0
FT2LLkxEOk11ew6F5qzkTxhkA5mKXNtwbMdUB2ssFdBU86uJ3qEGT94DKGgNOcXiGBlrMtvqteuK
C0jz6OCPxZwEYkFmrinaS1p6jCsrENKIiXRbqEzrk41WRMtVJAGkDscbkCKqD50efxX9L/D5gmkP
uwVIs25ggCjRV7a6uEVq+tVk9Q6x52DLHaqxIopdotO/0SsyO2sQVzSQQHtWTVeBfgwBFcbQEhd+
v1qRYeB0DUv46kkkqXYY3PIw+zPgH03tNROMK+kAVWVzLZZlNYy4ZtYLvh9oW7XlbqnwRyuQ+bmR
tzXXGzPUs161r6SJfhRTfG2zABmwLoS4f0F6rJaWRBaz/8iDOca9T7NNTZ7pY5l5DrrBViUHSN1D
zB4Lg66bBNZi2HeEReQhQ6Wm+l08ojG8ZlE27eVZPOudxo2MWXaSmycZswjUdREePoqfRJqM6BNJ
jkxYuG+sahAdRhCu9x9ZBq5qhPPvKhZRj87vc6XAbxqUtzCtEIzV8X0SJZxNes2X3ipxxGilCWUX
U4iIya7Y2fh04jist/e4TMhdDbAgCpkO1iKQk9Iut6UY/vQgKQHkBCUInjSJQZ4gQ56Q/+AoUDod
yplt1SXlxWpDAxnrsqdRImjLfJNxDDxiPcAhLjXLm6KS+j0aEccxk+5Mh/EuLmBzsRmq5jcl9+QU
CSZyeG2yAOKoIKc/eY6fcRyfBokYJCmYGpe15VVo2ps8srMGSfdQteZgNolwVgzBm6zwEmr7ABSL
6RIrdxJrwSEiKmLE+dWVZRPPikE8LKv6OOH+qFIy3VMyOm3yT1rtU+3BBqJYfa1llG1p2W5ycB3o
OxB1rLdEVJ/nsFZPfUQ6BkGhewDkG0uP2fLXW70mNIZ9o0OoSsDc62xgR2hN86ad9Ys1mp+aMPyC
S7WBT/4w2YE8mcz2UWNem49OLM/vsBMFtyKfzxVkaZfpEElbRfqgjGDQlNwhlXDOGnY1WnQCEgz5
HfeK6rxSvGxRmV3LYOMwSE9BtDztYsmsAKdZw8d+fgU0R6WLACnMf3OrLjshGtmL1d7TOcVzLlPK
1AZ80rHYTm3pUi3hhUnvYg7FY1Tw1a8xEOhxakUQLL61gfbMmMChBVG/6+kpqBXdXVZ5Vp9rmHBR
RYXYPB2ASREy6WSfERyLI6kjRReI4SKwkRiwb7B0JRIqT7bSSgd+t0A/I9SuwGEq3k60cV9kQV46
DbVVU3zJnfYRtr+mITjIseQXxsoe5JLtzZcg3XYR3IFs1je0Tk6hM0wFQ+FC91LqD6xFTkZT7JOx
+Vxm2AT1dLUy9Vmqw5Nslr9lfCIx8t/LHVm3c+L0WnWXZlPZ6FxiIhmCcPa3XI1eBVjnD6Iy+KTY
FocYpKjo/3RR2/tlS8JePkKNCrPym3TuOf0mEROVLgMbKTTe2iI4taH2WzdkvJwC4xFjLzMOwqlb
BsD8BGAs06z3xFSwhRU5YsDBGPvh+aYJoTObBVxDFHVCYMDWqA6FovcuBcIprDR5Y6aW6XCUSgdS
2yVCxdRS+nHBIjf6WvDcXHREZ034FQ7dq54woFzrSrFW9sVvVQmvGn6+uG3kHgyAy2QyP4vaxgsN
NlIYnej5hF3JCl4KGthR5MX5m1Cl12Xpj3mBE4e5LYfZlepNEeBSApX2oOEJAs2qtKVQfO1IlSJK
jaVlysWXfm52tanv0jGZnG66Lzm6UYrTYGtOuPYahrydIlnlLWuEq3SWL1kJVvfgMU6dWpxVOgG0
oTr1rYlhSFGMThBJ96wRLHxZ4KdZ6veUDvjOEnGUdqckFL6MyHzWQMMYMehOAGuiCReNfCN1N1RM
QtrS3C7pTU6FEcxHe5GaonLGpHODoT3JbSL5HanFcPRWOlMBJZCFTo2L2YszzN8V9sG8Ska4itgg
JC35HLQmdlCsm4wIsgJUBguMuSC3yPqlZvYW2DlM9WT9sRkKzEt/fvLzfVzXBD729O8/z/39A5lj
Lzp/P/n3T/5+zpAjjDHnePvzp/5+/l9e/ufJnzf2334nxX6IzM/CT/uik1aErwaOgIrx15es++0/
3ufPj2pN2prKGFGsB3tGmLeSJELv5w//PGBjAEd0/YR/P8A8+ddv+0aJ9rXoaEEwb6ze/IQZxWv8
/Jb677/613PqXqROpU1GKfDjEdyvRsHEwEuwfYLI1fCiwkpuffLnd34eNAJC9tPq5tjqL2W0QI34
93//97dweWZMReAi1Bl1BPFY//VCUqnDs+IIlSvl/YfoHtUTVXIRM1lfnzOGKXXGrFMcdMSB187t
06SkNTzVlVwW5RMSpZ8veyG8Fl3u5j3ELTykT616Zrdiqks/kSSv5ibRHYpSppudvTcxLnwfn5Rb
aQ+X0sEtcDhQuYDNvuaQlB1CUu5UpKuv6TdBBxs00VTS+/hFwu9XzW/mURf8RN8bdEEOwu5HcrHO
OJYs9/40VcZT9mJelWmxv5XEkUuvmY8S9bCTuRIDMuzeRq9/cP/Sq/QpPopO/tHgfnYgBU4wtvEn
DOXVJiP3dcJn9h35JrnffRdEiM022U2J6pbDB1mvpPJEbC2u8tWe8NJibO4rd5YSuxi9jFxiB5/D
X9VLekAZKuFHnJMHbaP4EW41LglsaafMNztPesHMPcJLDAmsutHN4cwc4ZpdzOvCalHbhKD0niiR
UEYzG13yffkcdl75jLFukx151I4FVjPLEu1k+W0hegIxqYmOF8IqYnHDNnF1I7KHnav3mGyGQGz0
Pfo+9nM/W/NRtqsZqw0pni25aNI96yihaKmwVWQY75R1pKik7OqO+hLgT/cyPSfiq/B5bZGJQwHZ
aq2jHLIb4X9OmF2Z8G2xBbsVt/opcgRbg7VBoIUbbiFnUOTaaAQ+Le/NsC4z6mIGb7NgrzZVXt67
lr7vSL7HHymVPUI2BhW7jdityKf4xF1si8vzm3qpNt80puHROhH5M7/BbBQ+4EYf8RDSnu7ErF8y
Oz52DIT3BF3Suygu7SEIsnOF9t1sTfeaOgNP2yphX3zGxMXv7Rr8Nncg4W63Vd+DF3PHNMHXr/FJ
3+m/iy/+O3KtNXd9l33Fr1LtY9DWe91dhQSa2ME13JAAZ1N+cQCUrcV86AMCULCXclt3H+K1uOeO
fmVXxNZY3wkblK00o278Ebx/W6/m1bwyaIbZnW8mdReEe6t0U0Rk2hUQyQhsw0Npntm+SpxXaGOy
8Fo/SLAQHI9wLMX9KM+X8PlNsyfJxRnlYEi2dDFKLDhqV9vqk4PlPJx1VbZN2ZWcyYEy6UvPzFTi
1+ConR/K8zPZ5ILz6JCAfVVEWGErd0F+zqtLTv/6kpCD40qHxa5oabnxnqbIz94bxc25l8BhCwSR
DnY7A82R8Aifisu86Y7VpSR4Y5u+rhz+Q8yK4yMLmThS5Qk3o4MQe7sSt6RN+CEt7n89C6DhhTh0
bKBFzsUzNFD08bWSuBit2eF+Wdz6lb+bXGq/fuSM633yWbZQu0lbm5zqV3ukQ5GtX6oPzgLW4yzf
XGzfp+RIJp47eLJmx+f+1Fy6Wwf1HfKjeZpUrvFf8Xba1U7kPdRds0WFn1lujI/K5q8r5ZE6vuVk
9Ki2MbvN/Tv1my0kmhcwH/ZvMrrw9sud1WXXnVU3PQnnAC6cjY8QqN16O3MyucoOAnkz+/Vgto+d
xI/H13STBpZdXKriFIQ7A4xjH+YHca994zYwOXhSPaFXD7YIchZ9O9W7+BxdcWW2SG46oWz/ACRJ
nOWOHNHOvPQj3qR7OODxnj6nfKJg4siVPhTwIX/yRsyhvxKqlI14WnZRdPBK3YNhkZ8/yuoqP/V/
ih5246XB1plp71aPHB3KocVRKy2n/mzP8TN6lJ67lwnXh/w7ReIk/aLSBcqqhw3zHXpqPGgkhxsZ
l0GSUwXJsdTP4bfWukV3qmEgTK5lfywoOhzzTyxeEOB8IfvWHVl1hbNWe+lr4E73uneR0boQOm2N
ga5hg0Th/XaJADcd7on8UfoNJkIkMX2ND/LdF3mD4QtLGAN4G6rx4pY+R2UT7uHNk2/01j+N/mBc
ODrLoXaQjxOG82W6DDvpjWRsCk0vo43HCDrCUOOoDu/lCRnqa+skb+lATp5Pjg6Y1361OnFKhOXL
cc3N24jFs7Jt/f5Vctk+VfPYyRvhOQGvkTySGrCs4/dzfyk3E6d+fDBhtJN1x7gpX2yWbIEQxQ6Z
G7I4jBjFfDSsw8Q6YSPh1n74FLPRe9PXTKUq4kzuAv+wQDvruQeqKT+xdbWnrUTyzm+F1EEulFPk
DVt1vfaq1hEY2PoDBLwUqyi84eRngMvs5aNlF/wMn7Ib097LM29RfDQ3PvD6oU8sPVOwi6Mt99su
gUK2I5g7dJdztx3sv/4fjrvlC93PIdx47eskuggQFhec9ezCNkR9cy1fy9cwBBnZ4hnDkcC3dCxJ
zNhMup99izi0m49FvWgUu37i8Q7SBTKmTQHertZzbElD6iQCLtychvzBzsAycocgJ+FDSmIPKoYL
1znbG57vtriB1r5d/dF+m390hEprTDF7lMcl1HKv1D4blMdOygdEIvkkfRUeDK90I33JDzwbWc4z
69vIiTlxAvA5TB2TW2d5i3aJ9zuVjcjDxM7WGHNl9p4Ju5szS8OTiEnbOQk3HdErwdOyix8Idp2E
SLvSOFcM4gbxV0RiHYulv5zTFxrvr+4uvnKjPiLopqxsyqH+wNTWYfFkzUCTJTval3EYF6x8bC88
4Ie0r3bcBm/hZ/AhHJRdfQg9wQUAMJ3BY4vdl+21bunH7ewqf4YH+FcTCIgTGJufhcllcXInw8NE
Kft1hZCGdZKNaUxjDWdOTvtqSj6H0Jk360lU2DIwdXJf1su09qHxC3ZF/IkdJxtWx9abNLtj8vpZ
UKKx1jGA91rfTFzufPNaHXCbcWgaoFvi3Br8Woj/o4YjvSahrNrO+VXFOVll/8LHMs1cPTgOHeGF
HoJUo78Zpl+NhGQ2GBXC3BF3IadWT3aaCofFk55Tx3AePvRYYXtwRV+zqT1vlgVtGSOwTWfZkrdw
yhUMbO3+A3K9l1jXamts/MADzXIDD89fh6v8WXHx9i034xPxeuMlRL8G3fa7Fl4ayNfTb4VuUkZV
IRwqUheQIwpYWRvhVepRH9f5RviVLOVZd7iW8635GcJqnbLJX+Xln9mqLcQTze3I+AqWFxXZuLhD
88N2BUw1GTcgTi04on/BckbwheJbRrLldBDDaBMRHJJdBPZ9CqAtfaguSELElcKyA8XNKy6Ju6hb
5Yu1jf2EQloycKeZyMyia8CQ6KkwObce5Ur9mrL9TgBjOwpVbrwLK0+EMmDfP2qnfl1s1tCqYuFw
Vz4U6enYD2+fW9XVnmv9CB6Pq+kMxW/YfC+HIWAcg0cLimX01P7Qkv25WeRXhVub7Wqjc4+5XfEk
h5TGzW2ptpWnPtSHUG1bR3+MvmJSRrxXF+5z455uup3Y2sMOxITg1pn3s9igK3aOoSCXsBN1G0Di
ptsDlaQNCLSNjnvCyoo01cUpWy9mFeOORzLj6Le+X+sdeYSDQnCoD4k9KXaYt6Fl2E8qhk3OAiku
9oTnIDmHWDmc0g/jLVBdUz1Pg8fhG34LaDV/jgdrH2mBPd5TvGefPQH/WI52hrD0YuH6t6tulC7A
j+K4w16X8V9FNOF6Ljfc/n36K4X7gDkYHGd8Ymz23hd1hM921NBjOfpp3uOA1G+q5Vim1+kAe2G1
VPS6ep9nh0h8COoRhk9euB/obQhrxulzkDeBj1Accjz78xu5iP25uc6v5biBMCGWzzhoon7tUxdQ
RXxt4y0hcz3vQKdI2yn6SWlvs/ArmN4xkCvhMlIz4FH70Yk2FeG9A2GmBI8g4zjyM3Ss2LY8w/Iy
TLfv8Qw790KBuhxyv+Sa1y4Ajca+ZxfAOs4njomm7hSsR49LqXzNbkL6wlBnjyDBHHfaV8tOMF4z
RJTMD7h+UKWh6HSl7VBtm/wJcwkiCJXgJUs8XK7o0Ap3YuhmlwqrGcTfbnWD/Vr1uOhnoPZnyrWX
LpQz7I8dPqCtMz7Mx4hZLpAs7sSzZxl+jfVCDyRVvkQhoy0BAhoUKEdEHsShuTCkDQl9MVjbnBEv
oAbW9j5ttkZ+qEPMvTDe/EOfMLLO3sBCVHzTChJqbWZ0ioaiGfAbgpwrVj7i/MDazMKxIDdQ3WBI
VoT+Zb38thYOsjiHYvblwD3XsCR6TnaFsUU1Ku2r5DjPJHW4OfsI+kSnnJ/CGr/cI3B0YdG3HleZ
WtCKdjY/o9FC9G1jyUgiOZGEORGrWH88dQwzXzkByxfVYGyTxpWm7Mt1es1Tf0aZGjFLZlxyiFgH
1U/TuDaih+sWWzYmY5X6NX6QVW59VYJDORI/2JVkzXnIAcKLzUysx1Xb6Ay/jmrIXk4RO1V7kO/5
wWIj9i5I8Kh4bNOMjsXMV2PCbpxMeNWgl3uRtdWx17iTj5NHvwPBpnZ38slJyl08vfCmWXNQcivV
PgQLYSuiYGKtW7KnSXCHF7YH9ie7u3DfmHuFEbZ3WTm7uwg7KCbNotvdCJ9gRUfQdA4/08/u+FHt
Svuj+q1sp/v3Qif2bsEd+12prOC2RFMaf8YsTLhjbaW7QU3DJfoLWABVwpVedhuf8ie8ZwUwdpBZ
2rtP4YbmZLphoUb6jztcJn2TfFN2GY7CNmYcXyqvElwkqfWruWu+hjtraeHWTzHXnsRFPDV+O9Aa
MU1iikyVymNxyU/png9kdzcN/YHd+g3J7SzfoO5fieCx3NDppfviUlRbiJq/MaqlpInJtApF5Ak4
xdgURZji5+3HxFVZ4dnlWTK4h7mZFsYLLqsrBxRUgu+I3VJ3sXlMmedeI7ceT+tGMt24t3glOne/
fmUZK596nxsu5f3VoWOyZh2LGzcvdyRKK4UkMJs1HdJNb8uUT+M2chqG4DvpGCHDRpr+iDfV75z9
36X6MJBN7lf1nAcW9Ud8lZ643XmVnKbh2rl9+jst7fwRP+VPxqH0DcQRtn76eT/hcEm+xc1ytDy2
vfJEkV9V2+wS9JcieV+MfSt7fKjQxskwz10zOZdACJTF68C0f1UoqKx78kZPjtPAYGtb+QHAJHzB
1cy/jcrtn2Si1tcFskAK5nIeiunKpdVd6FRRWYeO7nTvCi70wAXeRdxxxpFPXcBKUqRUWGlhx7AR
qWg5ODEDKUf6BjiKyagTN4DVTPQzHLsoP2ktSqxkRDv+0N/bCm6bHbL+CXZ6omjSrJcHdtHhRn6d
Ro+mfVA2mJub76WPZtw3yh1thphulPTS6Jc4/yPZ1p0X7yCCc0WzHWPLGx4STHcHFwM98UXwSnFF
Dxbt2F1Dw+6fx3MWefIuaCKbalZVrmWwFd91sA/9anJ/PbiAduQux47soLJmyeodedkNbvrZHBts
H1+0yBe+gwqmBubDpMdsQs+6DgxxVCcAealdsrML715/a/54HF+iQ3BvXkc2TJrO0SZ5KjTt6AnP
ZOfWGPdSxH7e+YSM2NjAiXbuuSVmp5QQLmaa5Nnjoohx4GfwZ7iV1hE1t1RtgbnS+Damdq3Do7dL
4ngt1+hA7Y/V8DaitwV/Cz9yCOBQHt7v1Z8cH3UNvImejRTtqmWo6qQf2e2ldJTw2D5RjfQfOtt1
6cjyoQN4RQxXbmFcADN21LGgA+2DcN/I4Z5FP47XpfhQDr71TG1+yDd0mMxF3R4MU36X3xOPEymm
5/A8j7seXrp8SJnoLseVOu/RTLA9FzdqgfxDnv0Xg2kYVyouhGtDRxG2rtOYNIKDrGDHA9cdJK9u
e0KHxbOifIDtH087crWX9oQHKflOyZHUJy7uHI/nYDOq1xKs5g7mC+2aWmGiDjXbQ/7L7C5T88xZ
P4kMgPtDOvBRL1ZDJZB9lWwE8JKdBPPwit82juL8BkJX6HvROAaFpy1f/A9ExoKCs/7nrASHXNHs
sXq1jKepPehrHarHV1ydyS3avqB+MqPfZMwOwoHXwNm/94M/xYWr/htsxFL9adsOO9PYNIHLgnak
x1/xEVh628DD+0lx0cWX2/bZCA6mxvki8NsO3sHpKOELMA8qXrolAMtqLwTOjgONNX79GiCiDpzu
3t35z4q4bbW79VwXzyWIc6A5+nsvbGm8zlz3uKKn/oBVzKa7Dyw/2MNThrFqXOg0zOJTHAebrcos
+ADulJ1YUXkZ4Gu6Nm7miFWd8jf2mm3iJdAmNQjpv/hjXzSXuDVA4ekv2KivgC6m+cTP0m3a050o
bPgTLosqNGKdwQ9FVLWRwy3s/RKz1XOcumSNTNv1gHzwjjCiNAIGYYSQrV00OyLssBgMA8vcdQXM
Tyy3N3r16pbT1ejJefriaA13ai2WtWhdrqL16mPRoy4N3iE3f9O6UBeD5bJAxh7LkoHByIHG4vDI
SKd4j9UbJSa5AjEzIVL2li9Wt+ktl/yB39FJTzkQ+4UEeaZRBtTg1jpTtWe7lmSzGTRmK7FL3/Hf
nr4khtiOgvk+vuJe6u9o7e0phivii6o73MWRO+0JSgXuMMkLNOM43QjxpTU3wpmDHNeYnm9CfKuZ
4ZzGV3Uz41RsU1d73GTKV3eDS3YE8KhBayhAzXeq+wxcWHJA/2mFKCkkMCtqBNLL01+o4BpYHRuK
EUnZSgg+YU3ZGAT/wZWSiirVHSB3dT+OWMKAwVCWwIzAtXwAVXqM2h3jB5hW4T7ZvQk3MFGWDD+N
9kBKvC1OkOoP4yMEzvmjsinWs89EoiSpFPtsQhpBe7FSpkVK9zRJwfs8npR7cUk37G3vHDYxuQfU
WfTfJghN6gJ3CeIX1pjv8Uca7lgaeDe4unzxl1hWNBp2kZxHytRLBnvqBUdYJCSI6Muj8kXGo8wC
9xHdxnM8rVdg+itIaBI2wSnBIF7z+WNZe2PVkjky9BY3ZTvc/jd759HjurKu579i3DkviiwWw8AT
ZbXUQercE6LDWsw5FMlf74e97XNsAwbsuYGNhd1JEslK3/u9IX+hk6ymc73WLxGDkN+vwnPFoP5K
sWd9xHSGSUyXfQvP7pYBDtLksfmUFYgi3jUH1i7MuAF7KNSXcgTuht76HiovWkp7kb6o5jWf9rTa
aIZSv6ZP/C7ADmoD3KJxD+a58zQGRXMJC+gtHQvw4th9iDjx1Vv+TvcbDuiHkt9Go8Rtava8lF8c
Q8BR9Up3xjsW/ntp/O1gx0zBAsPFN2Dto/NR+Jg54wd/5OTcylOuXg2Wfj6zEWwKLF3DQ9bsRzEt
gydeKg+WbEpryC9QJBiVBb3fLc/BJrjxfh4o27bRkvy3YWvPHjmYkEokASvKA5+ez8or8z/SZDyD
p/N0awDSerk3XG8nn3lDVjLuR8WSMj7x07xZtwrHpS1oIv9PyVU+Iz5HrZsoMjeGA431kukd/VTj
Dze11+/8Oe+zlCsbbnRHeQ73/8Rt5Yq4rorjzpLTtDEkzHWOROGKFhg/nqHXLP0cd3hgL+SOc79s
48A9SsTGm5djULXiw7gelAbAHuriiqcIRPnB6OQ1HbS+wy4wDqXAenaXATbW6QuwP1/w8UHWu+U4
oviRBW7NSsnOR0ltYm5HN1NtKFHKZZTwzLhWqsEgXU6OPFT2ee4qUeYGgAa+rMx4Ot5QW6odTx1F
E1fF2Go4Mgeox9d8Rh4RqwJDKVCscBejfcRKd19/+PmaK/om2NJ/H5DsGn9tYPtbLzyYYGgkVKR7
oMre2y6DlhQE842xwpdArhbmDkyi33fmHXBl4SPYlNUw3RA50h/fUJ5Uknj1LWs1H5RrRcRLIcur
jtWR28/bs/EXj9N8w23l7+mMLw80JBsAGQwu93hh77gcBr3c8qmYRPyEX+Fx6P0Y0RpeLpurtcY1
Hy0jxEMtt4DPGKsV1z9XG16OK+eP+LwMguUhVdA2NwXMttXyAKlBV0a0tG/E1J6DG4oNfFJYjLhM
hoOHjeGt/uCNh0e6BETSxTvel8vhv7l95AUdYB51x+MBF06pmm370VX3zAplH5nyuTx1Cmd0TCMw
5acJLDbw33iIvNgyMZDSMhmwR6xp1j25J2wKsNblwTJBeA9+kcfOFXKZpCNWm8HZ15fQOhisDfN2
zkkLOfBLAj2yxemX2GWmMokrh7zCFX830tX1N+aTk50ATwzSFrpHxjxvHsB6NqBybif3IenWmdiU
7gPXoxlKnAcPpAbyGPhdf14AlABiCvAzgawUp1BfQdw57jBWoXU+6z+q2cMb5S7zKfg9HoPpIVJY
zUAKRG+6t1jD+xJ76k2ENNE/069jfPAox2Ed5Pva3PNO9NyjjAP3TWIw1WkC+icE6ObKpezjU/Gx
5zONDaYFmtmuPzHIuof+SoM0bDDc3oTJuntC5gHqscTb1BxbYOnsabF5gNkEEm1kRLzOnk/HPFbR
lpPj2O/aZCv8dZWTclYcr7O/YTnx+8vQvZNghivfqsyOuX0LpU1YO89ZtdZtx8vPO4wAS3GkNe7L
LYyx1CSfYyfUK8+Yjzmgx4Yk3j7yJZe7MLiqNRwOzuWBeXCHFapVxNlZS5trubHhiSxN1geKJxiO
MwKw5fav8i0ITiFXjEmvfrbH4z93mLXU6JDHgqiuUrzVSM1o1rrYei/jEa4bVzYZWx4Jc5H7o1rC
Z9fF0nVaNw/2CxgedwMvqDI9mNaGUQinwLU2yPG5YQW2wfmOR8eNomstoy1cnQzCJzeWFYivG7Vd
CqkC4eSau87fp9gbzmvT5qCxDA4mZLuqqtUOTO6H6+O5MiwD+nb2gk/q7OR/1ZeAa6JwYjDGN9xY
yrzFnoqCi1OWC7lojTt8AJi/CsulNoUfGds3Tf48zyfefhkEA1DmeuB5jmvQc4XpJignVRmO+HSx
tqO/x7NjqFY9+ijt1+s9qycB5OD9cIGusfPGZPRP0Tcs1fy6jFcDQ6LV4B0nZ5cUH1QPDDIKXGpg
m6qt1E+pv7bHsxgXM+ZXAcfzd9p59s4ZljtNCAcrGShffmHP5GghW6hwm4oxVhAdvMc2Lze3yw13
NjYdKX+tXiJqB9Zy6F10GGFPbSYmxXQa5AVKf/0EzgaTw/dOWIRBjQIhurhZsGcaLPMHxagHv3BT
Qb97WCRD/Zlv8Kjr+tTUFBVEB0M+Xuu74IU7KqxbmF1YoPC0mQEla4i1Im7Wwau0PTSoJBnX8sKz
BGgVNERpe9bxugOoh/RiZDtmFnl/EC5BclmBCmBS6Fw44HHfyEe6YR22LJ/VnxK/vnPh9y8xTuuA
HvlitrFHEJqSkQvvzL5hGHIVQ4iPxxbZtMMEbbYJRckH5W6dHP3orgshgO9CweTZdskeKQUzDUam
h+RWfxrfMFZYxuw/9Y3hH0bvmpfblnvK8cZ/Q09dtRs4iMtI6o8wy/FXUxxSbn1j03J75pNEVh4c
w/o0kG6FZ8Pwhona0vUCSoiwauGMsM6aG9YqC8iJcHGoyRJgb21/AiP4tGn2VX1gYPIoGLIw/oGk
iniP4BvWPlgfhywXtd26CJ/ZjLxyzWiniae9Ez9iaV/OHNGxvRhffO1FR14qjJ4cLoGU2HTNTk6G
o+HdGOk1o2c2LVfBb5bVevnS2VTEM0CMjE4RZGv8JvzDcpJm3htwP99BRHh7tyVdb5k9dJzYtzO2
03VpMRpp+k/LArLs2ZjMWkdWEgjKBEQgwGTY9OrCtIScHrQvNQs9dkbDjcVLkfUbb9vumwFPDySQ
F6Yu0TS8EQMqSq4jFwTZgVlhtJu53ji4mnY3aEtW88ADgwPTn6Q64BdiTDsBdB7i4Hfh6ehsWw0n
ez4A5HC7jeIScOJiYfldjJis1UP2zphhSvHJWIlmvCj5BL/LOYsRKwePKBR7kR15aKw8OaQVZ83+
yK+xXLafEEJYoNjvDHXk1/u9pm7mvJytczhr+bo071nG+vi28eAZczbfEI7EsYE3413Z+wDL+JJ7
yOGM2SJGatQHOjjKB7Zfmgw8Vv4qDxHmwBm/9U02OyQ5yahXhf1iwCVTX8t5j5fiCJLuWUKwHELf
AUE4SUGHB0Z/qHFAPDJnwNMy+XmFE0BLhpMYV+9+s8g/gI1SrFOvLts3zBPgT5hFOAAvNIMOiwPr
CNMCMJnNuQFhCjiRN+vOML2dNy6+Bq1N0LIvWDzU4igc/rqi1d3IzVy+NpqCbtFA/AAvzwL7G2Ld
N+RtNSEmQ6Oj74hrTlAKde6NsgGbZDJssACEbKIFXgCOfYkJhbwxsfvEmxbTWpFAoirs/Ihg7QN9
Z7LDl966SQ3GlKjTo1hkubGBqIUQ9gJ3ZrShwaLEDPsgxF/CsphJWor1IFjERx/grFlktlOT3lex
Y+xM0lB2rbaftaOzdRi0LsIKInPWnS23Q0T8gEchtTgP/zrxubP6acir10ukeSXZnUmE2ffuNuFc
E4ZecUwhTRMWhEY4dc3H0ZPl7jel+PfPA4eQ+SD17n+/1aQY6PpSPP7+LM+xshpBboix7LHqQ+j5
m52t65hb1uOFu+hz03/9Y4UzJMnfr7vIrW96q/LWZs3E/bXK+7UW/Ocf2e6VKtlK9FRz3BDXf/8C
2RHf3uT0/wQX/6YVN8O/got/v/79Z2gZfnmRH3/DluNfo/Xf/80Ip8lwDKySfVHMJ2MRBxtpM5EY
Nzaon1zmSAzff9MRtfbPp/UWnXBTpx3egMv//l7CP3+4/DXMTn7y729WJOMODTVY14L1NC5MyN93
/v3nN1Q6/f04v//7+01V1a++oJM4StRKYS5q6kp2umq5sb//6OXL/+17vz/4/Z7VRweZOPFe4rCV
YxK1K5YYHhfn4S0O1xs3CgkfSeuXRljtkh7vbnCy21hhqzdiUIrwXljm/hnXBmerMrfct0b1jPOx
mCGLKW+BtxOQgWL822aiofILvkKF56UzoFYP/G6ra0VjZIbThvsWJgYDBIKhCO8LA6KMJGLXrBYh
HeYQ+CR4CUfyFmUTgY9TLbh3U++tjEk/VB0b8iAULgTovqWD01KT3TXjoib07JQQQ28++KP3lbeP
jQIQVA2uMYJWSEy5LuJc70KvTvbKqmiEAJLYjXOZLPOhxglgL22Ir7XGXWXkeIJDSLxXjYMDNgIt
SgLwuRIDHMTrqOXZ0sqhv7bwKitQK+xygtsq749qOApcI2nCNfUmGHu6hh61lq+GQ5tpcCi8k33E
fdt85E6HE/6gXbdp+gLCnntOQ7OhIq9/xt5ggw45BjmgbWFFMz0xUrr1bEJoD13SjYm2NROqQoOu
zJxV7a7Gi6gaBpLWEEEv/i+7SsMIyU0qjLyMX0rRYae1jkkZg+xI/Vy6bnw0ZzhIhG/GHgCho9OA
NlH/MZTctKbWNsjri/SpHYqR06bwHU5SI846KNrGD/SBPdTMAca/JOkmeqsnXHGjPiJqBSPFPUYW
Xz4IkDJTRTL5YhmYcXiMChowpDKvnYB+FJZPOxHPGk4bflVz2Re3eW09WkvVhRTi6AEhQvVCQevC
PMKJzdfMmsHA6z7S72XPJzaMFFKg4Z37blTYomFK2Ec3xRjOHOwhe+Kz9o5jSbMX6stPfHUOeza4
XCE0reLw1XSoDOEx90dSpU99NIybWhTFCXcAhBICEwJXlajdl+O9ic9bqIvsFjmYLvVwbptB3hZW
dcE6DIbUkjxl9/PJdNVbbWGhbg/GvupjLEy1t8H5I7PC8KKL+1Y6/iueC8Ostr6W3ikfC0y98MDE
GG2VLj4HymhuXVdhKVZ3H06ozJ3WNVwVJu+6NtxLb8bse/GEi2zoxcsgos6J3QE0x/0pqlmvZo22
LbHtn9rgOBfmctc5nEeMoShIpXAhM+RtcexjcYpcUx01TNpknnKYShrxXtK/p7FBF2gmLCEx2X8n
+8cNXX3QDcI+ZB93ckitG4mBFukHnP6n4FNJBzlHqm/JWgj30xOmgrvBNv1zU9Vn9DTdCd3KKQvM
v/j3IqCpAM7YAug1QEjq1EkpM8EeZSAZAeVRbtY3Yr52DuLZtm1wK4Ycgczv6A0uLDZrokjCqoTI
Z6e9QSFFzE6gfkRe5vu8dPaBmbETNO2zbooP7eAVO/TmfpbZ3TLSUer6YquMzDq70fTlpVVMalK0
9SIkbxqJCg4i+5Hzt+0fDGkedIyZuXCQ2hQ+XI9m1vEpYR/xuyHezPgTrzVV8UJahAbi1ihga7V4
3XDeUlYpdlbo3uTVwMbiBtMGz0FiosL2aAoDf0BZTBeb+OGkUieGSP6VBdatV0Be78rxmVDYvdsj
c3M0nTXdAhtGzbvdjge8hAwMeBb7k0UgWY1zuJNe+zyJbDxKIc81jwbIEfZ3GPnrqZd/lKa+QXGl
wQQ4FS3mTCP9XY11+cqP1XxPHMpr4xMK689zfGxiyZmwBIhqpo6aEBGWU6XwzZphPJamA28woots
7BDCyk0pkekITBUn9K83E9kg+zjwo/VkFYRScJBxMowY4kpeMJJ8CkzsnVmM06OVPDthKe66oDr7
4SxPFv0sJ42tp24aaOpAxWobwzxp92Oc/J9x6uNDruO/U5SvoKhHz+UmRHJ6LL0PI56Hs1+Vt0E9
EaKC6Bj1gPgkjJBqPqCf5VXNWVRVfE7N6KVwCOgVdDKmzLw1DZKvK2/QOyN1o62ZVy+MUpxOjQqv
p47yfNCcm32FY0pr0AUM1SMul9tsVs4WSemfZCRjssWPLYqwJiZ8EFRJY/CZUe1mKW2XmuzxDd4S
zqkPhqcusdpjiEKHxsMCkaAdDhviDuK03tlu/rd1TfQB5neASB0RqNbHVsYpHj/Wa5eHehvZatzr
oXJ2uTscazWx1dqWs1Oa8sglli8X2Ys54OoTtsQfuSFNMUnue+7heliWBcJHvztbIyECNUtLbw/W
TgurP1tV/qD1/D6W3X2Tt2AE6SgPMwkGdlyF+y6OBjBo/WiDGmLYu+bmlXvDyrGm60J3g9kgkXnp
BMXFkCijreBojUNGaWE0ZBoiSGodQIW6s7In5D/3ehoJOU/vjMTxt+6co4LgQF9XNd6AiCVXJjlt
UWIUP0VSbrNEbTm/259YsQHUee21sE2gctc7LlHohzyE1uFE/dmY/KuJDDksGp+WiVdA4MYftE0O
1dA++4u59WCAKpoOxdYcet9Y7wHCeD1UGQecqrHCoyOANNPCVccOp0p/l44Uh+YA1aTDs3tVdmBz
Xs2cEWa/t10yCOdkuEX1OKbFX4T7q5578VnNb3UzeOswDgqqG67fQfEyz358O0X4LedwG/r3yR4h
s05UA9hzzwkhQM14boxRwBv+CZXDwTxsupfIuGoFHz31sZUkL/cnnuzg0aezJHA7xU7A827DcPgO
WzfYG0epqkNd0bq1uhEYYCb3POdIn5o5nnW5fVFp+212GFJbHDdqDxC88ea3OICIQYxBWE0T0/jD
bdutHc4kHZgD7WYzYAuaU2KBiMCNo3Nf0UL1ErnTpk+D0KXIoQzvSkXBm0aSAD3spYjwfm9i/6it
/p0N5+p4BKDhB5p61V4zT7cVuYuY1GcnQlQ71OYLxiTKx9GPyyMRKCf8QblIC4GvAqCXGKMjTJPo
nx0c4+uziq35niCS+hZjAmD9iQMLCIEXEa1ujtW9NDvnnPq0XkeEOGmUoCRN5oC1Kf3yShy7yBeC
HZSke8dRQK6jwuFBC+ylXJyuNtRI6kQGU7tzJ/NVOun93GtMO7PmBdk6+6QHezNBkG5ZLDnjBLg3
Ff5D6vAoMYqA1WTJFV4H9DmFxlbTvICYdRlBZnFX59gEFLeF3SYg4B1YnVOpbRa2N8kw1C8ttMVd
RX8dd4crprjAFza2vU3GgW4QdOlrswAabuwC8V752CU95bBCcIei6xj3mCPbvv/Q1oSLEFm/nBOx
hhzddniiNK32LTJs6MB8mXtZt81S9TH50N0iuzlpRMaAluZHY9f3eSkJEpznbr1MHiedthSP3Fxy
PhdOLkdSI98Vzjjt7K5R6LE5RhisTFnfkE8JDhIkBE5w9t3KXPzJG8yGR6Hx0NRNdIrrg+szSSuc
R7daMsAJnV5lujePwZATfFnm6N1YJguN0kJ6aGWD9kmKzLutB5Dd0ioPZbzIECB8FqYyT2Mw3wkx
mAcLc4gD9bTU83IqgLqehmI32jN0RghhFNQ3Ztqklz72k33U01xPF1lkWeL3NjuTPAuiQMx8cEDN
iPTw1Xh0NPIjb4ls9nBDQJc3ROxXRKnkQUr4MKZ3g7X3ZDYh/Z7CF08N8E0xh4XoZr6Fb5mLBD/h
UL9x3Dk9tz5wSq0L9jxLBHeTmy56Adongcqe8ddGPWib5kPlIYa1OdqQ2pPP27H1UMpLvCBsN8SV
jdKGRK7iEHXlCR3jn3oiB49AwxjkhERgpzrOBhEEeZfp3VyaWE/B3PbdtrhpgNEKTBRn4YX3neTh
tjPrs5gpDJUAr/YENLIJbga2zGpXFu2bYWCWJ63B58yy5AZO0NGpIoCcYlj/3dzdkD1M/XpnWEN4
64nk3rK1QcoOndDW+J6btsbV9jQ4MYiNR6+xN65l4R7xYqc92NPVFETNJllHF71w7yiGsN2T3zqN
HHjNi/WUvVjjhTP8re5tCMYXYAdF+eSxyqn2ULpNjYDCr85BLzUNieyYUtzfuFXD2lJHNy2dfqMR
wZ4ELfyiSODykDTvjZnU1U6rpQoVA8ncEuIkVtN9z9G5yGCGmhL1ianzI+Z+8sHWAymzpICFQXwb
TRi6YllZ3zE+WU4TOeP4LVg7vY7jtmP8WCgLTp4Zv40x2yr5cKS3EhkN7cZZVLdjsWtMDNmhvbYm
yyge1JjYhrbHLzTvJTbi225qPoRWDU3FmClaVXRy5jfMuJ5JUpcAgrTlMZ4NoP/T6g+maaZBXX9E
MTEXcgxpUsI1byvo/xEpnmYUDZRdeXo3xvLRcPWwF/5ESCPWyd6XDpfEmYhw59ggTaOTTbZtogvx
Vi/zPCEh8wGA+zK/K9r2eY6Kg5GFIamTr+0wfI+JD4k2opSsgDk2fNwKa2bYca24acccdQgMErMk
9VN4N7iP3UbNWZrio5mxZMilf3JxGyAH2PHg3g7X1s8HrML1H1xIgYoVqpAh9tWqddP0UcXZm6Nf
qrJUP7NNgmV6yUeshftipg2UjEvTmU4QRvd0TO3bkQ1p2zrd36H2h0Pn08vDt2Zgp5/9PQ5KKcgi
jEb8Wz6Nmc6C6ejtMKE9M+Dwbc30lQVr2PUJ/mnARHgaDvF3XGY/lRvWoLr1Q2MSFVPApRzYVfFF
/PFbYW6xDKQf2c0vn71njneiN7Z+zk3Ct6Lc45IHD4D8rth6MJvh4KY5NY3GRpwVfN2bOLQNoTxa
oeTAH93OOUaP/uDSuqiwz8ddYz1OE7IDfH6B3Y45zr8buQgTNU5w/tRVAOJ9jT3yzGHKqu7R+NK6
qJm7UW2/Fb7/R+ZGuUv69guDXQhIMWHY00xeX2aCSCeEmRicilxqu8pDSmMbqAHxg0SiD2F8tHEC
8dFt8dSZPna0aUcXrkeKzTdJsRYLNlIBI52Cu8GvfmLalF2X/1WBDmHIo0FtIDCz0gS++DRy6EQm
IRhbTD/pAtOMM2yHLk3zVZiooAJvN7V1eWzskuXVppQLMBvu2/ZtHOb5PlMPPvlmxAsb2R7PjwLu
IqZKhsGJuQVL93kNI2svXdpEu0i3/er/G739XyWB4uNEdOb/2ejtrmy66L9sPtOy+/yfzd6sf/7w
v5u9+Q6Zn9ipuZZpS6Vsx/+P/+H3hh/Lfwp7sXuzFLn2WLf9Ow/U/08hBIZvtkNApxIulnMt/kXR
f/0PW/2nz7qBMZuwPGkJaf6/+L2Zrlz83MpsIsV0SS+1Pd+1petIlmoiyWxTWv+r35vte1XrjK51
piuWCVL5ln+IHKL07eS8j4Vr7a3fDgJ5HDdgJAmik399bSzfRB6GrZZRcKJY4imnRhZ0HRqChW0T
VwpMhVdZE3AOoVinZbcE+2VlRvyHu4TmNWk8YkFj3P+adP7+o9mi80MsBwLt8e5ZFP4hW2yBIBbb
gN+vlRWc5FhHlBEYgtY4zPbr/FoMnNTnKH/JqJ2jSV6JIxCHYrgbKxLi0jLeOhPgUEDWm1GM6Btw
XHfq6hmnyKdc6P6s2QkNDT6wbMrOBFMhiTwTZRQ8STaui4450wYL32SW1FIgWzWr0Sbg6W3HwD50
pP9twokQlTIHEYuK+ltiusBW4T5U0nmrvfTa1uFlEt1rBrgC/aamGwUOC9wL1JgD0xgxzmIOAqq6
aOmKx/5fh1COBjOKUVEkdrFnrooKp94+2Xi5vrUpQrfGrF7rfLpXaXExZfyhKifbkD6yJIXBvwgy
Ct6rI1gT8UYigwvrdBv90RgipRyTeb+8IJYir6PC+Y9ydhqhVqo8R/iw2Oe1pLnt8rgCulH0r+ty
wIwZ3qnBeS0oOWItpq2JPEdd8VGF3NXRDSmYnSzAon0+RXHzXnn4wEz1o1njLdy6z35kvrSei4Bf
JwdqG1prwOYpwI1bXyyDPNIWmrQ9rOexOmndcIQP65+6o21QyuIHodZYYh2DKfo2cwpKWv2tNW7v
8tc5u9uFcJ4wyaURcxO06qYn6Hs0KlzfY2S6QbBKXefYCNj+Lb7eiJwUgYF2/dciSmM1CayoIkCq
VXjxXeT3nfmHZsEGG6+nfNAZip0lqyJSf7GgIITHgaIOhbV3O9qPGlnzzEUbtCP8zOReuj0Dr4k+
Yl3j7EphDZGQBDzAtLgGDNIaeYrKsk2jm/uieNNC5mCBtGpNxgNU9/LRfE0tbhVpnj4eAs5ODMFZ
jj5AeXqtqOpK4V1CEzZ3JlpE+jNSj+xYaOM+nSGh5tgUus69NUw4G8wKp4CYrnUJb7BNp5+Z3Ttz
0O+FHXRRT4h9l5KN1iv+0swvDfgUp+f0hWPAqyz8u653yAUQ0zaMDWhDeQ+PrbJ+7E48GP2N28Fq
qFOT0HcvOShpQeT08HMYXXPn4V2vtPND0EKzSZFpGgMc36jJHmkhzjuVwhKYSXH0gP+xfUUFI+Mb
Y9AgOg4MldZ+AG6kQMyCO5XVgCPpa+3jLtOnh0a2cAFw5TKtpdnbPelUwyPz861dMJIdq4NU5WQv
VRdCHaPZTvoimL6G/5ccmkf6DDxkF9MYFJl6UrdqriHipKhDMYHCmJlzSga03K8VN1UUllh7qYWJ
bzX95Q3e89h+MCJgp7SJv+x8PAoSbYK2eQyc5Iv/j+E5OwfPMHwcEPm8R6KE0p2kTo/r8BpB9aJ1
PcBQKZfrwfeZB2XB4iZ5EfsHO6/XihNQzumVY11y35reAEb4N8FpM/TJdmqeukZc/XBhsZrM6SGR
D310mzWIdLHAuTgyftE2ztMtmvy6648aoAGMRT9YxXR1CVlnl2B4JR+DBNmjufm35ZS/Ai7HX9gY
T5xqHv2EwcxJjHZbp/8IdReQGD+GHhEw8Z/AHBejNn3lXI3UruiezFL2KxtAAuy1gH9B+Ig3s6VE
ffA4RMN3K8urqLAeWZTEci7u7AW16TAJ4so3nms/RDBedQIRyu3zT2Nsnk2NQsmyn0uso4lD9NYp
yiizwHclE9eATcAdpr+mVTxpXaPVSv6OYXFKxnlnWAvVJWQ36TrIjVg6uIvAIuthT2PPmdA9tEp8
/VEeWWpYt33xLHh5y8OjBA9J+nZSHDJyNIFV9nSg/W8nYa3oo4fEU98zaNd2jLzlnImfu0ehrArW
v3mGY9vN9l082KcwKw5pYr8GsfjjBsiaSxuD4dnGh9tGiGANO3/UJ+AY8qry+YE4u9Momq1tD1jH
KBpWsPUHK/vEr1KI8EoVD8mhO0t5HFNkx3lQcs9A4+i5bJvev4lLvKU6c59lxSUbsj9hIm9nB9Mo
sqY/PTnCfx3Lh6FeTFmYXeNc76RBxgNF1J9ZzdtBE44VdEEErxnEY8qgS3w47cKMbP1DDWDYhRoV
TYqehvPKnVcE30MxA9aYmDIUUOqt8GUc42voTetySKi4+lqi7cqo2FzxVgRwI5WMusUL8zjWEioE
8IpVN+fRSB+miOOEDtYKX7BVARkyIsBGqPlq5j12X8lwKIN63Tgjr0sRJIqRCI8uBXxzDhX2BLVy
X0eSVtfLaPetyty3tAWhFU67cLTeQw2pP2zlVy6by6DDVUgn38/fikgc3Gn8448djEL3NtPymcTa
x2KE7O+O/XsC2LGfPYyxZ7nuewdVmdFe65CGBkvDsfMPZutFuMOXF1laV5vwFs9HvQHyK62adJXG
eTCtJsDFE5/b4smv4RtX6aetsSdz4uSlQnhNCKNcVU5+ag00iK6qWO+AN4zSRepPChVCasqLQjFu
BhCRJoDcB5SFGCKr35TGQEQovl8JRm4RTMGZIwUqUMHuxgiRdgNjMKPWskm9tm8GrD/pHs7P/pif
GvJ+eeLvsTnEx2R2fqLU2jtunW1wdP3CNNhbV+peJRHYZypvuwwIo62zD1AGsV+oBh4o5pAupkMi
FTsd1qgm/cI6xZCR+t7Cjz8unpyKKe7k9SdF3VNBvhcGkvUf2mgplj7PMhX+Nqk0vgpZdq46zkNB
aTAd5HM5MF2jynvBzUVV3nM8wGmTbvCapk5E1GjzTrzY/eQQLh6WydXJgz9484qtQYjA6Ca0uqZX
p/NuyPLDB1LA9TJQcsl8/JIVDp5WKO4qvCtKaOI6ezJ9eEfue3432PCZQhPnoyZjRczt9smzbbg0
uXg1DPr6cmAkBCLcDS1/IkrvdcQBjcOPuxIDHHNWTCzqEWv0PayBEmpgLodH06u+lf8gffGhlffT
RrQxyMA+p61H/8pOQNTzjVWWz7SdxlUfiYfWrUCLwLM8GTUri1QnVNqYiaQjQergXVZ06O3s2IuY
81Eavmcy/Urq8LNO57tIJlesi+8IGLslo9XHmFOcZGuuujanBVgyEC1sX51ofAHsBSOb68fZkx+F
4ZxKRf6WmWWPfeacS5NrbEfIS7GxyxP9oMvwVZXYKRYpMQm1ZN1FucjytzEK+wkKELQFYNWGjO5N
EY9vaoGq8656CDhYcym04CdCxjY6YRPCw7dU9IhGuLjWQWXpT2Ga3SqkM5uTdSW86TtxirUIXaJY
3SLbeQuu06oTJ3LDzqF44hK7zHP4D090sWF+dwIj1Ci+FX6ItidSEkHApZT45CctCxyevVcSYnjv
DoRKqAIF3BB8hjbkPfLbMMINoHlNgCh2W76m5JHsnPq7aO1rYuA0kWXR5+jpNzcafqa++2MRZ8hJ
+yv2i3BVCe5VFCTX3rCjVdbnNxhT7Ae7Sw7AKlfTyveT0mezCU6OhaxrCpuPPmwXSV6zi8t9WuJ0
kiSHJHbfrCQ/BXX9N+rYYicz+wDQRpVO5MzIgX620ovZQ0L1Gu876mgciQLLE5ESDzJAHIycry4D
RCvcfjuny4YH/17/Qb9GM0c3OBE5cLkcw9pPomb77x/t0vuSCaZtVuZhlVGCc60s06XhIuCr6b6F
JeqN3yw4VxktNP2LhraXhnRMugRuW5RuMb2HN53WF/Id8I/0y+YQmfD6kufRLp5w92T7hzQOQgqJ
Dd2+9skoFmgBjcQ+cSDYNT35YzUgdexBNy57636O3HsdiHurghA61e2xq0eKoNZZx16+G+j41aV+
tBqNWxdiiB7usyf8bzucrq3MwM77+mHS5ouovPcAkTqNOtYXwQTzYJzQ1kczBLd51qgaDMyRY+ZU
lzo/JEJdUsPbNyNAeTrH56hghar9F8sMiBdv4frIWNCAde37BgZw2pkvS+fV8dS+DgYsGHR+SNDf
k5iVaCyGnWw51eJ/pbEAgfijV8qIb/sWJCeWY0+TYDzIiTXK95FoBu+BNqFUID82w6jYRk+GcMxN
4aKXayfvv7F3Jt2NKlsW/i81Lt6CAAIY1MTqZbl32k5PWNkStEHf/fr6wPc937r1qpvXILWQLDsl
uog4Z+9vh2dih+wBA2uIX9J21IsP3EwP3i0hfFdR2dHByn51AvFm1VPNe3VE/ytW4c9oHt6INPje
KfkSOcy3A//M+vveKb3fVVqSP+6PZIGU2DTKEEG/xG5HHLrl/khEcbIo5dUQKS3GyyjUB18H1J/D
g2V3FACZLABRLK66YdI7kn4SpEblc1OV5zbBvZoWLGoDE5Xt7GXf8opF5KxGgxWf+qrqOydtXJp2
DPOBoS5tnD6K2W52waR+JahRu+jZZdwTcvejo79wRunkHYuQxLAl1HV9SNcyw7qZtCEGTGnFSFr5
cZ5XB1Vyro9zPuXHAoJyFE7zsVtCQvoFFgivljLzcGoL2BNBWf5cfy8bgbKRexNtg1ZQwlhf1Mt/
X4QBfGX6WX96bSxFd0iMUZH8DVllfbO/FD363jIAeNEE3Jmi/hYur60PA1caYTsovQuZYB+vBom/
oUIJOilg1kbMZ48C9C6YAaL3foAXHTSKNo10knzfps1TP83FWaJjHLp+JPV8LcYMcXpysRe3S4Em
8ybs94q2a/OPb4vCCFOh20Rb03Xzc7vsgXWrtHz+s3UzyMf87KoFncBJG+ieneQ6Qcq8ZNlcHrSB
FQHmS2UZGIIyAqg369eCFu/Q3Fi+5sfm+m5v8mO06b4NmnHdnLN+Jwv61ev/NzbNiFp5mda9zqM4
r3vuYy+R2nOl3QyM+XIw172Stoz5TYsd/vOYrL+xHp31tY/TYX2+PpC1jkUFRWHlBNt2wH2yfO3Y
A8wLRpAT4fNsWH9SjwOrzwAQ2Lor1g8p+pr900Yaq0RLuWNyq+8tTUG/ySgbL3/EKTxkCgZG+zwI
Xc46SiBFe4pstS+IGdu2YnrkBssbl4c8kd5hjuZ9FFUcVpM10BE1aQcSIS30f/qP//QZ1k0vg1dj
CVq860f8OHqxInK46G2wtsvJoZYqWlcbmihwezs+ZlmKZWM5NiPlPvybn1eNL9D3IFf4jxfUx86r
1K2OD74xNygJSYbbJb56NzoCjD/3MJfIWXh+wRjHWbV+JG3293k94AFePksfVnfAlE3IvW6Pijnn
Qh8EIPflXFv/zvqb69Z/+VrQleilGW6265nQkx/AVwQos3xuMUrv6IRwAv9xkS1vkADPMcUxLS6j
6biewWOHQG0CjDl3gHI9ylLhoizDu/JffBaJmSika4UzEw/3+n9/nntzcuMzdWNqqGV9+jiT1m+8
nGPr08/XtOfsljuSK2ZvF3rVsFdedu9FBifieuatD59X659O0Y/N9eczZVA4jdRBlp398Stglw/G
S9sU+4+jWlRRcxBRffq8wtevt/7K+tr6NFrOQiQ8RNmk7CZM1OvPnPVkX9/x+ft/PQXX5+tRW7c+
fmd9/rH5l5+vT//y2sdpW1ZS/nHr0TmzKDdzTlFJiyMTR4sa98bsJaz5ZX+KwO2uIgEyaRL7BDEe
LTVWQ8sRH6SAfu7dFXP74KHUDLV/ESBJZoRS7ZCCkyL1sMaAtsS/U2t8KHIIsiNNG3Aj1IgI1zja
Bk6/yuhwOCD9Xh90oMn9sWoJwmh50UMSAZnAjIatp/GAkkeEW7voFVXQip+s7//nm6SBYPn1xVOa
lTNo8WdSZIn8XB7CeGAUWJ+HQuKUXTc7QWx7XJuHwR4HPFeujK7XH0QRA4Ukz0rm3KHzZVhaH4Jl
2Ph8+vnaaI/s4vXHH5vrj/z1tP98/3/z88+/HI8eXvFaJOPFHet5//nrf/pzH5ve8nH+9OrHf/2n
Fz4/4Odf+Wevff7v609H6b4XYe1HB7tBivrff2mxnBx/+fNzXUSkfLdfPv7c5875y/v+9FE//0xL
CQxXA2up9d3rfw8s/Ghl5ldioSomjR11qz9tjuh7ziInBLoLXdhPf2+/WGNdnteH9bV1a+3LrE+b
Md13UJQPZhfDTwqWFkwlxj8eEBPyYpRCAW3GKNpRNGcYUcsYy4fh5v/5nLx3uaFQxSR0ve8X6zRm
eQjWEyBabp9BXQKfs62HtTPj5gPj/ZqkZjLA7dyGRQ05U9zI54SahvRQiS0XpD9UyZlU1mW7WqcQ
bdpHRwesA+tlOkJFo5SJuZehCH29PtM/vtJxIfGqhkxRnJA+0xostz5Hw1ye16dTUL/n9A52ltfT
rVou2nWLmcRhUHNNpTIGYGGCrohY2kAoKwApEgwebQsUdWcfs8m5/MfWX16ra9NjFYqMpyHv+dxa
wx8PQ6Tr88drCSahFLiTOeOKW97QOyA/VMVccjmeMWWe87plLQFcn6/Fg+AccEkTnCbobU3dMPt1
XZ+IkTlgcz3C63NZi5dQI89e22trty2mM4JHbznMn923qazTDatrKsbLvK5aHtat9Uj/5TV7mT+y
9vmRrMP7RwfuY3s90H1BTa31EeUvh3M9xOvRWx/kOhR9PF/nlzNTr6KtELMyZ4lXo8m6OeULlHuN
NUvj6lcf03xfj6CzRvh9HtH1xaTQ1GaZq3aGyR6YVd0cJHd5I1HV2VmObdjb5Basz6MJ6lyVZ1/c
ZqrOWd9q0ot00mLv/BqaJN2tIXefD//sNSowR1CH1mFNdpuWOLf1oS0oAzSencI5+/trUxW1BLRS
XQ5MSHqkKSADir/byHBO1CDd3dD0bzDrudzW4xSth2jd7LiFhCJSe6tpONc/j8R6YD6PjqotFqke
0U3rIfh88Jab0+fT9coMiLTdpVP6az0M6wH6Z4eqW47PoEV5jCh3rQellMHeKXN5WK+0j0O0Xnl+
0oMYngZaIotNqV8q6pM3HdOwyJCxL36mZXZ+clEC2aunifTnHyGdhN2w7KdoCRMkMZvowfX5x2YQ
IRfC0YBtedmF5vLwsb//8dRyetaOMQ2w5WqJE+HvmtR/XW+Q6xUTTCPJv+vmx7WkZXySmvpZ6dOa
lgSFbmyOPsZg7gzwOMXGRIfGqggs3VjA1SgUheb1p0i1OZGK0djJuXxZz6XKKbHzLA+fT9et9TXX
gIIxMIFYzzS17AaUf+X5/6UV/0tphWX9z9KKzTfCNuPir+KK5Vf/EFd47t8clyHF8SUCCyFdFBR/
hOn5zt9sYUnHNC1HOr5jo6AoFsXGv/0LiXmuT+6dj5nLFvwav/WHuMK2/8ZbLR+hFwl4VuDa/xdx
hW2JRTzxKa5g7Ws5wrapnkjhL6KNJWzvx7fHuIiaf/sX61/xF1V5nSHSjk3c0oTjfXH9KTyYWKQL
SgMPie2phygZCNBCHG+2kbW1S9N+LAhduSI3mJRV0A/pUMjH0qgCmtkCVSzCx8swYTodZse9x7Pr
R+WiOYxYMxbJkzagLGfxkF+arixf7XoxrW4QNMzvYVcU8BqH6la0RJSkM1m1sF0JCo4t76EKZlwV
bgg9IO1QlSJvoxtlP/oCY28rLMTGRGRdyx6Av1XJcCtU5e7LkQAgPTXjjzYwblBLwH7LQVQ4tFuP
M4FnUKim4c0kVJvskfFrjOnCqFp3V9ZZe0hyqV+nSQAxVnR/7IwciDzqvoyIBfE9T+VNh/zyS5P7
KNjK1t2WfimvpGmpLwVCRgqHhyyfaZSM+naaHyaWY6fer74FXkCSN4QSqxpBI8euf0kk2TA1ijLY
R6VurVvbjl+DUo07T6ptNec4LfI/kkNDEozYWS9mS5u4JA84CeZnqvb2znAhcEoJ9xUsCEpwB8wr
QWApNRoSpHEFV5RuVKmOxTw8dmmPB0A8DZ4gBIDg3MK0GvRfDQYDjbmiC17M6+TBDNziPurGN4JP
hn0+UgWZKKtvprrTx+CQDhELsQFOVWARADT21r0z9o9F3ZMJ3SVIDghHOwR8BSEvhp+5ZCdVO/K4
iw1dYajErS/ODQ1Pio118hJ2Pl6yubg3fMrIDlZeaEE/uY5IfU1yh/aXNO/iIMxg1tjPDUGy9Q4X
0eir5s4XOUwQNyxPQdkHV7UrxkOJGH/vcnCgwKkDLgqoOQSLnLKxAsCQYAgpcrqHRlJ11FHJxiVY
UV1bg/FbNyZcTnPCFl3ZD6ZxjvrQPtG/DS5uxyg78kcBDcboRE0JS1p0JEEgmdj2No0HI0yCQytR
5iR9YN/bJc3WoEeCHtrZe40H5VIuD97cEsTb4wYmSvnaZI11nSrU9I19Rt6szx7Au8zDoBSP4ob0
snzbZPgvYyd5SiHTxZxZZz+c8CIm09lnXnof4xuXlS8fRhvAqUVA/EaipQbuQ04OHyPbBWaMt64i
2bJ0pvE+iYA45obnIWYwOfx4uwy4dFs1G4B+9PRSTAIgKLscXNkMMTxcjilo1iREmiNyGhv2JCH5
dOXOKuHCPg9jQXu4Vt+JVM5OdTXjy5It4fIJmCyz9vFxGIfZY5k4zY+Ydq6rqvTuPZNQg9xavv4k
aK7ZVOMxXVKCQtKL6oOTtQyx/utCOlvauMyG+tS/jof01UQ/fx9o8SQjIJGhbd+IyMe+EeprorG3
zSKx7mWk33JtHby6KUAr+O4N186r20ak9KEA3lvZ/EAhbzqZnsvJjZaqCEu1tJ2RBxQ627pdKIkH
TcttkiiWJWY/w/LJ/G2YpVxoDreJWpeSKK9R3NpxXN0ktoIMVbw7TlVtta8TphubZvxCv2/XOnF3
o0ViwUSr/RN6qR1ZvsxF/HjCJT+/FGNR3nkOjWcLqmSDaBaHXvBGvzZGa+lBzXLzr1YI3kI6IVob
Q3+NacxOprfvKru8ibBR3cpgHB/L2Fqiqkt18VCZXlW+IrTat7yNLFy5cYy8u2u9Wjw4KX2Lisw+
f/AeZhIxN7WmPO9Hsr+tgDTkRJF/H5DfE0hPrSN5iUh92/l56e8KYlqSBJM3S8XOSuNT74FoaHIv
2GV1TOq8ghgQC4NWUWl8Ryk2PCWhuNPkETvK7m4kgsMNXl6NcrfUF1ljnJu6V3Pizm/9Mj0l7nBl
5DtlxuZtQ04ogDA6bNGINCUKZtgw1KW3KBnCc92AiKq8b1iAgheb/vKtU1sI+ZCmjyUsoi5ZwAkJ
OcwyN0BFmoTM4RzB2GWO97Py9XviDs6dZxt4+0CU1bL7or1dI0LCSyzk1bQhgU223e8kDrq9YQoQ
/41WF5fE9iuDtd0xJ4z0GvXTWxZbT1E8Gtc+fao+zVJQ4z/KPrzrlPC/JIbxlnvddVl60P9oEeNo
H6gSKVTIwmXX5rnHSDtX9a1QVNYnZNPzML1jYHmfJO/s81ztu7oKTpFLAyuKkFDpuI2ps80pxvmg
fgjwJTn2z0ir4KWKKhelXXQfk+aNzsdXT8mUUmSc4sfRTKtDUfOvSIybXC1BI0SJWWUAJKOhyRRX
xVuoXNznLC/PZYovDVVgTovCSIg5KCnr1AnNeCWODaKw5y7r7E3R5ONBWpqUVLs/mpbn7b2anqfb
u+YlqEoiGozWP/gzqm+PBt4pKkzUNcqxruqpiG4HI3BINpXvwsJA2UvxZUDGzpTcup9jmKK1I91H
h3MoGiC4agupc4hEpXOFe2CkBiCWGcF2qMRvgWI771LrZbKuzb4IXibUQEyMvqH+QRI2NcGOjs6X
qA9QMbVm11zmytiVqf9NORPp4MbwVjZnw7KDLZpMAoiCMr0RjnX9MZB4U3JSvs+omHhAd6raPNYL
u7HrWsEcoLUgqyLjUU6T3wcZmWGz+CYq031IhyWPyqzsi6Aqsk8qRmrlVBHN3MI/1m2HXttS+plW
JdhRn2Gd+pp9RRh3fczsRl/XwgZQk0dE4KWwzcPMP3K5I6wYfsjsMQvn8LoaoQO11qJjQPv2mGaQ
bto+uLYrDS+xDs6NS6HAs++izjEf2/Z2bMro2rHicz1pfSrTlroJEocem8/eUtgn3KZsHpogvEYW
GV7IrO02KgV5TdlAXvpCEdNg4rqBLAAmJPtVzRWzAqNAtzc8VKTPwzRsxsfI7J7axnCfazroWUux
srAqc0+65sHwdHvJk/fMBmbkt9PPGs0IXO4Q4y/wUBX7yQ0GwQ51QA1iwE0jqvgmvtzep7/HcSbC
IsrfByTOewyuxFZEPhJ5Yd7GJCoDtakx70wY/jjSC/Ttqx9E9FUr3eGYao3ohKEb4okfbHtsine9
7Jg8JsMFjagFiZtuXVMjQXT8CjxeL9SFaOJfXT2Gez3CF1eAKBbmyakZ/PreNozXQasaw9kTNkb9
lCAEZBqBS0bi8HtM8sLam9WSAkl02hsdPVSL0WjM95ab/vASph2OALNE0/PGZ164pPbWBzVXikCa
r4X7aChnuHNC55vrqA4b+dH0q2ZjWknzYAHRGdsW0nqWkekjrQtxGS2mz+sMNZqNxOlC79HDk4TX
zPFiexPEBM8lRZ5et3ACu5hotcIqseDWSXufM9UaHZwEuB/umbPml5y9uJEeulvHibKjstN0YxpQ
6Ho7IofCky+5gMxspLN5zLU7b4QHNGjszfY6pbFOXDyEqkxHx8kna7LpgGeI8Nkz6hjuJGwXNxnu
FHO3q6KeT0XZhZu55Zpv+URSGM+AOUTo12/YwPkLW1zf1V3pYECLhodAxNUppQTXJWAHUwcWoDWR
8bPI25hhVwkdaiYyyG7qEn2M7MfH3ClfFG7HlBBHvO85Y2c5P6ZE8pokS95ocivGaBzvdVRsOju2
Ts3o2CdjDAinRvVoG0zC64H4z75BX6QyjLQFQ25o2Jigiwm941TqK9V6zm3rE0MgRzkfWHVhiTJs
5ILKwPzhz6QSLCNKkwI0rxPntE6G+LyEIYxLTFP51MQdrNhwURyACAqHmWTvdEBgl5XxoRblkzdi
i4ytmKqUyh7SHL0OPz9nEsW4pN0CO0CQkeTO9c4aetKUnAke8jIpw1Q6XhIVaXYJvhpSWoNrvIPv
icaIVxtFdqEXXp36wiwgZsXpxUUESf6y3AXeRASYJPQ7EIF97EYw7rJPd2h8+K/GzH2qbR9Gk54C
IGXcD90p3ImNpYdHO5is2xoFzfrDuPcxhdPPnPNyIqUOIkvg5o9RYHDtcjtWEsaGjgIY4D2GuorJ
NnxKlDExVUxmlcHJsJn4Yn+/No3ahsGQ6+OYc1YCaIgPyhZH+qg3SFOJBAnISLLMfueTkrnTCNAF
MyyXdcDiyIPqMP72/NLfNgFjatamPxyMDyfHLvsrryy5VFIQu4UjoRI1mNCGuY4PQeCjIc5SjGlG
fs4ClIMUCIGJtOJWl1aClLZSdKoNwSmgRAVYInlLCHxHlutnDLHcBjh0uyZ7SegF3jXAO7bt7NMZ
q6C2KsKsKTAOR1lbDhC06JZ4y+LZKou3YImU03gFIyaMWzFyrw+nUV074/iUm7I/6NYEjhHirHOY
rrTkOm/NrPSOeRc/zyiuN3Fa673rSRTjEF623lMpG6Dk5cxdlEwHBnA4t70M64NnGP0hS6bXIKms
27ClvUOW44CAndOyRkxnDXZ/BtMEqrgk/py8OcTwZDoUdky0y/S1yemq9s6krxMdyr3f4Doe5pAD
GqdvXYCKvg9kDMGBLm7vg6cXRnF20V5zxLW3Jyg4OsOSuS6EU52syv1p+XWP1YFYQx0heSvizEAD
HA6MqzSTp15D7Gq264I79ifabW3+NE1oVYfe+q2Zv+z6RBH8h6l7cksOdxZcuZCcLi2Lz41qHL4c
meggVGLIkgOXWpybSGQmI9rX0Ci2ZYqMJE2R6mgFBWQSfrNR4L2apiyOjhWQYeiZ3pGYZSZ2lrxJ
KTPe0H0/S4/ZihOH5t5yOnD6jfsDmc0GVpXeiSFC9hS29VEeoEVEpMIy3Lfct/ehU32T7vSjmU8t
687j3IzBTdmTr6uLIripQuOEQR7cHg75befZI5quUXIMp+F6KhuW5S034RIeVCHm8GYM+3dWrrwh
6wm399tXzJXyVAq3va/1fREPBOao9i5kPDrAY4C0UrJfKFoduoU7lAWXeei9TSu5Fl23zfZmnVpb
MxoJdmvmX34yW9uxGuEHlyzCksm/ZMKwnvFe2hc0VNkh9sqKuHB0oJFVoD2vsdWL9o4gTXTUbaQO
ksiAwM+bU13cjlo4FzF42SkmOraCqmlkTNHRpzXTjFs6YPDTTU5eXZgQkuZkIzP1fEAGUVi3Zlvu
jWDctrkKXxTWls4sU6R5Qbe1bGY7WG+h+2D2DvIDheX0lhVBS2Y4fOsyQ4hPTwcDzIRBDwMTSbLL
EDjWwrwgtfmCXnC8lAt0dEqP80RaDPix6zyDRZDgpZaEWzY27luARTesOw5JW/j37Wg+lpmx1HNe
0pFJlykJuu1QLjEnyrmpKivbBklavZItWFooqBguZ+RbbrfTzcD9pRb90WOZmRdqOBmz/2DljXWP
3ainMd1BWLgvrZy6fxvAY8xdzHnSP1m2vak7BG1zYaAwIJoyF3LcpyVFKs/BFGAN8WmybjqWwwAz
hresNaD0+TMFg+J7iz35ycnitzDp8+soVO/riJXg8g2bAgsnehIY3MaXnkLMbMn6SZH+7tq1fZOK
2bxSHUgEbnLixG2FKfuDHbXZi7JtRU71drBB7Wt4KAj9Qc3EvbgbTMIBdBNG5IrpogWjQTtGauCm
gWU9zxNqozoxj4HBSc1YfSuWbzsatsmq2YlPQTK0B5uGwoloHTTTDZghazoOYUsiVMR0rkoEtSYr
+i1nb7rPMnk0bUTUI1NAtDC525VfEwM5e5tQO7Lhs/hjtmjn4QgVye/Eqc0bV7k7N1fVlUOJ95RY
BQT1UVDEwP9/K3dO0PmnajEuAbxrQjidCnF2E88pWY02Xq40wCE0Vt5NobWBmr0ji2Hg89epeerz
+ugKuzj0CrRlkiZ6Syx7jBbcFYcyg6MXTeNEfLjjfO9ATVfOqXSH5s0iet6xqGqSQj/f4QIhZymB
hlpDUvK1EdyY+qc/todxrKZN3QBeU2bwVSFAPvjUZzZM9lDqMbrdN7n1aM6w9+yO1Qwzm+G+eved
WRNGA4wLTdfZCUN9yXPDfVRKbZPGfFV9a79HxlsYGt11bLvnwJLhCfUDARp+dubLDHeycU4UcuuD
k/gYGmLu84zi4L0Ng2JMbj5gWiIPKgaENVj9KckGqrm2nz4VXXUIZnphjVuO4HA5Z/VSrLWH5tGN
a4qZPk2gpFDebkYXCNMBM61nFi9N+jBKBLqJK38IWw3n3vCKO8fRVCOH5zhKvTtnOEXU0C8YJzbC
GsKji6N600iISF4A1XCWgOt7bGq73PfDA4VzqliFx3+SZB2YfwPt3oBPxogi8PoGc+uimyLyjkK0
6j0QNNE20d4te8IYl4pFPxN1lA9QlwxMEhCBQc30EbSHqq5T2v8alxuX+gwHkyKQutfG9KhtVuOZ
dG67setfaELPJ8bn28Hxf/SuDp7SxAqeSocKwUhtwnfuB4nAz7Jws1ByxgCfy5PRmdHG8MPqSZEC
YzC5uxmi9LWBeHbmdgnekjrDA/WRjR5Bvw/zmJ9G5nqU9ckf15N9LNJha9AgOE/WhODIzmErVvnB
H8RXQdWcWDby1TFvvkqvPPpp/VK5P/oeehYVDn/bm+ZvSY43JUvKH37EzFmNwckDl3fWZXUr5cDE
timyh2TUT3JuvQOzr/GUTc4tU52ItLpUHQOlSFzoNYTtDHB1pgUV10rIE/wZsKKddXbplVMLrh2s
zAlxoojmfa9gfsRYkQh6EU3RfO9BPKK9Iu+3nyxSZMEt+kbxzTfElZrT6BCDdWTEIUDK4Ja86uPa
kdZkBkU1zRiPJBrwKvKGQxJ5t97S1SfscuxMlOkJZeM0ewSAdGWnwQgPgwfz50jYQrOQHMXSzIOC
+2RSQiHzl+DBiu6go7lNdpAtmdzTYqypuBq8ySgSkzh2dZxy39zU1ZDQ0DXvmIGAiHGAFXqNQyJI
Z4C1bwx9dFGPyZbhy0NaeEU/WhAuCK54lt1dFzGrxim0d5NgomwEW8XWA+bEaDiPxCn77DZqtzXe
2Frds6zY1pVrHOzcuTWjALpcIm/RAmJzmasHRG0seGnkE5UFVHn9nLA+Zr6vyxo7a8FO2Oz/QH+B
YXeTOBGQAwJmst4fj0ypublqsrAs9PJgUbH8/VhhlXJpryfTPBzyKT2toND1IWK6nmrPPE0VxcFh
SJtdHu36sg33bp++6hpkgNag3pvogoGsPa+wTNvNfnu6m3FfdWRdOb5HnaZot6rFu0Wz+TCM1Q+8
LYyiCECM9JLUwdc5fPvQ7s2ec9Qwk13Da87e8oCHC6eimsR2hV+ahg/+MB87KEt/l1BS8m2vAvov
WyOY+rPj6vQQAulcuZXTKIadVsP3VgX1Hl7Vk8c8CNE6TstpWvoSjj45iyS+yAcWDSBuS8viSBfp
YwE0BI9OQZjZYg/uJDJipffILmoSzvMLYnj7wFQXMgUnL+QQFllXo0iHHTQmvTeK4Dt2mJ/amQ9t
6T3PSfYLHQ/xdohTqplGBqMkFqDgNBmqOVs2AgKhzJcVmiocyAdTP727iiJlGWyZBWaHZjTum9G3
TlMJIs8XFoWb3DhPJvq1MCIsqpo4EBVuNhsjaGcCKYyl05398Z4zlyFQuzerDHGVDztNeK2HDrpR
UmIJzomL45760ju9+KJn2MIq9Y4uN4GTV3ndPip1uJ/L6UuQ2eABlx7J3Oj6GsUx/9ftxYon89bw
u/Srr9ttYjD7cL3GOOOnelbGSK6f4dlns5hexDDKnRm3BAv7MJ0LFFypgbLN7SLnbZICGI+J2AAV
hp1S5aZiNZmbkvYJaxnpg2HErdLkZQS9Z8x3nY7sq4o6/SLHGZaHqUHExFLz8eO8XPitE3VG7CLy
ixP3N/XkPefBT7d9qWP1aEwKTFBXffMCi4jGOoAnU8g7P4fWOXfp79Gc4Oi101aCYbgycPYTF+af
KAuTTN60EuESST2tdogLKjxxxhl/pwReEKfhGGMw8JbBGHSMZlK0Guodaoh7CdBC/mCaEkgbUXdD
5q7hXIbMeaTiuMkW7ZjhBN98Ub6bMdRRsI59ygRYPo3N/RyN77SjuRVgENpTbngzivIVO7S6zS0Y
skZ4MZskukKGzqJafKnN5snx8AUPlGWm/rEkHSEXI6IexZKIWpDsSDaxOuDFefAlrRWJMv4XxVvP
HuKrwU7So7tgAMawBKIIaj0fb6Oqsk90N7pzrgS7WBZwZZuOjlDHjHemQlahui+oaNNk3siWiEv/
MrQsBysLyro76Qc/Ha2NoJNEnKDIgy0LVuJr0r2ao4ja3ZIMEkePqcA118HP2ORNekvmkoDm1U/x
U0T5iekLxp6AYSeCkbRVgBKvoBAQcypN8+y5xFlOhD83HeEii/KsOJaq3fp1TckAKsAmXADWk52f
6tk5qtoNDhELIku2A26MbAMS1Dlai+pkRQ+biXPuqnKkiiaMo0cyWiRQFyfItrEV4v+pKpZJdvAz
V0ZDGAV+9KtcDCzyKX1RH9gYMmFRGQQ3sfTemBATxocmesUOo3VBXDS61jGqwWADY23OWTh9pTPB
EiMBiO1OEdcG8LhreigR4cLEwPX54JyDsoL6P5mXHkPEyHySGl5nHiJbn2dXheccDtB+9Bw8EeP4
mlsBDDJ/eimXXwsjoDZ+xdFpjAdmCNAOsvDO5P6zDnfrw0rkxWFbgHj37ytTXY9C8f0W9nK96Gqw
2jxVLh6mKLSZEGtlbXuHBDfdV6xVBOtCqCnY3drl01aoczYqmrm0i/wO1UIFeopJn+4ioFf8iSA6
l053V7YzQLOUCz3V0zd/KPGg00drlxSYdZRePvm6NWTf+hjRt9eQeTxq440GJpK9In8ZH1CUbSA1
XeEfqvZAjq5LpjOUZ30EjEUDmLYmNxK0b+49Ml6RedJWj4FOnD2L0vnsmh1NAAsZ34w/NMD5sumT
/lV4+bcuIuIunoaFrc/0NxfCYYVsf8fiwgxvB9iDTO+CppqP38BgegqSgmiN0EMMVQOgd4QFgcga
XlyXMYPbuSaSNqUeH6Q1xkMnv8rLytllPuApNwNrnAWIjNMM27Qy+uCcWeJ35bgnByIBhl77sI7b
FLC6k9F8s03j2YnHO7WcKWASrqNIHivLeWzQ4Rw8CHubsk2hdnEPwB83Id4k8jdM9qMpaU6W8uDY
1cvUJ7jfkvo2bcdrm4rQtWOq3WTXzqNd41NPIAwx2R0vHMkWIcDwHPXDHTPbB1Zr/tZ363qXBxAE
nLj47VrcIFgrb0GhuKCFslefK6nqSpzH/XSDFfXYvqZmJ05zA8cJWvgSPdEDPzR/NcC3SWOKiQEv
INbFPcW8IQyfapaAV6nf1HdUROsQjVnT+MdQwGcLsnI8D92IJ7riLrgU5mwPM1/6XCVGtymUeuA+
EVJWpIzh0tlGm2mVEHZyC7hpVw8hKjXEpK1H4F+k83ud4/cypHGo7So8QB/MjpEVexsqdpivDcLm
c5dQEb/ZowiiXJCTcwX45GRaTGK86a6nJXJdxz7VBBQ3XTzctREiACYmWd19C5Piu8khvpI+CkHX
6pot+g37auir90KKdyLUMhvOLA5D48pM4AkhYdELiMr2jeE0YhhBMWI1m4KV9aYAEWz0j1oAFs0m
0sY0Nl+z3ztI8HaMj8UWLqbBYOD1sOXtl2BwpqPV/TQt49hYUC/tEi1MlW0gxrr3CXDAbeul9cHK
MQRGAFA9GrbHhkhVvJPWeXB/hZoUMuVEOI/IRqklGfSB/l3rMHsLCsorTX4SjUrfgwOemgiYXJ0d
B6dw9rPt/grA0uySBoshBEGq9+F1rBJYmPMIJjAuT/hWCUEOcNyakgKZA+aK4rL4d8bOdDly5Fyy
r3JfADNYIhDA2DX9yH1hMpM7WX9gtWLfEdiefg7YkrrVkkkya0srdpEsMhMZiPjc/fgGARQGgg9v
W4yUEQTCfeUiWIuZgRBMbnqPF2NASDfloswHfn6Nhyw82N2j2WPdgZNPbxTVAjEND8vU2Qy/OmxY
Fznlu+un/sbkgyWnOsfhtM86cvA00DNqNBt3B5WJN3h+xJFP15lnAXOahpBJ01PTJOERC9ZEBaRo
73XS015JBUNqr3Lf+sH4Xt48rXKOUpdutrpNH1YwOmLGdZoyACS1q8UBW+YusXhoxCxQycEr6fzl
KP0OrbvKzB9BA5okdMZkH/s+niQTHmIgi33AYIjVil2KmWyy+eJRBRr4qseZO50JyWcroaaV0dAw
MApcW47ANmaLclM2ASUSHpypTtJGaTvqZ3+B1Rcz/2vygN4QISzgqQli+bwhy4aABsZTfLGbZ0c5
xF4GPArxmIhFv8L5g/tja7bQ1yyGXCUoFxdeDeYKb6fSpZYMUEace4dUGNyOSI/a2Mt9Oes1qgzH
eI3o2E0DeuOA3FUIIuHLaQ2HDkmkRFEV6prluxrdDdQtgJogvusegSQG5wgC1WFmwaJhCMSmNs2/
+UMzrczlB5OVT7HmNN3ZBAgPcVvX6ziyf3jMg2vzbMix2IZR+pxVtXWeSD86tcH5rqeesjbYJHOb
U1hmsIOBDyOQniQNvVRh/cgpj5u0mYFHjuetJaZNFuvpKDJ8QE1rQWyGf5IPxTqm/SlnULBx4v6b
auTT3AERY8y/qarkGFxdz8kZmiIbMXeEa6KPJjFRD5A/lTr21p3M9NBpWpXB6+6SANB6IsGTCKfd
jSnPXWgNj0YT+uuIq6NK5QlhNKMvutonwrDgSGLyHc1qjc+SjgxlT6uwtb4j/Tprt1LOpk0gCc72
eDOTJCczxgmnOUnSe3hM4p3w5i91TDoeJkPH0Gt8d8tLCOMM/UZ8g6FQb7xBmTsd8z6H9faB+Sdf
NLoAurx/Rgg29lmTbz2+ZJd542NTkH8t4xEb0vJdBjAFu7okfCdwORFkVYyCjoljVA8Az2+AFf0T
+g0tPMH0qyTKe3AK9+J4tKpzhGjZOLYbx4648aalAF4dXdOBxsmgoxQNe16e9XdhAVbJWWAbBVdr
VVf0BRglQjO6xSaEaNQwSFlVQ74NjfCjsR+Krphfqnw/c0WJga31YNvWLk5oc2kV9yKZU/Y4qQE0
v+nf4RsDKF014zYnUN4X7nuRTXrttRqjy/gU5gmHe7kwIdoYdTdfrgb6LqKYfhUJs6UZunlrmsmz
dq03D/koF8AkA2yinlVGvOdeIP/MOywaHNO5PjCROS0lLF50Rqa6DBgP4ea4MR3K1tlzgzdCvMFG
d2qXhGN8dgVdD7mMqGaMmaG6GGN06KwT9v8zpBwYucSJpoGuFkGoG1/WDSb4NVBju7MsLhtPNAHm
vtrAoB+fiPdF9001fVDWqcV3J+PtOlXFS9XVqLy9/yUWvr2LfIqVoiXDOVvLGBKU+szRoug73hO4
wXriWbE+hU6yrWoAwsy6bO7LPlIY+/n4NaDMhI0HxK8sZM5pyu40FMs7EfbUsvbRfREv5SC1qfvu
XLkvnlLd8TNJ8hk++Hz47UPQ1NC+4FrLuCrJd9FeMpHVGD7DDJ8W+s8Haxkx/P7hf/H/ciI0q46D
5+xnYvOZwgmWnGyfmGApR86ZFHwARmq8J5Kea0KLE26jbh80lKUkCdCIzz9Ff//T54f/6v99fsrv
X/GvPkWIkcNCLPWmFdTYOHFtwxxuomvkJ942tGZK0coOZ94UzBuDXsg0grlfRM2LGMSPEGDzNU7o
cAjcFFBS7Z0LD/hH5ZrFTmBHXrt8lgBjueoIH7FXwkNUnTy7ZyA4IbtqGr+zoU/uuPL2LLE0nE/s
STRoi+tAXLiLcrEp5ARi0+5QKhlzSKTaldDxOeTvpwjfMT4WSCfEtJvgyxcrtfyLyH6xZo7r0mSZ
0y25DLfu9lJAA7ItEJIOzWsBueZiiddbCaskpKOBMyHDd4tKD/sDxANMOHdTjM6Xyg5uUxioPZgX
jo72wdDDN7tyLaJ43cbqEEFdxVxoGiaenitEC4eZIUySvsdRZLveyl52lG5gvOr8lwnn82mwPjpr
+slwNQKMHLyEdQf11ZkIqXXVqUxTithHfDVzY4t149EbqgXt35zsh7H8MU8J2B5IZL7ZvuKHZi49
sxRMXnbPdmHrcSJaRRb9B7GlH/Ng7fXGIy4iB0isfBkad88pPeYzzIYe6Ph7y4BilUwLcs/v84Pd
eM+FEdHeNwzTxiK3sua8fHXm/MPTw9OYs3EwZcyOJycqXVawW0UYnr1IO/t4nuXJcWp56rUnT8Ai
njPD0ux5OdGNOawTxkWgA8bJ241Nc59pbZxqX+l1oGmLCbofteSN29V8w7J1jFM5Jgyy4JhB61Zd
cy7Hq41WvWLR1HDpudFs6D6BfAEkaxuN+cM86afI91rkdbvfNL2aV4Y1KkgI0My8KaexUhb0tCC3
pDHj1MHPAORmLj8ds/ScUlG/MVlQfPvoRaC6J7/cdmk+HMRyxutLaFpV39FO3OCVIO85Ql7I7bNQ
8xsHReBYlPaG/hAdqqA5VVWK53u0Dp+/v9VcHVcxQhlNSskIqM6Ty8k7fwPwepOjc6ND42sUvYoA
F5BnEuMPkBfx4ctHnbDfsRk/fX4jKj4cl9/JGBg5R7QidcwM+qhxKYXEfQytPwF7DJyoWRgQHUSD
nFqRQx31/aGf5N6RJjz5bMmDl+eUmjAaI5IiOZW55t/tmemDpAuhmxoyOKma5raZ/TAeV07/qb9j
k/fRRJwFhaJozxv69VSxfcvoiobt70nrDfZIsXb84GtbWXdO4u67TH3MRfY+Nj2exrE8qCH4cIIo
QMVO9FMPSceczeiko5xTDZKZcASWZ9rUWx28W7U2d8qh+K+Op4+0qiYUf+ZRPXzpbZAEvLAQvp9K
Wf80czrroxS0CkaGlUkBcjJk+yEV8WMRoWzpOXtVnvIvRsZ+nePDVqFIIU17yTVPk4NpBNHOKEV0
STrXP45FbIKAOulqENSy+8ZBxw2KY0PhHUEHPN7R1dIWx5mvrp2ld8X8tcBfNNXqcWSUE6I4Vpg6
du0EVHg5RQ2KmkWbEovGQ3lAd0w2CGrPXsacI9MJLRCL6lBW/reE9AFuLjoYLeBhJ3u5/DrJqN5v
edrDgl4w5OVzZFdLtJPplsmOFDQCtT5B0d5HoYtuVSVvSUVM2ge1siFNUdNR0XEXyyfKY4oBoo60
4A4lIT5g7aI6TOM2I7yyniff50gjQ5Z/7rJRP3z0fjyeHD0Ovz341czE32ZuAJXwUsBB2lsoEZ6D
KSirj0U2J6egs01khOqhh7DZLYLG54OuMKjIhejSe8HrmI7uitwBQCQZ02fSjz9ys6TXy8fqXFM2
w5apTJc7SNpthB0+FzkbRZITIO0YWJ9cbeqTWB7msmdE2KEsfsbhwP69zhWfm7f0rUB00We7WA49
zQ87TguGq3wNDgAOVsuaBnf1l+953XqIxatoxlXMpXHwawfNs28uHv6mj6pCwaswmhXB+NYsCnbp
pRRbDACJAiM69l5lXvsW97vSgmFgbLziV8znIL5hMu7WoyGAM6lU7IbWbblrjugAJgRPyOd6wzgu
Os/GUvphcJIQZxe0yhVSGBvQ2Wp+ApMr1pmkH0cMFncV533QCMWmiRlLDl58TUV9x/w82+PIKNiX
6QtEqWPjF+VjAM5lbJ0nAEbzh1GWZ18N48/cgU13G+QcfTQ5mvZsyBgFB2LP4MFlQrV7tQGVJLMc
dn3CBH8iMjBHiKjg0+J3W/sfziAbODhvKiqpkTNvITA9TkuD3IjC+RUozKhJGRqrpPHg//Q2Z8MC
w5ZDFmVjRSGkrjj4CZISH3U3r6MJG2BYzsWFjixMfdbsP6nFAg4lyPtigV6p2ltnyke3jvVGNmF6
bD1v5+X1CzMqhKtsSQvkM4VO01eZ3MQYR89FYzFGj+UmRtTnncHKpurkq5014VkGuCm7ztE7dtnV
UYaYStKyfIKESfDBbPEXtybH2fpxwDYqfKf/7nUe1Yfovc9VVJ0SdrYrWTy6YJ7uApAX9WSRq46t
AK8Axq6pplBEmBahKF5HN1LVMfSYwdrTT9/J7oow2ZfpIH7ZdXT0GizfHN7dHcFga+1rR0LftKwj
SyH1Gzgsnsh8cc4l0/RThjTOG9VhZoe7UeGsz2EkScxo69ZIrNpjg6yoXPfO1uV+Kof60kfOfNOu
jvapHTECZtx28VzzocMujX25LS5hnaKuJgxT+8aEuJlp66O1yU3HsEZPapEpPh9yzoQnKOFRV12K
NKkueRODcqyYrv72IYP8fdsJSL3sVSYxDzevi96jiYxX7qHw6Mp+TLxAbhy/x09V0/6ZGbQEq4b+
zDTq1gt7i/VupA1m7Ci/Ddzu2Kn2XS11AqFcnvOKyY1ILXFXp8aL1LYPOh5PZBf9sigl4RY5vSIH
0QpOB5gLrQ1QJ3KwDpCb2LLS8V2lmFyz+dRGEmo3fgAnG05xNKU372mg7OAwy6VJqtQYJPyRGqbC
2rZLLwLhDbbEtmCWVBGaKVmMD0ZeeFsvMLL1H3KOt9+Sgf9DeO9Gkr0jAijNfw4MSvKMNrFBWxEe
JLb4x8CgjoIshneXHFy7JcQzU0/cd+Yptjv/gadrp5lNnVLhAKlibrN1xUQFkInyPxeEUthKYWbP
pjjD0ZK89q3HBjfP7FNM+dUB+0qerz2X+rihcv4ahXKyiN5yMKHUYEJfH+PkNLGFxzEAh6LL/Jbs
h7bOTooPv7Rsk0ECZUbMk6KDXQUfWeEMl9an3tXWzpXChvDy+4OXUz6chfo5tGp0LcE+qccBZ07K
ndHX2mpbmdajVn7wH55GIf/5afQcC70LHCGNSTYk7z8+jUNEIGK2u/DQDeoH0X/rQzdJv04dgFSE
blwmHH38Pr9XU4vnB2bOhjG+84jbUWIHycojDD3nEf21vSrAtHgWCLBQ0UAqzIyeeOMSxtHq2Zxa
45j6zQp/SXgb08Td8Ny329J1v2dW054wB0cPNjFELBfRl6zJ8BQBnHq14rHYiFIwOBWRWmP/DO6V
pY/eONVnLKG3zianJ9oarDERTcUs5tUT6Of//nIDFv5P+VTf8dgC2i4xWaX+BP8uHA2kDV/AQdvB
Zixy6EtBu68GUIBuYk9sJSUVF03dnXsTKys1AQnXwH5wdHxkPHwfFL55F6FQqClrDp8BtkRCBZCh
9Lc5euP6h6zy8Opt63GeXvIxvh/hmG6CFC+jEeQfRpL0T8Ygznh4/v3vxr/7L385l1/QxS5sieXv
/xC+LSge0UU/Y3sHOXrEXsr4dDeUwLGjqiUCGZY1byVeCNQrsXPqdlxVRmx88+iWAKvJJrjJqoNI
KMgqPMRW9FO6MiZtvjS+hPLS5Iy6uayoFykxr6DYXkNHgSP8+5/oC7hXttPdTxocomGnlOyyRLrm
VLy5XdDsvD3mn/FEKte6n8u22IShqYDS5cdcoMYVo/lqdslHbPfxC7sbML0kYA5CafsRiFe1wouE
EXOYXCzqxhtTH/eJqES60kkMbZEzB2VnAPVqdJPDlLlH19lYxNLOdnRrPBuOd2h5T9z0TljL9Xqo
s4jKIje65zDLghCQpWySMTiDXn/rW7f/2SN2BaL7UuppwuOOFdSWjx04pZ/0fNL3JDvxROcR42kq
AE8eB+qNYREkzWvsfEr3ANDH8mo1s/zJ0npg+gn10B0J1MYQuTvthc8JXaRbbUn3npgdiQsjPxC6
hKZHyDCJdty3mx01GFE37Nq5aj+IvWEcb4+8d8nvDksFWELKRfTcjoamei8UPG8fkwJeLHFKIpkf
IBRPe9lhxewTW+Gs6pxtxjYjgmT+8e+vQuefVyKplCWV49umqaw/v8MQeGLDIZN78BmYHkysyw6j
zYvq37LevsUKNosIG3fLMNE+AwsvGfml4QELPSd+jxK+ZtEcY9P+lkvmvALtbk/BxoNnThKll8rn
2SfeQQ0JuOrFVT+DClQAPamXZgbZNt7WKSEpwPH9wNiGaYPpKLU788Xs+MzMG+QhR6v8D7/2cp/6
7fa2tAowXLFwU5B6cx2hHMu0/rSwGJJGLW2r6DCr8hqnk321J4C7bmbE96HU57ywge6FxXNpwwsU
vamfOdFcjUFzwGxafWsFGcte2ag/MrwYQeYuw0oHmwyZ5arH/R1SNCaGxQg5j18t0n8rxyABGCbJ
C2+iauOjiaVNe+860ckuJZxs4LLZGKBPq1puMjuXu5riXfSvzYyc9R+eAn7hf/EcuEL6LnkPpo8W
nIE/rj+qNysSwXV06O2qv04UW150A6A8t99d1XUPc+hGpzqMvyuBd0PE1dsQB5uGYrudq0wGcrlf
fWTpteutp2xKcTHntvOcq3ApEaKqiZvIWVLF9ubHHwE2hVs/9N/q0TQPdj2RczOE+eokCiaeyzut
TcirTOW1cwLs+8jYUZm9Fghv1zlu3oywi9f0pCWn1mj0k69OQVBUz5qJ0KbOx+qgdXnLKnO4NkjI
d2M4ffHMtsdmSnlmNeEOl+5rOyXy2tlCXFkv3zMRmxuX1gkkm7h7xD/k3MEauLdrLTka5sRDBuOi
SRWt51DIbTzM1bVFqtnQIn359JawZh/bjCN/b44e9pB6fqyk9ehpehd03Tw6Tufd0ViAZ5jDYOXP
OI7xS+7RWs/UHpM56ahv97QkTTHDVZz9c2fWSAU0WrPkeQ/S0unecDuTRp1QwDTBkEpMMawEDnRV
AQqTrYFpCfvLiL9sx/zjh5po2iRNDZnMq4v1oLPgluXWlYkDFU991mwrDydxW4QNxYoE500rrzej
pzDfWUa6i+20uJmxPmA5xb4Xcy4P4B5yOA/hrUdDcsbTTX3SUiAjIy/YWrVl7wWVSw34+mBm/5cx
0TMigs/tN2lVTL5m2izDuf8wFX3Sc4QJhWQkez9NwJG6PGw/CeeGZo5+1Zl9w7d5sbBsXYec4agg
YephzFnVHLtuTab9rauksx0nBi7xZKVI6wVeQIXbYorNZ3Lm5UMWjfF6oMXPiwKXvfrsveIUWzmK
cx8OU/cOQA4CTxUYL/9+ZbFsGlP+vLQoWwnX8oQlXF/8aYscQZaMp14ZVJMwsF5ChFfAL7SLAORc
TbP40XOIfiyqJNhMVksFvRLwcCLrS18oOoZHBndGAlei9P3x1kJPOmqf21oe+c8S7tWBPvR016vB
OjiO+9YVJv30U36RpWyv3WRg3av7dkV3cnfvBwb9aV7JAe82Rml0W+S+BzakZCssqHNxges3QJz3
TBswdg+pNe96vi5knDKCLuYu5KQXt8T80MtBQ1k35UWKHNm8tCyU4fIrsjmTaq+86CiqcPdzPcbS
Uvd21tVrx41bWn+aBBow0e186t7ywVa3IY23DmmzJae3y6NTDqznu5raIxipNUbLm21/Y3zRwz1E
LS+T3cwm4l6xw+VOMgwH4CH4T9xkM7Agb4eefyW0AbaaeTAfHDe8dUWC5YYjGNLcdIR7ITefOXip
zo7LWC8L6HHKmdisMnfwX4nRXtKphk4hHooZzxUbbwcOpU8csFP1gfh8RDLBd7aCGPZqrgvnmhZs
zTEm3eHDXFtGxWaDoBf47QGbR6nOLkWoO2zsi6ltcUJgrsbvIp8TkjdMvmgF7RdEfpKW9Gh7aX0f
4weZwVbQ/UgYD5dkEib5dz/FGOAn9goCs322FVnFzyv2/34f/1/4s/zroa79y//y8feyQrgMo+5P
H/7lucz573+Xr/n75/zjV/zlEn9vyrb81f3bz9r/LO+/5j/bP3/SP3xn/vW//nSbr93Xf/hg+wno
edA/m+nxZ4sV/POn4PdYPvO//cv/+fnfYH4Itrr/tkHpNW7CuIj/AfDz1y/6HfBjEy+nUUkKzwOh
wzbib4Af5/+4SgklCAZIT7LJ/x3w44MFksIyTdNxucGYrCB/A/zA/mFP4pnKVd5v7J+/PQH/8EL+
/sL+8bROoPLP+xyMWspRiu/Jj2Ga3p8Oml7vlhjzQ+vQ4cd2fXRMQTxtq+7kYm7soKAz2Cn2Ct9j
hv+xG9Y02lh7N5cYn3LgHacpGfSJ4aJztNX9YgQmPTYcPpF/yMXpgcYlcCKKkF9lvLRNDJLDeJkX
Y6bUeuMzGc+cbFz6WDYZHZwwCB8Vniem0Qif7ZNrv8xeyxmlgButyktmYQZV0X36a56bN/re3wOF
YdRZrKMTHtKhvcWvjWyhAwxUs2EzVfhNsXR/+8RwsUpCZHYfY0gz3mJR9fCq9sZx+hVT6YKhNNiF
bUFCRmEgO9B6RdaRYdJghiW+SCywAV5YmhHh0Sz2WDonN6kMWOJEhPeIs8lxFoKEqmL7G1ZA5vwJ
KbIofqnFfJvzxfVix+WZHjYTEkkygtztkQAa8zXzfzjSf0YMvICNeBkXgy+W1g7iMB5oXr7HOOjx
I34Sx5aHHNe5gZ+KYXpO+SeDMPyGMN47gwTGYi62P33G9mI5NhYE3OifOEVHWIIL8Z4sBuV5kcvn
QKAv8fPb3DG2DZf9C4LBeyk3jBGKM8PNX6OvqjsSD+es5tfOFyXMJpYhSxHfbN02aPxFee6lAXY0
YkhW+CFm0zC+5mb3o0Kt3OPbwMu6xFcmMcFYmK1jxRkMwkG0wk5qHaYh4N47Y5wVqWsdvOTBSdk/
5/6wA0cirj3m9SN+UpplFud36gNBj/qTNhyUrMUdvgj0i1vcX3zjbmTxo4jw3IPF4QTJRKhZfOYN
hvNpcZ6X/kYsTnQu/i86wEz2qTjnrf2KXBjt3MXyGI8NsgoTYsXL72VmuMlxdk8cF+XgP3NP3oNV
/DF7xrdo8ccPi1PexEaOg3SbZCjx9F/B43X27CfvmgW1aFP2sosjD1nZXMVzKzdLkSd+ivSRG6az
Sxe/vpHj3KeHcU0zQnkcMfWnjQDl0WSLVyl/Qsxod6U1fRuXLMAn5c4nHgCDJeVsxVtNkr+nNIsU
we9if7NkDOYlbfDJlDNCEggh7KRVb6XdqVseBAjLHB3l4C/0vjH7iIkyCDO/Y3durDqUrrz7nnre
PlyyD1BrAHAveYi8GVuy98zVbMISeUzg/vOSjQlSsLzEPNHlj0zlb01uBrsg24YaT/G4pDCSJY8x
QIRxl2zE5wNTSXJ3pDc+4XWfXD8I3TPxjnHpiFEG9/EkIvxBgGU8+NSDOcsTY+TAdPLmJU26Q9Iw
ADWXEEmyxEmCxVobLBGTocArhgG7PZdm+9AsQZR50YFc8qxdKu+5/xp71wf2VCU3tcRYWhm164Fk
y6cYNCxhF5vUC9kU4rSMmcjJLABHfY2WiEzFYHTVMzxfTQMc6Wxots0SqVFLuMZdYjafKlCyRG8a
Mjj1EsaJXfIbinzObz8niR1u0UgYhE6w7wnckOR6gkVqi4boKxQrzRRBPllLCKhZ4kAD6tz8w1xC
QvbyEMzOyhse06FDH1oCRXgOPjmhbG/vqyVyJMkepWVCPIsOVbohMUou1pB6iSrlS2hJQ3vHXcZZ
nTyTItfEVjtnemvdKJ6pgBgSfmpIQU0K91RVqmnTapuTklVzJmGlMRhqI4CmjOAdZgK2nUyP2H7v
XD1HG5kvu1DC+W5zY4Ts3NOWRwmFms9WsnW5eMlLNuo0V+FzE43FPgO2vgoGiENOSknOMFmnWoCj
i1peDJn+sPEobl0XcruE03/uqHPa1C5sBeI/nzeisRGXNkyqzRQWw904EgdMg2AfkO1LS5T90TLL
x8bHKG81zevUlKxbdfvx+REz1AQ9N15UoLehsK2LbbXifiY0uK4zg4gpLg6Ol9SgFkHIsx4AYwt9
09jYy7jfqu2fXc8Otimbh5S0AAdlqDjd/NWOyvuoWcpYcgcRf2jaTVD7zhtP7crTU3eezAq3XI4Q
x+CN7XPswFu39arxqwprnBMjAwZWaNP0wuk/9AkbTHa1h4kpyJd3XHXwHTaFMChcyozg0Do5LJHS
VScu/HbntzQ3M/oLb2H0jSGEPJe1yHZTU1mYE/StmWePJR93WDQg1EveU5dyDL9VQYKJYkwHErDe
UcpSnWzfcE9uFN811DEiiwwlXhSCgZ0w72RQyp3hFs5d2TFrJKefbjxPxJS/G2IbIIFRztfhvG+T
V5chwwrf17gZZKDJf2b1BoeVd/Lr6M2VeXEXashMVQzjJa0oJOMMbJ+6kkHQyKnpSU4Y6LL2ytEf
TxBcGq1Md592NqNzTFqg/Al85NmPwuEu0vm8pjV4MCRUfaSY7jkeLPMAbpt4SKHL8+xZ8pBRwbGy
QPVdTL7X5vMveAqp9Kr0nkWJBo04vUXUxOJ66J8KfHv7sg0ftUEdbZx0E3ytorhU9BzHiKePbPOX
znH/OaQ+1jCc1wBA+ZdW2sOaRrXq0ljrvk9SXAbE4JToSTrNpM1Hqzt5Ku6+MvnDjWacornNtw7D
BfyPHln+HM2N4XtAmp6y+l7QntJX7vg4OO1RKQO7Ruk/iMHDKdPXzbk9+05IkRtCEgc5pz2UE6/q
zHyHeK1/GLzuGahNvu1zfN3elH01tP/oUDt8TV1kKdnXd6GnpruiuuP06XCkoxFMq/GiOoq5o8YX
uzIU11m1A3LcVY9OePREH24xuYz4gdiXAdr60LMX3hhy7AsCMVvZeeui4pIFmvvES3SaI7p6prAj
0VTNO9cy3vsYEp3lF/lLHopLliT7ME2au4BkzZq70Hw2CY/PjUGp7pDd03RpbqbcKs92K54kDD7c
uY1xjcwpulDogxfjCwyp8MYmAiU1DcaDFowlkoQQTgrdpDKUfulFnK/RX8qTBVLlRXupZM0cbIxM
NUgb3m2TV9YvufU+a6uBqsHLQyw3jxp1sUpJ7ZU38XIwExg3GQaTQyLnpy6OLZARcbrvzNJ+i5d+
cu2e/Y4CMjgB8g4V7Wz4Njdf3eV3STJfgqIne9bai33Gn3d6TkEGk5BY5oYVhurYuRv6SB6CEfDE
aJI143T+UnN9UcAip23khl8bDiOY4FAe4WLLQxJCpG2doaBNMS6PJDS8h7Fvrn4yPfQzovEc2eO2
VuDXUmWEp2iXNEZ2rpIp2dlVol4ax6bth8HJAh2Px27nhMxN8ogrjl1Yvp1HaiVzXKB3qs6/J0lp
rDG9ImIlWr6ntByEXxgn9deILeIWMSsiQyzwqXGHvE7aefQnH04xiLetUbbJBvCiu8PjSAY9gy5i
tHRKTkzfTuEoKRUW8C+sMEwhpTnw0drJesLyRXl90QYPY9m9dTRUrcxQVS+mPfKD9SL6IfuKtx5V
XM0MWyYHSD2q5qVIrIZI2MiqXs/VB5FcWCGWEZ4hdtprhvIANvvym8qbHuoaqBS3LOSuaOuXgsbv
yoq+JUNzlWW+iScWelHaLpSVKsO/iAymPVdx96D1YUQ0OCWufo1ykvsB0Z6NlFV5gIW0d1ntWKaa
pd2nnS+x/kkwxVxPg2LzRMDS6VI2xL3L1cHzahiRvytyNslB8zYFVnMnQiAwbD36XW+AAJX5JA7M
PDZ2ErnnZmHVhDlRIl8r7z1aAgqZKx+mqc/XjtfcpSUm+QSw9z5V9Xhf+slXvktwLmoSi5SAyq+I
A/aVXHm7RXAN95z7tnMwWu+wo1b1HD6GIznGuS+KQ5lHLb8EDgX6dtg6MqusugWdUOBqNIo2hKJB
UxhBkH6XRcray6z7RbI4ekrTUdCPNrxBCx02ucPm0MQcKHj7H+fZWaIA3S6vBZcxVqyZCfStz4IH
HUnJO8f4VVSwz1zjyMj1GCbMBj9ToW0Ht5sLrV+TebTXeTiIgzdV+OBa4wIt9i7h9tmy2F9Ba1En
50XTpii58qOYWWjLMxqbrnFh93UN04iTkU2spvHaIzcJUo66jI+FlN+o97Z2bUJLkunjfMLJrRhG
DvGalpHyMmbuQ6y75wFO3IHtr7cde3KxmRveYd/2Np1tl3znmbdE6EPM4zsrqslkQN1lbZvNBrZA
cmW5Yb9RWe0jUleFyZScf57As2CVpCUHx9mpcJAT6LOl1JsdxsYNwvsRHu198MEIAqXcb5tDzhAD
4D7xuyIHV9VN6iFujW6ZN6pV2OOgVG5F6AlCIe0Tl1nWMQktTfJGlxElIup9gmSZI8S/FHRbGXR1
FnmU34Eg07w+6Z7S8lXk86olVcLvJkEPlUNRb2WKhKQa0z4VdXk2wp63OiVCpyFP7/xZRGedzjzJ
gWLqmeoHQ3FhJhajSdPeOlX3c9aiPqMZ8tMX7lc8NrRe4YLfYP0gSjfj4hy8wT9afbIwyosV+Dn9
kI7VhxXZzPnIWrLrcxiflSLbGwm15LTER4ccCi3kDOcwBZJscNWPBIe9mIxFfouj3tsSFbd3lut1
p2r2vndYL88S9vpaUxUYSGrowDANdyoYrqLotoOa/Qc/S/QFwNCzkT9KOuOeXC+ML7WwbqaBSFb1
JREHuBK/geYaQ1xGAlF5wkYvomKzjFz/GkmsoQVdm3kd76dOoDyrH7iep7Odht1KJTWvJUlbs3wa
4Nad0p6/AuW+1W4WHnMji48evcl2bYfnNjRcytud4FlAJ44U7tFxrr50yKb5/2fvPJYcV7Js+y89
RxscgEMMekKCOhgMrSawiBTQyqHx9b3AvP3yVlZZ13vzN6ExqIICcHHO3mujySmUE70jRqOKU2/H
yLhteriugtDiW6PU6avrKie7I1W+u8y4TiBsRsx83Ldg9tC0d/ej03D0DqBWQheJjQUAK7Id3Imq
AydnGSfIee0poYElSsEC0W2eJhzvm7DVMI0h3vD1PjI2BgpekvnyatvSB24cjDGtTD6Yqo1NLooJ
VR1mhyjsDuCXIK/m6kDl/ZmQsW6H215b2ZjnfKVrxtF+zrQl25KVSw3tbvSWFOwGjZWXRi+2yljW
LDhYFEfOlilgVX0NaTjejyhf13Pffxdj/xShsdklqdybQy1pKVg/at0jXnlEuiryb9JO1SGa261X
JfaZzXCxqu2CC2UbL6Z1iITnPRte8ZkOgYtxdmbxKioYMWDqZhv3VGEqdtpNcepEUa3QTVafkWiI
nDXeYEPifotPLAUjCtH7smH6oZSQvUXtbU0U7msQzvLAOQfKqrbyh9yEG1uG00Fzkpu+715wVmf4
eDymg6i80B1qTxqB4SulBFnTrevelxpoKRTFoWzab1z4MzLilIbRY4QFBOrTVhuIb3McxRHfD7TY
sbePLJcucdwYPo1rkiuwt9tas0stvtFpoGwY2OrddnJ6Kiku2si0ViFplg+FFj+OPUvPSWlAGd8m
NAps37vtoCALchuAs9K6WiRx24PzigeCseWS9QwZtG0xJWlpuY+MvsWuKgo/yBENgE6ATVN2+Xq0
Kfj14hN9arm5M5zxtR9KxpuxZCrsDEW6nr7mJ59uu8G17hj6Jc0wuycqcvHHd8THNaWLKwvVt6G5
rMjk6Neqit+NCNo3nPAP5Kkby9GAa8Z1dM49Ip9dp6FNMdZkuddo05WiEtPAEboInfqLy8fybZLr
MG9n61mhabXAFxHkkCeHPmlJ9JlNOjswl2pXw6xkUvaA99ztZ8AgmMEI8xnlhD+uENFeccjVpUKo
SaKhWf3IQ3b9IqwRShDCVlNgvUPaO+yGTBEd0dLa0b1Ynj1bEGwxdc4GuPZnNuPQqcNzVuCYnZjQ
O8mo7NLtt428vDVSElgzHQYbSViN2eVPcu45/7HjdJ31GA+Qt+rWwAnabchmfyrJpvIJtEv5/uvo
oV8uIrv4QBWf38ucA5RdH0afbTaMpFv2HnNjIy6ehsbi2CQw8cY6wMGFW76fwrPRABae0mHV2kJf
NaSnQybkJLU9DLKqctYQYuE9VfHXkrUtvfpVdNZt3U2fY2x8qLDbqUA2kLeKixroGFYzI5aHPSLr
zWe+ZYR2Q3eRRvU+BtYe5v0uy+P7mXmQdU4RwxE2ydNGZk4WKSGbzJ3PS7u6conXNAZzhReR6nNo
Nz+t2I7RY0QbNG1s0VnxILgxLqMN88WQu27oTpSt1YpYsnFV6K3PefwcDtOZeJ3nKLNCv4y15yLr
yTat4VgYaYUGOELlPXTv5mSGfi/PTsyiqYwHRNimLbdInVNCufPXwWBhDdPiVVIb0VhvyCHf1VN/
0xWRuxKESmBjn9+N+C6KWClU2RvH5IeV4zLtyf/aouJ6byMr3pEH+eIFybd0TC04Fvqpmrphzxy/
HpgAINoSbY+QeDYmawWd+kGCW8ypUayQwgyYj8EeLQcvTqv7VHtwBMorOZjOieLbS0i07SqLiooK
gdX5Kqc1PFXIaN3k2Sqbg5FlzVLQZpNZarNv8UX6QsNAQXgYXEcDSyc/HzqU94764Cq1bFAXvUkQ
KB+2zeefmebepAjGMVWyYB/Red7Y7gaiDD+MVXV7pwGtS/3yq3PHL0erKBtTPkgrhtppAskLkeok
kE6K0AaB23jrmmqyGusfSHw+ZrsBBTqm/E7YVxLX2YQjydjDxvAUIPZ6Lyx5Mqw8wa+b3nTQWej6
04HNhXNXplRpemXRb4DEgG4FN03ZfASpe++ItMdTwO5deM2JUEW2gOne8o71ABoTiz21MspGXkJI
XxOfVFV9Cx0WcnMcb1XdF2fhnLxhxmyda7hrWw/ODoFgQ/wVWkNzSIEOU7+7S2Blw0B0HeCJiW91
jFHIW2Fcm3emLaBARqW5TqvmR1DL4TLTlcU3/m0wrP6NlUrCEFOcZQzxJhheHNbccMHDiII3K7vS
5KtVFRycoerqjzTQ0bVrDuKPiZIDYhq0B3y2JaAWOxkV78njDOCHA0BZqcM4l6Q3Jla9AsJrrgGl
3wLWwqJAv0MzuxckbUe7h9rS5R+6ics0135qidEdu5kjLluqC9LEWK4lsa+3+cRABWd3LrA6Tw6J
irLvniM457saRbbnOFcr3k2LsOloZD22z56VWbYIimhv1E+SJS1aB2aOgt0sQow7qy8BFTR9h62W
3Wdh1a9sydR7YlfsW8de2wdyNn1kKliQg5pvjpIXOp+RyDX04kTwtXB5QYQV1b2HGnLd3Wlz4PnE
Wdc7cITAgnVgWLXnTsiu60MTsfEc++K2qKYHe2zpDBg12Rb4YIjtvbeHBaiVP+mzYrdN1585jNjr
aHC1jYHYaFOX2p1Z3oqGgdcAJ4v85YIv5mEGabhJBgC8yW0O7mAFJw5fn43NEnXaJaxD+9D0BG0Y
+ldnECqqRjZJ7GO+GG5ES0AqYdGoA5ovkHjZtof213fLpN5PWyeUQK8bZBZZU4ebOjDJakdDvms4
/pIsRD+uZ8WhYH3gdg2JPsNrNMECzRoU3N2cHMwBszEsDA73ol+RMf4ziOefU2pZ96SdkNiZjPdp
x04ShdnZWKpWlr1wCGLGAB1yHxJ77cmpSeRlYpBz+BZhCbEbZIb1eC8mFzuVYXyScCpPeazdFSnR
uyMoxEzHr24V9O+C2rz1jOqLIyKHpwSzvDpbGt4WVxcpLFhWFDSW4LMR6YGqgJZjNxNhn1WHoQUi
3rramorp7Oelekm8FuE/OnwXVTO6CYDbEpKIY2efRYYLjMr8y1SiJB5BX8NOIPivV5N941StP7fO
c1NjeU2Dst3gCQfPGRsnU0d/r1EuMzXvyytzOIv6R4lTCvVn1Oynuui29aSJ/TyD4KcAE+zrQ4dX
LavwnKfOq1nnTw41503gNePrACRuJDIlDpDd5cbHUAZyXc3Rs+ix0eBpTvfKweRP+Hr4IVDiEVaf
X5w83NOWXPFDuP6kCAqJ33qWlefES9aTRg12Jj2FGjwsAMoIc64fwNliwgCKkYMB39QmXcLBxTot
jAeNMZL9oUA3GTAfVaRGBfZximpBT3dU22qklmDxn6pustfVWP4opNVtS/v7UGEezisr8ssUdabA
a53UwFdqvjGQC2aIbHycWBbSS9p3JTZbiSebRIaRt1GRdF92D1h+Pibe3DbonQUiMHzP7UgdtVyf
7u3WuUeBvnXrsd5aCje6tLulGTJgBSQZwZ1OemR095NRUqpSxyDhcSol5Cma91bhHiipz749GLuQ
3tt6CPPpIJtqWwHBPIqhe/UUam7LeGmangCb0Xnq5/IZRsCjnSC9Qc0epvY+zIf8EPZ6elf1WnqX
sCzEjeQ9hlWvn5BUn/HU9bdEVDAE29qF3pddYXBo0fSQkOPrTnxwosV8ConghB6heCs0BibB4J02
Lty6+o6ldu0PkXlwtVDcaqmOYqpirsrjl1SaBlIob6NkoGNTD1kA14sLNINvaFWsLpZ8UBsGcAun
mR5By3CeowPSqZXL6tYthgsOSEzTezVV48HO6vueUBPsPvVb9w0ybo/n0P6Qnox3hY7wBqLd4wTJ
GLepjhZhrDbaIpbsKEO6JSUKAaZgnDfpgFagnjx2PzPG/hzJbCAn414JhINFTLpxn9KlyHvyXfl5
cAYE3hNi6e6MundFzom+hbVC3SHD4Ztq0ERw9UEui8iZoe2fgFuuaI/UkfVMWvGaSY0xIzVPicPS
S59u8B5pYECBBbGS82lCZrtWMNRFctl0gLs5T6RFNOF9i7R+1cTRvNPH+jx7hvLFhCUemwptOqgO
BQdm1H4lQNp8J4KDOuK4nwUjdCma4XbwvnpI+Jtknp7skgMlNAe8ZGwqrdT4kU0sY9OZ9mSk2S8y
+dkl5g8AnDcVOIfNiBdjAyYRzk5FUc+NFZtY4nbqgcgMPJOHiag7UsvrlVe/UF8jNtlsX5yKjIRR
ykvMrpReS25eiDbfmEPwPXWMdmUVUjvUOLf8cUjxeKblppYPQjCONkPw7M7uwxjApZhC3bip3PFg
4KtmZ9xT+1Tltxl0yNqEkLjvHVesC5in1QCeDjvZuvFA8cTd+NkL2xd9hSbS+Rydjnp79gkZaz+6
NU6/aM7XTqmPft+ZNQTvGTdeJ8w13Hvpl1py2+fR2jOamW7DxdWDe75BHM3BHdnP9a5P233fIVQd
5hbGnIBoNsLHAqJ5B/6EzpV0JxbVpF94KdkfajiI2bydphJPtdv90NJXTFJUgN1qq2zzdk7HeNPN
pY/mg56LeU/tFxMo0FaHzSW2MHeMNd/LbP6rvMPAF72Nsxo2do8RrsVSwWqnQYcIqGWdy3HbxtVt
Ms7ftRLJvT4N3/lAZGuanbaL1EOpFw8gNudweKbhtZW2W53tVt5KWohIbHtABmxoZRA8pLlD5gq7
3qW1R6R0TdGH/A4On7Ndqwvd2toPEBqKODy7tdashDlWa3MxMkUoYfIk2Rixlx26uHklQn1Dn2OA
5cIPNLMmodPq7dqeAnZU4EKIcC2VwbzLYVRvXcSg3uSEbPwxSyY5o2uJqUTYNSF5iGMSx3apjqlh
rw0zi26jvvRl9EbLz97E8Qf2SSg+hXPJAnmPdPSGzJuHrsZlToXuLENkDMKgFtTl4ZM3fgNxEK+r
yUCXAXlIZOwAbb1v8WrZhV8JzjdyvE44IbvWrN7SaJKnRdvE2jVjWdQM/absg2SlTWrbcUTslK53
vgnCyY/QUO5GFxyuHREW5jgDRIcIUj+0rS1FE9dnt5feBNH01rjtuSyG7FTnAF3DNluRVXEMY7GH
7DtA8hmRoGTlSdhtA0QEQ5gQoFhztOPIAMP1mMCpj4rmo4vYPEUeEP2M5grSVPTeYOInZha3Y9Yc
vZVeFZ/LvTFYDEs5l1rzFg/ChtIe5qaXhHduA6apbCoSg721LMQ50XA/ts2LTmsTde1T2fbDTVYZ
T/oejAwzuTrDsyY4KvWKQ5c0RAvYD16cj09IbTcCi7KP+ImYgDrahm4OmC4sayImFjRNTzKE1grN
LxLeIKaO84ztdrMsgQ04FvTyyGOqYlhRNja+PPys2VzjtAMtCrc966S7bcf+cRQskkLP0kFj4aQW
uk0wWiPVWqQJqU4WkqYmDaHT5M3ys+mAyYZY21BUme/SsDs7A0XRII5i3zAeJbIPRNBMa2VQnIOo
iegXGeIQs+zKFzMqUg2cNdAX0/KCw9VjSpnYemTzjRGMp5TfZC3dYeuGVLDNYviE3t6uJE46v3HH
EudseaD27acm7gTTq7aWVhtrk3CzBnmnT1mJ4GvHj70ZwNt7kI6vHQFQGxNUDWui1oPNesyizmaW
O8FtOUeTB6bAiYLdctauLadFEjTqsOmS4NIW8lNv+BlkrOEOZNMwwQRaK7kt+wbhrA59XW3SVHW3
RHdEBKYhIlefo0h1IBZjtkmtVJ0MPbx0CZVdN8h+WBNhRpY+fo8qzmu2aiYJZLssZI9sVn13b2v7
CpHUvjQwliYi2yc0YfpSdaBrQP1A01unmkkej62jOprWdCadBwhou5gVlx91ccKj0XVDkIrXs2wv
iBnjgxHELL7dyW/VpTCpi3HmP+IuonQTFXuzbU+d6WIooqnQjxHniVGBJCqyZJOUvDPH0FJUPDOp
UE29s+vnbi4mHzMeIbZRQqG3OesNLM9cPgNwrrZT0u4QFPi9Q9GIJBPs+c4nCWD4Gb7ayX7Dflmv
8MO1hyEWDxm59WRNUBfxYvsrcjPolTFg/a6sfyImGrWlebv4gTLJkr1mN+KU+XMzMskmZ9I/a1fQ
qwsbfd95ZGBjMC1oL7PSKmb5mSbjtNGYJI4JHS+8P6NF+as4w2Bne8n5ROJb8Zam1boqku8F4edq
CBclMl0n9L37kemqoQ66YU98KFkuvkz1uVFTD0xVDiiddGSWB9ZiHtfJSxhlea6JjrOoyVNhfiy8
8t7sjObGaEuALHwAzGPp2gtNNp/eCDjWcdx92XE4sexShLVVCLe1uF6VysDTOoqDFi/8/p/Ila2T
/o3w49DXO00eZIVw084B/8RIEBgE0HIBbd+GkVQ3UY0jQIif8RjES+PzSeiQSQbbeeusjlwEW9yJ
xQJMdQ4wVkhh2KQtTGtvXge05HbU19VmHOCujb18AxoKQ2mlYxfdTFHBJDXI91wAncuM+9G7jdvC
eGWe4HMnNo54EwoE6C1qKq6xCRFGI3Ish43V1qsMpgRUKWINSAf0BZxjOBgMZOjO5lWWmC9tT9Yk
Lo1ZV9luGrt7jiKCIMmWc5rgJtPAbljOUqyl0dRUd3E/4yhWbQ/4Y8GnqvjVqRB9t/mzGvNLS514
WwzBtmCa2UQLxiq0W8wJyZmfoH5EGXU3kRu09rKI1Wn2MNnuua+L99ZxAQaCVE4llOo2BeNFtNRG
M2zaUROK2LbKYMRDrw0qBFd54KS+o741pOjBH1yzDD/KRkoGhohK6qzd9yOe6bDyaHZHqT+W5la2
yNOBpuHBgh5K3l+DIz/1WGDl4wbyvMOcCjaPLg9LIW+NgeM858g1dSuLOPMIctF0xr1JwooinYuk
BBarhqS43DGm9ggO161TfvVM+KRF4NjSvBh/H+VdyyheU8ZFatvBBTUKeE49mvZUDRqV77OoLvb2
kqWd2tQzbM9lYZ8cRIn2xWsvOqwN0iSICoHmTGstyLcor77yqK8xjEPIUXnPuMzXbSrKTQYbdaJr
tMavIjtCQJw4tx4LKBzKYILQU/mTW1FgiTgFJ886F0l1KB1P+mFPAlAstXNT5z8C3J4gqoxRf1fR
THduHtHSPshu6k/KwcKuZWKvyp71fT7ba8a2TWxmM9os19pnCGMmCrhJD5dOAuUijGbd24m8jdoe
ESN1NKZUNnDw90YOu1U2cljmbbahBcRuDCPZaaZvNo3JQ1WQNm02wbPRfIolpfsaQ5xlWCpnPDvQ
/+iARhaLlamSkAohCPjVovkr4vgQW1m30RPxY57ydBOai1R5SUrHe0J70wbzWLXykKvoFn2bvUXA
jfNU6eop8yDDgsgx1krneLk21HoEhOEYpEe9Hn3AiYCwUK5sAVRGB+m169qq4Hh0fbnWaopzI8SY
+NERYqYjHzyYQIG3V4knUT+YLhpjL92xZntoUJNfxJbMBBdyA+QWC8SRFI1+d0V7cIadKT1TXGmr
p2s8dT+1Yh/pDfKJ4eLYhHUEAQXwVdMO+lHJiTJ6EB6ubyewHWqS/OmnyeOgSK2nhwP5wplaqHGL
+nseVXWM+/aBYne9vUZiawbQD70PdH8B0s9rKA90U+lkpL4mu3uSL/Bksggg3W1d1y6sVm85NTGc
+NCP4rUNSBUkAwK0sDAkrPj6QooLOl49/la55X4YODlskBbrLIrBf09NvfG8730Db3aC9mQLez8k
MYXJBoRSyoHY5DkBrZqZrVqMKhAE0d2STfBZ6rmxCdxIkmMOp3V2+2QTQt1dlBi0aeB2652L6hA1
51qo0No5stwDswEpPGsfggoE7ZXivhUQD4aOfA5O2zM69IS2qPFRLCRi+kVc1EN5iGFwVVEJ2TNk
DeMZswBZmbLwkq5vGw+pXrmbBDibS+Pw10WdRkdOuHE3L6gYnD5vZEw+xkK/tdv0NEzUtbtwXKAU
W8g89OoW0is3bRA8XgAZPc/Op+mGPaoOJMMZ0fXmgoutLHlI4ceGC0g2WZCy6QKXtRbMLJplDDYV
6Nl6gdASdM5CcgHTIh8sV6A3h00rhhcSmUHOMsiBliwOyRVtu0BuMXH4xhV7awLApSZVz80xmuyv
zACQGyyo3GiB5rYh+FyjrT7Z4r66C1h3grDLBBivLL2bjliy56O7gHhriLxIp+GpwOj1Fj4EO5J8
aHf5AvHNCqqa05SdqDzXyJ04+yA1iEeSXF/mBQM8wAO2G8DARK+hN84+r8phXPbInBet87QAha3E
u2fjwOIJuMiCHC4X+HAJhVjzwBHP+raAToxamwjCGS8WRqNLuCCMqwVmTKPZOhYwehbMMbLTLQbR
etsxRdPeEoDpFyiyhFanzOzxelaJBZ08GECUK2jKmhXcmQte+XpYXlXP14sZCrMNjZm4H7a/2r2z
YJqpiOtLgkO+NXCNZwvMmUXH67DgnZl6wu20IJ81WHhw/LDvLzjoDi40DZsbhm2Eycu7VQs8ul6O
FD0AKG0taGl9gUyPC2465Qy4hrhrNSjqASZ1e6VTXyl6A8RquaCr6zJ4K0ztHCxQa5MxyYZyneFP
2Ior+TpbINgAGX54xcA8BxR1NSFwRjWab3ubotoC0YZwxdENVztd8H1XQl+7QLcN6Nu6TfNnsGDP
wg7b1TPxABOobo/1FIU5AHZBN6/IMPS9/TXhXkH5pkDOvA/3O1wA4NcTMDQZEjToYr6rUaxegOFh
vwxy5AFget3g2csgi3dCduuGKPotNbGHfsGPez15X0a9BSyN6njJd0IHifaKrG/x7yzEi0v6H1zU
uildrDcmVTmB7+UPqyNosY6N+ahQqCc/Zkm6HrDtdIWhk31LJCER9xy/hivhrc2VQQmFrtlkf3qU
8Xb/u++SJ/3Tm7FM4UrDMh22Iob8w9KdRf2E57sh5k9HPu1IC1LnBFOMgufZqOpHdiQ+YVIg2FBf
UQoChSpas/Ab4c7olsvwBdJOyql14wBkwkL8VVFqfqiiNL21qZQVfeMn5OxQfRqDzRC5RCOB7LxY
LCcTJ6UsHsfmsSXp08dYQPqI5SCibOl0ihhoTOsmxDMXLJyGlDQpYaUPbQtQz5tvqyCIf9K5/9J7
3d0Lo4rQ5SI1YsrpOOHpx+o5eWat1lnPk9xiCQjXaIL1e62KGd2HXh6ylK6BJFmZ0Y71T5gxbYYW
OetDIrYcjtp7iYbXrA+ghIg6q7VbY6RZmGOTRfykx6+zx9LSziBXeyYOlSg8JKQZwhlpD4Fe2Rfs
32+GIrM9jLQSWzUbmykoHrRKuUfKENgKVC9uAS7Cplcxw6Qcm01PcBe1QNe86Et/sRiDGy/RwheK
KFlIz5xdt7l1ZXI7OA5VmIauBJJbE/x1gKCtTNwDkZ9ATdn47AyG0g2Fn3aH+EFsS01/y+ScP2jS
BVMPNLikGO23lWVs6rjqIdwkDZDEYalFq680KMLTiNr3aDqAtoWRaTdUDr8zVYhjOvE2AQeF20Hk
7skKYAc6kGydgkEQXvWCJ0WpmVvyog91+YWVlkjke2YJ8mBmlrsyivZ0LeWnh+jRd43qJQ7G9Eaj
S4mqzeK4D9KbCFALUYXhuoS7/mRo+JzAkr0DIts7VeZuULW1KASt+RVbrVrHFdzIyjB2es7BhB9l
Qj+dqhfPaT9EJqC+95TChinTz7CY8gOgvrtu+Suxe9iP1zsKDqizaZDB5lalvgrcOqs5XhwIy/DX
4Ht2GPJCh1iF6zOvzwEMRMVoKqJfD9QJNfHtfpr2hGMma+Rn6dFqK5b4eNkWJCRLUkhpdHWkeYgW
w2wDS3FvCWRuI4ljhHBbCfqBgkZ05DoWqXzOjGY2A2pV1picbd3X00TnrKSWOrOSQgUCF5xzsnjE
Jo92KL8DpBfuK9tc05KfbjwoGth2EY9FLcgQUautoakftQYpyHOa5ghRrFirlOQIo1TWA+tNVNXB
Jas59LsuQPcbGRbRItC/c77YSzsEGQaN1D3Dzk5YiVsO5sVhfkB/XgIV9AAcW0CuuwDXXl+QVlkl
1SWVP+uwH55dlDRStIQbpFTpUGbKU5zo2yzA+JK6hJLYRALRFkyoBU7Ol7twNoCOWjdB2D02Wlid
x96mjynGbVyZw7atFLbFbqaUB3Dc5ztTZPzNtHIp5GhoKrASzZtgtMHFE+MSFeZtYuuA8Mpyk6Vl
d0pM8tWpMbXsEXPofGVkrdtxGE6Oh6iU5rTaIhiFqG/PX5R4FWTSJNvpU7l3Mzf2JXSBXxbjf3AY
/92IKpx/GpsdaVuW6zLU69hi/5goUgWf3W70co+iYM3SV61BXBOFbuQJ0aFGwAYl/aE4jnHMZEgG
3LhE/z4S8yf1+MbotYuo2SgVBSYSei0/qSb+m7d4RS7941zGW/RsCxevBZPpz7nMVTZFPjRQ+1Ek
5qYJMWoMLg08tF7GSc8ajvg8T34EDOVWSo5AmxmsTqWp3fXJ4Av9/oqaiigfrmE5tLtejc7ZRqwW
l65co0sSFLrpV1EzhPbFgp5SZ2n8m1lQ/BN8QHd10/U827V0z/TkH0wPiIDC0SeYlsj96rMFtB0D
3spm8+FLIYtzkx+rsgcmjSErtusdnCeLjiaCPEafAX179WwR1u574yftJFRzJRHY2pDjCfvf52vL
/KdDwkXmobvwnBf4zJ/fNzZEDf6+QgmfACQ36hCzYaXbe8MdFjI5Dplm+DaG6r5uXfXW2t/GiVa8
Yzdq1xLz5rpBfrKJWCKNpNd2Ze69FrUDt2Uab4h6rTcqZaqXihwWGRvGagxyNixFJY/9EjYqaYCu
yKY2d/2gFvZovjPYU7wCQfzRzxeNpKR7ssXQQGfWPow9G7csUn+9pbyTwlDqqezHVJP2SqeT9/8N
+f83hnzDZDn5t6Nosfz/ZeVfmAL/9R+3P/rP7/9gx//rKX/Z8emp/KeOhZndP8Z7W/dwu/9lx7/S
t4pStdF//Ydl/CdOeBM0hyVdXacL+dt/L7mLphr3WwZLTJg4/w/+eyGtPwY+3SbOAa8Iznz6UQYj
DGfB3xhfUWsxYajKPJMny2pYyY2jTKhqi+MxjLpsHRNwtE5ymNLRZ4dIhiJgJG8IcSPAwVDPQQmR
vKcptrXRzxatoTZA2Spk5FvEkmxJUXWuSkPBDBFQhgCgRQEbl65DgjRYUOxYEB96bd4DT1x6zzSd
ctK8vSTQ154o7lC/yp1wjyoNmzMLaGZM6fizqhaRbZxY6G6ODZT2PRLXR3ir9Y2S1pNLItmu7oJ2
KxRtTX1A1J8Y/UFvNZ1AElluRTc2L22oniTqLsWw+mri8zaL8dZzg+bgdYPyzX5gP6Thu3Kt+hI5
TAOTVNlGhuKbo3kQuZcU33hwYFsbAEx1uIWam68cEZHBa3TuqbPrfMXkda9ZKZq/nF6gob92DtB4
MZ88me3LIKzey7K5i/XpPFckUQ59LbBID0c3MvDmKnrvoz7fp8O7DGLQpcJuNvU8sNWdxYPHBL+6
PsMOkWC4NqQqwy2oEsuOjVWETMJBz4q6g7AClfT9Okjv6P1Xu7YkJ93c0sTaCQiHW7yXfNnVzyV/
kI1shyYA4RL8CcJEimDrWd+RdMYI9igPRKZ9Gqhu3MYly4LTPDXyMiB7QyN/seqWbGRGOR+A+E/s
d++jzOu9Fix57LHjs2/16bA7yOTBeauEIm5cZA11LAs3FhtoeMEFsteUwbFclF9sQTKr81gEtEDT
W6aAdGMQTH5E90VOh4N6wGx1EjxnlLW9Ju4qNaRnc1IJBXHvbGfw0BECQigj/w9v4zG4CxONMNK0
VxDRUlD4ifbUBn6V4SOERLeognvOA3fqdmFZpKz0EYXeVeRYBLJkiH90sTrsw6ZEjNX9lKoPzvjY
v4rYSndgxPqtkXg2ZLAI+Hylv4YWsaahO1h8PQEFfa88VNiEVxocqr7vzVsTzd6Qh+S+EfNQzoP5
mlbuNg6dfaxkehqBYmSOh/bDJOCZeI0ZaXVB+ToOnz3SFdZQdzlsW52w9Vy/NaKx2UWNkW9AWfRn
xa9ICoC3i2JKmkh4Rt+ucTHoJgmQg2TRDeLsjne9hwLIOT9kEkIGJKUsLV6XPcqNu6xWG/MJ0mX3
XnfFYxYWz7qu4Z/pM7z68YhEfzyN/RCeFJyZw4TxcIsRClG9GOYXOyaRXoZK+ySH9SyGBsUdavJN
JRhD3KDfCw0IpGXqt8i3h10wky/PDLkEQpXn3HBLnxUBaUNOIgkFj3Br5y6bFfhny3BF7Ss31YbC
kfauZ+Lc6mgk6J6XN44e3Mxu2W8BFyJAEAESQ53vYML4TDRFW55jzdV3QOveaRdQ46vjcTOMeMFk
k9ZH+qQmC2LkPrM2EtXgpYh4nDg4xBUyAJM+6wo6IjGHCpm7bLUeWBz2A3rzKMzsCHueonSp9SPK
WiHFTkF39JN8CDGqBC9taxFFkRMPXLv2ujdiCBi57R5LXds1IT1lPmc7mXwTBt5nMoXRNyS4mej+
/bpg6X8uZHBokN3XBT+5Rsl5JYa2vXjm+KMhZPExDWOqyklLK5oGQVeM1KYh5te6/TFplbVzwxwt
r1muE4tNhybQv4sib47XC/IkmiMaOxJxfv99vVaYNkk6ARrKv+6fwPvyffH39f7ff/565PVGR3m8
0vWuv1293jVKe9o2I2245SWuD7ne/scrEhJAXG5qPLufrL+rYyeIrfHmmfJkVNn/c1UruXr9+3rt
+qDrxe/n0MSkoXC9221inv77rt/P+X3b9dnXO5wsIzIEa8J6cjL6Odcb//U70K7v6/qAX//u+ip/
u/rradf/8uuq6SUnTvds9/vN/+2lf7+xf/lZfz3yj895fc6oAkJHHKXWv1/39+Ow7zzCByy2f/6r
Xx/w90f//ZTrtT8ffr3xb5/u+q//9k5/P/3XM//28tevgNLxwrNefsbrU6uqN3zZoJBRBn3r9fX5
1wvLrhsdM+7/+cGvT7redb3xeq3yrEOVSUUsz/geyt749YRfjxqRAKVEL+Wgw3ybutTMPwnkOSkL
8CYhlUw3itGxjtV9rony6Ez0AJMqw0o2Fkue4PXW33e1ysh25FUACePRv2+/XkOV+Ncr/L7316uw
g+O1/vaKIG9WSWU2x7FO6/9m7zy6G1fWLPtfao7XMAE36EET9KRMKiWlpAmW0sF7j1/fO0J5b+a7
3atW1bwmWABFUgQJE/F95+xzmfRdqqctTSAPJ4Va1ZqFRpvaXhJoXnGZeNs/HizDbDxl1ZePp6g/
qNchEKKVAXowzBKf64DmNGfYiBVRMcvKpZ9GbO75l4ZeyXnp8O6ptVYQ3mYNFkqlPqf1UpC1t94m
fohBR57v6hSt1aWgNm9NzKKckZW09XK7yvjNGAOXJw8DA/rSH273gyu5IHNzecu1mpIEs64SzBiL
RQa6qAW18+r/u/n7eepl/BoEho1lULvucJzn+jITdHYSeKQTff5aymTatu3oUWLrpetlTa9h4Xyu
Qm7zCTO0TS0jrxyZVdMTPntWmw1WINKRyuMyEb5uOWcvJ6BWl2gJ30WTFM4D7krJ5VcLiMWM0aos
QgBfjNFRVCjAlmHkyXQsdLmmNolcNA5SsKPhBbuoBQ4wGvALd/NqNAhw5g5cIljGmMLQzfsjiNdd
rY05IeSjdw4Q5+/FkGg/a8OeMIFiA6VcbyUHZ3bu2wl3xmKtsnIpu5iYeOl1QK6eIdjYa3kS4LiA
umi2tSHBINuOSL83vZW224be0xmxtXXWwCpKDI8u41sIMm7NghG00SK1al6N2rlpGZFwO+N7S8HP
GWI5xXWc44bNBBydhrwP+NHhSbfQs6zG2ddi42wIxL9gxF0DXo9KDU1lb0KtTQ5oRcvCRSfTRGdz
BMkFEGVHRJ95JpXb5I6FdVKtoednkEXo7lgTi6B+A47spj+C9KG5kRvEysvv35UL9PDGqckfVBao
LnE1roZ/eBPm1lFvOpl8zWdYMGOfwe8SdzTJVbWdwwM/UEYlKKchfETCaewm9IqjQXJ5QCE9Cnru
sWcfw+kfi2iJPbi5pE1PWmnsKfL7fPPy+LYXj7Av3VywF2IJpFz95wGoDsV/PLb0Q76N52jd4P6l
BEC9mTHjvmMUSO99FPXZlLv0x7bjxgn5K5Qoy0ReXJR64WN35I6quFW1y34N9qdYJ5jV8phSuwee
szxjXuTU/Pgd5F+88CRiCEm6jSZI7bBa+71Qj/WZZu4mz3oJJbdJBU8zfyzPWm/SbfH+fpCm9rgZ
+67ZqrNOHUJq7fdCfQdqk7sJw9VUHBXJ1FKN64arfiQXvzepKL8SE0uq4qLf9wnpDIFnc+X6WLUE
gsWRol+wyBhjU0oVUnVUy8U/NqtO7AuLrliP7IeLGbis3wuVKK02I9NrDhwWZ2+yMAdkE4AdHZ1H
KWl0ahGTkwgjlt+ra5qQjIISourws04yscNGVp7V9zfK40etqcd+b/Z5ee7M1jiFtiCfwZYSCPrQ
IKjM7TK57cUZEKLP1HhhEZkElEQ2agNUIye1Q4JT2ka7jQgeziZKqZx+QmSSAa8tJmdWO59NTexp
im9H3bzzQldszdF1zskCPGpdTJBysZ5fZiu9Rkn6OEGf2kVdjW23Fe1Gfdgh8yI0UvKC7pnOUe3F
x6mAN3QsR7yHK6mkk4wmgsqyaaMFh5I8EHqLMOI5zh8zj0v/xy8t134fDDAG0rP4XM50f9swwmsq
50YiR1FYWWe/Le2LKxfQNvYadJHArrr23Ku7mj8l57wOSmBEZ4eh9THRY0xCw/NQ+9o+ggW9bXIr
3DRjjHEJtu41GXCcKmpsL7BrI6b6REICNVTEOpznOfRamyDHpQEWiDQ3D1BWomtwqxK1gpmh+EiO
Rt2dLNxgTAho3mfyROoFlzIR6lpGEADbNKftDR5vKsbOABGBzgclZg/FlceYV5dj7VneVV3TYqY6
aICHE4oF421eiHHndv69l0ID89r2cXIOFtPe4OPdRcXDOSoBfI/8n2nFQtfo16J0YfS3IEZm0sj7
npGOU22LTgfKLu/z3YTAJEbMtE9641rDglwD9Zj665rGc9B2/WM8cK1B7f0UAkrap31UXTrxdRUa
GTtdZFyKFPcTbzeXxK0lzfiEAc3cQPUIN0Pe49jL1m6nPlhJRMphyMxr5Vd3LXWBnU5uwEb7GXe8
adyML0YXLTsPYjfSO6xInhNvZhLuInmlVIuStHDisPUfogM+4hHvuHb6Z488jGN7TqseUKFcqDVy
Hvozttge4ODgnNwRCeiMkDOOCXLlWrLDC4r6Xj2Bs/eUOe/uSJW5TycoYkTYIrXzjnoI4UvtW1yP
sh81YdBDOH/u5GIsyLBGVYw8beAys6xfqqV9jrR+ZbK9Gsi9oDC4TvaMaDvfLbT4AIkkC2FJpbe1
sA2jxP11eMAh57oLy1hsVq3ykWIYxZnJZnFWa56XgEv+/aAv/6J1y6XQdKAX8smmPLnU2u+Feprz
+7VqW71rBmLwgOPjop78x/PUqm46JIk4zs+P16rHinQ6wbzIgtL+lunFsCPmAddO1UdbsQhcn3b6
GbTJeuOvRvYAU3A9ptNDSkLJzjJL/P2uLKFpy94K4SVGeH7txcfEV5A6tJi7NacDMNBo2tQrbCbI
Rg6yifpLBPyz8Aw8WzlA/njINm0JcYycoXAbtfNlKvL2Wwh4Cd+n/1YVoUdDlJpSOCIcFN1A9gxS
LiSCGcHFKK4fVjP+ZqTI6i3x1gE6has3hXduHLU3oaHhB8mS5d1tk+s6V86TSe3rSIkJEedoj2+Z
dlF/Jw4AA4Ux5ecxbMPPqHGfnBmKukDpjQ41dG+bqO5uy24oVcnlPTarh9IMUSvnFZ4W8Hmnfp1s
yJ/Z/N7pmKOH7L3zs5yuklOf0sgtn1D43ap35VvjUE9sceOjH8Un7jHMkv8Ou98r6RPF56luzTPy
hmxXLLg60Pqs95WebZLZX18bY4YlUdrDsen89Xmq45PaiQV8eFB1iXVF5WPcM/vhhGC8fu85OMS7
BeN5qLfhJ3dNjMswQ6BRn3alprD6TvZSaO16cOfeOBj5EL8QsrlVn2pY4nkbp455mdwcRHgGteTj
2wH8u0n6xLofo8W4lvA5P95yccVxnG3zeSnTHj0KWMMM2dxrEdcfr4wrsNg9MtNzZ7sITMb5Tb0j
KkAQpFE4Q8cvLLBeaLmF/GYMkEfwMpsnKoPViY4v+hkN/BRiZbXvNOTFLmk75zRO+vCYZOuDesOp
tgtI0l5/GxPTdltVHrpV+RvZXvlk6ojCmznLYc4M2dmw0/njB9ShmcH7wp3twQU1rfBo6q79tJr5
Vb3rClEoUIfYEDrhnTrs1LuKRv9GNdp8EPqSXGIPI4D6+KXB8NJ0q+cE+6aBQX6/NDXkDheGWhpR
YPUXq/xWkpol0tj8Mnsr/gwTPlYEefJTNGso4eQzhohUWkdLX7REILhf2uaMMSv71Gm2wTlYVN9I
iCXhOFlehqT0wWI0K+M3qqNG5Ryh+XLPku9TLCQ+obd9ZbRl7tLI8s6GH3b3S+9R2pTvYyeESU/a
+JrbVMI01y4YP5SkZIAwDtQzoqIi3WwMXztQrtDziunCxMC4o0xc0HLlv8BPCzrkDG+gQfm5Q5Mb
PVlVd3oYtx/vgT6Habvtva0N9vO5NtJrWVGHzmNwEOq/DCM063Xt3r0ObE6ai/5aAF2/tcOOhoL8
LzPXAD/13vPKm2EAaNa1c+L61u1a++Mt/PHodIRNqSfo9dBhw0ft2feuf8MtgjRDucP48KCQuV/H
wSm4p7vdDb10pMmOAfR77PJv+a8PVBnQScRk3VhiAh/M/9pmhKF9pa758XkaQKsD8KzbkEzOa5L0
w7axRP610C7qPxlrbRE+XvW39djq10Ey5QDem++j+KKegL5qQQzbiNveWOorbi5n20e9flsN/Dwj
zjtK9+13huSUIqdef3CjuObeRg5TsZbjA/xYHH3Yo753uRQuDOK9sQqyRhPeo+H4BLmle7sxJaBN
66OHj3fz48/IRu1ncKnajm5WdnEJCLnlYEK7DXb/3ePHUk/NLOywBXSSB3C9mDrQXB8RA9gPlUND
Qz2lrOYAoFL7jgUWpXDWtLemIaYLCFVrZ441bve8uVdP5ex5HPS2f6a0ku2RdkMpWL34Dr6gYOQD
E9SK042Qe2wxqd04vaNhvl7MI4Mn7bA6VvrZjShJl4zyvxcclbo/am+kPZAes821LrqNXaAKfeTN
yCM5vcQqbtXX45je86i3ybPoeohE0WyczaRs7+ZO0wNT1HJk9EU9c5XqwGE0jE90f8EZLqQP9GN7
mYdm+Dy5uAjU0/A/7irhLyTRE7YwDr19A+k5vs6DTo8sdGOIfhkGcPnr1f6Ljt/wCTftCFkA7lMG
PevOwA8cJJRtvhnjjfqCgGiC4QDzgXt4yk7AopZDn0VIXMeVOaF8s9DBJUe76i0kzAQ9kD/duKZW
IQkDwoMUtH8xCuOinkql7j2JS+6TxVRd3DAvDuAwqpNT+t4nZy0Iha8t8W0o2h0MCu01G6wQI3rV
XUvbiG/tlCx4BpH9V8h+y1DYnH+k7Y2+q91ZBdCtuhGkL1fjQELgcqPeK+71n4Cw0kf6C5j35wEq
4sqt242gJPOp7W8EbB1nEHMvRJuPu9WJ50u6ltEd3iySKOTnUQu1OUS+BuCVg8mQlyb1Mvl69Qwr
Ov9Pb/y/1Bs36S3+573xr+17l/17d/zjRb+64779L0Km6HkLZCE6U1ve76/uuE7j3KY7DSCYAh8k
+79h9cKiI26Znu7QwBaekIT5X7B6Aqv+O81x0/2HWIUeu42qWFi+qwOy4aP9e3M8x/OqEx44ggER
PRhs4t4J75Sj7VAOwNXa78V//zHlegCewdj+P3+bVsQaPNNqaMXWsIoUoyH/v2oc59crCexLmZQm
oGyKUxvmn8KcszX3CcJ1zenQeO0m66f2MZ6eK68yTwCqXNSPvNwzjNdCM0+8F5xBOx+Ym7ZfirOQ
Teq6wW5N219DRg0nwk4czPbDeOCqsVmtcT2ADnxE6f9SDzRSW+zzvWY99Tipi64Z7u0a9kpbeVEw
tdWCUnSEmDo+e2V7yvPWufHTluqjn9rnenJPptVqqAM0yECVTq0B9ZuOhxtG5LPrO+/T1FgbEc6E
rmMkAbTuwiGYoKaa2mvhMJEqSBM+DfCl4HZ+N3pQmvhlS/4PUkAYD2LWygCM/o2vYY4gxl6Odt3h
Tq/CcQ/HCxXSGgdiIXEgNeCid3s39QZU6UBh+rp8NtPo2Dn2cBLa+HMSsdhGU/k505HNDYM/EMmW
F5iZNiiscDFZ+XPED0UXmYi0EGqQNXnHuRyzrXGExVrbGrDOCbzKyC0XMMyuTGZ8T8v3MJ58Jr8+
toAUGvJqR1fX9p59Cvaw10GIjO1j6TjfexDPgdD1/obhDXSHKr9v4yY+QKYHSID60vK/jKnxeXXw
rghQCZ1L3nPtvY5VI83HGWXgCO1Gy2B640Pa22hjd5oz7cZLrZPVkCFr+RZXWgxW08xxgCL4LfXB
LpGsjZnBedbxx+yrUncwF0AXHlwILYxQg3RIwW9HEld6GzJg6XLwDCkpOfickCfgMstQrUPa2IGt
e8fexM7XsbkP6Ym3NRV6Q//GUKWkTPyuuQy5c72oKdszwwYEePXGHEI/J+TGyMDrDDmDgKSq7+rC
J4HcSwmLMeJmlzjQf+fSIaRguLgW4Df6PZjJqUGP4MJ2kVM9l5VLMBPa6/2AVnVf59oJFtEOp9VO
NE0amKv9gAqZuylxrWaOfdiykaBYM2HVDSwDx0WGsaDMhhUV0od29HSnm/FtEa0LADftaDjpEPBR
SY1v3K95W3yNm2FbiYYyqHAf0j7/QSN9CWL7NJS1s3PspT5r4r10uVO7zBJ3JJ8SymafumX9nhJL
vrP6T2IELossZctUxPtk0Ig2o/yN2tJON+avRCG9xnPTHu1sBSDcIwGulzToerEBivVE7KgdDBO/
lWZCD0zB7/lf4f99ltdXglqFz48mAgwoN34zwVIc8DiFKAMIGdQPKKTrS48a3MkKzFPabvVlJCtt
m11C6UtzHIjvTHY32BwH6xEb7GObMYXWCJ9QBb+PBSjfTSG+JMwrtqlEV7fOp6zX/G1KE4z2+1pu
jMHTz455SEMtuXez8TAJX9I3dEI1/CHANnSeEdUFbooKsy2ZqZTDTWplj30xfEs5u8Dm7LkAWLbx
oBEODzROAvrEBb2gtSZf7BWz5NpTOIBMkAcMoC45tYRtco5Wc9jbFnUgPZ0gsZIEwL58X6NR3FjF
fDsnIYeG2RwHCFRRP983RBdv6GAC7iAiOHCzJ7rraGfc2sKCbd9ErvfVbfQJadJx9mRuNsHTG+Tr
D1Xi5fuIJLXN1Lg7e8D8YqNFT2bAtwQH7KLMw94Il2Aj1m75lIxTeQcbKwDcVutkZzlm+ipgkBS1
VQSRhlJAR1Cb4tQLYlFPSIPDfeet8cZYf9SFfXRGBBYdwUk7QsbeCC8JuuGmXXaopq1tLZC61FJ+
Hxf2vUBParRukLRGGJikGJFmbhe3Vps8GEQdNmC1Am9oZSiW9nUQzPFXYAeMghGi5iEKTXMk+qz2
/PsyROfL3DSvVsBnFpQpQNQbQ1ucXYyDMRgH6oCxvjfXGGrCAPRuScO9PLXgu4IJQB2wy9LvJhwf
CuLnlgpOYDjlKAFtPwCUvXBB4lEMaQStAimtvtdUSbgZXNvIo3Uac9GNRf7J13OUEBUK/6UCvvET
1WUObLb9gSGzAFQ7cavsf2KDBQGYxY8p+ic4HShycN4gZut/pnM/U/6FNYPm+ZrYZCPaBpboJOe2
R8Cy4xgc5WkOCiH0fq59YW3KGCBZNkanrqfvo/JS4NYa0Ga4cNlY/zXn1qK3EixzXN3Ewvg6zeZD
uyxXylLgRMelvI4hIQ8RJiUzfzZ6YZzLzBrRmEJsSJPl3gvLJ6Y9ICtSqAI2slF7deCG4FTfODUu
iCm86ZlwdF7NiUyuR2bPWLFmdxcWP/ykBOPYaIwdTCPQV3HxwY4T1zm/9lOmH8LWeg+bMECABeHf
pYfhE1FtiuRa9c56Xbvk01I8e2ZEVlp+76ICD1w9j3bZ4vwESIp8xYJhOprI+BFOB73tPvCWSPPI
eo4nPUX2VnJ0mtE1w/NxHYn01msflyA5OUfoO1I7SNV4oYLUNMvF6x+gLhHKCZNirEleL3Kfrh/n
06YZbJRk1Xg7LGBbKW3+aEZ/5wto5ZNTvxQNxkZC3H76o0GhW28OPUM62ABYOmDCHceuI0KiGKfL
kiSBTrVyI1q4jJmJVt2Au5B12JC9phvRfFmPUZFckkhWzzOMstBhTRnsY2XjPePIbmPPcCD8MoYC
xeV41yXTsffmd9rP88arOnc/WtOP6IxewD3i9/RRfWmvJoq4w9y5w4WxggOaRdTc7ElVqA0Ly86M
7y4HG2jkcojn9cdQc7Bw6MUFTvbd0gPwX63C3w6RDhdBg+hVYBsU/npYoqI/WnMBrlfvg44fi8Qf
muCegM+0pDLKgcIc3x/2Ca/5gcqTKEir8rZu4tpbrmXM3hfmcg1i8s3YNPNGYCY59FKf1VOiMwwQ
zYOjcwDNabwZreKHiyntSuAR16KjPiXfS37JZoV3LBYAsi7NuP2U+z0WjHC50tKSLhuAlbZG88mh
mbg0i32glxEFxIVAoYCunPN/YQwKGn2YEnW9NLcAsvGxYais7BmzUWfVG9GA424doz2MqQyxa7Or
rdXIGzsGDMIBf5zieiZvsVn1bNdEIYdnSSZhl31fU/1r17qfw1j68sXMkHkY3pp49XbL4NnnNoVn
vXB/39n28oQYkpDpsphv2tB69Nep3hJkZQQ1zbdw/E7fcaf12Nq4qMNxoxu2aZf4wD2MwnFCRcUa
vpl9ZN/5LhnymBkPTq09FoVXfyIxOAntE8hBsrMRQ+5xb9804PG3qcGNfIW8tbXA9fBzR8O1c5He
pnoTNJ3b4pNPtEu+IKXJp+LOLnWiVnB2cBGIQZWujOnRyY2P2mzfydyRDLv/0bAEnrRc+Bu8JaZO
jlAc48nswz65TSs8hbAR7cCVXXxHg+Gt1zTZ46oZZPR4vLUcFBZpWftclJP6qqcRuPes+aH7qFi6
1Gouam0wpzvL1o2TSfVgX7lgS2d3AhEQ2xi4q+mLthTaYcqWq7AHLOkuJ7ad9MclXYbTxG0TCDrp
z6k+ajsG6QDEM+vkenLY7sLrYeZYH80q1gMtCm8W5L3bdKyJK5YZP2KBQzeN17Zz+0seLsmxC9dP
C+a/4yzB3pPunmcXuR/o1ZWepPuQj3W59RF0nsK00Z8Lz7pPQZbNxkLwhwl00gSRtiDMHBfdugz1
nN6gDriBTDcigrl21arfz00MkmWJr4PlvPaJHW10EYbgXavHplu9S4Hnz/br7aqX7tEsHjrdW+9X
fU2Q9xbN3iuLEAN2VR4S03GCFHLFfvLW9Dw42me9AOIeMrPYlyPJDgAEv/RQSxi5bcBoTbeTWVZ3
RM1EiK2DlRZZUJUN4wS5WGVqlVr84zEam9+SiBFHiFbiXHsjt8VoCBG4aJiVzupRnbijAvbrsa7L
+ezM4XSGqQjD5/f2WODxd0w5fwAMvSFjt8EYE/1M9ZXp2kqS4lktqiJapJDBRHlpvSc9kfNOKQZ6
gg39XN8v5KpOT/Rju2/eo9pad06HCsrI8MIwQ8pnXKrIiGO3Oas/qEWCjlYbo+E4iDkeL1zI7SOF
qMCdC1zSSgZRiBANoFod8TzvBqP7Ekv5iZJB/F4oRYjaXDTtUyMwHA8d2nQq61iiJB1CvYda6FzY
mYC4gGz+Ult8/IMWGJExxtqH2kK9W6jJ1rBaVRIMteaLBOQNaJDfWgDGWiFQOim/aEm9PEXGtahy
zoYPlYUSWKhV1VxvSFHbL3g+VV+diYe20jaZncNM/SCTKW7+EEIijzVMi9Zo6IGBr0V2o5lv0LLq
zxAYIcsM8bCNUbrQIZbfv9wd55o1NrzzbGXEGOp0aEzUab78qdTaXFg4wiAEWdy1z63UVymRhlqr
dRsqjJjhrnAF31k5LWNHqjSqGijNcfFAVIS+flQiDaU6ygASIxf9W7TB+ITgTHJZZ+xpZyXQUGui
zYajTQqekmZ0f2s2gE2LXW/Or6PUcgBN6HtiPBMDeZ06+NRagiSHA3Qul8BIc4I35NEWMdYhgEju
OD+SPBBrWJSgl3eJ3ONeHmoDFO76SO/xEMOAIAImRlEnF7aU5dQSOTF14ZlaLqZX+dBKjDMKHos5
cEmPXIqQsAaB/pNHkCHX1GYpangz1vAdXwj89qXHXGTR81YyqVSvkCh9rMojdYmRCGR+AWZLakr8
CGXCL3WG3FYPKrHGqoUIsNvSL69DwTQ8kXoLfR2uTOKIQ5ONY1I57F0cFi9x7EBUbOUeqB1S+zI/
DIRMndFloAbAeZkjmZXSIyWpgnVUHlCknEmC6RBYwURo4bbhIcRXuQvNB1tAasWxSUP+d5M+40TZ
tgQpIFBBBqMWnNO/1kjRY19+b6s/41znQbiK085fmCP//ToH/tC6U9v9YBbtyz/ebe0wuCMbmOuZ
fWukrvFjVZDezFV8YGwiH0zHGM53ixT7j2fSymnOs1yoNfXEceY+TPVmocXDIWGmw662neKotnRM
jGe15lvtS0Po9k5ttRmltp0e6SXOjdre1ho2jRRWy8aS+hX1HKVk+cemY5QHHyLnYfKYpAJP/+vt
LavTtpmoSauX363SPvi4Ac9qUy0m+Yffm/94Slyt9nEsuaLb8lykzMRhWBkh8loS1Y8uBU+m2aK4
q2Iunoj+ID1FEceg4p3gMJFqDCkDbBbzJnGJsCMQuFrs8YTqvjyH6uKkovw8tUoZt9muDfcEApAJ
jebXHOSP+MfqKi90XstMmrbFwVcXSW7hXCorvwSNLtIgA9lyRnZKAoamf+HWVxNN+dfHV5tIetB2
yT+oRVw3r+s00EeSGjLFUvlAyvzeDskNPngQDj92R+6TWiu5fs6I8xE4Ge3WtPXhY4fVH8mGh3JH
DWo7RQszPOAtiu/ACRS3R7VKd7FC8+H1QS4vvipMM5VrahPzIDNQFVfY5+/xZIyn35wKi7u+5KcA
VpkM3PCIYf5xEMpNEnqQ68qD16b+hptH3P9xfKtVssPRO09k5qjN2kJAmaP8+ON56sjWe+OWDom1
/+PgV8/5/T8ao9aDsqjjQD2WxBHnUzkzgk2E9+sDqpd0Tu2glnbcGnAxjIi0i5G3pFJRmMiTPJZr
/9hUf0Di7/6PW/G/FB9MEQHf4P/6qwPy/5gV/0+bcY187/7jl4Xx9P1//8fHa371Yzz/Xw7NGNc1
faYl6HLxPv7qx/jiX46BGdkxhcvJZUsj4y/zouX8ixwaQ3jghHDYE+v7dz/GolVjQMDwPR72PdnF
+evT/VfCgw2T/fkT72EYvJ1u0RgyDER4GLj/vT/TwP4RtTmIkw3ATKpufZoFHRlJ9nMuAA8PZhLt
Jkd8s9a9SyQrmJCT47ev7tzou4FB1jFyls+eU6BJyGNw9rRJqoo2AzlbT1BFbiBcJycLnuTOtBLn
TIzY1otuBgzM2AmLkXKlj4drcL8g5p65XKW7WFB8oGx37iP4gjYkg23spfNeKzTQYwZ0DNOUQ4nQ
Av2GCGAOwlTvrnqZ4HVD6LHpsTnBiCTQq6ncnxk9ms+UDwJscFtzgJCe2+Ex76iSlwNCx5o74Sad
dfsAs4HCt5iBjzoUABZSN0pCVHIdo3Hxdmrr+KmuV+fiNQAQh4bq2khbu/Cq9T5NUoP6xqpvu0+x
M/VXzUvXje6Cd6tQqh+r/LwkWXpKqjS5X21kkbR9gspMZ/LF7nzDw+tJ0Z+U5cKgAEihXhSUFunW
wsp2f4SulR+atnrxFwqdxVSWl2m9LOtKkZL2AaLtMdzcGjSrT9Vwrn1SxOO2u4E7taG+aR3cdHme
CvMzRHtrS6bTFxwG6W7uM7FnykgR1Orb/Tr9DPP5rm/D+zzNwm3DmOAgGHPjnaqJCi2KYzYk4uJA
fLXpO9y5PqkuqzTH0QDgOmt8CStC34mrb5lYMSyKEuoITrMP7RE+uFbtKbTqh2oiX96QUO7okPre
eaysZo/6vcCInYYbq52jg5FhAtWJKSO4MGaMYPuPtV3aBPC07SGB8Bs5dXpcp/INjdYDN/8TqtM3
+KqkOxXgVkLNdTddr6/orNrkRD3r1oyas08rKnCk3JAZ41ujHf2mjp669OCWpE1E5be06YMhnh/6
HlXukh4H9HiMF+e32KMtnjs4bgvKuoVu3E1DRGhsDYPI8V701h72eUvSA0XT71qTPOHOC+nstbmH
eSUv2C/DfRczxWYPQj5Tkjlo7ArFZI5VeMpIvfEITEo0zT0WkXlTVEsmJ0fhRU+3GWaPnQl6InB7
5HtzI171Ovmxmm2xNauECn0t9hNdv15QzsvRNMvKfLoQSY8p8n00I7ha4T2CgHnnF8sL8m1my85h
MaW+mEIqgGv/wS1Gpgc/7DXWAXxIhUBOdEgZQbPr6KlhyM3yBXC4b37qJu8zMB5r9wzApQaJqFG9
kmpTggWCeXDu28yinxYYnU9IqEuZHabjBfpwH1hpVVHJ/JZBbNwI4XH9qEHMmdabSO2U+fcEP8R3
9gbQCjI1KDPj2d00Pf2QErXLNB6cdXQOVMafY7pkpYNXeuaEjint1rp4rXI3iNv+EiURaKQe/vJu
qqYb9qmashsj8R5SzrieHFuYAfRp3HRj2thgSh/E1zzCDSbx92Bm1lbztBPqiU9C83cimui6Delx
Fs3AMAJ78drSq9OLb+aIEWApinuScShz5cljpMUjsN3pJiLtY1OUhrktGshqxpgNwVROPzVrBRqT
N682LOaAOZ+ltenZ05BT5nF8K9r2FL42BLEwIIgdBGpDYPXJcITMiumnt3+GiMcpWcw4Lh/oRqGg
DxvtszDRPrvf8xIYPuxn1HkFCiq7xyMTCUI+IC4Evj6eijA/m2ULicaPXlQ3iXsAhzlsD1I00HAl
q/vK0PxhnkFSc1JOp5peZDqF1k3qaSV7Q9CtxQFqjfNNZPZ2QPwL8Mm1QukZVwa+CJSPzmhQDBMJ
rP5kfgO/CyUS7zdO4q8iuWlRDmU2Vs4oAzDqUiuqOrq/bWwaFOaRLa/5vhjSOytrCLTNqKY5ESXr
Iky1owebx+h0/5SWzK85VWgQ0D8iFzy59uA4HK4+xyynNZt/xw+fBTDBN1Xk3ZsJBqE11/UtXHBG
c7k7BvWA2A405WWYogfgquhwM+RBaWhSM6BErt0sOgHwFkL2IJlR4tWGc3YLUpwWB87mjB5yqeYr
kcs3sRchw9WRp3l5m+xR/2uHflmI8ROCAzrWAkSVwAGnONr3TfEcUl3kZjYHfdwlOyucmJuPDmim
NaXdDUEQG3C+NwtTQ7ifmzS/K26x4EF2fl/ejXP9miSuR3Ozv52bqtnN3fyiDbl+mocXIia6IPd0
QJUlUao6JVus8V5gG5lD+MZdi0vvwsWAi3JJ0E+CxMEOsTh2Dlc8H2jsnB3SpfWpn889maf2swc+
qwHYt2vGVqOzXJDqY5fWJg2rep8s1Nuz4TZ3TOsw5aTrTI7GHDfK3utkekqrdn1evWNHuPB2sJIo
MDPEE9OxjNIBHgjfT19S3nPwUC8D1fG5uYPuDCjAP0cWbhdRQlohITManASfrHWkX2kdszqBSzbB
pDT8Z2TkTwmI0cgmy9bxD7ogTgbfz7VNCRNgisovuxI7Zlp2u4m57Logew8jbE1npDrLHWjcTc1z
43F7IWoAN/vKE2u81MGYUSIgHbfMls/Q/u+cns8IDIrgOS/RjskoUOH2LVT2XhoJFjo6zlvUhNgi
5+mE+Ne/2NEEqxWNRasDW245kSs9Pxj1EN+EqXNNlqK/dsDfiZI91iWsXRLB35diW6TmpQxdAktq
8dO3gJQZy77CHvMUQ2OtCbjVczoD8+RXBJD4+nbQ4jtzHfMb49KVESefPVs35BQcgfc6J49RE+2T
BoCAf9TX8IfffylSzD2tXdV41HBj9BY+vbw40RUPkaEu9/bdsHDgZUbzRp2goY3NDXrSlg3A7mmb
EuaEsm3m18/IneKAIweAEowvvraciBjVh5eR5Fc6BjVFjtzZri+u3r8tlSiueujdV4zeaBwv3X6a
RXSxM//NSJt63xDLwJmbPaYaMT6uvGv/X/bObMdtZcu2X8Rzgz0JXNSDqD77xnbaL4Sd3mbf9/z6
OyLkbXm7ThWq3i9gEKREyVKKTcRac445RGFzguwBHZI/oBtKX0fUAZEtureV/N8DLds7V59T9nxt
sjHei+Ivo8lo6NIMgbV9Cqf8K2yfatvV3EnLLJJkAy5WXdKlR1esJBz7T4bhz4GdMxJEDfRpkbVQ
t+tJ+1opqOF608j9Qm/CGQaItzdOBOpyeAx0ecPYy0Bsoj32m/mEPD1BHhATEVKFJ8ScSVAhrA0g
b/onRoEDvqrTbPKrZ4vGIWoyAxwLc+uPyYCifE0gDOqy1pgZW4p7x8H38TWA997oZvyVAJoJEQ4I
vNW7574079zKXLCsEFOQjBygeRl+wg3hrMMrFno/wIkh7nKalnFK+6xE/WBFxpvtQiMuHRvcTgfB
XI65Mi3BJeXxp04hDczhuUNcCUJgoyNuOhaec1ubbnqaHG6Bi2iwacSMLNoYyYFu0bCyTSKchsyC
aEwfN37wpzHiDrbwkRrxvOb1sQ/bZ8LQ4QSsaENSErkafgTsMqdBNz91Q7+c9LSuwQUThISyjKHE
5FKQblxwpqiL894+EDgCbpAfMyhmx9+RrAaOAfh8tr7ljF3oXqVEmczteOeu7he9IC4sJFMP88O3
ZB2QxNLyJDemPMwZUFXq4DcLQsdgYcqBzGH8gZmG2NSyq3auyUUZ25iDpgUFGxJchpsMNUOL4mg1
mffTj8msvy6xA9zaBLhAuyjJPcJSB/Ot8crjkPXW1krJGc1BZVqzt2eI6J0bbCo9oadtWu/JXEK/
RfGVydAgyHJZn91mBlhetOnedKuz3c2v2VgPaLZBcttYrXYtFgxmHY2PdBmcgONmz13F5d3W0pfV
He1t2iMb9nuG4IWRfk3QupYMVuTdkGguQoNynyg8p6EicXK/e260ozxDZ1MrOU+ILPAmQdzLeFMV
39eYDpE91u7G8bwbZq7idZlONsyotirbfVJ174yVvjDSKwn4YNJjDTsIVlt4JO6uXYZuR0IANFka
p8T4hADgKoirmg2NxkGQ5RDHwGEdAnzeCKYt9E2XWxIoT6k+OHdDiIZ/msL31Zmq/cI9Z4DbtyvT
wsEZvc8xcWz1EKc7EVvxSMccgR8caHKiUc0+WKjP0Lh6XOIIWckq7SbjBDwRe/0QDzaK9bT/5MU0
arIx/VJ0EwGsWn1nrlR8C5xKmNfKcYsN5gZ9nv80APwmpXk40e3i8PCmz2KgkWS2cKJq80cOSnVs
uJQ6+p0Xk4MHRYrOU+XDbRMPsIJF4vYHK0Tb69RMY1riByYDD8VCAjpkDEiWycFrzI9IX2o68lN1
cPJcbLiHrszCNu544xgPY8RYgmwWSt6zAz5DJLulX7eRrb2b1YEyFPbVbsQpmRU12XNdtKdtRhQn
aZ6J9i2dMFVRC4g2OOooa5uMSZjsEKDjElNoiOhM3Z/JfL/EGLgxKGLBRLwUc4gZeqxvYgZiQUZE
t4fMC3JGhqiwgM7L7fSH57n3MU2cVI/9Q0X0oWRxf04s4xPc+P4FzfKzKCum/fWRdqkVpNEHF2H+
JktCUkGZspO1eDSaZ6tmNu+vtDxcJ3QIR142hqi/6hnKFRI7/L3TMcpCsYwsbgBvU2Wvvjve+onf
AsG3XjUfFEDdLrRyNtYgXtPUJL4TWWEzwFWKdUQSQ4LgsUDe6XvNx2WBwbwsJKtFif1N6+wPNaDw
bWegjy5SvDj4AOUwytS3dozCe4LjvNXratk3mbMdc+ecEW2xHbrFxPtr7c1MnwhQ+Nx3WhhUiYBo
M32Zkri6qbgUJKXnHbCdvHjzHOTCql8tyPTCoAroOOg9xaMg1g9rec89D8Y7VMgdgN04qNL3Moo/
oTGwb6nz3K1QzDbcL2f9h6+1X2g1nr1e7K12bQ4elZeNgUvQKBC7hfpwi2h4CTSbczieLO4hGX0P
w4s26LI2lCDCU9SRqPZl6hcCoqeuDtYpvXfF9H0ofxgTMopqWskexcMf2gR82hP2q5lMx9lB+L+G
0yhDz/alM+u7IkLU2VX3rjOFTyHmCAwBss1ltptG1zbaAIgRVgyzN22HdpYz1POeyYMPj9SzwTMy
q/QaNFrTQmzlQsxGlfe3vWUTVjNQo+pIWXI98Wog+jp5JjxNF1xoFhJ6zMWlCvW7rOgNqbw7OSl2
knFCf4KWKSThu77HQURuOn7MDZkNd1RsrUPvLTrXU/GxHv0PrcmZ5vQfncZb96ZjvE9VxAMpx7LV
3E4eI4eh6+M7h6qWbUR3RV28joJLVELqCw4Dzs0ifZnjZkK9RFlGJue9YIc/MxdbUBJRGurrZeJw
EsYzDK63zBDdsw6+e5OSVLKi2+iA17um+UYMTHDX+/1Lssavq4kY2Oi4gCVWHagGZTfwW19W1XZa
fM8GSUpI+vRIZuOubvFzqoXueAeHc+6gtlRbtdHL/uCBeTZQtSwFLvUwLn1q/qu2h9L8MCZCmiaH
U1dYeKllm+tiwlerRHwfCCdn1KUnXMnoIqrJpNda/j6PZpOg6G58iieSy5rpR2l2GcHJDqAhI37s
XOPj0LWQZL2R4BCmd/ooI9S4Ir9P2qMT28O3iUy+JkdSOXa2hDv4DtFiDmhPImc3JnAkPhloINrY
/D2j9t1xSSfTVgoW9sAVTbdJsFnLHbxXZs1G9iBP103sZ+gBX0hqAXwmpkczdO+0iWwg5rPDNolq
CGcDRSA9YUonjmbXL8+hVuG/hnWL/A0YbfPOpQiSs+ncWR5Mjyn/4kzTfRVp0xZmLVjS6N5wb+iC
fZhMLzusRC5tKtkYg/5V1F6xi4Gso7n6kuhc2othFBwhHjpYz3jOSbrY9m79mdvDjS76c5Om3aZI
1/Xg2fZtWJeM6DRCXdta94ly9u6z3vns18YburLnpq47qkHjO25agjirm6Qq0Dg7+nBImwiW/ZjT
LAOISiJ0WGwY6nHQisfBJz0IZBWBKC5gUk4ho9QRkTfdvYs642jn5ctKfE1aP422BoG87zXKrONb
YcYBcPdoMxVFdp7Q2+UJyuTG3LdlHFyIEB5Jwocoh8I1m/cWYXTLooFElz3dCdXOZpatctUHVR1R
tVCt3CugAXQ4+dHmXAaq2zvNxbgzPO29Brt2dtbooeNQOqitsCHSpfC+JSNVk6bLAWvlJEyok+OC
iBCewUWGFB3JJqmSzDz3ZyHDAkp/oiqDidacmzfVYJ9Wn3YtY0hMyvmKus1yuFLJT67NaFqTlbnf
6sLoUx+1Hxfauu4Ue4ckMg/RmH2prPWpTRnyK6CCWhSoA/PNdVvnhxLwMU/qI6rFUuLuv3zk1ICK
0pinipkRkBF/30RbpQdAR476YqRBtG+xVESdkQLVkG1pZpvNqfc+qZPRpK9P4kJ7vFIhdNWAVP+R
/L/NDK3JQiTUQD8rusm1sjiob4wkoJRXSNkEVH8eiYRxjeXZNodvPpoTgq7GYOr4de0BTlDcJKit
hhm792oxnGI+RnoRn4jJGJwXy+9J6cn6g2J5qE966ZvLRmfVmkAn5LxJQQzUR4dK/9Zwt+IWg94F
GGAwOKN1pN/SH8uw2uE8mHfxgEA5NIanvoN+N6s+JwmXtFWVJgRMfrlvSv9ZyUHGxcKzVI0g72Tn
tECXcIxToohly3QpZu1gQrbBC5aKG5GE1o3eEnFFfAXtcinfERHc5L51ne2fkI81apnL5DjWB51+
sWrh0wgMKrz8R0cDZBlQXFzqoxxhqOtvFhtIScoORJn6CclPppfOaFRqIML0bzXEVRIhANasYi52
P9UDQA1DT2AD/CV9UGsGvLUN43QXPTYklkEB8i/EEl688dBYb9HdyawJMwzKriTMjeDEs5fs4C2c
6oVsyLm2/1KomCK37z0qBXvF4lELk8z4nd1zyis+jFk3CIRdc3aD1G+pG4VdRL2bq02/npOOoTqT
qyoYcnKx5jQBMsRMEpiCQXLY3/iWK0koTrT2iO9yq7UywsOW3WYFK1GLVTaV3wdn4C6rD5V5jurZ
RMv1QeB5Pl0xLGpNikY9Q3vXRpupoJN8IxRiuWWqt96iY0Rfis/3EIn1w2xAw7ST4mHRPPNOyEWT
xPtBMyCqdfFHYTOlm73l53NEtRzIqvBO5M/bt7mU9a+a2Hk1E6aCigRJ1VS6AO/i62aHEhrejeH0
G/WcXky3nRPifQHVZTbawcKxdyDvqd8YE+J4sA/tCDnJb7FxlMU9nqQj7pbu2FEN1ce24gIV2vFd
Y1ODsGdCPWFI8q0qku7y8YXaAhXclkGSIT+0aCWSUcPXWzDQuItnpqXayKZmrd/8BcZeag63vWvd
jF15zNbibvCJ8uHST+Da8qMa9PjWgVEx4/IB6xgvOCHb9OhFjoBjwex5mhZr2XCI63dcMg1p7XW3
WOvJysjy2zhrVgT+WhYYY77vmWJtXNz2TUS2zUDah1YVNyivyZ0f2pAoutl+gmmIzGsuvtQL1R5b
5G8DnM6dXXMw6JP3TvrlI2GVVB26MT0MDWNscZt49bqLneRWt436ZvAR4kIsJ35U71KmJ3FEX3Np
USQbZnFzXbizgQ/FW3Xy7cBPu84+9vwnCrcCZ+nS5DcFGs2KWA3GIBFKeXj40CaqLRGlxtnroCmp
NdIidpouAS4Eqt4Aws8vC9ejyOnbDM4G9695cZNtbBe7xK866AqRAc3JRPAt1xq5UGvXJ6DfGOc5
hEMOiigP1BMithj94a7fXvdT76J2tvTkY0d9fQ/oyTmPluGcjSrtIMvKVd/VteNCzm6u2dO5FThq
ePS6aKfKvWyWLY42QMhZoI8mQ7TZPZd9L4C1yzsJdXIw8MI7zwI/2FSQCRsu2xws09JxcE4NcJSx
7b9RXLF4Az0Dw3HwJ7iR9cIZ49fmjlsBv0t3tiNTOwtunKeaq6qS2RSalVOUn5zAjTLMpmgbrXSa
EZUzmNTD6WQZXNd6Lav2NlcBaUx5t2PB6d19SjACUV3B4NW/mVXD6QVIYKg6wATMcTPP/zRlEryK
wJm/45Fy63BfhvH3vLZCZLQ5QtOppvWGB7fD/C1rmJAS8y/6dAfbnjoGlbTRaaHFGfn7LJpmZ/In
y9vu3XfpeXv9zp/N19R/Q54dkTaFzKa3lg/csgHD+z04sYlKV9W+uB6NL89BM670dYWL9to6NHHy
CjEIaWXv2QHTox3WnE95h0/RJKgZrTM3Wa54hMVtug7wSW9TbivTR6+Lz2Eeyw5b/DoWX5Ji9Liu
PZiLVgWeQHlkwBOqi/BD2MuTvdqR+rXjOlif9HKmOtQwWMC1p6dYSFq3JPCXsrbekr4WhsT9GHl/
I8uy6PwC06x/uBrybMM9Ok36aC6WvTVcbqUr7mTuDBOszYdcmwGWpY9zNR+mNH5rFnpsfv7a0zjl
wKKd5WzaqXxt3RDICDngqKM5ArhSHnx/hvoazU1ghunDyptB8qWiBGio6pNDB5JU8GU37U501g0O
L4r9G3JCSpwzy32RGTT2X7s+wdpgGgiB254zONy1THADA7o8qGOByjj83BP+lybNrmoI6gJiUBfJ
V5my5RYxfrzmPq/o5miPmlGfQ/okjp8/NeG2H3LMlmFJFpu/0RP3FM+kO7nlfROmtBTG5CvCjd08
7IYaspqTPBG6mhE5b+7QIKPD102cYlBCF6xb2OEmKAUDNQNvPOiU/KpU21h+vbMt45ZCIE4+T9xN
4XgYMOeQuLyjC3FL+dwy5vv8h2aMx4T0sNBu3+eatAd0/Bn4WLwJHxHvv+jObeja31sCCgqsK9T/
XmaMe0xuslMzA8pcNAeYqWOCyxlN/YazHQzxr8VA9vbN4nEtLeL0S73qJQGDDC4za433iBA+GXZY
YcAiTWT245jOerzBKz5t6Dk0nONE/Hhd+jQ0R0VnUmAmhWhyFMRUbcMbJCaiYtQ9Gb2PcnyYg5QK
4zBZDXM4rrxTlJmfYziAm7xfuFIyVjPlPJNaBT8meU/tuZULA+UXJvoF16TRtTu4v/eDlm5VohrG
OkiLRJ/QFAIaNEndlFpA9X7qipUsKCUQVVE9i2fWUJzmb84qcGgS7hiocKFxrI9QvpZDXIdSTlBt
cqV+Vk/OD2lX5IAY0XPqcjErfWchRpLLKTUHRUNACJiDIE05V8rYWFBL6twOS87hTNLENEfww9Og
g90MYblEYsol2A/GmOgE6mDEEk8yTDQpnAnwJIuCKc9ZfDHleLtftRev5JuUmrzlqZ1ggGPQx+YL
Ars9q3w2JmuoH9XqnNbhaW53epaHu86LPhlTz3SiUMw7Wypq58vokWaQRdIf8yLXHG5m6QYzhoJS
vByhmh068tGqmM9ct0vdPokp6g8+bmlcab/++1Su0dij0821ReqEi8zyAqfBm4dMUUqMeUytqQVZ
UbcVpz7jI58sMXNwj7Mbk9W1fjahRzBzLT/ao57ccC/QKcFRZKpKlyZdBZ2sHIY30SWUhEfZLJTq
60EMZ0qB5Ji45oou2qYJ5OjcjeQiWjlhI20+qGgmtbBjd+eFWnrs1Tfs1qrc5gx5qASkBkFhGmUs
PU32JHp8yDUui+SIzqQCu1W7rVvBdXoYSZSRY22Gukw3EocAkY4r6kWwqASMU++/KAna//lHEken
VF/vVc3ABeTPH5v/8VoV/Pu/8jW/9vnnK/7jLnlvq6760f+3ex3+qiSXv/tzp3+8M//7z08nFXL/
2Ngp8MHT8Fe7PP/VwSv7W60m9/yfPvlTXfe61AQEfP1eJOUWfkabvPe/C+9cx4S8/1+L9YIqr9qv
36v//Jq/owUEoQHAD3zfNh0dHgJauV/wBP9faL6EC67HsE1f8D/9nTSgo8ij/8Mr0Q17hjCvYj3n
X76vG77noPAzXV34/xuxHh/jn1o94blUz2nxkbRr2hTq/khYEbCcRKituJNarEigPKREHgWr/Wvt
8pjSaKcL6UIQvaReW+31n56bQ1oG+CSpE8l3ub6f2lSLSpeIRy+iND/5j302WOsOmvUTTRYo8hKW
lylZatd1c4AHJAGyw4OEZvxc1ArKdtmpLVMc8+o5tVf+z11/e7vrPtd3UmuzVnBbHKbPuBxpsf36
b/74Xyeqylzufz2t1v7Y5/LJOo3olMInIeu6T4mPBSQB5rO8P9UuE7IuRGcC74ELruVkIpgyeftR
j6oFiSX/2M5oq5zVM2ipUELakaRF/HwoH4Ff6K/q6euO1ze77qkey+ULf/sP/t3TfzwWlZW3J6kI
0VO0wVRYn67vpNagddy5omHGI+fgMxIb3G5yVS3SX2tq05hDnrYkVlhtD6ZwNqvf4WuWf+Drr/jH
j6o2S/X7I4tZt5Q5EKgpVXNrobZGiQ9IVIqekejQJldKaHUQkh+AbF4KpdWO6jG1dnmdOqQNKbPW
0Vur43RRj6mnC6nLlgJttcVcAjKUlG//9lq1aqDzdqTgW21dD361eXlT+QFNJFhoxycpIoctiJ5c
rapFMiE3H/KvpbzELxclulSmK5dQacyo1eWmJcXri5SxK8eMq7TtarVH715FTXSi9F9iiS4RUcgK
nlow9QJDx69Pa3NIji6mMvW4qpypNZGFB3Rc4qAKgqQHAwNWVcHrttlWsDCd8rOq4KmFMg2pNVXa
owL9s75HgfPTupD1ealNRrQ7pGHgUlO7mK08ZSnAW6AqZqqmFqlS2m+rZvI028zcQGo12+xqtLp4
rjzZQ5iaeTzZxaNDnMS+sQXcL741N13OWrXqKWNEXhBrDJsMo4jhGsUDRAxYBalzxI3oi9314wOJ
pO4gXRGqqKTqSdeCr3rsCgZmOHzHpMnbq+oSlXZpxVkpWGxUEbgoYKKuS/ek/gqp9EGoNfW/iUFb
kABS65KDtoXchrOEJoERx6A3T+7fBdAokbVQm7bdts6QreaZ4WJUgqdYJ7W2WVKJar98Ll3B91OO
0MrAja0+lPpNLAiqg0rTlVUw9YNdf6twv9aUTfNw5SIPNeVjzbibPDK5mcvPvKSIpeDW07wVBuMN
cnMj6dxiTvDRn5toT3LMKW2ohSovl3pOrVm6Adkgz/FGMyRTdq6Lh2uu6f8qH2ETa91Ox2LlqRGe
snOZOI2YP0pnl9ou1/RF97L6UufXRpNSsiqcq9KmWvO6Ijn4bXSrWlHKwZX10cwfRo4/VaE/atF9
OhMjUxupotBgliqIsFq7bhLQV++YmPxQDw1D9NmjML6Lq4FDQtViPRS4ezNa767l2RjlzgE9IP5V
7xN5FFzv5fhTfVnvYqL8tT3Tq6QNoNUXm6T6hpevqYbUyjFZ97pxEoQn/irgqm95LeDW0hFmjeN+
9trwkEjOtrDGJFDfXH3dC1r74m1TD1QyvdSdjKMq4BL5wvXcSNECX49XdcBUGRmgRM1nG5OA2d+7
Cz6OnCI2dZpHXHPVAjvSfRNz5v3BbkYVjGON0mXg2kz21a9Sec1ERWl8VJ65q5PzYqFTbjplu7R1
Yl6rlZRiXw0IlHNOLYRX1Bw2zbhH+oLweTRx4xs9iTDymFfu18LN4DAADggoev50xIZA7t2qJ11z
sNMbtXByAm36SuiIYwqL4HBIQcqyqFyMas0lUxg7TdbOJ1zo+kRz3C09h4QQfHV1UcwcDui3zr5c
jDO6OV9W1COhc/9WHkx1gF+2LYlhL0l1RfCgb5265dxSB7iy9qnFSuI4dji0UhtDFe9VM+jawSIr
if4REGu/r5ILFf0KFFf1ebXZM2HfVWIadh7KDXdZ9bNaRJH+yR4RQqyyRyLkpVMtFH/2+pjarNbS
RxInoVZqH/X0dVM9ZqZRfDAW50ZtWdyhqdzIt76sqkd/e5/LqkeR1em57jnLqO3brrk1fqGWDXTi
J9E9VYYzbocBCralo5wGVUIEpu3T/kE/vzVqSN+5HEpSO2EUpAMO3ljywcuqep6LygO8DXjHEjel
7IeTsuwqT6ZavdoVob/+tDlqjJp/tzmqHZXrcXwyBzs5X1+pHlWbP72RqCThyDrkxisjnXJPqZ3U
fxRjW98YiV0yrZQnnnq6UuMZtaoMWGpNubDUZlZM/AjX7X/7dKHGzWpP9aJcnTHX9/zD1HV5+o//
7eIGU6+xEZkf+gEUtRrvSm/Yb5/ysuPlPdymJYUx9Mh+l/zqapY3vSuxmgAuZOshvRH1mFqQ4fUT
dK02V49b0QVvLdeur1VPDGsTE5e4URtWRNTLZVXYzvoTja1Z8narXnd5VO37x3/FHVEEUU5J9vr/
Xf/7P3b+7R2v7/XHR/zjJdf95oQrhZcc8d/+LN2o+s21kvPHprmAS6LiYjPLp85jyE5wI33a14Vl
g3EM7eW7egiRESECvhyaXXf5Y1M98V8+RlR3hlg3Exu1n6nGC3+81+V/+bfPD+ibg8ZpkPuoT/zr
i6rPrh6DvMlFSq1e91FPt6Z0K18elF/1uo+tYykZKe7Vk4kCuwnUX1At1B9vguCNdEsndFvLnJe6
LiXBgyjaSg3yinEkLQ/NzsUFKiccv3lh1YNqcXmwLfVQ1qkNbky/DLPqeVO+8vKWtlxV2+qZy4Nq
WyzghHQiaibP1WDLAfusJ6ExkW39M5m7KKg1u981LdUijzTwHYQCIAmN7KFCaYFlLkth1myt04tO
UJe7NN1xtPDlDHoruF5xLllyjDaoseQqe+VGHPP9oaXSqpI5HOHgW2d/FdZZrcVNYV/WrGR0D0z1
8a/8Xaa71M1S9IGBb8qwLdhYMDludIPrf6GGeLM09cfK369qnJG8dasHHa3TyMLqrA1KjmdDtuxz
Ec0iSGIPlUMPGEGCWGa5GKyqPiU9miiJLVCmWrVWoJNGL0felijFuZeLyQ0JCWxNHfqT/U1V0a4+
W7WmHnMYIWxN3cSQQSwUPoZm2lUdfR6jo8WQa44NLSF9W1vP2xXqduzJO7FaoM0fT1X1SaiRpKpS
2rK+qP4wak0t1BN5TUG/H6HBq1rnZQFdjj6ptw/V9bSXF8JUZXGoau9lVT2KU/B+sdBSgHQha4Zi
PoPmhO8btcvxz511ebVWL1PPqDUwSdDCpGoBbdV1UfxzUz2hHkvIttto/mxvS0kPCf2FYmNqlfy+
SLjVY9cn1Nos/1T+7FMVl6N59fuqtesCjfjP31w9pjYRfjIeuW5f1tbhKV7BT2eX2YJ8Q/WEOmDU
62TBvCf/HVYiDRrlKG/l3++6eTGYx2qy18m7b4Pb9af5XO0aJwiTQrH4wW875YTqQGPewQ8LDz72
oA7mLKk+noyW8ekcMTjSa2a9TtKhOhjjYHKhPIxmPdyqBS5L6XnzkObP0KcjiZRQiwGhLoMIy9uO
YgBbI69rjdLfXK9hhS7mXY1TjFAJbznnyPjhLZKiLGvm4G2m83VzUJKV67ZaU/uovdVmHSK3+P/F
2v8R61a3deO/q9beJV0HizX5vVpLloh80dVbLXxs067h2I7xm7Ha/pfr+gbicumb/rtKK3Bb66AN
OaZMarTyfXh/GRWL21oIUopJlNWJjPU9639TpTUMQ/xRpvWxe+sWFRDPM114TH+UaVuIlc3QRPHZ
6IfAs6KnWqosMwW0kaKfJcsxL3BC5HJLLZwY8akQYA2XrD6N+nd1N1MLr1pITVOrAu0q3ML1PkuK
bWjFK0kAOdUQr/rSA3gP/Khsb/XVJnSq+MvpqoDo0faOCywGXpJZGbvMGAVohidEcodztI1mYzvS
PGHg3SSoeKMGF3W8KduJ/BcfO/Kiwxwgp/xlXPTsUK/rzTBw2jmZ45+YKOPHRWS81att0yG3ppEC
y9DHyEsBKnvIsp0zueeGOLNPYj6XTJMCBCa3+KFPpL5+62oHYXdFwqS/6UxwZk4HMdVZGwQOqPIC
w1vKrYe0AvAk5yoNR9mSruFPa5B6gbeax/g0wlZEdpBA2GSmamgJqgASNuiM9vvcz7AlR/OBZPKH
OYq/6kkmxSbgaeda/GUar36HmSpdSmPXaUu2g2LfIp0xCc+QGl8go9EuT4sjtZYPNeX3oKfbiqpo
QVhwU5s1Drko/QFY5DlrDOMEIXyLFQwPsOk+ggV7hBp66vV03goHHVPWVIHVdNzHwf96FNKhSj5E
OZrvnXArPKJkVuOCqbeO5A1OodPRu4vCXdq4jxQxwLwA4CEAp3towdZtExLqgdDxiYk4S3GAZq9r
mQ5AZqfxnETpuaiecU+sXztjPzfTXzMZJFg/UbfojtRVkzvf5cLe5VX+Yk9MytFbg7jqrG0DfXjj
R5SuM7+ad6sbQplrAUoWfUsktjbNp1ij3zk/LV4ZH/OaGJjMtV79oqV+0msna4Tj1dagYFP3BlK7
foMnj8ztYtoQKMz8nUkiOnTtEZEmcFnZW9YPs+DbtXk+Hl1CJQBRukSpYsk4hoTgYQAQ+KaicjlN
1ZLsslZ/WlfdDarUiF89TInlgt/RaMx50+SCrjUK1Qdh8MdEl3+yxfh5HuxlS+3awxWJoAL85W5a
tsjcx61nmch5tbw6jM0cQ9Ipvyf5ExIkkhkysTysk0WYr2Z/GCufT2/YZ7CmuGpNQfrG3J80wI+9
abbPTpSiejZwtvScZ1478ReHdPdcw3QdPOt7juLxS9ydusa+GSykEIs3SFvwraWvyES812gtP+sl
7Uzwn2gVk3Ddd9Uz7odkX1kdcRJQ5BttWE6GY2FkXDARJCCT48w80JT1ScjdMpEGgSDGeOvHFY3b
xdjr8XAzJiEhqHl9XxE41DdtvOmXDlocUfbtYVijR3N29gZBWYT9rEExWuxQEkbXGAhs+iI91i5G
1QbDA10oaGROVgZTG0H8Je2DvlBgmP7JzuPsztCTB2Ouq50lQ96m+2L5gAtiPdg1vF/NOxqFFr2Y
7I6ZOL0XwvvsYoPrJjihuubeVoX1OBccyEVB0mJt2N/ID9wma4V7sOM3vk3qEbwf64ho8dFFyYdk
QlIzZG28h13xhNNhC1kzQOY6wamt+oBo3jIgESo/hEXGsWE/LgRcPACsfNNG3BRWFm46q1p2a9dU
sL+9fcV7kNrwrUWrogsHiHTu7QyYxLuodAbGcuJrpCPGa4KwSARM7YnWbl/8QIV3Hvz6e5gt4b1B
DW8zjbGxsTOGjO3sOjgI1nhroDLchIvlBA0aIGwSeL4I4bUsNAt97bVB7k538FCP9opTz8oRZqzO
A4r3+lA5NckfQ/fNKuApVL7/V9JYqOTS9mSUCfhOo37QFxC68bw22xih+sGEHM5ICa88l7btkjin
OB20/bIsX5HvmYFbr8dwdLsjmRzjTiTxnRmZN1j2TO5E822VDEbQlFO/9zIyktrx2OXwhlsDPnZ4
TF1RHeo+qqn3R3ujjpZ7Ijj79SP5Dz2OQ6HvvNX7PhG/U+Hy6Ohl3OIIeGxIBDqmVf69GZP3FJLV
TUjG2KbSyH6Ol09un3nYxgBc2URItAuTFLwfX9uk5XxpKVt1sFUOtSao4BiZvSGqbzpmYvqxzFWF
qsG6mzp/IZhLbPMUORGKCm2Hjqg5cWt5EtZLQ3jGd3ciWTl/690se8G7QVKLzV3TIgsvyMX0V+8X
41OZjs+hjZPN81FLlaZ/Q2aZRvAY6v0WL0h2h0fxLKp5O1OrbqHxboeQsEaH+JmaiM08jJDp6xjp
/Zq/Uj+O74X9KSqi6EXE5bHqOq4qxf3i45sWK/TL2Rcfze5pMIlJdyjnbWA1E4UXLevG/6Z7K+jb
xQ0iDxICztQXURUZaKOYC3OTHfsaYKwLK8yao47Tr5ETtuYLWOOVfonhBD5ivL0Y6yzIQ1pDsTN/
cOL1DT8JlWaQw/qEWo7j40tFE5qaZP8ZvIUXrA4GmF53p4Ag032nV3skvyUnv4OSVl8jjO0dnFza
9kTOJ2+ma6TIMjQgbDiXMpsojjY1163loRi3mcrfJ8ApNlMUJncTADF7AngFXPyxomJwikh227hM
94fS6bZL6pK8Vhs7J+tGEppWiPAQSCGh286hYLCRY/TdRJ0gdFBPH6DRnj0U1hsC6eOzMPKTBtB+
O0d+fUszt9kkdnds2qiUFCxn71bi4yDGNzMR3EK6ErMplow5i+nHZOZ7vGBabO17rautDZnlh7LW
8wCYZB/UpXtyB+3Z8cbHicMI5vaNoDxKLmWnvftpYFqT9uqL9AFbW3S3dv09fqa8X5F9J8myixPc
SDDJ37Kak9cyyDiJonTZUCp5464D254EsO0MxW7jQunHFLbiuViZc5kEiXLZjB4qoAf4mDeh24EA
a2dw2xVs4z6f9kIru/1IDlY7d1/CFYdfiwb13Nr6X0nPOCNcy2OqNenBdqN9A7IMAacnTnZUrDu7
qBxGdsi2XUvXH3VJNtTs/MOsE+y+uhlBTDBO79HwgUb0iSZw3TW7zei5SwV0H8Rvmm6+8SmXgLQs
rtW6Fn3sbCDZrn+gLmgeBqr0DsbRoHZFvMsKG02QT3E+ERNts2o9AcQMA5u7NdrPgiuYZ94CxEk2
XpZwF6wjjaZuxoh0MrKnCqmsnZWU8h2QioW+L1YdkwTopUPZ74ZOt48durYjs4v71E+MGzGH+Xay
re8tGQFHevdbSg/e3WC/cnwau2oSAD1wum+tioi4sfAQsQ76iZs3R4YJR9iI+p3neyVDs6M5ivjG
NxFsFQNuyFYz/kK01u0K3fli9VaznWFlyPy7UxPN26gc7U06Wcu+RsTKPQexvRbZu//H3nklN86l
2XYqdwAXFcCBfyXonSQqU/lLL4i08B44MKO/6yCrKqvqdnT0APqFQTKNKJIAPrP32gzaul3C+zmj
Dx4ideokrx52Z/cE2+VjEnxXEqu94EdJt0Vmf5QeJO7Z7eQn4rn0rRi4PK4PG1ni4EWQxkWeXEXb
95/TgeJ0tslL4+DYDimJamleveqtVe4LN1muQBY5f+M8CthRyYPrYGYgaenRmPamFySqZVI2b0XU
nSentnd2g6uYciS96HpJFB8Fu23HGPybbdO8aDoc37x04z30fEgMtCmd06QXp3SfDXqMgIymZGfy
kRcpZ248UfhHyOmSTeHcljAh02b5UmtWx0VYw4IxglLZNl5XHb0R8q/rQE9yUxJsw4FquArTKxmS
36Z0QdwLZI+V0lhsc19cLKN3rhQiT34s2Vf6qHodn2TZId97zE5uTiKWJ9YZEQ7oHSLNA5Ib+g9X
7uk5ui9LPlFVF/mFNS9FgV69VpMZ7owYy1I/lpeefK/rmC0TLtv2YLn853ZGDrp4TGJ47xL/JGL3
fWZ+G+hZbIJah0uB9zlIR06jACsC8DDmXtYgdcwk5pXeWm3J7joYgdxbisCOFr5mXbdbog+0jfMZ
NWsa0sHQOPzVelZ66IjCDUQPEifrlDbeeskN4ugLH23MUp3MfoJYXBPgYNn1MTrHnRse4kh+txEa
EU+W4ONERpPOVviqpfIHRgMimSAGbxPtIdm9vsUgGQ9J/KPTJn0/NO10XZYUi5C4iPm8oOVj1vSO
QVY+0croi5/cXAY2lVR+zyQkGaPFdt0sf6Gut7/OWHCJfit/RTvkNTc+c0gtOs40v1me6t7lmI6x
jgspxD6fgB8s/n4Yd3yV7BMmVCSXrYhOrZMca2+IdnzgzkaPvO/CAZw0auizQ6DVm0Z2n6MamoNd
byODgzQuW38r0HBHC5CjeLiWEfEhKSvBY+N6OKuM+WB53UPT00rN3KyvADF2VUoeQ6qVP0SqtpYG
h3aNVBonHB60giOZHhida3af5ukaRclT2ws0zniTN4PN718bGgLySZJ2KsJTrpn2ri11amXel0Bw
dIOgqiH+50Z1yNj763P3VDvj64DEQrX70UHX5TXMJvPYFVxW56p/mkakj3XxjPie+ZglxT4RkKqK
ThmgS1VYdWUQ4sW1uSaz1WRpHXfziwC0QjRY/la4rbV3aO4n1P/71obEXLryNGEs3yeWPR2GIoKt
7YgvvZlkwEzH8aTlYtz4xvfO83KO0+JXmjX7GKTKzZDySdBsU2Vm2mZIRXeSofzkZ4ZzaTG4bOOM
a/xkkqJKXXAtxUgxVhAxbZJfeZJVdMOs+LN2NGdXxf3Ozt3XZODNTk0tR+pi6Nu5ZgLgl3Vza9I4
mMb2rSV2bOdzHtgTQY8ASJfY7DHL9DqWhgacfw/sZspda+dbmOa75EsLpAJiMpQoTRevcY+7oZMu
MgJ33C5Awojqo8RyNQI1eW18bPJnlxifuykC8hBBI4suemglFHO0MPou2nQaLgrJyaT2B/swiOxB
eOdFWHOzH5Ou2DGD6CEQ4Ts34PVc9Ayi6zywJ8hAXyaV0QRaNnPlUxYom0TESoG8+O8Kc6Y9xpOV
T/k3Kt+vQoAxByF+JcuVkOCKo00vfAOofm3dfTgwnI5YyrpsSyneGnfgcHD5FcoIZXbd6F+w+8i4
jiju5zqwm/ZJ8z4lY0ZiSUgqD9DW5zUeHMOIOHOewoiwPl4GrFXrvfWG/INwKIezh5l3MwNwBjm7
XQPJ15vGbvCxqJv1ISdvGPaCOJBSeTNrdQNI3VK+ufjuOE56EBZOmE3uPytM02n9aZ16CetNbarN
vBv8eRF6j4rNzkW3m9QSQqqb9d5/9ZCdDiJgrTutrHW9sPVz536t9NJAmsGD9elJAG/JZPtTb41y
SwlC66127usrXu+ZMnnKKfP3wxQCHF6f09BEKJLQCcSR+J2kvr4/eJexugisLgilvTNoIEktAh/l
PMTPfU/cs9tDHpw1vT8OLYk9SouwChLWe6sUYb3XKn+g+hs9BQAinBYIkDOSJ736BZmZ9AiuI5gx
ejVuNVIa4a6k43A21b+bpo4GlI/JUhBoTJRgn1g1/AGVT33GmuPPk5IrCt8SFhP0us9/6OTrvdXt
+Oe5kmr9WOJoWeUavdJLrze5Jts9BKRPk6PGbSycVp/eKj+TSpJfD5IUk3Uh9s+bVcS0qqkaNl1b
TyeXYyTG8KTMqD7mHkySarWxyphcanS+0JDxrRa9QFmULE28cvj9EFiGsfWHhqAJNSFMlS4enw7s
GOd99ZzqBvRorDXXSc39pbpZn/eqDCR7lkhtU3lAFKu+VBWwWk34ajWB63zg+5xBql+KdyO9rXq/
bLLz7riaJzUX3sU4gkLv1O7sz02uZH+ZM0/7aipf1uf5+SkIbPDzC/D2P0qrutRjpnhQ/OfZqA8R
diLTzmosEDGWAaUc/HOzSgzxLQKpWJ98NpUndiWPr0rCFTw+EC1KDa1kXq02E9Kcu4AY2+oTclRq
VQvbpIbSNSJgqndhQ5j4YzaAy8ksiggUiPs3fySXKlEJVTFRVVJlVqXZyFxkcb6DUfJBo5inkYCr
kBUhjGESr0KoPksGsQ1f+ALzj2QsVs7vnlu9RDERErq09wMhWg1hWrNK1QpZCSdpfKgwECWznGil
m/4W95YeFIRypXDsfIGaTqWBoFV8m4nvMlWO10C1vvFVtlcxIxKf8oPHcVzgj9ykIr/nmmXv8Z7r
x1FlhJU0DQgFyQ1zvLMmyBGrTALFPBAgVs8UFdZcrzLHugL4hdXmr1UNTIeYj1+UdMNpsKlKtewt
Udlljkoxw2aWz/bWsvkKOmpczmYA9QzJZxCjh6e04r/1VC7aQkCaqZLSimbM9mmLwzbHpKwjd5oG
80dPvFquctZylbiWEr1mqQy2SqWx9fg1TJXPJkcQqg6RbVr+1hXYZOzW0TBR0XAJr94MTkaYHYFv
nUp+81Iy4DJkMze3bE9ZKt98YuJwi84QhmjPLH6zTa7S5Dpi5Tri5RoVAKPy5opR+1KZ5SdtqOAL
9KrLLHEjYTLdWPiqF5vUunfpF/3GJPgiJ/2g/ZIAgTozu2e2QeidaxjvpDMgPXKEu6vKSZyi8S1V
SXlMssCPjofMV5AVlabXEKs3RfhtuzLdE1aYBo1PdplrgAizPcq9hgFU73xlYZN/I2npvXQnBNRu
/K1fXCLfFo0EM/gbJFQoANtYfuMNB2Cd7rzc3eOyq7EiVzjvxQ9ZyNdkjDC8AjuKwucF9852Gph7
+oZ96H0GIIwloB9NyQEnGpU+XhSL9QaVDLQexu+wko6hPjlbW4b6AbdfxqJ+TIM2auMDzLWfZgY1
C9zyht2Cmq7JlwXixtEQWbA0A52djpnJqPIry+Zma3b+ZzqEaQP5thp7aoSk+2BW8DFOuIMie8IQ
xoSRVQiXkjipnmcWbUw5Ov1oemxD5vizbEkB79yWQRXz1aArY0yqz+1jEfzi0JpulODvQEL6vVPP
UBjRW/ROs3UmAJimmaXASiS5XzcOLb5dtnVP52LYRLb9bhVJcSyHR1U4hBSa0xtaMGsfyf4jBCi4
1Ww9p7fna9alMZOLlMKH5J44Lt8jPhj6cHtbRbG1T3udsQ0dY+elp7YkqKmcl5ylv1pCFeGnZeaV
hja4WwMlLzyx+MbBtVGrjNwd+h1w1DyQhXsyzbxGMUgUlwsF8mE949DLtya+UDXaipnFmGe98b5G
cFmvZJ+WtOf2Uy2AlNlpiF2XUd/saNGlST9my9POYW0Ts4N5J0rIF49z4wVK+19Omn0w2C43YVRh
Qq1PtWdEF86tu7LqDxRxO1iizo6wF+IigL1uY7bVA9feAywpuCaCPEgWK7QmP4DUQQSL0T7ICdEI
W/Ztp5vO3su177ZFkpQr9V8tWSLjMhlv5H8s+1j42Zba6BP4kJitmmRSEGbDzrUAoML/1YNZMn/2
OQ1TT6OBYdC9IWmrfpo06G7zuY6dz2PWi2f92DW7ruKbF9aNjYyii4JMc6BXV5/LCWeg2/eEVJnF
PvKaY2OjPSgzW+J6AE62cGIXeZTuSlI8zIjLaTJyBh9iuff6+YoZ5c4JS2CYpLkR5sDPZjRJc3mP
8zf0iXbgtM2bWNLwrJly3/hRz3w2ISddktBMCDWTtcU+tYI08NlkRCv2tYnUIoexYiX+GxTHNugJ
mT8Y+A2ZhxCzNCc3mQELayk/rbzeufH8LdK6hTC7Kdvk0vlE4flFj02NMdZ0cH2u/1Xc7mTfYxYs
oltCNPlO97+Q/ZEGdo9xk7/yFkOkYxB21keTZqT2jYM7u6+jZewW8PWWgN6Uso+h4bNrWuXqa5XL
Lw2bg40RZ5vRlV+Jjxf0tcajmxYSfoS2KYg0DYoqGq9IEZ5wAv5kGGhB/VoFeXL1ooTMcbsK6+Af
beAfud4qCEyj/I25ZrqPF6qU9abBFE8BdC68ImYsNoPiJZLxPs4dEQbto0ACcYjsoG3Gcy7b4eDg
fT6vN6GOXWG9NxOYRZ6vkZBiFxqY7Hde42+SWrBaGTR5mUMrOngsJjxjIdpRj3YJM0nWdFa4Zf3Z
bEJWfpFVLWfX6qZjHmY38DvuCXTGU0xU1cFPDQ+L7ogevs6tE4HKMxU+wvjJB/zDvEhs/yMzwcFo
LNKuOq3PN8RwH4qxpan3XhrG97tlYD2ZZI8x7J29Th4XUQXYzh0ZTD2CzloMTAoLQFQ+q6yT61EI
OV0TcVG1x12pVeVG6Lgp53/68RdjKC4QfJmI0F5Fv41RDo7TBjFT4DvsZsAcpEB+KTtXLP96b71B
e05Ltd4tlQWm2stYzy4laN3LlKGHylPjZz0gjps9ju2cAEA6q2QAgNX9iFS0Ra85WLT+mU9Bq1dv
HK0/tjPRTetn5IbJ3z8tV0KVsdL22kxuo0KltWBpU0BrrjszsE/g99L8gXnhR1lTyewcLu/C25FG
44teJABMLEI00tDeFTNl4J8bsySkphMqrGW9u/7JrNjcgn4hy+LiEvcRSYJoo8q4ficWszzPOmFO
QZa0N60c3f2/PNc73U0aS8qBSufnLH20nwT4VCVBXRVT6z320QAdy7cxdcwzZ07zXMiIIyHbaEqt
t4rm1htDdQfLovSocdhvfbNgNqN0lf8hi7TTiQDLEdxFN3bJRUjtkCq8SJK25oa4h+UM4q5UCBI4
cMzyFJZErIQSvnTybClsiVAAE+RQNEfqxlV4E4H+qVBtXZ94PyuFQOGyflKhDAqNUihISqlwKZVy
+kAcdWlbJsYGStPBwg6J59/tskgGDQVg+SOHXO/5HsohA2LLb2cw72uxW+C5WEpVuVpn1xtM1M3v
h6ZSk5su31EbfOgepdY9M8N/qEWGBpqgUx+3c7y42NGQvRyRbwXwFmgalAoNiyP9jILSrB9EpMJu
8Peg5iCeDag662smH/3IEp+SvK4mrqhtaV8aTOA9KyAGlAqHs+q/IlzX+YrKWdVfkQLoDJB0VplY
UYePUEF21p8DBSrCIbVSeDoF5AnN8aX30Fm7CtZTQO3B2djzYqV19CD6jKqNqRXkR2bVX6ty87dm
M7GpW313IU4Pa5C6wCPv4vhbHxLp1h9MeEKEOtLW8Te24QobWkVcpuoFwf+tZhw6EAUowqwhAw9m
kQW7yBHzI13Sbr9mm6yZLQCLsU2sj6dIMvNsE94LWZF7Sx7cCbgLCYV8ZaeVzLTerdT3s+3M9sj2
YLu+9Lj5a3by9rS+0ipnOByYor+5ym30Oy9ljU5p8i3LWX8f8UMqfTZPsXNc/8t5VQuvd9cbXaGZ
1M9mVfV3zZ5Y/R1/HktpdkEJZUobso8Y6pSj8FPdqoQT6tvFN8TA3QepKlTIqvUb11pgrFy2ENv1
N7ZW0NP6PqQaIF3LIGx4ggWrlK3xtVSILFfBsnqoWVDUzd/H5voSIaUMGwdF7BYtCLUl5C1CiD/n
0cBAB7LJwVGjFPWIzLgfUoG7Vs98qGBelsJ6/ZEXr4fKH43xbyGxgoNJhQlbX/k0gw4zYYj5nX2P
rBx1CZ9u6toxFiHCdmoIoApAJiGRSYUkcxScrAAHxwT9L65gGswCMqfInHnR8n3e1K/mgEHcB11t
KOSZC/uspKfZTsxaNj1cNBh4z1QQDCM5c0HDyLetgqglCqeGj3g4NAaReSMa14p3VcBeqxWErYLG
5tXiL1wu7w6UtqYG10ZHaR18hXBzYbnlCuoGZpLLud6fbXhvHdw3MB/sO2wd0BwxmIWLKmeO0Rh0
xUeksHGDFMUuhyRXQpRjUqKTFglkroE2N8wXswlvFfJ58gbHbSKGewqdDrI6J1vrNoxFucFs851x
fPeQzCplDthuimfQi/oR9ejVi0hAoCo8uY3Wb0Esgg3NnRtj+mcvDc2N+2K4IapKK5u5uCdPU05l
nMDZ35F7vDMFjTFFKoVKP57qtvrOEblsQo2iTChgn9BhDGOfbwOvQ/7AtqC8zI3tbEazPM1lM3yr
9GcbjNL3GEY2qwm14qmoUUmY24KjfYss7clncLFLjSw7kbTxy/Cp65tYvkxNZwZdpfm/VeUMnYdj
mqYs37BI4gM9rGcRv1WgtPUuKWvi1MwnZAgoCubeeDIU+NBXCMSpAIb4v1rP/5nW0/D/W2c+KII4
ib6W/671XP/RP7Se4m/4DoEU0fjYymP/x5rv63+zCMvxMcTbjm5bjv9H9On9zfB8HSmobzo6MCBe
xd9Fn5bxN9Zxuul6luH+lor+g0zwP8jRQVvy75pP4SFqNy3TdSxPtyzaOv78+9dHUkYdkUD/t5m0
qW/yzrhoofHat00FcV3a58q0GdP43yYKnLM+sO11817fVdRhT20zszhejPv6iMhL70wU78uct9YL
9f5fTbWQpKse2RPdi4ZHmAyB6LtV6D9LgedK06wruy2TAImaDg9m/FmMzm6YqeXYTsGfIBNgoxWD
StEpjKPZlM1jmuR7TfFwcR356NouehJtaX4OU1a1LPm6MwLa6VSRfMp7/dz12vQoXSfZO07IZprg
NHRMQxFe+nQ6kmXYPVmid+7MRwoRRS+GzchhnuEtorJAgsH4+avTN8diIhvejCUrnckoXwkDiTcz
RqRdMpXWqY9DelvXtF4WnCyBGzrPMhTaK2u4r6bd6S8TDoNLYmu86Oa7Q6f16hbWeFjSnOxziABV
I+aPiKI/8BXUl/gfRnqF0+5B5Vx6EauGtXN2c6rL1yJiFdp4/tUbKHrQqxUnorWXIx8fRBnTdO/e
LHs8153NZDKNr54ln2qLNqtUUPJek/dqmPa1FZU/WaG41wGl0au3OAFbdgSEMiN4Jkt1uEtwi0dF
akgkUlhOR/Lq9M6ro8fYtq0CezW5dE9llcPJLJwr3gzUQIl3HTvEsrFJxDyqhH3FX79jb8ZT1z4n
4le5GFoS+KkiL2lc+/ntTmhBnGdn4WOJ7eiF0yRNmisfC3GjD3vsD7Mj+jvdHKnaZg7BChPci58b
ZB+kKZNX7YO423TX935zCWdOhXnzxiAU/CgquSDW68fY+GPAwpZECpl5ND6uHYjJFScJT5BCDpFX
yuzBmnXjuaPPDkaZeoTqUG/O5tNg1OP5X8Tgfz8C/085FM9VUvbqEIKq8a+5VSRCcJzRALkgN2xb
/OcB58Hjhha8tJfRcTVSYyoWaKG8svJG3zokt04f4hMc+tce8+apTLp3eD0dIeYphJaIWNj//vUI
JAD/3yuydMNwLWK0PMfnTPDvpwAtAS3GGDW6oJwdT3lWMOG0ay3I6/ExMF086fCbOCa7jNB35wNz
gvbCUOrSSmPTkHP4pUobJwhRbPV54T2zggCWUYTRx2iNV6eEHmsV47vL58aIMI0++d9rH0Ur6TTz
RQ5pERi2Z23wXyJ7ST1kwx1DqB4Cjez5F8gQbg7wqKZCFtcrKSy5O9j9fFCDEZDok1mTWmq5BBn0
5C0/uWDO5VAc2RK51LPS25YIC3PLuRD7g2AZw2yQttF0t/RTb4bFN8CC9hY8iXtwtPjWItP6FA39
dTZiJMCh68Eik6xTMsM8WYZzyzQjujkGUm1Bfk0w1HGPZLh8FbP2QVc7P7zW3Nmt/oYr17pW9LKO
0KznBed0HBoxIe2jt/d9BpxpLT4x4ajQo1rEeJ2MaHxMtUiPce/HmyhlKGHF08nQ3OIox19FSFB0
kw6fQZxxcCdGFzSmRgHvx/eZXQi4Pr26oMS6Omnq78zivSh6piJjae8wiffbvjC++sgy2KUtziEb
hi+uM7XbuaceSUdGNoWP5gz8wMZFF4kSON5qRYeyZ2EI0bGe9gBSHQlIQlvoDrtOANs3++oYzxXa
cuDEFIQJAVvjdJ2WQexCFU9RDw3FDBpwYZC07aPaTZTBv4+XwDAiC8Q3AwId9Wxsp9VFtvmRFEti
3DKPzsTOTobNF2ToyW1jr36ANqWCexFIWTGq2x5+VEBpOm5rprpBqo6R1taO8NP45+H8RcbJCBMx
3ffSQjrRw7+CFesX26kTIcIxhrd+7e96dD4bK7bYhi/zJ36nJ6Tjr5YDSiXF53ZDs3nPl8bb5sNk
3HMr4SXRdZFzR+0Z92z+Se/di7BNUOyjB5rtAME56+SZ3GYXaKHT9iQKVX5/gZx9rDBzXO3QJXAt
Zc8ymlgV8sLdNKHvXSMbRYZBZkHvfW6I8jjl/pxuPDME0TYnh8iHNFsb8cEYE3Jr0L8McNpz8AU3
i1n0UPjZw4ad5QB8LP3KP/iIJNgptQBeFa+NuI1dVXew5ozp4cG3czWuACEugtusBqkMZ05QX4mK
qu1XczKsp2XY18ZinjpTfNcagQaDAClw/OEn03LfKrtUwNzy0GoW4dVkZF1nKFLGFBhdMz3n6FOC
OSvvSAW1bSh0fxeWyZswSjNA5MfhgAZjm6asFtwYiWA3S5O1cb2vesPfIc1EsiyTkgEntYBXl0xb
w2xflBnrIK5SzdTar1FL4Gyj7INVjqE7YQRu6BYJ3pgg5pksdiRYnyM5f7PqAZywGT2nLQ5vpTKj
XZ4fU1Imh8bKP3zNYv6uzjzN0n7EulftCJETgW23b7L0P3foY5j4L8VhKjVrO6r3AWgpQWfaBDAE
XSKrd8KIPrnDX62P1ts2nnudzY9mTCQuDEyXUeF5W9/pd6kDy3nUk2sV28yOoFsextr6XhNddje/
F4uoqBkKFda3t2zj15gUfBc7pIVd/AN1iANVn4OxDMPn2GmPRpmyFZVjckCFE6znuDqzOBgsiozO
Na/1JPvL3CfHfGpAexk2QIex/ajGMT1qReDgS8c02X/URUXQiGcRNtWU5JtIccjmVAv82TaxVnKQ
saU+z8KBzz7SroZjubeLhx2a7n7QO5eZnn1HZObu1yOyUHruOYam77bnuqOgatkCHZn53it08S+y
ZaxpLe21RjGzQZ3XMGqJHLRQ/c9CeN29GAYWLgMzAAH9vjW8Z1+P/GfPm9ugjlgqWCNCAAkNdoZJ
yGtj9VeYZ6dxPljRYosNzezhzNrFqmeyeiJK2CqBWO3Xc+AWRYwnQQomX/6nMDedY1kXezNf3GuD
M6hJBKwHlO1lVAq4simC94Ug7zHW4kvGmqgggf6CQNLez4P7a2QFvYn7TImFE/0iS/Onw9mYzHev
2VnGRH6fH7l7m+HKlqokRBJnA0KJoGaaQ/Qj87PyhQxv8niq6h3lTnpuzeGF5V1/KTmZ3NvcFpdk
QEurQey40j2cCPpBG4mbyeh6nyVIX+8hwt+r8k4YR0rscbkx4ft1uQh3DE2qS2+RV+WY+VdtGeY9
QqRmMyxu9OxG/m1OdAoydNFXicB5zjY9F6OnMp7mbdwJbzvrDYfJgLNiMcnkKnH9kNBR30c9bm6e
51koCsavQ28xBOg5CFloiJ0dWfMl8fqrwzlt70lCXGzesUCX88hcv++2hRdzgbDYljYmLmeNZOSD
pbEKctsWCVrKOrkMJ3nV0vFFqxIX6C2PWOUzSHbr5MClBgIRl9jXXMT4DhadLZFMDiXcFnrvacN3
jPw2ybnciKYTktLwBYW5rbMZ9bzwS1EPJtuqhq36pD/pkPU3hJj5u8X2vub4ondyjgZWL7Ql2Kn5
vSPr89x+1KHf7yp1gk3UqXaI0nrnLLYe+BxKJ2OY/0JQhDbSY81u1cZ+7MjojNIORbhK44tbwiHj
+NH33s8MwfclExpoLWlgwqBqyilpqVvaH4DrA9hqxr02jU+8nPRYZsnPKdL7Z+nYJxNky2aY0DpG
UfO5q8kjT6xeMmIP+8PYkE4k1ceejCK5L+P0lo0D/JINArtxFxW2f+8b7cTY+Mkys1+JbkIVj8E6
8121gOi8TGT6yS7jYrAY3yMnJ+LKa6A8Aw7mIOMgRBXeT7tZvbkzG6DcLbUHly7LmY07w4tnndPu
0Vo6drATsfNtnLsn2y/emU22F7xvL0vclI+6JUnPmwZrVyFFpu6s6cL86ZHoaKeMlJOFmQPNZS1I
zGnU7oUfmZ87BM9+y6jIr/rnYmqJH3JgGsZVU17Wm6HUf1Rpyl/XYhqwNppZFKB+lMUlJcOdq78r
SP4DhIWpKNAmK+Q8zG9ynJqJPXtXYtR27Or6u4FsE3d5lPk+SWzQxgPX5TpBOt0sC9kLVINbnen9
Zm5Ni5SqYjrGCII3qSeiowz7J7h3eA7YnW/dGmufqKc0KIB3HBeWbmHo+IEm5chfxRDgsI4+JW7P
Olug90iG+n39VmK8mJ/lGF+R2D/5dVM/x01UBIBMauxP07eYDilIe0JiqlYX+9Gn8q6tud7XbvNF
0N0RmMDEjuoanA5yPjYmjvWVV8bL62tEptT0W/QZxSGVs0CLOMf7xRzRAHLq7z0cBtFQN5tSZCfI
pw5tKOzuaQy5bpmEw5S4JIDwsnuOK/VNX46+VnyDjNndwZEMmFjvrXeaiWHbmRmleSedh4meZudp
+SXS/O/TIPSz1SY/raT6RotrgVxvXEQJ9A0S232q0qOmNkUBT6I1wy4z+xgR6aNt8YIImywXOQ5l
nncObT+rKDwioUo0mZvGBjjOyMyU0rjKQXwzmBNqkeXD1xYC6O2C5LIkHbZMfJMEJ6DeMrY8hJfU
VrYXJ9vKcaCpSJHvmth7wdgXceXxi0PXyfBqf3ic2e5jaTxMBhGagRg4D8Fa6ZV3yu2qerOrhLBf
4mU3S+uaT9P0Ifp8Z75UveNBdB6WQzWJO4RdXOzaEfV4i7GwaPYJqvyAa4V5/u4ak37PyU/aWj5J
Z6XDuV0My4mgEy4ZTvTeFF77ykr9lUSYwzA0OTFUo3s1ebN2NPhiK1I0CBHJk8yKU+PQWdYvPpXk
3BBGvC0qMyYK5WQtxrivBvD3Ap/zyY6LFzxab2FCkJWQBGamjjoKfGxqTNvnrU86WYgG/WoPc7vp
LPdiZOl878mWL71bPmJzqRBtHHUynBTn/AbWOLvwwr4y1Xdf7FAUmPhwSRUkrN+gFMo9dtOcze1z
j98WJWwbo9vn8DaLxHqjyn3NESq4oj1NZX+nBsiuno0ULemeZsOM97Gdzc86gxwDSemZBT2+xjLF
+VHW9P/5DcpJfRlt9Au4ii92Y9k3I7O739VcKUJCWNPoloeuvrcdOgetZXjQU7vvCh0ogDt3/hXS
QzCmnnFZb5Zk11pW9hTGBoHLqVh2Qw/BGoPO0SlpalMx/sgER9IoKRgFtdVkx9pjLPHijm0HpVGN
3ZJaDb4WPEXr8MZvWQBS8Jy0apaXtkLjE3rQprTJiS+JCiRY7zWk7IUyyc++1SPsrWC0EfjbXKnQ
vKNpGE9JoqcP5pPlkz0UdGicCMgNqwil4rmtOw1fAVZnKFqHDHV23G7NgeYRa9rejUT91BCleA0F
hLANljpqUS3OL5T6LJLxMAYtOXsBNpvw3Ob4AqAhdx4lekreWWpBzyqLBwNQHCzzYOxErwFXIqSi
gZ9ileF7OPTFtSd1mo7U8berCnWwaSMkAXIIJYX2iXzhL1S6wyHBl4hTBRscX8kgxz4B5ySZnww4
yLuIDXMg8V9fUGwFkTllD61CpJ+b2HVRHOCa9Y2LF4PiG9XQSyPPRU4+gpjSiQ7JECWfoqm0MSDx
WrREjz9xll6ucxX9uI5W4r7qjeu+xk3LKcEosSHOdhu0qGMPXMbTF5V4nAhTXvQqp1NpOTcCdGas
23xUCxzGxCYosSYp7qAlhXgevPBV0rHviVBPj3lM6hLqAe2UZd5p/aVTM9tXkV8Gcytuptcat/W7
0hvGiW74ZaQWfq5rsoPWIWQtnOyyMMrYohn8EbK22lAn58cmxNwQoiYox2e6r020IOjG090ikvFm
6mU33TIMpAzu9FvcfF7cdrliWMxwcziP0KVKa2xE25Wm743Gt67Nre9/pktcXRNMC1iscIVJTXDh
bYv0QHgDYj9iXS8VcazB7KNE9KMb+G8s1kV2dUU6BZlH0hW0bAwOHmT5OuJXMhI2dj6etaDzuk9Y
xacjEa79sWuXu+NiIIjzcLwRdxYGFlsaHG0LcgVUkjdTJ5JD77xmC0e0sDZJgtNahg+2Zt41s6z2
mHNC52qrT4d4MX6WhV9foG/k2zihTYJnqh3CgVzx1C8u+dSHjF1Rv495717WG6sS/WEZx1dbCvci
R92kpJyG41qAeNgkSE8ptl03GWfT6Pnhi3FifxUhcEN21jgV5wvBJIaI9WUZf0KlfCCPuIwlASuc
Ub9GZldRPdTRTnCFQgaIQDCLjh1DD7aGpndiv1wc9RQxAOkXyd4y7eYYpvehy7o3P28+t7UOGHD0
P5fFTThYKW0jje4ENxs3W0v2+kQoN5cMgZmaMyhxot4zyWwp9a73Mvw/ws5st21tzbrvUvcESK7F
Zl3UjUSJ6mzLTRLHN4TTse97Pn0Nav/4cbZzkKAAIzsHFckSufg1c47pqMVjUZ1e1AK9243FuW6q
hyayyjMbqVdRGdzfasRu5GQEq2IrwMOII6d8wYyM0YVGslxJiIzVXwnJQFHc0twCuj24sivIg+HX
b9fNfWmX73G7/Cwjt9mr9gsRRJvFtletXHwXhHq9n13KnRzvDKBxe/GXUrOhB/XRYSkhArQK5ACv
hinliHNWXEpteOyKKL6zwuKV6JWRylO9W2uLR3B0tpbSE341PuOcjUKyI87VC3jKnwjjskZmCgm9
uqxN5k0BF20eoiKSjLN7VjV7DhqSGTnG8a114VnGVga+yax9+jhzDzaPDjDTdj2V8qekwYVkEB9u
l0J/CS1CbltskExoSn13+/4p3WYP9jGSYFl90Yau8F0Tf5CbDcl+zRTDXPR5zinC5jwjNsXg63Bc
uvvQvCwZ6wUEZXJXZa24mwt3b/Sj9DXopjQVDDKblCVma7TVRUOFnPKsfIhmolVM9Lk2MxsqwemK
ZNWrtKbygwZ+Qm7Pv0bTru9aTqa2XwWNTDr9ISTHNdJH65RPBWpGfPPMksgPHDkISUfhqBQuCIqi
QVMJjb5x0YkNAYPKKhbIAGlnpgrcQaJFEVnHTo3R1ySNK/JpE8ZN3eRM6tKkOcQzbw50Va+r4QTU
l08hZIpJpROfdsLQw+M4iFc31Zd7tv1PYPjQKejhZ/IjLL5a1W/IHHe9ruzCg2yDH6iGPfphnll6
3hymuA4IL6kBbhSMuSDyZ9o2TVB6MrKgyWAy/MspjPqiZaH23LPcsctZ/TNM6YP6lbXHUzWlw44c
4uGQL8smyRsiMOwC199nFIzyCF5ixF1DaSXt8odowCPO5rBHb9N5a578CZdh7hlRdVixWesUVD9E
YYD7sTSuc60Iwl4zJ6lm0OK2qCttxja2ZL7D/B35VR21Xl+NxU6z39KxFae25NwZTad4RFy9Dyvr
ROUlYaYmaI4HSLO3UVBikKsKT4QQwfeoG8Y31Vkv8P+2S8EiKgnuxDwUj/oSesgG0FKltaLNNKqv
LkBhRpmoaQp0jd6AfR4z/kvH2v8Yyo7ko75FTTcuNklT0evEOCtmCnqb3Auua0fiihZd/EQ+UOqp
hdVIR5urSgIv8dKpz4Ny75t0oXcIKg7QZtTOxJsguV9b015whjsJ1RaZmCMyhbE5jOy/wvBLErc2
+CQYqq6cmHgvxDXrjopBmIngpIBPuBxfzLjs6LnAMLcRtQhpY7CE2qKPnttZokwmXnpnGVV1dtYf
VuzcgRXr/FvREpnTo1O2bM4zJzybXDodPvWBqVGH3pQUHt63W5+TKt6tMwFgBMpOjxb/qSkzv6j1
R2Frn208SKtNCDe5GvX7EolMH3FUd53xmBpp5LXil6t14oBp7U2Ejcs0Q9I91c6yGztCFTISe8+M
Sa/BKIvTlFb1pQUfo89VeFoS+03XwtovyyphejAFj+0Yf+H5/62sO/WccnKxLyFgWFJRkoYk0dVE
U/YCkGardQkQzqRYx0fK9Cv2phDAeKONM4gv0dJ9T1uab6oi42QmdujJJp/IFca+qDAc5G5PVmFn
oJkTdr6TDU7ZhHyXl0XPT7Xp5kdgDzWTop79b8CKNa1K6xMl0AEsQ7UbhyHYkVof3CV9w3zGjOF3
kRXfK3d5aXEG54libaCc4TBi7bx2Sf7WVCN5Rrr5UssfGLttzwkd/bokNWnxcbavTbAhaQmTWo5M
wcTSfcKMBiKXMG9vwJMCpab8pLtcznib2Wj2iDdg875mtd2i4XoV5AzzSMVL6AS5tTPGyaQVp0BR
qKfILE9POvmhCXNNcEyeXXasI9nSwvqR19DmoybUdvoy1sGvICXmvWbqdgHau9c5Sl+LynwKE2Y3
pNREu2XkwcJXpPlxFbfXAWMC44MLd4dxl8Ra7wVBl+6jgqp2ieGpZPAqwiJyn/D8AzwY9HC/pOSJ
JhOOp4RAGq1Dl+QMJOkZWZZuqxVQN6xemdspqToqTLuIUd0FdfW16jP3rIJl9G7/K8/MNZZxyxiz
uNhamXoly8dttdBPyB7snZgf+pwmLelLv7bma4CM+hhqkXk3EFyTwPa5ch/GPrf6lrUY4YzArj8F
0Xutzd3WNAJ5DFyGJvREjccKq7qT1sycmjxxeAgRevigTb5Y5Y85ChN2bSVD8ECSJRrX0Tnso5pn
fz6dMUED06jdR9o3hrCsABdSmHd2vsi7wsasNQawBvpE4250dAeXek4uo5GyskEDHS8JBUndtA8o
+sRFN36ZmMdua+00ocJHLvUSELPz7I5fdNu82j1iu5ZjBLyISxB0x/Q7XtxN1IjuGXu1OjPMuWrz
8mPsi+4pFDsG+MihJAmp3UIgxmAkvyYOKq+pxXth6i/wJtA+6irde6QPgZZQsFbmcIaqMYkH2cZ7
Eop1H63XQ2L1z+ATjgnNx27oiW1WXOY29IkghGYUaQbxnz2tRG3Rk2vtXUdvy2fZ7snE0nVsN1PL
7RPpxpn+howiTaMQkenehXPrOyMRV8OjkyYdEoCEdzLkPwyMZewetusqxTaWcW8UhAgZuf6Gf40Q
WoA22ymBPpzHA+sDLcNcUfV4NPYlCJ43rYpNbhlKF5li97JQqo6gt/I0uIsiW93d/hSG2iVtR3Xs
7Il0IJGJ4YC+43UM3U9jyJTAEii7bfLNWO3z4/an2w9tafXTYGLZm5rwPizy6DB10Y8aCwgysqyO
7qtgPLblMCNQWf8OdWEESH/o/E7ynGDbitXPhklMKlilo3Ir4/vbD9LTwn2PHuefvwvglewh2BCZ
LSdQPiE8H0r/5RiG+TWdCsKD///f3/4ECtOmJmhwnDkkYWuMUwgoTE6WXV6kcunQyvonD3KO2NqZ
1xoyJe6r0LxkwIDOvw/4ZOjJPGQg7NUBZoOyT3XMdfLNhDxoGkZabwliOwwabhcJwsIzl5qYG0Xx
q8dAUPALGTvdDMbnlNHkZQC3ZejqySZEdDvLODmYnAhBx7yPWfw155Pdon2mcM7u44IJmQjst5HO
a1OV8adSr34VY/xZjNGBzv/EPBk6hJppnmtGOd0s/EZgBtAaOAaAD/H44hEryYcsc9bT44+i+Grb
w7vB8q8PG+Mw1r5pNNAZnC8ZLqW4idp9E9oXNTMsprejarN7+CxF+NSyR02J6NyEqk4A5XKdGXRx
QCN6bAAYddWwiSwSo1P9vZhUu4neeuObw76ITkqeynGCmVXj1jGGMN+pJL0XZoEDarD1TdFnGhJ9
K0dnYhoEVx6kLKcH2QDAkPbXxchOs+Pmm8XIkVS4zmNmZ6x4q+beWoY9bWs/ABXVma3JIGcdrbQj
4LaIYpVJdGT1jwEjccL08OlEWX+vHQjOib4Iq3LQrVAfJBSNGs7Z1bdxcVACrhqGrwVJ1TqUL45d
eA24ihgdWxu35d/UyX4jS/OQajP+5/JbNljjJiHYnAjtgjTJgAh2JMZKs6CTYsFy5uukvqUTjsgQ
vi6FNMQTZdjGFn4zY5s9Wyvq4dzJPLNvaX3X36IRP5Yx+ESdR77iYD2rygFLFf+YDKAR633R6NE2
iSPSDyvn+wKXaVNmaeZH7viUVSngreCR3TGs3A7noJ5O9d5ugrMpHO6CkOYM89MW+c2MRdh6cVkT
KSLm9zICwO1E1k+V/kh7h61pG64DPZBlzI5jzyptYusEbLOg8O2qABUwtqS89R1A2vx5HHBkan19
NpMZzl7RNvRd8jkyY5T0dqvvqmRgBKpLxmnNF7NM/ckiz55nx0/L0Q+U7Xsz1fFGdSluQ4dhPBHx
MEp3KTGRu3ypn8zGqmGuWHs3YJEkNOdROSMbBRLsmf92m3AIqx195g8M69e+Yfoog8ITBZ5/3UIL
Xsc/HWnwRcY94ZGtu3cm0LqqDbEOEUsdOI1PwttDy4BH2JPNlj53912qv7GU/MrnGlcP2C25wG0u
qrJzVwshC/pe27G15hlTMkapAOJm4UhVr/H9BEgidj18islM22PUtQd6zoItm8USpmJonw7mZsH+
V2plhrI9uUIJpydNLWNb1eSgM0HjgWOihQa43zzbJmVzO+yLRHa7IS7ZG8rWK9q+9JbV2Y8VrBnD
hgU9lvxqzZsLHbgjDYyFGuJ5ajJs0jP8ojYGMy7nGHnTLgH2aGjgbdxEkrdONCDux50Ts9aZe01y
EBbsygrmW8oQ96xDC1rYhTAfG6zEqPRvXYYy16gp7VNQUpD/iq1W/SAYQhBCzdB+sZWxJRewVOYh
y5mlNAZ53Czcn3ujht2xz0v5HT0/25X5HWXTe8qJhnAZq02EoCZrG3s/BvpbDZ1rzwQDuIf43I9r
rtlL3hukaBS4S9zp4DjdXZmzqg1sBnHkI24LkJHWWm/K0eqOsY06eKGI190x9YfqrUHysh27yOXj
aZ/nMYbDUKCkLPPwZMV8qbZu7yVx4jR2X5Ik/WZE4EEsDuMCyBAuucjXXfUyT2j4g68mJ5HXsY7a
u5N80hnXR9AXe+nS+cbpawm1fBdW5veqDD/33HUkNsLoSbFoYHt6y1X+0xnaykeeHcCpC6vma273
IdCWgVXDciG6mNFpZDKMaCavzztrP2jD1WjziDYewBWxUd/yIIH9JNmbV0l5YV76A3XAW1gO49Hu
3F/Don4CGTN2dabtR3L/Nn+Wp61K1w9yOccR/B85d0oJ5X5gktZlLtwkq4JTj7c7nt0vlV11WzSj
2TYacQ2YgiS6vlk5E+QlpmuOGS7vlEbf6x0m8zIF9JVxh/lr7Nlf3pzzX96cBS7VhDBs4m2Ezfqf
4lkZLJETsUsAQe2KY7OOv2wVd3snkjtG9MzzM3WnRB+vEy3soW7k7BeS1G0WsySwdTgqA1qU3Lh0
PUpU3B1/eYOoi3/79GyHt6dQGpqYj//9BoeotPtWhcFJ0uaRc9FQTRTRPsXC49e88W3Ukkg/BWwc
9TU/PLPxfYjy/s9v4zeNsSSRUNcNvkeDlLKP8V+G7FstRHp4Qk3DkmJJsSPZXplbb6VN0Qkxi0ci
aRVBiT3zzy+9Xh5lNodlcfzxv/9jmS6yZsC4Cp2zDtfZ+ihvDpVToQ62ceKxkm5ZF+IFdcG2qWy7
rL9xiIMVhUzpen9+YXP97j+8sgHe1+DK1W1puSts9z+E1YYLh6fIoKVXwOwekH2dulHzVNAa5ETH
/jxCODLa6aVY3F+lszSwPK/zrdrLe5eJYfyL0I/Um9XA/K2YBDv4/pwlDfwhq3zPbYp4tA5/k6cK
SMMf37bQXd11TCG5ZD7KU4mAlXhHOnkSfcN8RVtO4zqmKVk6eKmQwxV7FpuC5oBATy4CjKS5ZBcE
uAAb6mHeo0pMRvIPw5Sduwbjp+nb+ZCazWPVVd25x9/YN+j3HKH57I0RkS8/cozx/tgmLBxYTWxy
BBeXyozQymHvZBSdoJ5ITFhR+R2Ft/Hy52/q96vTtWwaMld3HMg0+ocvqixkrfNJ26eeufGm5Qbe
6KLe1UP/2goqwbhhAIzpGyBPqu///Nq/n268tmNYIN3YfSIJ/vdFQgj3iPq9tU+Gbu+KZWr3iDT7
XeUEOFgYm/751X4/rlzLUYZrWTYZfVCe//1qdofLBbWkfYpN7SdexE9ovAmeYrqfGvmvqQp+/vn1
zPV4+XAPwLkWOuGD0sWy8OGjTWvozFVcWqc0CJxdrCVbSmLfaGWxKft12LGuCOKSsX+oPVVVUyDz
wqwYlC5DwHU9WjeOPIqwerqJRvMKOGEh6KrGwNNKS2Ls5C7oQushbLGZaUxy//Ib/H6AuuAEHIcP
TAr+9OEjK+IhmMfMlidoS86WmUXhJ21zNXo3PE14tw+Gob0KFmG24u0iqOo3Kiedp1rliCO8LaiI
K/ANo72cFesM+87Vqs8mmCygx2Tg1ov/57f8Xy5nGOKsdvnYed5//MyVOcb6UlnmiVEDA36LbYfl
1sUBBeDRCEpCw1ejA6PwMNfPf37plUX+8fvmSnZswQDakfbH56HD8JbXzgkAX90DdbHMG8NFuTM0
6dkQbPPxZM93RgcIRCYwxtNVU9tM+rRB4zf85Wo3PuDM17Mfg4x0V6S5bVtifbf/cQIPelwQSG8b
p8yuOa9W9dCyan6uXH+Rv1Sf6Mq54agPNQck7Z8/C+f3W1vh0rEQ1DksbH4/Vth1uTDJ9VOl61+Z
CVYoR8T8arl+LrKnJWYFLaycEWiwrnB0eNzU+SxJIvvNic1DkGnGt8ZwDvCkrIcBZgR9fmw0BHkt
qBlCOxn2MYvLh0ka1yWixKgCeQpVb5zTAX6SZeGFNwcIyBYe4A6oLo0/qYNhHO4Ec5YNhhFrn9cN
T78ZIFxcZspLZP40CGhPtSrOLCXWo4Gs+BV8oeyDrFDNGnMYbW2CgL2spUxXjcGzzCjeEj18Mhe3
3SeKReFoBIew27pcKF7shHDmEtP2x6muNmGlXQwxzG8TASxagipJy9OnRqNwo6i9tAN4CfSYLDtb
Oqqk15eNdAf3UjjZcxem176NyMyNYEX++Qv7Lw9sRRSqY8KrNWkgbofZf1wuRUz3OMOPOYWjdM9L
Cuo+yr8lUes+Dp1+JqDr3KQwg2AC0ci0ZHgVSfECZ4sgqaVhucyiKqzRFZt95itjZE6AlnE1jDfH
vrY+WUuhbXAomH9549bvd7zSHU5ZymPlCpAH/77Ow2xAtkINeLrJRC00Jos2/wIXZX3L8+bN1UiQ
yCznLl2WAOtTxk666K+dgixH92C8IKHJqb84s2KIJKSoMX0WqAebacuyUxxxGDNXTD6HbKt2A1s+
XwbkYHUVu4aWtZahXkUyIq83tFyeRcYmn3zE8GRM1fVWWXX0/RfgfwVRa5WazF1mxsyQ2S2fZS4e
J5KQvKz53gSInr0pi9kUcmQeaiZ4zTirvfbmigpTSh4LDx0Wvx/VveATfgA1At4QN9ih7NB5Web4
9c9XxX+x65CNa+GO40DlJjY/PMJ08gEWYCDWKXMPimHPfet09Q45G/4ilYlN2OUzgzhWgmkpsarX
DiDkCFFECuzVb9K/nO7Gb49UW/DpSwMLEWeb/Ph+6rhlcdnMy4mvdzw6LZIKx9lNpd7cx5JJQvcI
0gr+bYXuEYwPUA6U6oXD4i2OyvbSx0b0l0r391Oft4SrCaYtNAsqqQ8fkbsAYggZHpIdFAtkpis1
KmBhyL4hhcbFrAJ5nWPr8x3z/vloZ4SL64N5FoYjtn/5un6r99f3gtbY0PFS88D+cObnuHOqljAX
ooUNfIG4E45tV/sxa8DN2POlBSYo1pC9p9fZmuE5Pe9NG6uHMM2A+df5lb1+wP9PD4+ebpdmMk7O
y7S8/eWN/v50siko1qYEcxMNwsfWLBNRDGPEGcEfmwoMD3akPNQvqGMVfVrqHhjAjhwxbfAQEIiu
Kb8uubVVnEcXLX4SCyaU0bE+RWHTHBvCcGC7uPklm8e7aD8h9H2q6infctzdd6qrnjkh8jMbSwxH
Y7Uze45hwheJkJNps1tK9TUoup/6gvwT1E2wB/qXo7OqCuVFBYJwK5EMF1dhdVQDQhtcC2Wh3foC
pb5sAZ1aa4JBM+fOrjNhJlWYhc4WJDQTZdpe9q7j9y3u88FwigPDAoE8COox0eSx1xNx9MA9TXr2
Mp6YjQbIGzV3W4IsO0+CtfDtR0Xq7H6YS+nfGpCShR7qV9FdFtySuEMK+2GZkSAMu7x3zE/GTDmf
pOGn3Ky+kiPH5j7OdprsjCMOzl+Njh5kEItLjFFzF0YWXKu+Vw+3QzRhaHjW3eEZSMBXHcJYQ+zW
iNLqAhL6qTU7jDgTWgpHhndh9YWFf4LnQKmTDR3o1knHQfML/zZeMzXwafAk2BZLaNwbWcwzLg8O
LdjSv9Qcv1/8lkGnj99YQZj+rdmNCxwyqLnaE9wDurWGnHmK0moknFGIvVazQCA44i8X8npH/avG
ty2D2146kiWFIz7Wm12ow/Gdoubkpmm310p5R1qaOgOgzY7JYAPDdYXfdTFTGlRZOWaef/QKVm+7
lz+/F/NDgyMp09eIcZ2fhqX/dk8VWD+MurEkq2ntpXbc4sJNxCOYkDQd2a+PfUMe7Si402Q/e6tf
Y3G4Eq3SUZ8TwHQR+JCmAEcWx8U3ChEGxxDzK4SOk5ZTOylW+Uv0CAmk9kqU2cRbNsCi2105Tebf
TnrX+O3X4YwXti34XUBVUcH++8EuMzaVEtH2KZrq2HO1yDgtKws0bxPm2rf/xrJonG5/Sots2xK3
cbwlniUdTmiwTyBH3QDJ0yZz82w/C+3zNKVgSNcfMVU8Endg0Vljebe/srSS4SGji01Yd8uJMBwW
Cl13EAjhWILUwktTDBQP5Hg08I8I64WPE1sriTZaKTn/749QkndayOAZ57g4JREJ0Jbd/srVrJ3i
cpl4vrcrcqMNrG0+ldFGQHrdjZnID9JK4WJV7LVBIJK9eRkC4l/hFrswq9Y/zpiFWEicivXH7U+q
jWkoCXvjJ+5kilWhPxZWh1mmSZ478oZQY9fhgV40O0y29E1XR2YzRc91z0OLUwzFXP2SdzlCY42n
QGQuvhN9ivLQ8p0aOxu7BPTimh1vzCZ6uTkz/7FfoRfEchf2W2vCD9TPrGVgSdVXLX43OiJlRF7f
LxIkf9fE015g09robRke8iDNiC1KjybLjSfAXcZLAS6kRcuyA6TGqgAe09aYZXNWeIL8jFN6O+eu
e3Fy4TF7DvYVoWe38mweq6sEwrWpwtTdZ7KLDh1Gsdu7ZAd+V7B7P/ZwYba6U1jPXWrGngIPDqHK
YTOPRMizM627kPPdXxLETzQXFZJ7k2iUpmPW1BXDNQhq/SUJdQXtExSdVMEznv9tWnMP6VoteC61
leZFJKuh9pN3YRFmD2R7uIQRoMCyR9s+3uw6PLa0TTiyutKgkYC+KrC3z9jlcWvBgmVIuZKGDjhb
Cz8CrkQ+Au20skKg8+13vLMHMJTGyyhTsUnrUMMDykh+Lq38gsplVTtZFytFeRbio/A7RK7A8BKD
wCn6J1W37B4D+wXBmLlLUNf4ZY4fMu1L7Jaxxv4n/MyM6AGrFWMoA9RPFhlHM5eHkGYfjfpi7rqg
Oc3xCA97kxa18Vrk1mdZ5K9uGyIs7SN8pbjij2bf7LXBsQ4iNLDyheXR1rH4A77L4bCYXxDOUjsX
mdyNjYwPbbQbedGkb6Yrb3PT2djj/5lQ6imyQ7d5glAKcw/b5s2YCpZ3b0y1ejHRd7GEYZZpUfpd
iql/KA24lYWWwDYZkVcNWfwFJWztDy6X0c1dDIuuu8qBDZMW2/H3JnrXw8X2VWtk/hih7wNCZm6L
JCqxtdKu4zLgel3MR8C9xcuIRhwIbRYhTuI/s7q/w8hjcNrqNroRpgtOPyJqicR0jRuqfgHXf5/H
bnJoa/2iLK0gfgDfc5JhXpww/O2kNke4sAPxhF6Al1+a59mENa5b+o58BsxetgstjCfv1k1ZeZZH
OdvVM2SGcFs1dc/yRALoXtiwFtmqP8J663Xc+TqWUwQE2UGGJTBekjt49JL4ojodCWQTXRiWREeZ
cAq1OjdEASZw34i09TpgCN7AAusOyBrDHIf6aXR54DtsqBXw0Z2Gs+A8+nP6syIA/Iy2r7rocbwq
UzCcZAgrL6p4pFPpLox6sx0DSLWtQdHu3ZIs9kwrw6M7tFSZJJi9UNduS7eQj1RMWFZUe1d0vXGv
hJbgiXjCuJNvMENxxrTtknlDpxioyGk88/tHJ7swt7HuTgReF/MVBVXEFbDAE3LqvSUj96qFrfFQ
cTPVtLNbwFrJKcYHvw5wQVHV2iVx8ROHLMl6/bWsJmZyxfiSmirgSTnPXleFDwiI3ec0/c6DgQ1r
K9xTl9P10EnWoYltEzGv9DtMFvDUEUJd1WS0L4zljb1eE9iTkvx5mrLwnJNBn8YO1pLuPZuLxo9z
EW7DKu29BlnSuSzdp1afwHqp96gPjwqfzClViOBmxO/7mLX2xs4M8NrNkH/K0099K7YTbqtzjJr8
MAyklg18N5rFI65RJMlGRYWu0ZGUlRVHypOWkgAF7d4xSvVQdrqznxq98YM0eZQFo76u4sYvq0J6
mo4nrUdhfozzQj+Gc/6JRz4HFRpVPm2dQZ9qewxJ6Nu21MQKC9I0eBnLYD8EbT6FUK/XbWpSoSKS
bnuukE4T7ah8ra64m3XrnjyFX2loe7OI2MeabGkCa7J2MaqpImTfjXC2PM855XIdeHYh34J6NjfQ
EMx951rUzVn6gOqeryGpdK+F9MAGeMT5pfnEETP6qavlnpUkgzZIq56Bm3gfYVve4YrJ/WCp8Uoo
Iz03+p3Z64IoBxetGnyah7EROPmRtaJNIlfHZWbvT13jlY7pXhDQ9bvSKqM90i3d53M9DOTS7ss6
nY6WqPGcr/80S2HC4ldaC9Idl5tjeh45hXYOR6jLGfRcmyGpM5BxEU9cpSWs55qjMicc5rrMZeGP
QzfCE7QxnJAbt4+CnnCGgIQmPknYsI6Fl3JuV8tIfOniEVXeMiXvuvpsp/cy7p2vNryN1qoz/Fql
3CTTODyjUgNiyMS4TGPWLJH1njs2qsIki45KI1U30ORdXsh51wzNlZbyhxnXB3dQyxHAv6SUojGa
fiDnwH1IeJfjGOCwSsM6yN65B8t2bzLjfjDb+essq8DLwuxitro6mE2ubxeB1DbEnrjtw9HwKdF2
fbzYhxbzxMpbjZnF0XVE8PvtmTFD1xIxmuv2MU9rwytr+Xxby/SdgCWlNTbvu3gTOgqObrAvXVGf
5Sq2nkJ0O1l6KRNJzFbas04OoH9xApAzoMbpIHgVwnFGQk5KPw4j42IN9nlxibfqEnUfIAsSDHj8
bmmu9SRSfo0AAnOw9KfYCLxoORezqu7RlyEplgTnsXkG8qI3imCSjR4DaWAUBEFgTp5K5UZ3FvYJ
YzbcS91A81sEuYvB+H5zlncxGqM6j3bN0l5qt3M3loIgoyAO35YhXUW+YQ8hu65XzBnS1t0UMyMq
GUSDPebicPQRijS5JG5uPFZMR5L+O3lENWIE2QTqGKMpgdNYpQj0MNzLAuu9XWF9H1cLIw5RfMKN
YFEXfUNaPB0qgp1QtBZEOTUVIoA+ONHkoZPHGr01are5AMCs/Ni03uNAiDtraVejUnI09ew1mEa5
Zx9qbKIc84KD1yfWi+4MxvBZZdU2ha96CnKgtXZJB5pW43MhWv3cS4BhSs7bbpYFw+L2YGD7NSnN
n5jtveSzqZ+zBb3KGKTHLCa2PMO2SqSOiO6Rk+zHBXszgBLnYvREFi7jEJ+YPxo7TBnZSpHPaZit
q63FnznGm9PI8Ohh4WEskLcehUsoT9ul9/1iqQdGJ3aMgDJmI4jAkrVf3Q5vTP+qR/vxBjgJU2e6
3upQRNMEV4roQr0vOMaRdGt11+w07nxPaxYo6U6IppDAuPMiPSm7/ojIo/VC4Q6PmhqPOr7mu67X
WpTwELaJySK2KnIeEl02vpZnmGYWhHcwCxCqtPE3Z0iX4zT2OFZh1jVGygMt1571UFZ+ArWa4x5i
2mKNmMGJkFRTXT0VC6AEQ7PXJ2d4CCpeaxrSL4Non+t8+mwbY/DEtAg9VJWaDwMma8ZDAGbmpEXM
l7r5oU3pWvA2Yc0blnPc6suD2QMeaECSv80ie8CJ1Nua82uNqGnQVr3TD2teY3YXyL5b4luYgnap
cWzSgvpGcm1kq6kKB1hb4Twa7Ha8CPyhB7t2v0EHMHGOneuOLdkSzPkpLetqJy1FiIgB3ekfEXAL
nADxKOtUzEUbm8TSExyfT7Vl7iKwfY+oscsjSdoELEb9oyty533kBlMLtqA+I4QrRBz5VMHQbjhN
jnHoYj+e4Fd3WDNvWvlqyqNTIl/tWqMeLFokyVULV7pDsnZqK1iTUT5fw3op91IuwasdobaZ4OOV
yXANCRdlhNSKe4cYHvwbKwAwMq+BkA/KmvCAjALaOF5qFWfqxRV4HJH33fW1ZH4xN49WW7WPw4Ai
cqgWuV37h9t1O6IJ344NDJeWBBa/d8T0NI0NeVm9UJ95+qidNaOHx+izn0ku2Q3oY73G6RtPjfNx
0ejz6LA/SzXKs5brGCx1s/D5Zr5MYEXZ0XHaBom+rRTq0KLJw8cVKVM1iOPndJIAmsT0nHdAC8Z0
ONhEL1Er2O5z5n4FQg8AxVDPI/iVf7gi3NbNtl1iHuvruqA3sT1xtWFeLAPWiAD6o1ZWu6RImw2D
MzRXxXTMdXDqbgPOXw6kDuA13hFAXJ6zWgC4yNLFB1EP3SArJcB2OBpaZSJAqopfjDLUjq2KuW2b
HPa8Oc1H3cAVEUyW2CeI9O5EKfaIedJzzrLp2DkdcU6wXCeWLK7VXPnnEP8mMxLmNK38TiHVIO9U
85t57vwy0J8LdgDnmYH0bby1tNH3YmCHq3C+gq8k5AqLNUezab+wgn8Zi/mesChKRiq4uWgTHI/g
zbU2ag5lg9fT8LWMwNRuZRm1ifU5jvHg1G3W7oLV1YRVn7QhkpL8IlT4rAz3zEEy+Pir3b3J8MuL
+/ad/GIBkmxY2Cag3NkM4XqGFbP2SUe+vGL8O3sGo+2a9yzLpq+ZhQVl3udZRloE0Qx2QK6BDKuC
fqto78euS09GF5zyLivPbp1+C7ta87OQiKNCsgUrBfuwGyKpQz+7Q7ZFBmmq/o+xM9ttXcm27K8U
8p1Z7IJNofI+UH0vubdfCNvbm33fBMmvr0Gdc+/JzCoULjYgWLK3LVtUxIq15hxzEdGCOsPEWeei
qW9GTCHpx/XXGLojpTa6LCfqvcbP8H7qzF0soiGWAFLaQx+0xj6LBA2zQnR7yuHoKLJD6U/BaahC
ucYE4JI5GylIwMGcWAxZRcjfMEdFtaBvgd1skLvOrq1t5A/nAMHlltyH33Y9ilOmOsfRwRcx53Js
qzGWBLY2xlJVjA8TxfHK4kTBoamHqszfb2vXL9JhadANtvVOyoc7CIraiIya0vXAJv+BmUBqrp2h
pXp9FUJeFt1ThWpx0bR1tiodi6iCCr408S/piRayL4vhKMWwdzhD7EsQYB3KuhWK3wSqllUf7Fi/
aNJpHjifc3nOBtksOvdOtncS17zgyz0UHRhQQFnBlf79so/damUHgbpsbWSVoxJWx7oqu0VaVxet
7MbXbo2m3CvVoL40CNFNXGuQq5uz3YlD0Ie88uAh1r4oPmTNF96th0JOOfkL+SXBKrTUAtSXhBAy
73Hal6oznnpsyNiMRmAn5sIGNbozYRAtWPm/MiXEg5bq1UnyM3euFC9K4X5Qq3iV6aQbbLWUuTQ1
NmmdY6BJ41NF/t39lFnn4x+N0rS0jB1k13WjMXqdBHuXOnct3T49V3pIwdulj77xowHjwh5ejZRV
YqtWhf7q+J9QFL+CAc+MaUt/Feop/kiNY/+gG84KmyWBvQ0MbJxt2wB3DMF3zcrsYceEbnjCOfjL
7CjkbBoDnqVVwvNbHEEIpnGr6U+JQUtM0zrr17Sw8g9lMoJTEeacdhztySUApwmsd6MXxG1FKUl0
dnqIq+whqDl4mYYJ98UfbnI0FRRYCunTCRnHTVQ6u6jVD00XjKtGGuKz1yKxUkaxI7rXuHAWPXLJ
F1Yz7OhU60slwmN8r+AKVlcN3PU6QnXMr+QiaAPCaBOi6+MX3Eyq/TvU6EfhysToTS7cVo68VxsU
q6HN+bWQLDtuY7w1XOteGIztzpj6AWeVkq9cdVyxTESEs8qDTgw1wwzyQBlrsm4iIAP+NCxjXzUw
ONCVGIh+WdqCzrs/cm32HTpjwnrInKFZmcWPrjXbKxuEg6h9N05lKkv0b+XCUPyWypmMONuPT7jG
pBcQegl6B4vQNA0/tgWcb1Jjl47gQCxiCVTNH5pfZRzVW1giWM/76UvZwOXB8eOepd7JvSV10NhG
2ENwZowEVQB20oBsP9Dbci91mrV30SSDYtjDNC+9RAB0EcGwMe2aLizHOicvmw1BIrxHU45TbEFW
j543x1jutX1CzHCR7/s2+exIkztRyldebRnsXdRNu7Bob7J1jZ0BK9hLRvXeNKWTNz+m1uNRywi/
NAQxuoHs36VZt2vZElqXJBa9T9uuV6REc9AbZotKKxHahCSM3Hf8roUkURT9uua0VRn4wrgmsaEC
tRvSTL5Zjb6LTFzPtnrGRKuKodzloMlZIsCLYdUAbjpckXjanl0zKYXSO3S6sfNZZDviww6Tqt4m
J9HOsgYQ0tUKjm0pee9wEHXmw07a+l81mZ5IaTuu5grIhiOIR1ZdGe+B8AeLybE26TxMVPHmcYyS
yOmLasP8xNgRPhx4E8SMrT9hrNL86oPPYX7Ru1UbRdqxkdVZl4O1U0YM4PTSr+6+uBCZISy6RSXd
KZwuuzhRm2Wjlc6SGMjHkuSxh7SOzV1mtrQSlexany0pzJtIgmPtFN+qQzZ02ZvVxkGcQKPC6dZ0
fLWniq1qlzP1KOrimgpYbjLCzeezIWAw3yFpHh+iFLxFMjqzfiM6xQ9p5YiD1aXakuXjalsjuABZ
BQs9ZomewtE6Uon244Ue8pKEYAxt0E5vaFYZ0lXW6AlLNrwbk/Fi4HLDOFymHj5I46Y4LLam3jhb
H8jMouxwNHJWFowi5iu3ggqD1bfbAD8F0CXygEE4uYIFWy4+bBmuskEnAkAjGsVSdNrVbmS9y/GX
E+LOUkqfI6Y+pGe1zj59N//oBE2TMX1qMl1/1vsJtyn6R7Ae5UEX/S/O/OES01TGzILoSHarpWnp
+bEBVLI2cG17tLVhKgTmQy3EamLhfCxYjMbQ2QuKpnU4mF9lNUYv6A3eHK1cgfmtfwT9ziB5dnLH
OHadGp5MFmQNTdlR7xgfOLRbtiKffmRUhFgbUiZXRm+++P47J6KnjI7RQxEkxjIKk0vbpSqTjGhc
T2GIwZRIii0F/VHmtNOV2B8f65JEP7cdBR7vihReXwqQd/SkQitobni8XnRKoJNRHhU9UjcaEfXd
fgyTjmlQ9ZKIrllWSV2RtMJm6MtyuFRVod6klr/hpyuvZMH+zjtoZLqM000iFfuV/JyZUDcpJKng
/UjkZK51jl7bpiP0szCU5hwM1w4KUrGxU5/AnBhRMC22BQQS1iprBhWItkqONerpvR9NNABHfT9h
kcHPg0x2h5KTRpdLCnKo548yHl79QhnWIQjdo6/JgzG3Rqyx76m2OcxlRT2e0dGNZ52lbKkMA13d
bnxOCLG79iPf2DN5alUlqXZTEqYGQp4eSXlItlZPauP9Lmz17pEsd9NK1UtahJvCLrTngPx2W1ez
95rpyiYFU7GuC619tqtsR+G/7C3c7t7Kx6vM9QihBlSk8qmV47sEevISutjAield9eTTpm1yzCZk
ZG4mdnYLfYpTvGO1hyLsgA/zs3GAkG7DSDrG7wC+rrNWmwf+/fxce6/38L/zj/16hdZyA7fqIM76
1XlKX61fdIN1AnSlJw0M/pBcGBstWyqIaBkRB70UK5dVGDrAuAVvPKeGXyL5iI4d3nxcL1HNbszl
anVend/POMu8TxKRFr43rIaVvhb7ahddo2v/4rwZv8HeUPWWFmBB2jkLPKLcjR8qgo4Fow+ylNfO
18C4aqvuiK69yqv+1LzXiNbxmeCJsmE/LWhc+80SJ5jSrjsyZIiRDA8oQXCQqOdwJBxMlOFT2JXr
BiAabikGlV3plFtAiP3GjzsTK35Nop0xKjtH5mdsd8WZwKB3WWQDb1QSk/LU+EooBODN0yDFrGtv
g7w4pkkvP4sSGEA3KMVpRHJ37eC6T0G+bmSfvvJBjDKpCKgxo/SVTvJC1EgQEhFWeMtN89XoLTpm
MeVmnB8MDB85T+LxtV5ZHh6bcX0lVRBH5v6aAK7yH6/2DV9lVUqCvJqRKJb5pjJLbsB9/nHXDmP6
iCWun1gnssWG2rb3q6be3+/eP0oaLo0uy44a47Q9k6+jEh4zOrfr/1dQiVtaBePzf06IiOcgi4KA
bJKkgopbjXnZekidh/tnSLMVi0jUdIi1jMSL2DjaDAjX90/ecfXVnH8xPwMpSab863GCyGnC4cHJ
pZbt7zdB7Ge8ubn567H7R2Bt5mWfPZv4d3ZIfmaTs1/7k0/Sy/0J32MdTGa6RBWSMgDqbk+gSrEZ
27RuDmqpd5sCvNs9GuT+PZsmyv/4Of/2WFwBcNLqtF4wJ32e8ipc17aOkakJyRhmQ4MIpVR/BsY0
2DrTPJ426Bh1lh49xCHEoPqeUPHXzf2xwK5TWnrF4R6ncb9hHkvvlOhCbgdrAHejIJEwVFb9XpDc
SR1U7O8BNpLx/h/awf/5Pfyv4Ke4/qHTaO6A+O+iHGs6uO2/3f2PJ+z6Rfa/5//zX1/zr//jP+Dc
10VT/G7/v1+1+SnOn9lP8+9f9C/fmZ/+57Nbfraf/3JndWfy37qfenz44a/W/ifYfv7K/+4n/8fP
f4fsbxi0xv5JXDL/hD//5/wr/ONvTz/DZ/PPWP8//8efWH/X+LtQmceps2x/xufzzeRP0/7jbwpK
/b9bhj6L+TUdLZqOSicv6jb8x98M6+8AImY7MJgKnNazG+VPrL8u/u4YjGXQguG9gP1v/e0/f/t/
eRX/elX/GTIuQMD+qyxH03Rh6jSpdaRw6AX1WTT6T2pWWjRKXxWFymSzpi/V9I80TcgFCbLSK2zr
RPIAdBa/fMiC2Xc+jce8c9FfCXiXfImelkcKnGIhXGctGD6jVf4EHpHDxLO3ZUEEnNo/ueBqPMMN
b6VwHiUrS13Qzw8nyDt92Hn5ZD4juy4WCfbZozDqz1ztlgqNrAqOxBDpF0uzPSPS9lpcwAgs/W3t
pGu7I8OckDeO5/kxwWXt+ZW4VUZzFvXAiDTHkNe5A7qeyriy28H7JV5NOslaDO1B71ogIODfa+U7
plm/thLd9iTLUwYHCeoZDeQCOT6B46vJ3tVRyEoPgwmC9bTptO4lY4oyaWw5hptvFCV6alzOEtI2
ERBC/58q2XoyQu+jBiPVKNuW33xUjoaN1jx2tg3eTQ93ls3fY2FIu99r9b7o7XEfpQDKCtBZS+IS
mVr3gX7KslGl0cFQcr5HLrl+un+kcXDaMbs+obPXzrjV5yI3cjfEvxr8FmZzVIU2HIjEZGgInZOK
31UuuSgCeqpTcC3oT+WFnI7TaMA/4nizhIqjXoNJTCsnw995v9sVfnUdTS9RIxfeBamBkYjMJ7tv
9H1h96Ynsj480Zx8pe2hXFQ3KNfQ0vqFrTj+5X5TO6NCfGHx2BtfEPVsjjB2C6cztaZzBrntkGeY
4s2Mx1S6SorPqxxjBTEXRjZXAwkILEMU2JBxbIcH9gRjQYyNjn0+mWtW2wZKJrxQGShc+sEGA1JQ
efB9mHr24XWo7ejMzA+IB8CLub2NskjVh00q86trqcqJU0oHDCYKNyNZBsvOFu1jjkrspqnn3t2F
plY/q0rBjfoRGJP/eL9DUYjJs+ivRPR4GkFgz30GEDlXojc1pZFhqJyG0A7Fb1OpIqPEgwCg2Xgb
imZ8ohXzAl2j/yKuiiy5yTRvveUTN13lA+nkKkfxTu0OI9e0rQTKT2UpXMBDee4rBLN9CnlaVYN8
7+adeEIkdnatuD1bqoyWea0/UoBwfqGYDGTZUSFB+mSkEb4XBNhANEd2bGbMpwfrIZRJ/KH5muLB
SXYex1iUxKvbISULmApwHdMujSEpVbzOt8kH3xElDjzLKdiVfeJ/9To+ZmW4uJy4Qa4WE4BYZkxO
YzT0iopVijOWyfPQeSqT4g35kT51nQxegNmZa8b05soZ3OAlS2g39SJQ1/fPEoS+0bqZIWHazjaZ
W3N2o72OiVLgzjAQAdWYZFGuBbNUrP+VfaLr9R/Qm89j/uqQZr17boYs8gK8AnCUkBaGmk7Nmjfl
U2h1G2jy5opcEwUm+dQ/OX7d7K1ef3Z1E1B6GnxmM7imBj59LTSkyWESAjHJBtNzeLMdqtKAruFM
NQuFS2GoyOEx10F2C4yDhNX363h+XIY9wbbRqK3uX2E3tUuENbikHv9Lb2fjLant4SbMVp7yKNr/
9RCvZbKBw3uILLgFzZCXr2ppZJvJKZTV/S5UqQG5kM+zyoJDPZeYAsyJj2r3JqYueR5RYlmJ/GBM
NJ1kFeZPTT7DHohGud8bAhks9TANtrD+F8M4UPNXWbRgThMcxyhRXzOVUSPHVAzHsrvWwn0R5FLb
qpU+FHBXby2z91xymDatUawgMWUnsx7Sk5L0iwJQ5NpB9YGmaTCig68/YSgkyzKCkFHYvngsTTpq
I9K7n9DdABEFWlFBDLAUQrGnNMlPOYXqhdcPQVjfhxt79Cn+3WKOSmoelVzLmIWqKvEYUbm2yzLa
0gmlf9BHvxxHuzipqnwP606zdtCbxleFcS70ZCKk7nfB24Tmsu4qHWOuab+lXFWIuZJX03Xdg030
Ge2zzHmTLjhBlcuLQUxprGyUWm/dii2/fiP22j+kUVUttLL93QPcfNAtNDQy618sxVAAgWgZ2mtf
rF2XLAEzUPxbrglOOg2AIr+17SXYBPNaj02+6FXewkDVQZ+5GSrlrub0YoblC0wNPMH2TNqK8rNf
lO5FTl22CAM72POU42dbpCWM+PFN9916rZlB9MioijleT5SfqSJklCZrtW+VW9pg6Azi9phUTn8l
1FHhbR53r8QirOOI/pyldNHz0KB0Ne282TG4i571ukpW4J+V9f2zuFZszHTHPJuBKCrHTAs25FVY
3U0LcKH+8dh8F2V4sSoz9cUvp/bkzDf3j2TO85G9CFctSILDYJPaef8Igzb5rhNzwywkjcsApobg
j+VJrWHoOBGWtUjXSyatGbRP4LIM0OTWTprfeCy0jdt3JVGVzL04UrANWuk+yv1graFu9Sb+CFw/
cE+DDN15iGzCrd4NRrq7JAq2Yap2u6yI1iPCuA1DXaoc8pOPpHh4Wt4CgNmXSX3NlDa7KayygE0S
ba1YP9pEQWSyKWwyFUdbojfVoU/KlHmN+ij9KF5osa9tJwgruDZrd10kJWjD6j0AEKwR6bxiwiy3
QtZfLMITLgPFvQQjGWlW0b1WHDNPvTl8mhXytI5phS3YH7rEshfl+Bj1KU6O3jc9o2UulMAytZl4
7Q372x7jJ7hYrKgJTbgQ72o9EGTEeLmpq99+NCc+1CoYSpVU21a7Kq1feIbe/zIYA6b1MGe0aeCI
FFF5BUHPWye2zYUwm7cJjZkad0QHoQJc2xbADxqAPvQESIJu+R005F3ybn1RWmxmvGvQozMPnXEs
pOIalf6tZcqJGd5ZUX00pua7U4YbqQGdLAgljVP5Y3dksFcVU8kosp6DrnkhmmcDQs6i0U3Xpxx/
SJC2PEG3vmuHV+GX331BlKo7BQdKDRsV6FJliNcCNJVheAumAqfjWpVqv/J7/6NwGQHlvzpSMkDo
E+Nd07wOOsgtaq1tWt1cE2NK/kQqyH2Pgm89QT6lZuLGRItIpe8orgkUFMsp7Tf5WEPIijLaSOm+
kiT7TkJ7RTX2CCb1oehckt2R4Njqb8wvjIJe/NGYGbrLMhBYWhXEaO3Fn5Q9Cb4MR8rVRP039dcB
Wq5T07XQ4QH3hvKZyOamBuoO5joIBms72gDdWIlJjR6eUL7Dz1WYKHH+zr0QJ5yHo6WAcZ/06UNu
yyfiuTIE93h8DIK7efdDVnWsbzxT4dqBkSDreFfpAvcfI21IW7yzDetY0TgMzOq5sDnXuuz1CLnL
6lIFAMsA+Rypn5INqxpAG7LztOGs55LRiikblKxYetGtuqpfbULXvjSE2hl0tHIylOh68NFcdkcq
C0wWvAkahufU7d/trDoUU/6dt2q5IXzkCfIklpyalHLTNrYIbY+yrHwP8vP8zTUELcJe5O541UZa
M0aMXoUoECbxvDx12D2OSXbIVJK5c/rxi9EoaUzW2ppLHXqPY6HbD9QXtTAgnNi0ul2igCoRv0+E
DkBp4PduyJt3wZFPrj5QyPUvTWa8N/P30TTxTsbI2eh8OWNuIhTiPxUpMpAoq2/Gf1gouxk89Wxn
7gfWhK/Y+cUOcPXrmqdawoGAFpY3zm8nI4TE0o96C9ZWzbMa+Fl3TWCSsk9ay0gZP3vDeUF4/NNb
8meMqqNZ/jQNbM+syI7YVnei4SUXafgdiujWSth9hSg/NUTX8IaYT1nM61X2oj4qP6yYa5l9gPb+
sC3C8ETB/KbJ/jXoxENjWWendG+pPl6LwgAPlg3vqtOdkBnvEaUcKI10nEjhr1AzqvsFmJmj76VF
s4b9CMm8tC41eWzdNK4C4VmKugrADhVOc/Vn/YKs8Q6lE9oZg1maVOQV5MU1Ls0PoUbXgP3XUvLQ
w/1NNHHTHYPG3Fa9Ea4azIFqvIzr7Ao/sNx0E7LugDiHOssuAcS2dUs/pk5CJnhhsKxkuCydDzNh
xg+O/6cjYxhyTHVorLOSxasw9v0FRYPD8MxKtoaMLhiR2o2l9Vdn7EAd1R++2+0KxQZrxkhvkTbN
mvEQ6pN+WKEv1xBBgdyDE7AdK7FqFNK1c6tD0A5BKUdJdua8D7KyrKk3Cp1qifOx5vA3cKeBVn6M
2sVtwqtd+09RUf9OxoZ2K94jz0jXvmk638FD/Oh0xqPl5tETdMNX32drD2ZJveKjzhVNtqbKaghP
4JLKXZSSk55fzKp91UIzPdI27j0/GpN1IldDvaw4ysHfl6emisnjTJ8iA0GPLkpzifHMXHT9hZOf
uQzgC1F8DSPwr2hvIkzAe+v4i6qPxUYZnJC123oh4QiGppNfbLRt696l/a/6Nj7jpjso/KZNG+5G
ow9AsKYXRZEEgAgH0rbTbAM1W1uxi8DHrN1lqbYTkdCdzZBz+LCQ4ew4JwKZD8FEOmirapG8Y/XX
9zXRVUuE7b+YRNa8yRVnCcgTd4VhEqREmzvV2uqtyep1WzurkYP/I+KA3qMZ+akbhlwEKJi9D6Ho
5sIJzWnbOpybLV58rzKwFBMkcgtHf82xFilp7TxYGZ8KauNF1YGQNTVWNYRQ2DudCzMlZvMs8HaK
ZJzs8VUe+6AVFejtKlJDt92jzuGAXiIwIXWKLAc3WtZu9CbSNF3XQsLvVn+HaMPYyiKs+EkWrLTK
5GAdkPnZEXZbW0iWkZ4S5ffX/fuD2EFfEyBDCJz4OnJQS0LDx//76+6fjtVoz2ms2tz/a51ydUc0
I/7tW94/qfpUhMSuHO/f8v6QrJgOwyT1mFX2C98I8oNqM3shqZBlWW4aQ+xkXZxj5nNtLn/AWeGb
GNU3Gh6naNcoKsQxpd0VTXsx23rn0PbBeNGD5rHeRNR/AVX/YYL+UzEA9LrRXzbzPFjKnynxWQmK
8IlN7JCFi8pth0WbUSsI3VQ9DH4/48gk2AmXdamdijEqFv2vaSrsdQodnE6pdqxKa2lGeb4oOkNd
2GSoLZjrA4oq2hbRHDf9SMr0/SPIyg7S+ArGfmd3cxDT8v7J+03YQn+dpHhGxUxCnx59ZmFq7VUU
eb00K46rtpcO3YCGgpjrmDAMTzURnWhQF2mdzyHvjkM69P1+yRl/X3bbpCWbShBh1sQ4TvKmkJ4/
Z0m6YbhPrDRfGYLqbNKz19ScCN6w6blXk5Z7eRh/TA40st4I9IPak3N9v9H/6yMcZCalFOpVDJ/J
wen1ZIcpyMv1+DHNKgKgjLNii1+4FxEmPLZ68JLK4NAk2bKNtJMr6u+w8Z/tiNQS8tv0gURxMjZo
1xvqSlfyvUlWcB9PJ4wMSI1M/RjgsjAFpD3wjhGh2tFAYEa3TEMOPVwbHFKQrugH5rWg0Et9lZkc
9e3o1pdGvwfm2Vq4RF3lo9ICdgY7R0Th/ipHdB+N780lghCUszUQFDe9dZo42Hm9b6vbEHSnMq/O
SoR/A9Kxpiofrc/QxIGoFVUrUfRe1YUf2qSejKrlvTQFkPcBQ6lq3dJsUK9O7lbL8CHHIrQ1OnnG
jk5P06SQStdTYx76tWNhBUmU8miq8YZgGQiHCNlHR7/ofnxJgqFC2oGuv87lpudAjcM/4de0uYLz
Kn0qOhqXRboXnKKc9GkcUfGZuv+qKQyglJjzxbB39QuiCrlW0/bLd5TEq8mCWmJPu+pM11WYp6ZR
/k7IqHJTZe+MeAaQtAGbpCOAhsQju6A4lyz83kDVIpxip+cDFOGyL3eNyFaDUzIh647VDEkrLRWV
aXKJK7tYFOUFVbGzqc330Sc8Lg2xYzbhvoivnYCk1TYlARgiFNSNuA27dpOBpfGSmcFTZK/oHVYD
g+tFGsF7r8PoqTSZLdkZki9OARQcXPpNhz7ycaLc9xwXyn9t4bzAc/McChZvs4fVplTvIW0HaGaQ
ZGsvq5tvs7D3rUk6TBzF33GRgdJKqFiTUS51eTKT9GPwu3pvNFyceYBhSJZbTFKo4ksTOp4f/hpH
o2P2T/VolN6QsI2ljvsaJwJfStc9xVHPUaZjopLLtwq5XdymP9JqXjVz3MTJ9A3ECLmHkhRrUD1z
+obcZdMjZiJ96aow/MyB8aKqPDt24i7NsNiHY8e4H+kYQXJpGj1ktnoJFMIm2vEGOlAhdPXNNBtM
Da+dHe2NEA1FV0HaMh/ifCzw4yEoIfNzQVJ7s3B68btWjJOi+auiii9FNXpU6ESRoL2aDJCcXXVu
0v6nmiKAIldDq16RfBLuV+LUVnPLWEuLFU0IXNIS51HvB+9dWXxr+AyNRjkOZnfxgxeHN6LRU4U4
0JtKx79pLmC6gFLE0hBBN+qrKeKDGPLHQCfcIJXs0QRMVNhLa5toWzJiWpB6FS4vVEoas3sX+U/S
vYemG25Q5375JJV7SPanRSaKpzBMHrOp/B2yUOhT9buEh6v67Q0s9DOmiePQwEAr8i+QKF8+i4IG
i8hxNYTgmD1t+2OMy49uYn4t6mVjwjYoC3r/vVZka6mxrCRw3TH56u81yFaY69NT42iPabUwfejr
jgLsVN5SxyGyK4mQl/U9jXxX4wlOJwezkDs+w75z1sFY7PO5VPVRzrZKu1F1xrCGbzzXbAFdoF1M
d0LRg1eQ+KB1MdnrESOSF6PJZOtDtRTcUm3Abfyts4UhDFhwBb8bGnENFEFjDupK7tohuMX99GCZ
FGWETfp4MhxRLS2ZXE3i+PhVlMvQZvtGGLFH9HmkgceJDPuxgsG4qEd8NXJJx9ehO629S9V9CJnG
Bw5gXpvaUA0ILpAVAAo75dctiK1cqAlaMX2kgk5XVkDBMxXDbf4Td1mJTM8tFxYrQmLBx2zDb4Vz
GZnxBWUOv0L4Hk8aPeWGkLVRG4lAd5/1QTtJizu5NmHWqFk9oWjuRJpdnei7b8R4MqMQRapQ3jAo
vBuRMx+tXISJyUuNMdWTz3KWwllZdLm/kdqUS7/8TfHxnEV2sQqQSMWtyhnNuVYWEXBgQOi2Kzis
bFXj/FEr3giG2yaMiCkWNbsycVi0OrbJZDrpRKzTGiVJQed79V5qcMWwoyO5Ytq1CTv1yw/h5ybh
NZLaVzojYTu3ugZay/u+kauxYICc6vwB0U+tnPm4TQwP9p5AO1qlSkMwcc+8+js0WxgSEZ96UOYI
bTVpG82T3MAR25G9Y2EhK1z64llU1scgKro7GsxsGhxzomsLtzF9FF1frEEbLn1UXEuurdTzDTl6
jJ3YVyJHWZKGFVBHjnu/xmjAoe+3kBYBEyTJJsP4gG+Ol7brsdl0Jhuqrn9ljlWh69jHo/BPouue
ZTosskbFjoxCZts2+KvwmjDTnjzwSAhJZIpcexS0XKlLG5pPKhTsXmPohu8gqgp0NEhF2NFjOnTa
+6R9ZjJ+GRnBeOCf6TPMK2TVvCtD/2kZZDE7SK+sjMAtJ6UOxX8Ofqnm6Q0FqAUBMmvw2Vt7UpwW
um4anM7EyP5jY5DUSE8ip7CDaV2LOGcgQnwQDW74+rGTLcs21DZRGFxtJbRW0djOrdcEL2LorGVK
HBYs2+e6MwZWrBpFm/s6qSN+mfa7q5AZD+aEwkUEF5vU8kanS9oaj201vJaGe+4DZhlppbzRsRUq
MVJDSLBnptCitMKIfZYNLYrGryhEEjNVRCIn9e/JQj5X95xZmfMR5oPUCQXyAMyUeDPa6js/+qJt
j+x8xLxgtphM9fdm7qawbfwasKObmc0LFxK3PZULFNL2g2c1bb8O9eIlNDHZtTyBHiAeLC26yhMK
IS0rgqMiHIizXOJaMU83+6BaVplBmmkv1q3mflPePAcTp9xmUpZBN5FtkI6/h7D9zmpz3UY2tasb
6Z6vgTL1/bWaQ3/U2u5Fczk/dc0FmCgv74HEsAqXtbwoRYgAsmcQjHALcEDyjDCLZtSSYqkzzzb5
BIdeJSU2DQrtGGYZx4fAD1+QX+A8ldCCmbAhcW4+zckiJKTv9rbfn/IBtZHpYM4BVUV7rVmzPI9L
ITmnM4PaO7h5ImV4UpPyZAesecRLeEoSjjvbLT9NnXFSGOzabKCJ1f84JYB1i3OTFuse2pLnQSbj
OqoAyfYhICEL+ScBI6sC8RdatZ+cvMm10hhrkz6/Vr5oLXNpK7Jp5kXRV0kQXdbvHWBaSrkhp/hi
zUoPtI8/XePQ/2eul9OuVpR5BQCBhN52xVPLwGtlpCP1GQbfXPXiMogoyt1Xa+AvXgf9Z94hlvfb
lavV4aI1OnXBxH7VNPaNA+1TiDFOB+/jja2zMnIHyLlqvNcEJm9QYQeLfqg/GlL6PC3qUBIPZrJC
5MjmpF1AWS2FT6w8jh9kd0pygty+BtNh0lSPVwnTlJXus6VTspfbxkaGXtYWJSiUo3JqqNHFsMx6
pVlbFp5V1GedDfurM5oltkusrBYOvL6Jf1WMzMCMxE92yrFZpxMAQAPRk0UTkJ+sMxFY9oy5sOs1
H8IPI1AuFMaqT3ij7cyu0OkFMCsYtA6XiHSwwli5My47dfgG4qIuRKZf0WfFC2fYB0xe0M7hzRDD
wxz2vbJDZAbhDOputmjSJ4LwnHahaaipMsyCpa70C1ruD4S2+ctRI/ykrPJ2pTuY8OHkzaICiknx
6tvGzRwCYo4iuoSORkavnb8XAVbG7qWLIdOExI9v097XEG4hiMRUbeoQDOsnu9TJuGeB2WdTev4/
hJ3XbqzAFm2/CKmAIr12zs7xBTlskzMU4evvoPfV8dHWubovlt1udzIUq9aac0yWh03EWN+++Cln
MpMnk/RrDRNZIMUG7ru56QYuMvgbwEYl+p+IzR+aZi60RA/VRcGSjeEsS/cJMvewb/pdlhIzQX75
vve4xBHft6eWvis6hj1xH541k2lDlA77KPGY0aU4lFN92k0uZYgtcSQY0xKVqr/VumRlxWa0yRtK
BFlDFVZdwQWmhdtusyGfGu21qJ0DETrJpixXDfJxEWAEFwENFbN2sRCOsUHihGoXhF+wFhVesxnb
8dNAPEGuiloxPUtXIruPiNxYVppzhi4/MKTlxLhm78bJCeDlg9/1FB4ur2wM6dqBT10wqt2hXt3E
TCcXbd3ds4/ddLN7X4+Z1Cr4bweFSXWKDo2R38JgBk/GPnuhuel9j8PnxW8P9HCK0tK+6c6tpxbB
9RzuO3KZkV5zA9JZrbQYhBHP9xGqklVTdazUROgMsiw2pso/RRyuiiYO4LyQca5rZouzko8riC9W
boBewSXn2Hvl5Ggz2y7kalLAfbepN31b2tgIOpptzhf6n3xH5B4+tTB21zrXKLtoYOEbPkOHuZPD
PDJw9M8cX/4RGhNRe/UxdJwnd5zZ4T6ObniZVp1uSt7SLiiCcM+25KhJkBFTQDsEacQ+qciHtCF1
QIS5HbvpZDoR6nKmRKJtbrM6YdQBlwlpO6RqVSHiVES7dwk7phpu9ZSED6aLqroK8m6b4qa9c/2A
UaJmPlVecQ8FvWPbEbLlVOYTuZibiTRXQH1S7JVeFsva69cTPf+NaLJ25efTbapdpAYmk+PubCba
BVEByo+hvhC1Sl+CPRzinQj54qR9VGH85L7S0D+m2jOG5r1ZsN3rA4usSciGmfhj9grLYpM+J2hc
514QE4fuQ7D5sksUQsgbcAUW5cJL+E9O5kDl6mb2WtrEgzCNflGGy/gtNzcj+UOIW6Yd1I87In1R
6pGwt0qydliYhQ04JXUvoSfVphFUe0YenpFZOxctcUgQsxBBmQmtte4tQj20HUtQ6CLzaVSchRa+
0R1kJ9LWwdImHdbAIsOOIke7F66ZfEhyOzv0iEsuFyQaZRmJMwyXiRm3FZgJg042l9ujYki3LBv1
aRcSUqCsYM2rV9b2kvmk/q2TgbZENB8tMlO468zrztmWeOFVXxPioOUNe17q36RT+AEL/FuUsV3E
loqmfGXmxoqZZb5iT+ctvUT6az1hxbY62uqKxjcwLq7Pvo8kOk+B5QfZcSh1wji7SiyRmuyk0/wE
OkQMPUHLSwLXrDomBMxc2xUGYyQxXAdm8vUncBRMndrB0OO1P0KEweX21BbxA4YYInYxRGCfehp5
NwSKvo/RR2tBx0zRoaxDYaxC28mJh8zTdTGSnzWpfv434UQ1M3ubof/BcHTrw7LHZrlhu5+RgIQg
s5wgG6rCIWelSL6NkCmPsImq84cdsom3jvE7HHwWIq9qPqY43FFJC2dydmkAhsApih8GVc+kQLCU
8/x0baFZdM+OPpwbzHKYeGjX9QrvPuQhlKjphz2aBiuncfQMQe4icQ0DtT/1rfuo7G1IYtKmiPvb
cawuHgCLBQqkHcKabu3TxF32hdFs3aT5TvQ+YfNJBZwKp7qbLa+RYxE3SjZQ5WgzBMl4gMGkmKow
KBQk3ob+C4OpekOzgv8NlBOCCuNV0pT1MuPiKeloLKMhe7ddh5Dq+bLkhgPrPqByruPLLo23Zaaa
tcYV0xrYT5Y2fP8ia/4wiivYfSC8Qs28UPTp8Penh0A3D/bAZLtn2EVHkyxzxQHHQ7MyxI3c1kfb
qeh0SO+BhFAL8UXzjbSLTVSKedWwMYuOpknsdoPdyjI0DJsUm7r+PAntGwqJxElY4BDzknv35D7q
Q5gfm8Cd3cM2/c7gwTb/2Gnc3BbxdBeADQEhviKMY7gANuUUYcfVADwze2Cqoz2NS1GdSYJXZ7LI
6q1rlmIZuQG2O5tkwqopXgDnCnxB1n1tWp+FlbwGme5vZTyKDauacu4tGqxbE1nuEWlUxSSHgrPI
W+ts4+1YJOSx0maqV8JRBTAVdz+UL0kzDXt/FlALq/rEf1odspK0K7+7hV0Atd6gxCw6Gj4lLut1
3RKDCWIqbJFIjg0pkFUFxl5L8VBqyV5XI/GmTnxKgxklFdVib0/ihsYBPWzkxngW8JIDWQg7ksYk
4O0o6sW6pUO/bLBKYn9qKLD75lREsf8dZozYcMCT/gN4xPbTLSFDxGcaRBlWQ7+iOUKAhn/RNFKC
e5PDwFXxZRztB72AyiPTAv9iLbdDoD9EzKJ2g8gDSlP/gGpe3+ZIvxWD/YPuemfNMfyVGPQnnQ6h
JdW0SXyBDwHV9QHf4QeIhjncVEIkI4ILFI29KHTFrqWd1tDiW8538onQdyVHT+CUwVW88t32o0ml
tw1ZacADZquxpkPmh+02MQdSaHGB7tkIk4GZe81+5n2zlLynSCqWGab4DbP3muQVxkB8N3INE7dN
hRnD7yGad+mHsir9Ru/Uup9jq63kOfXTuwgzgJXa67YEzeul+A5rUgau+W5ko3AooKiFhqJdd7/a
ynfs77ZuX7QK/k9kEyPhhLDXyATdVlyXBYnudgAAq/Qgd8q2vOlbgyulOvRFCVu1CvasU+ym8vCl
jzVWXxNpX+b522HecX5HbpsDNIneQPl224x2daTlOelxySHjoN6ZrjwIlEl7s6K2xl8LTmftmJRP
YzC9m2yG8UIu7TJO1qJgihG1r75RR2svad8ao/aXPi08uM3tn74uMe40ebgEv9HgyqdpR9QZAyws
WnCMNpnG8Tr1XYPoFourqHmxRu4tgyiaY35ixhDOsWSxcQpSZ1QlXgTV/cpR6hH3LXyjuU0sC1KM
uqJ9zCJ8Jm1jY4mA3raywo68DhYnFSf+YbRysYqb8Ck3CPYxCjJrS8NUy3rS8o0IWfnQklTrwBw/
6jb7aZOhRCjl3BJ+Kbe2R75LytxhiXDlOYkoAfHzPnc9n5s0uwlOT3FRoqLHawCmc8v+UShcXxVc
2xXkFW6p/MZKloyo9qEXDLxRGR6BfGec5VZ2uH5HPwWx5v//NoPdO9Dk/9xxnB/h92FKSqGlXYVt
ftTjvFpe73i9T1nZCO2uP9PHd4GD/OcZ/aTkV9efI1xm9B/mB/2vb38f/+9vLBYbw93/P1/F3xf5
9xm53gH9/e9bAkmUpVPJLj3atcnxMb+Z67P/fSHXZzNCm6Co3ycutYQS4nrXKplhPNdv/z749dvf
R7l+J5yh5nzgIMXm/B7Ysju4GXHkOV6+favjTtHdqDxcv/PRPvz97vc2d5oiVF3/uU+MyIqu2n/u
ef0umFfq39uaGW3gx6De5tv/PsL1t3//+Pe5fv/un4extFnWowf6Urfpo6+jTtepG4Kb3xcCmJIJ
xPWx/utbvBe1WP8+Wl4THm8M1lOSEetES1Ngvu3EDWdhfrh+iccpZ/7Al39u+/3x+l3eOicnyb3N
P7df//562/VBfn+cqELZ++Qt7Rae7PcXv0/2e9v1LqBV8QT9r8e63vbPw1x/9FqoN3pDyBcdkO3v
4/19u9efr0+XdyUAl38e5u+d/tfDXv8mmbwDPK5ya5MmdmhyyjJdaordFz868Hqo4vnyz49iaAlF
/efXvdjEEwxyb+64iPr//tH1L69f/rlNQC5bmANMlt9n+Odpfv/2n6f6X/fTPZ/X9PtY6AurA5nT
15uvfyDLnhngPw/6X7//50muP/77a83Lyt0Yd+v/+RH8r9f1Px/mesff13q9z/W2EAXZunfMP13U
ySU6X2SEpAcgl+hJrHf1zKzb26DtSau+Lqe9+axZTepP59Aon66rQTHbw8K4gPlnJk7IFZzuQ7Y2
kkSjpciWzTa1+SJGNJauf7S4DrZMf+vjiAzpaM3f0a2rJVtsu1wrHbI77/liJLTOhJs9Cr8WOy+M
t8mgHqsuouWo0dJ08pwxYoP6r7NhxZGm3ugFiCcuHISG96sG3M1Yqm/p+6skRE9gEujTFsxh6QGC
mUph5gm3QpFmCH+b6eIbfvijXpIMGVaIIgCfIi6qrcWo+9HayKiSguSc4fte1JEocM+U4clGBXUO
5jkM2YZMQbJLpqMFYIhtrTw7RxBAKcwUHSJQ0vp3ZdXtBzFiY+8ncSdd29hNJKqYNtvVwXmhNGFr
A3sICTuFDpllATCDuRJjBq4ytvp8pquCvQo7vRuAv6Rwg1GG/wYraO7HYGpB6D89mTLd52V5RqVb
LqNGvlV9BaVkTDcUUNHa4tpOhXLCa0nbM6Ttxo69WDX5Htvkia4Ee4x4ZuMLiBoBdE5hMgXwWxlt
+orPzmrNne+GoFaZIU4l5ALNd5sVJC5QDeNNooafxuGDgcb2xkyd8ajyTsGI4zICLk6mtDgQ9jts
mZ2dDCVCRE8x+5Y6fKnUT+xTQApBRTBMlgv8buFoJWluBuNvyETbSJIY1Uva6WXTyzW18TO15LCB
XFks07b5dqLbLGBojy5wTm+mlbw1tXG8NzQgrN3sFmbqRrps8t4oL1wzvs92pUaDoOzCeuNOer+V
bboh34UmrOSNB+gaydO5GyKv3rkNL3qYo0UDrAAHkfOPLjdm6Hig4mCau4ErGBtwLrUGO/tQ+2n9
bFrVw3k+gozYbs9pOP1hhE2Z3DAeqCTZno5/KYzuq8qMgbBJ0iiRAarFQOAeol6nXEoRS/ZTzswE
71c13hDZNMMqRb5lykTbTgkxb3Y7MhTJmC2ifHnx4QqB408XaNYU6kGdF8xz2SjJVnk74dYcyOms
OwsdnbbJgsa/G/V2MQG1KlOs2oEIPkalbVpXIypFpy7TzTP9BHJ/cqxcXvitzcrXYgjpaxPg61Wj
QH2y07U/pFUjPonMaE9g+Jz1CJ0BOPDSBLThh+oRvhz+NO/UuVTfBdHom0TVCzBwX9Dzus1UURjT
eCw3mvsczhW0FWc+Lqm8A16Q0wvRitPEKb3s256muK7fBAPdiYzpayc+rEpS9oyOWnf1Q5NUT4jp
U5h33tr2yje9VRdmaNnSNeGhteq5EL65lE1MZ9wH24wenv2GPogFCGEf+RTjjtgJd5bUBHWyfm/H
8lnDdy6xrYEBTjdNVolVHpcHWHLBWujdTjcRXKbp+BJ46gNkZ83UuPiOp9fJSIhcRB0qopDZvfHk
VuGTwn1wzKNW3/RHDxKnrbyPdiBkinYV2Z7OMsa+uLB94ydP0VML+y3urQu6zBeVeidpcLdMhwYg
0N+1k4zXCklLW2KqRx9Ca2rcJoS/Er2bh7vx01ZbYCGPSd6968T+rkQ7gicmsqfDM2jTScQkwdot
GYRVCgtt3tFgrftVwDGxrIsOdVz8ofiQFjVe5QU2i305YMHCplUtW/aI8OlSx8Hv0xRHE2N9Zvl3
qFFa+BTEA80jZHvISGnsWAg0Og5pSvJsl650L52V8bQjmiZ7KS3dXFpY3dMhwUENj2Bl14KGDDkk
ApX9utHSZzs27tQwN6dflM3UFyolVkoEEZHxXWjJdxYZX01l0uUgK6MTFuhUYi7zvqNcA/G8JGyB
nE9gfYtwDF51VApDhq6zH4sHEVeXqhmXWT6eyo5GZ0PDyuh5waGx8Rqsd6I16vWg2fQ1RXnD3GoR
FbYEjBCwbw2GfaFzUcgWcLZKgJsx7dHWDpYxXDmm6k7jYB5Ki0uW0NgynX1V2R8NEI9ikMBh02wl
CZsNdacCLgPkset99B9uf2iZrAcQRlcVV911ZxIzJnuYi4DG6eNoLXQxKx9Wvql9uRB/Q18NWzMy
mQz0aJQce8vU+1HqALShOm0LaWytqT8Dfn3KCcKVeooQHQQyJoj0LbI4zLTi1RNFfFDLAPapVVb3
aIAfMyt9Hqc2Xcm6eQzr6asY7BejQFdDazizCSANhvPkrpyEhqveIGXVbftcQEJxi4ZJasFQxpbN
nuAp2M9Ez0Qa7hKUam9M7d+9gHT0sjsN0P1i0SNwTXeNTN+SgWMibpuN0VEbmOoUToiIRnxuoqap
lZTGbaTV4Es4P0EuWHCqZyGfSpn1Rb2NxL4YwSha72M7vAcNM0EnRRLqFrQJIia+WfLVO9GTCXJM
VdOfmCGtIsNwUtG+k9kj81UmcqK4L3GVdhFQdUUw14LP40FOCFJAa6p1opvE8WJ4lV7w0bjNPuiw
5dDdXAMlQfrROn8aSb5gyxV20bVIGHLJ+Ekgt9DIO65yka8I2kODnt8lgWCXhDBijSlqO9je/g22
/Nwgc/fFwJgek1qw1EbYDWHEtVkzjlXasV/2EbRLkCSzjroq/XxROsmxtb5EhvFI9K8dL2ovypeo
TKqFGNNnr9aOrHwPUe2Xi65z+OiDC0gu1OvGto373VAQxblraCE3fCwsEkglIixXi54x4XtIlOay
c8pL5M7qhZbgXFKLVoN3SoriIe1M1AxGjkmFs7d3/T9pOhyKBKoJQdIvqEJOhtfedi5glq4niC54
tzLEBJ1HGyru07c5ehJ9SKFg89HUMiW94YljIyG5Ay4GZUOt91Q0w9o1xYlTckt+wLSHDuIX2QVv
AGobzEB4Zjhduhe7pS03pcAWwQ/cpDENElw+fJoSPaeZBY+FTezvbFwBKNcjve6eIhrxuzpkqoKg
x8G1gMcA3XkeqCPSLZBlnf+ODWbFkmts7KzaOI06m7V3bosSIKqPlp5giYRoDqa96AqwUGcJ6lQ3
cLSFOVk0+U0+ZIeP0ZmzazJUVqvOcAjWxcNOn4XJavaAnrrkmEPMhIZ6AUAnum8VwHO7feQCRyV5
532LoetOOonvTVtYO6Cfj5oc2c153Tua38U4QjbR++69brxNoFymGtHIb5HMpTRpaqYiaVFUK2Tz
nDwUYRWawCpgfMasD0FqluwyAnf27pS+OBT1JVfwTpXowKmNx57Ts1BcDKOTxI+lgh4CT8zhUkX3
OsvPquk413w/YUxYnYKo+HHmFDQErLjOzCe/cS8ITj71AVXKVIOI0zEJ+ZG7Ydx77oLqaFMsBjTZ
lBdcKEHgbVtnI0qeqbWfXdssl1ago482hi+6UgxbXDVcXI9LjT2uErf7CIiwjR37Tgti2uN2hXSb
RNqyX9oAUG8slTFtsiEGSpcazE7lJg6iH7XxZHu0Ch0WpzVoC33on6yiX+uGRa5JBvAtctgH290t
NlSGvVpya9IbZ+b6SUss3zJmA8AzMcWcQrVFl2s2zLd1N39CQfTJTrlaWkmF7FVn4u9w0Gg/BEZ9
REWy922mg1HYHkt5yUohYVcjJk4zCtHJAkrSJO4ShNUynqxz3XmPmdb9YbRjevIUDf4ayftqxCm9
wGq0blVwGyspEZFUb0MdH4Bm308mzRmSccGboVb1EI2JInwqJZJRAgef3B4BbSUC6k5M+WhlMYC7
aDkECAHEKYxXADBBhyLC/CPuQPIpEGAysI2NNMdHQ2BeijkDQz7hREbwwC3tj4WgZJW2zoI9Yqjb
KEGG92k4MPd5Sh3O0izrq3Wm8znJXkIdys4jVuZ5kwRSe2zOpCW/aDAGJDYy5Krq1WiOmr6xxcAY
wNIeZCE3SrIdY5EC9S4AikXjszt7d0HslUnCwqaZRzNs3lRofhq2NhInrB7E6K/HVo+XI0zuZVRT
EZKeGGPpgkJNYRJwhiQUVNCeIyR9pKb/mIwrFvbQ/WGofV03FxFI1yVEzbsIdf0irJxV4jG71zyO
EscyPkh9/AOnnGliAszX6AHhw5xPDP2+sjykU7qHqNjEOpcU1vwH6yiy2hUCrN3gJgzGjXGpI4p0
dEDdhMyBOfaQ8CDueI31al/77VFDoFgViP6atHyK0/wcEq+q6gosD/Vz33rM4HUDqnE6W/7i1aJo
pgutgNdSfo9IkspsilcMrPCJNd2dk/dvTtN/RVm7mxhq24b+jr7TWpVmn4CWqxb+UGPrm3oGAhw8
pXxQiXPXMQyFyZudFY4lQH4CTJD3FlvoT9A/PfrtfScFg1C27ou8JjlAEKnJUOmcWvIkdSafSdCu
7WnAqCGcm5JdhwIssQqZCniyfzIUrFCvyzdBON7jcFMr0AZ3mU+WoYr9PVutV9e7d+m1IzLJHHCu
s2GhjSmwKTBtB19SbJBL0VsHZGMLVXfb1gnRD+F6Tp8qHKAHEfs7jsllXYbmeoihhyO3465GRLCA
YdN5PjQBpku9wecXRNPa6/Ce5s66r8SrlgKBqom08YdxWww+DNcU00vldEiq2q+QqIjRMvfUF3jC
KTB6Z2FRVbL76m9EsqeStvbarDxRkYdCRtk8jb2m3tfwfXiveWWiwXPj79EJX8M2JKIDQ7KmOpM8
IwPR1fhSSNKUfGObgiFZ5ConlQBXix0z2pPda5IzYfeZdq78mP+aZ8Nia7wet6OOhdMh4mUbz+Ir
O3kawIovrAJBa0mm9lLZ7dJzmxKeaQdz0fEOsvgufQc+YVhe2iDcmIkVYXodjmVifAKC2AFa7ti0
oUeu2q+oB+GFim0DadNbVJzxa08DOGV6nEp931zyEVQ/btUxAk7XtBWTr4BRaOEHMOXXMlXlIsZk
t0r9OXE6+i789ARwE6dXXFps661yAcB3Fw4FuHLq7EVdGN89ibH8Y3Vm1ySk6O8OahZnIvOdSJh9
YpbfBTOgjVOk39CDPqioe+hL4WUKEKpWfAFmxPwelHQdejvnduBqyql4wan8ERn+xrDUD0iWi+/h
84pYo3RwiJlynj19OI4AdddTxS6+MOsbVUt0ZUz/HKZXiWdstbkVHpbjKbVEu06jvNtECBhths2L
suyfOUdRg+glIpee+Jk6GGGYe4tsIio8icO9noonPKjaKmL69ywNtCN95d+14bc3vFSu+YJ+5tHJ
OqpNqCsWOotl4/vRAlEHiiS0lA67BQpezk00uyAPK+LXzTdhG/g/zOch6zQ+UOJN+PBoCgL8SxPS
JqT5quB+6MAgYZhHSCRTLzhhIXgkqGSnz7o3GYQNpTDgawQjLntYXLL4uzozow+H61EZt14Y3JV/
WHj9ADFfZZ6GUN2lkp2aXRvodvoKCYF4DevGWIxGcbHS/nFAp7AZw+g2dtTJ9NCRucxkJWNY4tur
U4/NexjNB/0DKfWHg3O5ERyYifXshPaDYecr/Pnn0Ju2SYsFJR0PTc3ZAlgN0ciuMcVr11qfmoMk
hPe1x1S1wY1LMybm+k9kubkQhtpX3SWp7HPDAuBJot7qVn/z582rqwWnCSxapRenxIDKq6nmqyQj
Hq3Ac0oMPDZd5Fo9QB0hLMQiPkcLVUyXF7CvCM1CWZIeCr/9zKW6K8Nugg9gsafpHpyU+EbCyZcM
KaipkNq7TCx5YZq2IljpDwWAzlCGKCjiUr7CLNzFVnKo8RaLxPom8JQ+VU1CqSSZYzNEW2MsL8A7
h2VdpftSDfhJiH+uCusj0ZtDbTCJ9axoHSf4b+PW/Az9/K4G9cpLOHbhjQMNoZn6U65Bv0lspBsR
+IvevPdbDXeG/zPl2qMxe9Zw7DxqybtC42BNxlILBDC63kDbmZUrs9W/nK7dG170ABEn2Bd58t36
84cdpu+jrl6SHKsKjG5j0RS856i/jEl/LuLoAQvFByXEh5hlzg6AUasc37sSjL0ruJBrmUeezlTI
5WQ4yJu7a6dy2A4smStzpDUrIuOAap1uQvjuYQmaZ6qnjAQUVND3mdvLhSO0tynoT6LyDqGXnw2W
cKAo2xboM4NrA1VNu4766DUiI3D5U1nll2Wmn35JpkRnFHeZVi2QsLG42LhjfMwfNnz9vF/72F5t
OnppopekcmYPiCEXuYOGhFif3dhjYQp1/yWOUcVaHeSXqXeO0SThQJeI6cmm2dpV3i/FsiVNY+E4
UbKZAueYFvmHLat3pOM3BNm564jjlDPkBbeDs9ZAuOfFOercYEvC0dLpu2DtaBDN4umi+fDWUjVt
K8tcWx2kHy552pp8baJbEIpOQu0shcJ81lMPLha7+U2Vpnc/ODRvwDSxK6ei4yjOz2b6DEFmFabF
bR22r6FC+zofgtNYGYuc8mgT2Bwo9PIv2P22dMRffae90Lm98YmIZJdg9KxO+tqKy2Mqs4c2NN4y
8sHY6IWUtX25db1pHcqWC2MePaBe4DosaMrQPC537MYe2jF7Ldv4i93vY++27d7BD2Lmk7+CIPBq
lae69N8oD7p9GFKi+DTqT5or1zU6qiVi+wQUk7GrNUlbLx5NSoYqOGUjyYxOqV3Ya74MGb3dqXM2
dRnlK5QWPXt6hDgYauiMwx7fER2RFxoDAh4AhpX2xb53MXbqUUa+uxsAbpbsyvdBltDEJLVaRT2b
Rg1Y6UhyTRkjui9Hazs2mX7QUrTM1VQFTCIcNmpkQWwzX9+Oo1ftLc1Fjj960Hd1M7vXxgZNDWSO
7fXHv7f5GUjnn4nxzcpJowQtcGlwrWottvFZsU1DdxXkw6srozODn25jO3iqiA7dF06W4Dhw3m36
yDoG6oVjdtqO97OZdArVTvp0+vRsydbmeYLnt1VU6HXPNUzVNCCj9qEcio+uBQEV2Vx9Jq3fS115
W8f/cZwR2EvKaKiibzw1lUIuiYqgwZuidWOLhYnS3u71P7iBOWmosDPf/zRjCTbHpoUOVUl6WORD
gQSrtlmW3OqAc2RunmuINt2d4ztfoWdgfiFeZmQR9jsfdHR0EpKOVesZL941UmODR/hczU8XzRMY
09YrBKLvvec+uxIihpvvSFBBpj7Gp0nY91l5U8ZgGFDWPEC853LiojgvJS1N52aOOasd97seLIeL
ISQvK72L59GBB/Z7MQ31UYqgxwVhckZ4+bjuRHvoFLrHKqiGRTEiWUPoxmkNYVzJP54gU13AT0En
XiUhnVDb7xa6Q0qGm5jOwhgx3oGQuqlj9UroDeXQEGNrNLOfPpqac5u024D2trDYKZuBxwV2BMKC
q2rtheI1Gp2zF/yggoKCXM9eBDacZeTmLI/xQ9Y/+ya2FOWyRwsD5LEF1u+hLVAJFygzvJi9s4Ms
D4bMNo6E/pJ4rNYJqEYrocUCDcra6tFRdnRfbCUv7LEfbZG9NJlL7meNwUDpICgCDVaYa2yjWQoX
o8jknxiwaRc7SeeQJhU6TdqeGH+nlFkJluZSq+DM2pfBSpItyiD+yjiazMI2wrU/JgyJGaTqla8Y
rqiAv2pmxhsZMcweTAhLeeouE9vW1/6kHolpoFA1K5zFkH4WJg0rq/xO4uq29vJ+l46zuyjFM2KA
Fc9aGNUBg6lmovnkOMlHR5OPq02hYTalYwZydh/Eai6gjTfLxv9KtxLQOc2lW5GhWeoN5G3z6Ml/
r+iwYFzSqF3bE8YBTIMYKoMUmh7FyJ0P5gXIHM3OTpA2qy5KmxE0WVeuvdyqqfkZe9iqd/ddRccv
mjoQ6mDUNp4ZJDA46hXiOeB3ddLdVRlDoAYA9tLqiyN9+XNgwVUgouM0gIPWe9qa1FIlCaFYaNhN
bcNKgh3oIgJgGLvjKGURcwwHj010JmjgxiuluZVEcW1IgN1PVYxBI8kB2pPuOAVcHIJANseefnvi
YmmIk+HZzvGBivaJqRn//3wCNkdH1o+a+JAWtNXZt2YYX+1jbapNLsjo6KucACmH+WlV07QvidM5
1hzFMMCABbbIPdlAvHpevoaAPasuW+s4qT1xYGS4RMVzbk/mDs9ZzBJWjAfZzDOhWpBapGf4tpyk
pq4lsKfoaKvJkMNC66VxZN6YtZxobLNs6zlLsY05eu4vXdjqBpQIqy/xzXKKNqU7n5I36TBDcUdO
YTOtrSUZ9CYquuqEv/altflsfb21oewlaGg47VcE29Q277iyeEqDpFBY3zbLGiMZ21UvFpmySMGz
k0tT8hgUd4IWCkcUg27+K+uQtDP26jXbPZ4bSvHGrFhC9bnKcpj1rG0XJXgcqJ1k404cZKaRL0x2
EcNiM7TyjYcMM4Q833TVB1HI7X1m+GsVjy/gGE6lchTUhLhAT4m1Ih8ZEU0ABIZo4k7aj8xIsbOs
4LM07W7luN0hYIZK49AzvBqABW1zu/wmLoePaIxv1ezUJdvimVAkd4dPSa2DqiwXLRrUlVFVuy4/
1jlHsuXjmuJEgsxSnuXYstwMubF3DJydlBUWx5ws9e8hsD6E8aOG6ZvgojuvJG/Mqm6nxib8IsJY
3vhQgWEuMeqwMXQ/+pClVkPJkplS8dhary49M2Yb/1QcqnUTam9eLV2kCrVYst4hKZCas04n9ytM
JDMdxl5LlLHUGhO1yEjFyr52axSsldkwElXWaPvY9MeDjRVnEbH1kXlHMRsUw4bg1G1aRg+EoYtN
7d4aUqMwFOOzGgBUNYKu8FA/tYqJiN3juwvyBgyQB15nSCdefXAOm/ZtDm5ozB9DRbcuu302wVwV
lRpepMF2oMOvtgiJSFvEu7qwwpugwJVAHCKdl2nVN+h5C/UGPAJNt39OukQtZPfduzT0y5gWvAq0
x5amQGGk3iIwyP8cYvNJ+WwP45QMVrQgHxpb9zp0RshhkdxncXxHRjwQGgu6jTOVpD949K91xZ4P
ahzN/zL/I8z+swXMvc3sfqez9pDiU8D6TD9xlPv8LeYSzWVnbDj1Pe+ITGsLX1FdWuk2NMF4TtUq
0eJdJmAL1b55WzVefCjQJS9NUsz4kBdj6R05jgBlV3htwrbvLyXWLDlHmQ2gs8LuYxyLG66wMVWw
ucBUEsFEzdGBlP+HvTNpbhVNs/Bfqah1k808LGoDaJ5lybK9UdjXNpMQ8/jr+wFnpW/eyqqO3ndm
hC4ghAbDB7zvOc+ZdiH56zjLqPpbYboX+/Q9LNCClH74IIsWEYUZpVc/0SD0kRHlYqCrdnfdCWLh
B7X25kXw5nRfkbEL6rYuaLP17f2HYcAHNVRujfJimw3OnJC4ppkH1W4XDA8a1bdYsIzluAifyo9a
o/KQRjrftjBPgAvaeYxA3I6QQFAgIsNAAM2t53Xnphnj8DWVTmEVhOwH4qVI/caVZNlwPGVu6njG
1N66eIEPVCanpp0UcTPJAelvYhDvNglYbZItsrY41Ubaz2QMSJMamFIbEQvKIIfDOr9lMw4eXMQm
FqXSxPsr0YnjEo4xVkdlz51XlEyUvKi2dWoeb3d+0HuPXzWV8jHcnCxSkJS8HgG8UNLeyJpwl187
ivyUGXEUvjWVBJPUoC0fVtKjomcG6o6XNLtfSZnFYE3ssZUbu5iOmIuFHTkxyvlrKkxrWqzSTSjI
5mg+QkxbV73GGg6SOa/aaRxnwMOuW6BkG0/nXoXbMnSwKbxYIaIeI6GHttKUi5z2gyEXGJth7iUl
P2QVMP1Ah8TR0f9UOS95t5I7AbyZ13pPiIy0DTSldst77E2FG/i3TDI/DZJU9Lh8bEuUZmrO5YbR
obAtOsZnpX9X2zE1nqvbT0NnB+3j24+MJCeKnyXXfgKq/3vnrRolPecEcNglO5dcnNqoWFk5Ch98
mhN05mf43jLyW/WHWuf45BUJtJwlk74mG2vZS21o1/wRPX1hIflZpmF7lgZavkcsiXZL+AEM9R1u
wKzyBQenyG3aXs3QJQrgBCGCvqmBkx8ZORq8blcrdA809frs71GgMKo416afVHLpCnW+ATx2myHL
WHT1dZcWNIgNahGRRPoWNb2Q4b+7xHftI+/bjQregKtU17/6KwzJd5u9U0AQVEwjFZ9WNFyd0UfZ
6aGPpTsqMGzWpB9p5UKCmFSBfxe6XtpUaIHklGDNJCBogUtc8kk+5EgBZwwrQkhI7Kr6iJMBv5uc
OXGG6Ck3/VVJL42a26usluUa/SejvdlNhbK03AKOsqX67C3B4ZbA5fMY65N8VqjSQq/JcogAJE9u
Uvpy08lAvLbYlWThw9Oq10iN3kqIyuz98qzJ+LuoRA/jg4qmel+Aq6UISfbmRBBCOmgKfj45AQmi
4mKjwkDHVuNnrtEsI3xihF2GZXjm73803nL8kq5HvYAyLUX/whLxHXJbpXkfbdEeC9n4SG/lxeyK
B7oQUEhDweNHL+k74y7LrtwOqNKg3qGPKuC51lXwRqJvmXYV98QwCSJdZ+OqrNJMepOuDZilOzqx
oZt1Lz2ELzcTWNg9XdStvqqJVFa6mcERdEe9FzNwX3XhSamCz1zGiQ3Lup0lgJqbK+75/ONuFBeL
QFcnvCe7jJjFK2dOxvQb/Lp5rNabFqAE3tmG5smkMgMkdaKaTj0uVLPUuE20webC4PNuyB80NM2J
31ubFkmae5fUHzdS3jAL+0sYQstW60dD+SYFEMaFe7zWAQWS/BzPCNAQJ8jmNK4uIDbe9ZnUtN66
KNNs6hXZER/YRNQSDv9IXebclHplJmCUBz0QW1nJCI+RLPzwIa5hWiBq6C7wvcEpqjpVHC5vuQnT
PZKPGiwQvrWisuG0xX04DwbSpDXuJz/N90qluC1QBz5G4Db4aF2TarmTU/PTAeba5LdjDelg6BlK
tA717ODBurXlNqVj1dLEaGMSg7rbLCsFACXpruxFCWpzPcU1AV4t4qIsLebJHdRHRU04IEvRLluy
pf1+E8Cvdq5+dp+Iabn0CEEnAhihOoojCQDjBH7NJeBm8dbid6kJfaf5DgeOi34AEO8eDb0sBKxg
eULgCp38qpfZThXLeWzdukkpcb1L/oVOPUgRyL1IYG03+9JT3lJ15SmMmm3QGLTDPi00DomqQays
rQ+jK18pfqmZ+UgHZdbePXol0UrhptT3uIxoPXlnhO3Ob5BUNxVqD4kInls8lYbsxFjftzJmOMpT
+SzNxCVcGdBmuXwpWng3GQVTLQazUtahY9317b1XiN8KjypjytQ0qlmUk8iXSssrZ3LVJA8woUGm
g0wKyeJWsMCR02TLWau4yCiZMz0udlJ0MQU8Y7GMF2S8kGYjTY2y5KqEYqNF6IydCre12ubv17B+
Jw87u4a9LWVHwrcrDpoOK0zyhO7+PWi1j6pOJldI54p4S2ei0NIv6wAZZty16/4bJVka9hjIKJ4J
OyXpT75mPIZGOxcJPcKUmblCKa+DRhjwsmh0Kk6IWoHXdv2JlnqSiSknDOJ1akudahlnWLF5Q7K+
v0VvqjIADiKyiG4HLGEyf7/k0l8tNwd9gNVJOltJjhrJevYrpO10OtcCmAQboV2FcLYl5s58wGtF
gTs2z2Jer6trshtR/v+fenDqUrILXtGdEflMrF7wo/xThgFsSSIH/vufyQL/knpwLl/9v3jB76EH
kmj9Jmrid+yB+h16IKm/ibooc6Mokm8gqsYfoQeq/Jsoybpu6nT5JEtSSSr4PfRAMX4T+U8RNcnQ
4GLK2v8l9EDWTOXvfyPhrSNWbPH+j7/z0ajCKaKCKmdIPNAVvuzPoQdJlgR+0pndRpfQzJDBnKDp
18ji+GlSNyruf+ugypZfk7+uoN5mlPqMatoUqMydxOj3gT9oAK2knN2pznN/YT3WCXWzisRNj2of
d63C3jcgFeeVuc6Jt1sCHzKJvu0/20QI9veuJ5mOluOsaKNwmuSC7ghw3jg9ecAQcxkXhOFtYwxV
S/ziz77QPwF+RgB6bcBeq6iNo6adyTH1j5grMy4npGJ2y/TIjaHl2kXQgGkZvwk8Qs6J46QA8r1/
GCdV4AT1yuyJIudOi7ol2SO/v4D4wH/+FD9tZnzVT7/SuNa4UAQWFBS9NCMNoRYnRn/FjUOvqn4a
J7H236aq6p+04Ylx0fgQeTK+SDT1f7lMbUoMOuOKNwxGv0+qQg3ZZnzl+NT48u/Zcdn329zHF47z
/zL5n9/9+wOOU16QaosuyNtF2RCZI442omGqHh7GZd9PFJH4+7Lv9TwtZWAf1/l+yffT40vGWXiP
Pj0imOV/tTIBInRUx2d+2uLX0vHlGhecSBuGzxdAY+gz/+vD/vKZvt9v3NYvbzXOEmtV2MAyKdL8
8X1SiCIg9IZ5tNDkTqXcdZC+yP32fXwMBv9Rg7gX+88wiYX+vkSctrx5OWniw6KvFSmAYlT6Y5Wv
bYxrf600PP09+9PT0egtos3D/dY4Oa71y+bG2X//9PgWP31Kjwh06hcBlR90AJkdDj6naPhw45qZ
JwAvshohdem5whMc55PBbjeuNK4+zvaCHy6b47h0XPC9pV4v2cg4fxttVH88jCveR1vX92tMgWZc
FRNOl/uckId6cyndkfVo35NgEfNljLBmOT7fDjliqcZVezO4zrC4K25dGarbCELtRuoh1jRtMSIo
rwOM8h4Ua9ogAhcVQjeHteak/Z0TsDlkLX1NIgm8gy288cmxMv1zclzqk0uthp4/G+fGh/GF43rf
sz9tclw4Pj2u+P26cdlVHhIEwrs/zTzC5u06Tt7qLoPSfM1XfZUojBQ3CgKaQSflVr6YwyA+PihF
y6BODAqPtGbSpYRmEWxOXgJPb5tlYwXtUjWu+vzeiy410m2vZqdEu1H9q/8wX+raOo+LbgEbmDTZ
4XuPU98P4zKQeqmbwK2gGcrv0ee09rjhA+ch5MpFDbMb5wlJn/t5pszIfGuXV4+HG02dadBLpyAG
sY0EsxCXSMm4+dUOlAy5Bs6BkZZBTtJkkwXuOBvnxDvjz4GJUKEQa6OeCK+m5ALMlAjQqUNockGa
LFMZ86ORZxYlngqAU9YspOqRUsGrYlbSNC4QMSLx4AKtyEl9s0rOECKJqK3UP1yp/iJ7FueIBYul
JQJ61gTj96nCzFVq15WjDGO0GYCu0PQCTR61Jw5oBm+qzyhJxsnvhUEt7pTG76ftcASND77G4fo9
O07lHQo6JR4KVxxI40OE6GJm3KUFgIqO3pouikvB22Ui6dJ6rqeukDYcAl1cUJ70isIR4Mvc82ov
W3XztSMqw1/ue/cbp8Zl2S3HQFwTwHozRIqTyW0GKqZYjjRWDWjJ74jWcX585ovb2ll5NzeVm4s8
o10Ceh3+wkrKgAeGdRKM8z6az2WbkUIWNXKNutoo1UlxreBjUZWywU8LdMB6tV1+TZbZHGKyvPD7
nszjXF16uYnqPkVazP2obfp3C0O/ZH49YOBSm44TchUCNMsLRGBKr7o0yUinLRUcRi0Rva5BVYje
NwkKHMgtRTauaOZSd4DT2T3gIFeA/j60L6Y/I73BTGwixfrH21z45NbCU2CEOagH2RWj94Cb2T3K
+NR7ojaatujh5l31NPmhpNuM0m0xJ9BM9Cd1KzsTA3OXXEw0gog7Y85NZ9BvPXEvdZNMfa+urwQW
sukQEAOqsvvk1rrlI3juXJiI/musrCsAWAjX2lVlzm/elKhgqIB68gTHK+4/0EmE9PdSn97qVPMW
dE4HagAUiMipTe5H1TP+H1UjXIGE7IvxoaeLDrSeRR46PfV5Hm4SaNXgz25rSlnIOeNupUIc8jfA
E1JxTuhgARCjdlR/BviuhzSQKrOCn1MmtJUBR+Vj0ZqmlGItBDRjvSN8tiCyDSCxTfWUty7EQ7Z4
TXfokuM7LiNHqAjTPqKya6pLjJy48vZp+Y4NJl+aKwNxNkxUVLkBXlrape79tvAFDXHdHFMznEcv
OhrYxlTnKm69eqmb8yJ26Nwrr43X04+biRW5FAs5WsfFos6chKBDy0HK5/P7KrCGaIfbsH+oJaBf
sShN2iVaMUd8yh9N4sFp536GyPu4XttJGwLShRsJshOdqCdkX2TnEPL9GK5aa9LsvMCVzuUmcAnr
8eBVICtUKAsvOn3RKrPUpxJva/kH/Kr+Rp9oY0bELc9R7uv92pTfwp5LaobJgTa3Fq1DQqKxPjMB
LvbL3CDVcBUSgdNzXCh2S9krjD4T71EtNh770YpUGH5vbmpFbxby3XRb+ESMb2guYxjBuZD4lqlH
2XkCnFqtZz15UJ+wllWkR8g0WhcPv1kupc8kP9yjBfoIBTl95vA7CbgwoUOxd9JRzMwFuY4gU8Gf
Ar1jY+ULMVUa1cF2mtzhWTlIajTLuYfIWCYwDRooWuaKqoTUuuI6PWoClAr4VcuenrHvFgu0q1dK
mkDrktWNxFU48OUawQl2I9Aq8Blsdd1HnT1pX9qzn9M4kYgM1g6lvGh8uH41yab0B6Y4FkNUt8iY
b+hLFk2/0rlr/whfKGTqgJCoz8ki6WHHJl4bdJtOqPJU4RkxTGDsgifU4koPL28p6VyBO/GzpSwL
DgUP9+k+HeItgmOP3azHz8FRSxaEGKTYbjBIT9WKToqDL6jBx+O5WDAozefRkmkJpAAUE0hZwjrM
38p4FnlU9qVTZe5oe+e0TCwb5Ir+jvrFOgNg0ybKFs4LRORBlGiRxMAV5CRVp80z4hTdwPKNrWI6
FKByJ3nC5QHroUIQrLti5rKVAnkoHruby2++ZWdGN7BVVlir5glSzXKKfZhqBOwNeKQ2ZcDWcPgk
Acr3ZFKXZ26ckA+kq+pJU56yak7Fr5xXR/n9qkyifM5HA+mVUlSH+ZSnBNTaV1g88VpWbB29guOd
0wuVXzUAALO6rUSQPWBh5Ad6siSQWgzFUrOum7UuTv23Ktj2lovfRXi98efKSpFY6VkRbClrISkz
MKWe75d4ky39nXoiUbQ/+gGAb0pAL4qy85FxJZWtI8KSUAG5dTZTbhupXQvqJr+uvIw2B1FP08yk
prqCh40SraVnfghoTKhzTIN4NjpMMXvrQkHM+pE8otFCzj1HZ/RAwEKqLrxDv4pUu6doeLGwSHUz
TEBNNEHjTSULMmT4JAL46ScBrC4iMosb5zoE+LgB3GhQGNoUzfx1Kpw00lj6k9pTFDs03JQWr5a4
LoGMkAMS2orGH5liLX7KqUcKB5LS5OFU+aeuX5omZdLSCbAF3IipwFX94IWfTfdcg87nfhIXwiUu
CrsuN7KH3Q3sHDMiUDZHpAdgHqH234CvX9d6O68ZWYJlCn08e23StSRAM5/xC8Gay00buEAAhZna
oW+TxWVhOmVasut3sG+hvfOfAnXF1qMVNzS+gtELeaHtn3QnmzXHBISi7PYllH+gquR2zG4u6l6a
7eWbZNjJzM9nxLOcRCRDjr5EbmiHUwORjftDC530giVC30cTMMkHBcXcNHTvxNnq+UR5uc5L5P6o
ZibsacYEr6b4Tkc1fPSgUzvig7EdwtXtu+RwMPgXsMxXNOIYDc7q3nxP5zSZNh/5BcGstg1xCnjQ
aBzakQJ7LDPCRHBAeh0Lt3Wu89jhN7V9R7L9qXb8YX+kk+oHQEd34Yu2vFe297m87xgUuAA44wzj
iLlfwgvx9QgI8ot2xP1AkT9W6WZPrvjlMGxM/NuGVZtkWtQLHU7PTKFivb8aqGXON5pw4Yxis3bF
JWyjSfJax3fJSTESF5ap10wWyLOQjfrgm16KWboLJi3JceLMK47cLg0l+d7x8mk3CZaqWzuY02RK
utgt7tt+qRjYltw3RN0OGDeZJtFUuixUPAcvaLeVNTEkc9IXi63wQ3yUAFPh9Hz1OAxQeRy0eXwQ
z94y2mASRVBDnMM13NIuTc7JLORTzYKD+UyLg+ckvFPIVJ3+zeBTT5BoY6XzkwWgJw+iJpdtRBHw
29IRPSCNoIVCcI52ETnCKBNx93SWTjJ8zgf5Ebm5e5/Wew3hsV3vo5XuKPSD7GlF2BM/mqOtlXWx
rff54jp7AVrXr/t1tlWm0NG8OWK1NQ7yDYc31r4IU9makOr8VF45Z9jItgiTuj+wRmJDQtj2a23q
P5cLreaLdxNzeV2+FK/tOt62LvE95oyrj7W8vK/xtvdTOgPkQguTm4vY267scHN1KKi7yAw3t6k1
hW22Lxe66aSnaJuehKfg2LrVa3gi8+BEJ+Qze2wm6UKzU0jtdvnsXRAjY1Y/wa1Gya2FLo9xaeeu
NOWscWEkY9fhF8Y9TEY3F4jE/A38JLvZ98d8TdhIuoi2wlxzjbV2Sl104859Zu3vTjA1ngVeW7r+
BidB/1w5sgNp22GEAgaKmPtZUOaIwTi5PMd8q5k346KEHGl2h8fwVK6bz2hrzup19nrjqofK15P4
+RRvg2M3uX76z/d3aDX8Eowx2goG8gYfxID0fbg/VJu77EyrF/EcHOB0gVVmt+KgCuyT+HGnY+mI
rdOdaZG29sl6q14ABKsTEgQP8dx8Vc/5MzYHOAFcs7zmz+EP1Wm24CXbh2gVreSz7tT77EBO6oRG
ri3O5A2PTu8KvMFbii9ghgHcuYNksbW1MdcdsPNPw043Fy70OBneKqoV8JRe4CZUGxSaLGzt+CDN
7ztOicvsg301OeN4WPSrcFqc+5XHGFNekmiSbDg7RR/jfl9ewp2PzZqzC0eR265i/l6hWxKNpKMr
dkjcSJGwEhfAPekHOS7lhec4mILK1aWVyT0KPw18WU5Y/EyCjQC9fevfwgfh6oQRbV0bnKAk2mo3
0+g9o2Q6C2/ihnFZd7Rpu6CDzNGy15fevF20/EG6bfueP2PzIa5qyv5+R2PrKD8Q8ndO8ijsSJ6Z
evOEM1IozZHuiY+N8oRAb+EtgkU74Vxcw6ucKEthoyB5DSbGMf7AqqgVrm+9RwhPPTuWOWW2++gC
Zle3pv6hO4ozY9evK6IbNzl8LQB5EceK+EwPd1LPr/uP4NDwU4PTBgGB4IVL5WW4Cw79pR0HwHGU
QF3CoALOrTgnHx4dc7IqbO2t4oXItaGJM35wGnxrNjoDwWO5uLvtQuJW7bXcZUvrLUaxhnjviL7c
fGUqf/aftDXd/3b41P3aC53iWJdoLmhz2fWDcRHP+Q7JASG28WG4PniR3rIXPiI9J9xU2UfdrfsL
J8T6refPiIjkPgzGDGxcIpATxLDUTYAq4OBcdpM3tFyocez2qGyR7Np0Yxzf8Sb5jrGU0+RLH2+a
boahbseQd9s1G37XaC46BLyuKoQdO3npc4RyCeRILwS657a+tibmggNfhdbpYANw7/OW4UafWTtx
Jm4TbL2udvIu+ZQ0VepV2KE4eL35m++mEw1NPee09qCvazvhhBfu+NxtNpEYJIkym3I3dkHU4b0Z
7/1ziU/0XXrWdibn7nBqbe+XdKUvypVfONZRDuHRTKpwwilN3nM5SB2GnfbczhWG53zROADdVtKD
OctmXKGy5dnedLUj1xTNhzl8e1TUK0i08+qjZpyYx3PacY40D6fhQ3CIDtoKK/JxmuNMv8jsApHd
Cq58rjkyDxyz10dqi/wB1Q+FfnMwER+71+413een6Bhvy/WdURCA7M4/GQ/SLr85/eK6BH25NQ/i
BMb481voCkcw2xzOynz4X2/BatpB7uiP8uttL2iTMLWbwZ1ul7UjEFg7VwI74hLKwZ37ZPobzjTi
Y3Fdm+WU6+KlviT/cQZfOF1wv3AgrmnLZSZ7rXwmKQEBB/q2ZtGevKW6sHr8t1PZnPTGh9gN9PtD
pHf8FUE9G6fyBJnTW+rsRzlHbHK0LnyINySpdhWG9bQaKqHE1XHFKxsK90bcH41lN2EoRI6kn/Hh
axlxMIop69QKqD+ZQ0NhnJKGEtU49VWNMoF6JE144C6EIpQ6lJPHh7ES9T07TnldY9pyQ5tyrEKN
n8cUb8vKt1K3MaQHUBDtwqfrml0bchxxlkpQ6Rd4mrG5BatCeKkp5kgDKfRWTzL8enN0r7SYOarR
tQLkQn5mRMmcBN+dTE1+lt88boCHB25dSCTWF14GYgz9TrIcp1Db4beFKSS3NBiKcKjqY7uir5AX
BFuOkxFxCJwFGobL20BCg7ghByYVTPPsmTnyVA8VK1S7Y9Ij88TOwg1vH9JP6hSkxSq1wUCn4iAN
i1pya5e+LwGf7aI3tKJUX+SB1MMVddp6NKjadrgoj502um26VOcyaPjEVLXoCIihSPs7CshJvKZA
I/tkKysKA24m7KjRznMM8QycfCbFUxD3JJe2Jk+lilAca9aAbTOG9sg4WbU6JY1AhdE4lnTHGu9Y
1x2njLFZ12TZKr568SxUKH+PD93Qv5NzCuXfy1KhCvDQY164dzUlFakZQoO0fFkPD+Ps+CBiMSZ+
gTuwsQ46PqSCkMnwN6mL6lfMbRXyh7Eu+1WrlQdRvZwFPDa+Dqg6JZBVHDKa2qEy3P0xpVUetc9h
2fjwy+y43vgy8oVoowD/eJHMhEJ38RGJBVIUE0iAwQAQQYkTRM4zpZSspFKWl1a+vZUp36ulSLns
LDFfYp9DCZ+g77susNmErlyBWM1UquLp0LVpCzp741Rkoh65+5Eb9u0eOcIdLToZ7FAjkX6vIErs
KhAHUxTfKN3lNFsCrk+pkeqPhmxWi6+58QkLk4YbeNTsf1o4vu5rfpysWyTjBq6jnporsGtOKxSR
Sy+nflyguqQ3Nk6Pi8cHPF4c28PD9+z3s1lxpeJa32bjat/Lv7aiVHneO99P6c39YFZGCRUFh1FN
SC92ClHbBOjsCMFDLUeVgbSDVtX5eTkGR/CeoBLUip3yOblp+SyxUN//8dw49SsWEBEhjL/xqfEh
G9F+KpJ8GOS1DGSDI2Z8EdXrsne+IYCYmfjz/soo/Jr/hguOG/1L9uDXmuPz3xsd325c9rX577f/
Wr3VvDupifXDLy8Z37AxctTvOTXt7818r/frJ/tpfnzDX9/qez7T0O/JFjTQbyDj1+Sv3+4nQuN1
XHfcyE/v9DU5Lv36glbFfaYOIeknruO//U3GLwMLgh1w3MRPv+v39/zly/z1J/h+i/6lL9Uzbbrn
YmhqALeNl/3AsBsffln2y+xfrUIPYMTi/Wkz0ti0+l59nPp+q3GzyQgH/V7n++m/Wvbr24yb+GWz
X+sYSn8s6bdNq+H7mWMD1gu7ZJZhoSiHEzkUFB6GZ3+Zxb9Bc5Hx+fdnzLGLOq7+NTmun1Brkk0N
7txfbGJcY3z43szXu3x/mn/7ul8+2L/dzLje9zuN2/te1g5dsP/XHt3LoOz+F+2RrIgWoqB/rz3a
fjR/m7/GiHiD/ONnEdLvr/xdhGSIv5EtYko6Ih/0Qn9rPoryH38HKP2bpgFgsTTICLohmea3AEn7
TRF1SbMslMqqqinfAiS0SeigDRPVkCFppiwq/xcBkvaL/Eg1DYMt6aZqiqik0MH8WX6kCqh5MtPo
55ZXYEnUN0pMFyqYCOdsfZsbOr4tXNpLsk8A4FSn8lX94Z3KR6rxKNo7a3btpqRmGMKlpHR9nUl0
be4z2iJaji5wjqcgFlyg+/4ZSkh2X6TX421GS2N6f6XkgsdOCnF7u/5Zes9WlmssLFcL7Z/+Jvsv
LdXfwAPsk+BeFv/4uyT+WWL19R3JjLY0TTH4R/7zd8yvcifJsdnPxd54BLd5xEBO5VXZh436o8qr
T4EAWDuNgmc0qsf//OYoyf7i3VX+Ugb2G0PUlF/ePYnJNg09pZ+bZ6tZiZ/JMSdAzBFfymn8CVkU
Wnb1aTyox+Tqqiv6ZNGDMDU31gPOhH4H/Fw9SPmGrNCl/Bpv+0V0oJJbbNFjNgc44cUk2HavJq4b
LlsfjHAGqSSZt5TU/bWyF2epiShb1wdu/mP0QdSuvlefCzwmNnLintdsaNhzXTlUuaqX7Byfa9rW
yoJqaGxMDMvFzCWBVCE8mfIeeQRrQjan4js3ysocYI3JTbHhIqeBzfeQbUm3k1Y0JpaKG78kZyoI
/o/wxNeZtpf7Zz8Tjn0wDTbXOdauiML9q2fOm3W1CycwacKPbg7iySWdmUZflNqfwLsK1Ox4HYWF
SOfkrcdMbNiCG78VBjkmrrDIX2rTjeVJfjbBlqs2HVk8IQCrEho79Ehu4aHbE8c8uB2c3Dwlh+iD
XhA9JWGTnLRZf+QuiGYHEO0GIgs4J9tbd08Yxqf0cFFAa5/o1I2NToKKtIw8auzUVOc1uV3QS0Jc
AVg8wW7ZevcEKE9RNr2E5ECa3KGZilNyrIxD/tKs9Ldkf92V3Hg8NCAxFbtO5uA8qCtbx2AmbONl
s+UmvZ97e8Tl0PVdWCeF4qSv5LejUKfOdUhcGqMTOMvVlJQmESzfW0k0EplbFE10FwAR4J9JmuyD
U+lvzJXauQCJMOSEE3oDKwBsU3+CMJY8pQCC5LP0ft2kZAxv+if8wpYb72DHvfgbeYMHVFjA2scF
j5Y8prXW2+EMBtrAFJl1K/NiQYlVyddybx/5AYNku5UDW92Jz3I90Y7egnAwn54WeX5YECXHOtX8
EtTtS2he6wwx9zx8rRakP+zko0S/+ey96cQOrkrKiBcoSwfcjOzaRIuB+tNsZaFv412zgAdCU944
FOpEuE3S+f2tmRJNEc6z+e3JchlPrLlfOeHG2luPoHiSakZDj0xsJ+bosG8fNSZbu1rJ4Qn/XrZL
FjrZ2tMeE2BlI2Y2omXzJA9/NLVwKxJo7Obq0ot71eeBe0ODjC3Y6ScFNpGpddCWHh5IkBeOTvcA
XctEBaXzgz7S8AX16X1iLGrafRRHKac1s3DTza/pXIXA4uRbGrrY7DcwYCWVMVApkWNgWqNz5xCx
SDi1R4DV++3sTyiGPJPNzYWp3c2p/SEkmnUYAhfhmTgSd97N/TOJ6wCXYMSREldCBLO10/W1+BSK
JVY7eVPXi+7CDRbcPNs6ILFoqUbPupyGqg3+AWs5bqOdUp2tQ70pn/FdQGd6prZ4Ed3YxV0tHqns
NP/L4Mzp72f5K35m2iGqaRkS6FkFHeCfx2bC/Eyt0eVsXgBTuAMgkWPjYgaF+5+H4X8ZhIe30Szg
cOLAxNKHU8SP12Nw94YTxn8hb+0qkcxFclWa0/AWsHgWndd+9AU9yS7GvthnnOL/uBb4i/OOLP/r
2dWUVFk0NVUHf6FaIqfxn99W8TKVCJKiAAAbX5QO7yUZpeGcegWFJgjQL3j+CKokUT19DD0LIqT5
miiEx1whmtQGVRc17U4JyeqEY8Fmut1Iaa80Mm8DoH5R1e5aT8idzMyLqaR0mhOIAUahVjap5Elw
JRDP2lFWbMuWIYNQLtdKaCMqN0qRvZKtke2YrhIaxDlPr1lRPMpppZH/SG0RU6rl3MA0TIhhP5Zx
jHM75UTvdXOZ5mNnJudSM2iIaoW8QZS4ysK0duMIdl9OrPzCKos1do9g1nmcyMh1e7bqZOFpu5sX
k4Ct/ahw+Wf3CicSPgObnppAOmqSlUsxJgFKEfsFhRTMvhF1QfWeD/kfBBJxz5daAkERDWVZ6V7v
gztfgT97yXAAEYVwL6oCwjIRsbmZvnXB/ikQbN4TnZkHn1VeRlu5AaMXJOJDpF8JK62HBJMeTUUi
47xLQMVFZjfXsvygDzwIEVBmG0C4VjXskUJifsonICSMqXcEHOxyuMgwDLhQ9hRoozgGVGwAU6JG
poJMTBKgHGNDNW4TqoSUGiI1Ocxmuy7HPKQL6ltjterWKmEFUde/VgaJ3bVMgbjUQIEWtL+bcK8k
wg9L5pPBijlBTPMGZ3hixthW1etcSzEitr28C2lEI9QZUEK6NpUD/bEiPmoyWPWaK8bEm85FQl1w
jZYTcNHr+oPWew8iDsQwkrai6c+FTttL7XvWasceINxM9bpLq6ePaXt79XeV6MeToi2OUMkewqt3
koPiPTRxZvTswL1aRVguLsO0CgmwCai3BgI5TbHikq0muRo+azjo6pwmYnMnD1LrdQVnmOyqyMQn
eGYVwku9rZ9q54AsLtIJK0e1+Eub8jIJE2Em3FQBBy9Eh7qh/k8Bys6r5pE4YUgcTeK0qWdOhfaj
Y1cXhdupTRFQGN2y6e7EL1tRDCh3JkQVXlGvyjlR6HvRMMmE4cxQbmv+Ah1KW+LM7Vu/kbrUTVNv
WjUPKdW+MoV1IaNgBcyrdv7sLhIfzivEqzBtbx+geqcG9A3s424D8iwHqlCa2Vzd6ym9Ww0Mm0HJ
JyHAOMpcM64QT4ClagmuyhdVHjgxoMur9KJRnzdy0Y648MImGPqvffvQ1+CO2vpsFs3aQihnGoBp
yXslSRjhUmcXXKLVbaCvyOTUVwpggVkQx7uO5Ed0M1dDnnCfzkkjr5T1VagQonjGtofeQnjZQitV
XGgpwLjuDjAPHFQ3D+NqXvwPe+exHDm2XdF/0Rwv4IE70CRh0ieZtElOECSLhPceX68FqiW1nhSh
H9CgM4pssioNcO+55+y9dhrQBzOUqT8WdfMAXYe0oTJkEJgil8NGrRxCRPWHipUP8IDduuCrwt08
oObpgYrgaAycqsJ1pcjxYS4ZiUKZOPw+mDP9wSxuqNngnEYYuez7oBsKemLMuhKF2Zg+a3i7Ijk9
TvqYHizzg2QVitbfb8X2azGgpCzjPAOhwA8ZkUj//U+D+sUdkRwXo0C3ECoyAlgdT31DNEHUZSyf
k8iCQ9Sr33WoSr6Ka9y7h4gM9e1ueWhHh3KREqDawRs4l9d1ergdLIeSETTO87JT35LKa93mnJ2n
s/IBG7NFzOGYwhX3C3as1knf5kfu/ZoRujP9kL7okWGTn5hMvW3KK/N4mdBZqqXooz3p/nTumW9d
ys/8SMnO0I3G7Y3PyLzZx/Yx2jGnBLpEyqx9Z1VbCwaoscoKkDkkyDY7d9TdpnWsCxxA5nuUpyk4
9APl7IA2gJYok4Cr7VLgM+5v3khdmq0Tggl+zaJAdMjRMj5t1Br2vv6Oh7doAaLmEvmq9/zi8ENM
uvEyntDZFqCUEZmlVD1OihnwAqvmpXyikA/v7c30Ym2tLf60LalFFptYQaGh/WTvS7ItHPtzeUcp
Z9GJ8dZcqgROAGUzEGS3O6KZqjmq+MNRhYIbHrKBBVQ4dnJhrtsYW6a1aH9C1Z9HoI++RnU1elp7
VPQ9ApaZu607YkeXzw3ju85jWEuHmkHzGqAHVNpe63PJG817Q4E46qZXhDfLMfdGD5AqcjaLKfzq
7Yb+40y12/IeVl74mnXbygWeZ19snjmqm32F3v2mVltN8eFMgU5GeZ4ZDtYdg/mhHe95YPoOQHLD
cJgMPnSzpjveeI9T7q95i9Sq0XYq74d5mvDxwQuNNvngzRJSo03sxdeSd4vq8ptWodYcm0+G0nw8
RCNPHjZFNBnZnWD4hR433JkFOZL7SbxJF5YwQbbfAV0BiRE7Lotc2vMWQyHMQ2Q6+h+UIzJcegbZ
1aFhVtYBdadmtJ+sC/KwNrnY8dH8Y3jSdXkJ7jg/tW8NpNPioXvCbcy/Hb5T+t6KU7Uf/nAmA8TA
PNCPL+Y5/8DGiwynex2f0enHpiMu3Dap15U7G5Js4ZTPcM8fI45aMO/euAO0z5zDGuIxlEO/gidk
XfVzHXq6a1zSZ4NSdXFV5WgmEHW9wG1eB2al446Jfnfg+cr9GfMB9yQllOSRpmfJmyf04yipLIB9
5HiBodnzMlEaDMN9qdwApSGwsu1TCCA/heHm8CZaHCQvxLAZJwUH8DE42JxAbc41fFI+f0fNACLa
4N4PXvr0JWRUjYIq3Wb9UfrUCy9+CJUdnXFDbGsKsYu4m3MPSUY+naf9cEL/UoY+Vy4dX+QuZM71
qT8dOjQ9CCqobLI/s3CQsokTQ8xix9nWREFCsV3sy0/09UgQAVlTm6AqvXFdES4BLxDeT4N+Zqey
ZvSfiafvQDG2p2hXTBvLdtNbtu1AOJ3XA9joTS9xtUnvum0AD3N0U22DFFeKiLAmiJQAWy4RJzS9
8YT1cUC2cRZcNRxR6Qt42XsD3BdMr+FEV07kDELTp2FLlSeebOIdXksqnGmLyGGPwuSm+OrWfMaX
exRvubxZ2D722Tn2teeCvoJnnY4l2JbHMfem+5pou/vsynnmrfOTfYzz9IxJ1CLw1hUs3H+AkIa7
/KLz9w43fWu/8xqunHQBTkUHkP0LinReNQJQQKN7wjqmO3KM5saRLb8offkSPHRMowg+XDWdICCY
4Ty0d9JbfTQeCZHsbsChy807uvNjQCOFMuEaMAbqOWw70/CYgMRfZ+nBXvjiU/XyF7bQ7p4hvnJC
dnsJL83XosH84XQFs1zcSYQmUG49V5+9a0AL2+hP2iV+To8outRDqB10pDszSCqgkrssPVUdCu97
86qfrcfyBSokBSY2yQICKVedsWuIX/FRwx2bvXLD9LDccaS7sMPQCuGMGH92zDNVnMgeABqiujH6
ZWhoQeYGB953gPm3mhSFTYWs8qZonoYy+s6+QCxlcGZJhB7sImk3KT6fUxD5vJYyvcrTqdT3KrN+
7Fl0FHofAq2Ofo5i4cSpUvnT1p9UFaJ2y+6kX8EYMvDeKL59VbfiUYncGrMLRgEZbA/Wfyf2mn7T
7COsvUSTn+IdsFhbXOpLQ5aNfqlNxkwb+2cAUr/nsgtfly/UX+sypyNTyd/prozQid7zcEdZJLz5
Pt/irbqG8UFTPuE1JPY1HM/xOxCbMTsuTFDBsnRHG1R7Zp5Z/PsZyfoxGJ96hStd+tkgWLUtr0zu
WX8ENuRMPKWH4XH2oi/lVRIuJ4LxnL3RgdBuyh0NkAGF4V22X/z6qkAvoJ67hu/sSywGmvYh0Aic
h7vyIcYU/9VhpHfyV8BVNkYBtLe8ASPEgwsvrgs5CoYbuFrZ81QxBacKd1LCfdhbCPNVfPJHYQK/
I1dP7zAUz9fpFgSPKCDQyeC254pNVBcWBVnB/SZ4D0NADIgvveqzfi7fy+Ckv1TxQ3Jv46YxdsYu
eVsLT8mPPya4z6uJ1IWPkaL+Afu0sFG8KrvK17e9M+NnoSGyk7eQ90DmnGPMGs22Vv3+20bQXmxY
NhHEob3s3+xHebkEj8XO8oK3/ruDXUkV8ETWILN/rXG5UcKL7OXP8MqC+/KqO+FDdQIDln4gvKt/
iJR+J4wv/CGC+kPVrnnsELyJ+nw8D8cRlxtF+CN7XnwVzgwgCS/CvjvE3vyOdrJ+ZlUHmEr4Rkhv
7JIem8ehOrCLgHd5YTgfIpC6o6H0ofnyN18oxnYM9xN9Zlqs03YVOtWwK5wAFCdKV+OholkS+VF2
zb+1hSrWyyFyE1NxXcQxVXzJswtfsy7os4f7wdwHbIuz/K7Tbsn0TxCQHE4QCYW3BYZ5g7cVd03Z
Isyng8XBdtRZ6aBipn3jAlja1KhegMNa1cimG9BWU0BkwA3xs1tROMG50X7a5qvBg3LPa0KlhBAv
2Iff1DDFHfig+KqhyAmdjCrhAPOlaQiScqo3ArH44PRvRqLMsGC+IVjrn5E8r2EeT8Np+GN9oTsl
2T1EJ1p/c2oUQGIaJ/hpTX9ioxk5Mx/oJRuv4bRhzwKzqWyxR5zhcZ3y7aoec0egtJeUMoMAp4K4
DMknB6c6kg5VX2IPodas+PofFG2EIWzBgoVH/VzvaPixvJB4eMnein0CwcZpP8G0wQ+Mnupj2TrZ
uGGnQP5UX2ycC9vpe/i2L1yVElkuT0RrnYsv8RTedWccHfqn2McvzWngKgg29cs0+3PxoyzgBHHr
YPVw5mRf4CEiPvILMikAsElwlCHvhwsdNM4U58zZ7RDh4zTLx0VdAwGm2ggBvsJHNbBgjYSSH6ff
/6HI3XnIMXnJ7dx4XcZu26//9/fh9+d+//T7a9YYspCnacui3CtHMcUKCrr1p7FlV4dgvofKuxvz
JLq2suKGhNm6mi2jJWed6epWd225UT2yqOF0a+G0zStTcZMpp5a38Usnd2E0cWPn7eBAE4pdw0qv
sYiOSFB4bgImu6TnMsIIdpDFkrEyFGSNdCmWMHVISemAoL70Zknoe0JFBR+FwD/Zay27IXJMphkl
DPqcQRR6XdK9KSm+m7pvx0cF9AWc9gwMNB12WVBwdwy2iHJIiF1SCRZqNduFiv2hRuCI8WsDu9Gg
ajahi75GdVUBAnrMGprmakBKUzxFL2R0EE6EAj+xkPsQTOoMWtD4tcHYuy7YCsu67B5Wd5StIcwW
iY1zjJD7bFrDkNsRdiL7ekWuAEDK8Rgl2VUKagxCshJABtPeSBoHmsb6kPRptIfVhmVKSh4qYuvt
yjpabE7AQI6DRkz0QhRXXVMhj2VwzeLgnfC29tDhpBpKbDtmwvrXruGcqT+GZXNQrXKfhkfO1/dd
JWfuGhFEuABS7DnOOYnMFBV5h5lhFM9RbkVOEvc+kLdDa4UYsqYbwBR1P4wSc7LOvA+SjwxhyCEQ
yrde4TYyBnvyhjlJtnIQs/9iMenJfCEkjQIgHYSz2JUE9ho3gxRMD0t4zYvCuOX9rZVKJIZy91b0
C+3l0YUn9lQbP4qEeB9L3ssQEZk91pCOx0b81IV1VOBzbSQpoHOCbTfIZwUDge6Nqi1x9F1eCVQb
dt2EKg/OzM8SALrGn9PYIYle40CeN708SCPPtYUlrU+IBaole/UGjUwYwvF1Xv8xVeV0ijtHFcR+
TBNgwWYBOBh15OygS44TNF1tpO7kivZ0rAlSvHRciwX0l0Y99svrWEuvQxFdVjblIDS6jUOJqpfD
2O/v5onxI9t7+MEs1iPnd/ppsYWCccrsu8zEANHM8lMn67diSnd97Zk9VAPK+5pdZ17EC6tyhCEy
5BlYX0rQvgJNOEQ5B+KqoEQFXvRc1OA4C12j1h7FZ4PBLg4+dZPSOB76o1VSMIOg3FhQeYX+JjLl
1vR0HFd6WNuBQkrH+VQOvQ/XpSEdmxFKUseWF2fZVmnycP8QGat4ceZEl0b1tlRiDjMtBojaupLh
RdLWyLHJaqin5be0Gj+TiZ3Ghgs2C/pBOWr6uEOq1yN8XoNp9OQZJRzUFo0lJSNqz4tQ/JAbsHhd
ruGDnNVuZ4NEBtoSk4ugsAFY4VM/YTm0tO3AuTSBUucoknwlfMtvW4HfLH6CYf9hrPkwLdpBb2UJ
q5mGvaKt2BdVgTduoG8hhVqxb2s6ejETRJZID8o09Jigd2WNeVvYV3e2KK7xCMWrntc22WwjoMYD
onQPYsRfU8vjc653pEmp6F9Ta0ZH2DK2CDqicErGybIV7vCwGKEp+ZVSXrUVmaM0arFrdEpao9Hx
5aT9a1KCLQgyZjGs4flJ1C8aBBzO/cmbtYZA6Alh8nqBHTS0n4YRnq3ZuoGqw5cr5G1JUvtmGiIV
FpM0u0k6q3cVc0CCishzFDHKUMRbKWA1skWmx8RG9qxk4gPEnbUpI9S6PTsSXOYNhHbEphMKKz2t
LzCrtl0XfEdrVNbQv1ZlglSaYBFkk0niVTODNRlvbjsgaFHfo4lCtuqg0R9Dpbow19hVFvheu2u/
xcTgHsOk3BK3IxXnkrx3EDXh2XkobWOf1/UjKdOXqWqAESN4jzt53OdN86fKDmKWP8IwZzstcOvY
8YLgusUHOFukTEl+mzL9bYzonJUDiBwcnHrIEWd++zBnAjqMmsK+jWqnGOiTapJ66nq6Ig0BDExd
R+iFBYVHEl9lstmMzMh3Ws3YdypBypfiMWyS3M96dPN9Wu3adtl3mAKDpJGPkEdAdcrZwzR0b0OV
1Mj4FsoTNeSwTE2UFwO2TeljGohli7S7cCiOSCfuxklgesHHvFkSjpJQcW3JmnyyX8FPGnxpEgu4
C1KZeG7OxEVIpIJIM8stRf5cTiPfqmirNeNwzKLwWcYI2+LDTVtD2dZjljFaHen+Duq2ZTWD5EeY
ZzdoF2VRX7JhJsRFTyEaZwfDKJaPxYiPSrjAwZSVa76iHJFGPo9TxiHa7B4njQ5uMJISwnXqzDoL
vCq2mt6mrt2jPJ6YtYY6x6rBMrZtALCu1twgrnaaJm3jikaflsHEjJVir2Ukqdjxo8Trf4HTsUnL
9JZaacROHFEtspEphZYybRvlvT7IR1kgrVY1YjGHRGOdasi0jCoO9lbbrIJZk21f6st9knDuWLBl
y2ES+0ExDHcpUsQhQV5pjqBJQ1W40TLimmeus8ZIcPwjaUMx5w89xXYxTnnmEP60h9a1y0t7rydd
79mSIm2inkCJojRd8k3cEcWGO0YzzgC1dVqZz98MFgIlOZcpiFiwQUn3sw52yqjwezQ2nMs+x29Y
EmWRjOrPWA+0cbPWGZ8GoG4eWD2nnhOODm1/btUoZrIbeYte7Ga7I0LKpq/ZYWfq8VJbMT2IxriO
OVtutfT7eBKXlLfIiQPrVJmB5GLpjQFlwNiNH+sZwXfdGq/AyQxHTvM3cuOfxybCMmJiH4zFqyWH
NPog/RsaAPBYtPkeEuFNRxzutInkGoqWMqQpLMyRls/HPfqlot7IJjJgSdITsNeetaFmD4sEurta
HpuUCQQLu6F7SsVtnOvjk13g0gtt5U+f981ZT9otfXwseXoFf5hwmbDdl5n1aaqxTKoplpV8/klK
sklsE09lwDtU6rrXT/TXFImKLSZO1DGJ+wPHiP6h/rKIgOGz5JKI2oDYq6kFx+kreVoDgMD/V6jK
cyD34WnoOSjoqCPKoMcQRyZBmpN2woCm3wBi2gn4bHRDkUAsfpzB2ZqYaACNJcWvs86qRmXAwna2
ZCLFenENApjM3bws27gYgC9CRFWZy0c9KXRNoR+gd+o4uPnTP305ZSW4DJDAYZ1+xkyGPEWrjcNo
R39/+P2eDSTei+XwPVzpGr8P9cAdwIKleHlF1Qaa7E1eKR+tWXwZpdz6gqQSd5Bxs8p12B2MaKDD
F4UcShUOsomt4Y8ZJA9RFT3NjJNbCG5uCEMigek6GVm/NnGzvx76ubpKhB76C6lIyOlnPFGqUVoH
NdIwbK4PRYH+pHtD72sdpP98iJEX6ItR75OWsOhsfSAwladT93iODfkhH226YppR3MvBqG6H3khP
WZ3q299p9/8Dyv4PkSCqPhs1wX8KA/4HoOz4XXT9Vzr/XR/41y/9pQ+0lX+QCYRAQVimYf5NIWiL
fxgAwxECaob5lwywAAsT/eu/aOIfSAuEIsMiM00Vztl/IcrMf6BCE+gKAZeZ8qqp+A962l+qhfaf
vv67eu5Xn/Y3QJmOxFAxUbQiEwSGpqr/JJ3QSLdtWKnCwzh5SZHR3EvrSnF7c5L2ZRWcAxEeDIuu
W2bpTzm1DI5SUlXl6RpL2SEh/m1fdOtYpkkCn0irjm5bOdGwxz9vsk5udBgrblflMmc6243S5DGV
OsNbNwtXxrCbBfAhYORgGKjH70b1Y6VfPv72kfxvWg1dXnV4//118k4ZMhFkpqorsvpPSsipNWYj
Ve21u7MoTDc7pv5pvkMWwWFIxr8Q2zDW0KJZGChxMoQK3wtLgOcWyVVDumS7QpFfikBDTC1X26pB
QrewgByTdck0CesVWn8gj+bZ7Cya5X35WEjypx7l+v3vQ5ZjkDHFJHuBCHxKAI7J455MTT+zKuKv
ChATuQl3yJ+XdDxKWbmfF6mHN5/XBNJyepPJB4Gik65RNvoHGU417ShWNp7vky0xryUSVTkIxMOH
fIYLUMiH34cWgP1hTktrv0jX//o2x/UEAH1YeETduPB0FzxZKq7m9SGKu5B5taDiXWlsvw+/8DUN
M8oUl4oPqBWVmWLmmHMC7a2kTFW/WVVT6psQg2cDUggU3a2UY+ElkdoxkuU9KwS5Z4CH5UMFJmpb
mOJC7B+Jx1NvGwetr9nmjGz5UvQc3mZ5zdIpPSxjZPvMgh/MbAgOFarLgw4KyYPrg7Fo/XLpZPG3
h9/vSRXxizpYmCovom2stffT+lMtl18bjv1OnSJAA/CON2W2utFUuj8Wh7vVDMlwKW1QtvRCP1Dh
G4ffP7FNKYf2NZXqwe8UHJemEdAQpieFsWVX/ZKj5tXKFIh5oA0QML2VMEjbMTMzXVvo1nT1h5r2
gBXWXSVStBY7lHKVO761yKpPEk9/EibyOjUaSONeHyoTLaAWlvFxkKgz+7Kd/LTqX36/9fsQhhP/
M18kXxjadZGJkIYU0EuH34fK/lHKnARC9DP0/d6rNBv2JbAIg4uqlifsM8tiHCg9GlcfaaOllCZq
sxw5offeUGtHNBmnDOwSxCf13TbZKtvUmwgfASyBoUaSeRlVjIq01KSXUsJIVI1msu8q6vcsJtaq
AiZRLAmDyeO4KvRDYqWccrAVJCWCLEuOB78h6S0Hjy5fzH2bdNERNjTBXCJ+CpNGczI2VWe673Ml
JuIpPWd9Hm9rEQIdqu0dJEgarimG+wRmqpStoCtZ8E/HJi3/dOrmrdRlp0xGUYXFTnOkBnFEQYjp
6kRbAorE2BjSLXYpUosQ+AOqWZvLNcPcciqv4AlhXa05bRGqas8sX/l9a8/HpR4WkziixugnL6qz
adeRXtNFhn5IBLdoPqy867KeD2pN+ZdANhHQEEiUSusydtWqe2liBIhLBhunJx/HVvaBPTnFaoTq
xwgWfFw/htU8HA3NrQaowdJYcA4kbLiqGEa2nY6ZFdCantuAkEbBwbJ6A4Gl+SoaCqs22m0QRo0T
SRpWYN4irmKxVTVCc3h9xUvRmYig0myhcP0qZ4g59fqQiQcWjnmfkqAG+YQm7u9CyYaJ7IWZdlAb
Nbze/NpavQXTi7IP4nXo5cVTkzGdb+kGoFUi6SZdMejdxJTRUJhWaFV2J7XafChtVduL8DmqJu0w
pcXR7NIfEUKhmDFxpAHllTp8J6XskzmQ+LaanFpljMCPi1tkkUWB7NCXaXdp5Vjuo5EcvDlAfWMz
i5mNiGlvTFSDmpgfXaul8Fw0TIa1BEegJh6J8aJdM7pUwebMtrTt+hqwLIpkzm/fM5rtsHgPOhbf
KnR/L/M5AwoYwwgz7fy9kGXTq1cLJco+EAiFNbrWClZrG/MmmQvPEqlsYukd10NPZvIaQdRHK7WM
w59qtsyR1JcAV+KOdeLB0l5ahbp8gOzuixKrGxfEwwBqCrI9mR4qpGWejFcVkK86lfmmxBBZNP0u
iVLZFYFsuUvdGxeSSh2dMF03KWTiHjN34sMZjdTAIkjjtDd6L5M000GNqTrNrO5qq+lgVnB5FdoD
fVd4C6Z8ziPtTd+K1SDbxtW3OUcIayUa2i1K5Gaq90IpwDkbFQ33nny9rq+Imx3QZPAb2txZF0WT
Ik+Ls45xJ9BItWngHMitp63SRXuyLHqcar2VZ/E5JbSrpTS4LiH9WjmUA0bEw11lhUdtzYZUU+En
JpDs1W9L06zYka28a2Z/7KpVzJSXG0UQQhJkKRSW+lVVIrAJgo6GRsepiSlfoqH5tEjlIgRI4zg4
oaLIpYQcM8K/9qlENklY7YipA1JBHCwW9F4BI7Wcp2ZEs8+RxjUQjmjohLQKqcaCUCYzlmwbdDES
LIFYKxP16IgeNMgCCLGcpWcrLufNUkjS1WT8lYnEvJS5elABQZFO5krmVxDQXmVlMZDnIowAP79R
OnqbUM3mnYU7oE/BWmcG52RLsG5ZpFUQCfMWy1Rm48PEzbwxS7BRkR3cr0LbR7OCh2L1TDFoPTS2
DuRaQ8DGUoasprybVDN/Joi+VdNXUwiqPXMkv1E1SBdqmvulnJn7podoGWSmHOF5qcDkWwqm86m/
ymSOb6W+Ko/98G50Bu0HVGyhnsLWiLksFT2VXLlTMkScy7ZkWtXG/egBqF/IG0g0L+7M3q+ZsOuy
mDacrdNTTcX2mpV3RkSIXjfejaH9Vhega9oFzSCCxrQcfUVYt0yQQqIXUuP1raaT5GdjTLGtW6Iy
IAfxSkMxN5X7uc3U+zwakbIFtyjOGQ5V41M9JhDFB/0nw89WzpAnU9LYEkFFhm23Rw9iRk6mGDMd
5cLcJ1Ueumir004/9hC/ki7YdrahMPXSvKIAKLHEevlRtvT5Rqjb7DGJIDCcrpORBvU2zNCLEXGB
wzxAjBOGsLdEzRbyhBIS4XiVn5SpPtsqb0yc1DT62709KtC8CCRtCch6n2WoNvb8Ypf53p563aPd
huqr5To1Fncw19EG7EVFZH9aG6syKeE3HcpKUCGCNPXy3GX0eQupLRBp2uWBGIKZ6NLI/ECbDv/N
WuBUqPqhUGnANmk9wQSfT5VFTjXl34QzHoSbwQMDhXxlctRdfyub/NMWUFFsavek/cOH/lhqwzU1
YHSILL/XV8ZxBoSuVYmTg8UNvk95bn/rvDDZZZlCTmXRcSvMn8uwMG9MEVoaml+veeGhfrWQuS6F
RfuogA6fphhP0knchWhnykXzhn5KODCQ/WIVg+1wBv+GAKTUoXldJtt0+0I9S/Z4ts208cuusZ0u
AhsT9O/MB6il0tuMS1qykg+zQwcY6dp+wADf8ZTd1CS3Kczbe6VE2aaOjMMzux/J95X7bSDtiz6o
N2WsxhQO9BsxzKau2jCcmP/MRc8gBPA6nW86rwXjs6Svn1V1epkmdD1V8Ei0DEqObvjsTMnyrSVv
dmJ6qQokdRPzFG0OtjFahyJBm5KuNJhm3/XcwbFW4FUmWUZDmLvR0poZug76mUIfMRk0dmNe4RHK
JAN7Q+JahbuQT9kv7KzwYe0z0hdej9DTMYwW93P2UtcVUgWd+FEVUwQ9S08fyC4vACiSNgQkX18c
MhO+y/5jbNVn9huQYwSKmUb/U60xoBD6nSVmTtwuS4NNX/qx1p5WmBdHbSScRTLFWZThUWK+Tpn9
0FKOlVpjApZYHhQV+UJDF9qUcQRExtdSvFV9l7txQBk0qITVU5jCFn6IkGGQGfSc08KFilbsZZVM
LblKXmsZsj6xX4yd7GVfrFljc4Adpcsbv5cXdaVtzcS1YehZjuz71TUgANvYk2qbnMxK+xyV9KEx
NXJ5Mo2TnIFhCUS3b6TmvdqhbR7HmnW4prceUT/JZKJuagQGSVHvFlOA4bYkDk7Mu7Z11U+b1ICW
Fih09WkZk+2CSjBlBDKT5Ag2kaQeTVZKHOoDmEBRb9QQkNwkU0gSTvBcZ8wzjHHcN8r9mFKPN7xm
o9GsrV5YF3KZGBOUxlFC6bwQcRWE66nKGCAmMNAPzJgZTou8JOTIPSFu0JYEtUjU3qwyvJuAYgQl
/UtCYbwm4kVPOWl6zB/cTl4yohAEI1DyEFsUAwtzvLwEpZFld8VUv6g56pPBkMhKDQ1WcloD7Jjf
RCDOmkAmXQRi268MnAqhoWCAwclOIphaZiZfz/ZWEk0OUy6ryH3Qn9J6fUtZC00bLUhQzTBugHMU
rUDhglhaKsw7oulih64e7du2udAobZwJ5fRGjVdJPA5+TVExNrB62alyrCXjOTO1s9zYX0Bur1ZS
rfn1rBJI7TMQWV+JYhnuEBtvxFlx5TDlo7Ca6d/R1S6od2V0GsaCKi8rdoT7OXWF+CXTGZ1zNmOw
pQ8XFsclpHIMFdu14+6SFUBpJFxL0vTTz/HbGEPqC1XlReBjZ6oFs2P8qrqs2oM0Fhq4PjEaeN2w
7TBtjwmeG9eiRNGRT4/ZV99GJ5EDyAuYqfQcEcusZCTe7/txJMpBqkkSZvlTFe1o9cleKX/oes9P
kkTNIasKxP29FnZU3LnZbJus/DICY/Rgn9xLpqzRATA8pQUAGhla7SsLEVvTYqByn4jjVGl/B/jt
mp4pXhPYETPkmHz2GBiZPEwbptS0eQ1ornZKCW/lJMtrMDa8dEmZZ0Xddpgm1K+iuUpm+FxosU0S
d+m1afpQFdU32WjfKmcRPUfugJzdmt+HiTEnLBFu+vE96+3HGLHSQBqqmgw8h4ymqFYiO5DMd4sK
XgaJsikmNEYikG5Zu+xanYNDRg6o3tSP/MWUTQkLWGunN7QCBN23wH0mRrayTZHXlWnkd91kHsvu
Lc7GYp+H80GZJQQSJomTK/tLDk9malleEcwA89Tw0nOWY+yIuIxwD7eKmPYlCaHZshY52FciR2d1
lwYOl2bGBFcKSYGXqbANUdG1NkkAKicUictSPckhVBqmUB7cfMPpo54aMFgu63/5PhPQSvoJeVdU
VKnf4dbD4uSi8qcZzoS1pyCZ+wUyXnQrJShJjCiOmY1V0GaPraAAY4NPqRi4HSgLQGFmYK+q3OL2
X9/ItFJf7dNQMW+RLRBhWsYJXA1aZhhE9xktHFxaj+i91Xd9Qc8VpFmMLqI6MDaq+SvETxalj1Xs
V1H2LdELwDSCsEpTkVnpxr0h0+QuBiRIJi6PjZrLe2r7l6S0trYRPAvNnL1J2E8FRaSjNQGTCjQX
Us1GNgX4SDgWOdzhd/Vi/wmkGL7Yg0DwADcLCU1JuTFia5QJIqEKZQITE5bo6Bnetm4nq9gnWxqP
bI5fMcN5t1QREepWDeU1VTnLr9mL0zTtApP3LRiRxackFxOxGzjjjGlyUmtO5NU0IgnCSbP0Wuzr
CTC/0YjAtLXCqzTkrcKsPoXKC5ai+CFY78hwaEnlqpJjFDCemMn92dQqG1LyUoU6U0El3U6iPlWj
9EUsI3ts947ux4XSvCu74Uw0pZPOZ9aQoZceDQVfhRyTFhjeYWjwppwReDAIfmzcqX1waaaAht3o
B6mtvZP8Dk0HZOv4Q2kRSfWDkYC1sg382QhiiMKakKFBVXFbibBtcWzGxZ813kCq/OdJKQ7tmu5g
s1Gy64HSMvnsmhCwdMciugSsdDEnAUYH8JPKGSFY8ENdNVwKMT/UAOpRtAbpIYelVEsNnsN2R/zE
SdWp5hkZTzuhLM9aPT0GbXzX2brsRmb0Xen61izBTY2z8WBk9Yse6dcEa4/Rv5SGftfKK2V+lYoI
SMTZUbfSx07jbhmo+qNcfcgRGwZW6RU5g6SArGcxcWqFeU7g10bNgreA0w2UHVpV09FAWB9H3bfS
oKAYZWiZWr4HZbojxOtOXu81rfyum+KVMOPOWfAXG0P3tZQScUqKCuhcNe+7vkU2Kf6NvfPajhzZ
ru0XQSNgI/DK9IbJpCmWecEoC+8RCABffyco3atWn6tz9AF6QXeSxapkAgjE3nutuYa3rnI+Rfar
FaDr8GrrTz/MjypWaP4s0MirgGVblCVP3m76mS/NUS7orEfESnbHsNoSKNZ7TCBO6f5gw7YxaQPS
sI+/tEF6mnUqKaI1UsIxvffg6rLgjzMC2SJW7qGxifh2w3tExZnWzVNQeXjYy9d6/Z0tM3wK0FWs
GU84/hl8S/SFPWdqIzMUoE5Rn9tKPTrhgz0lZj96wy/bm04FnyK5y4+Iq5yTm8E1ZJu6qTpFinEV
ohcWeESpg/eENZr9tEbR09+nAikmH6n9QgzDnNJCzBSkVXaSjMgR3M07Jx1GuvqDdYqt8DWlVnBb
wVM6e7ciezkWbDkIZgXc20arR2bWp6lb1EPTk30lcvFEKCNWyDJ4iDxMdkOERDGdNxOwSpBTWFbz
mLu07Pi+Hno8jvbXesarMOKyOuQNDiEJvTN1crrpAp33GtPNFpsW5mJ+IrpaENMjXqmZsDaG2jwo
IW7XKebXXlDT3YzXvjPlbFIAuoPt7DFYviufHY01MoiemuLW5iFR4dbyo2gmazdzGa0iDybVlBJ7
NTYPaUrcV7jkn/usw4bTv7RR4W6DMileJ3FmIQp2RW9Bf6L7dGxrZLxD+Sns6nqPNuiXx153Yz0X
QfJoN1gRcLKl22QYJ+iT3a8hiYHxpZ59qGc0062by8eITT57reX7VIbTiWQScoUXLoRWIZ1evOUS
GjSCRDc8NmgChy5GQTPzDFmTAgYFUTGnxNCIqKUr5KFughRqN27NaLHnY3csymm4pQua38V2GdxL
kiQHcRTGe3QQbxzs4o+boMoJBwS6xUyjkjQ4cNi9S9MWmahuJridM+3mcPEwAtZvjtDRdvGKYG9b
WBXKMbvPVhhRgUxvJpE0HOyUabe77CLmH8S+IhBqK36uMYZwbgCP2Deb7ZSF07ZU/mvolMklhbGc
ZNm5Gar5wi6Z5WvW3qGX3Q9CDn41tGXOsvLPgL3uRYVvfFzGZt9Ewj/IICCLPiNwzm9XXWT0Xin3
JmP9Y6L3c2nrZd4wF+v3k8EHQcrsQ0QEAss9TAusuNljyx4pAIx2phOPa22GfepMekPhuFx7Vf7O
SL3eEUGN7EJREXiRwkLUFM+9ZXskoNGfo329zzMbwzdX7zAVzYvpuLmnwD1hWDU3YSXvUWWlaBin
70PWtteuUux746ZB4uyXWwlw1bWEIDFsPs3T2qzEnCjsB3cAESCcBLltxy7OXRVixIU9pS3iicrJ
VpmsnI56DcIqk3DnGYxfWebNL8SEWiMa8Uw0+jmtxA6d6onHRLv1xSmpgNxX3Z8utsyVk/fLYAhe
SV8MM0L057Z1lQIWnVRfXGYihz5niy+tdnnUvf/JOG5NXvKtcvGCUjjvw/IgBOOEMs7HnakZNamk
xxI0dtyhT60qhnNUIKJhcArKno4oURJ4IET7S+r5JZ4ReM7J47AEX4iURnqnv+TW5KPb4YwC+qHS
noZDkP5uh9J7bhz9iXI5OkfYEBYGlFOGBK5J4XpT0k8iN+cYAcwq6oQsvegXXJB3WkfmwFL44COM
fK1GK9r7i3ojRhRnTV2b596kv9O8Og7USLgMeMSbvH43aULDi1vSDvvvVe7iMGFauE3N5CNACL+k
Qf1mD9XwFK0Q/2Lg8efO8Zc4ouIQZKQsWFkZsiQjQzAHV1Gafm6YEuwx6sZLfgEvFmG7kV+17b70
RComq0bSLeZoZ7QPUxT1vmJvGFeg01PSgTNXkK+UQj6w5QjZyJvRo17lQB+z8DNr0yhDwmvUn2We
JztSnxKCnpPHyWCR9pFUqKZvAa0u+a6Qkdra5XKsc3/fDG287QpzM87CPdne/LPlobDLohb96UDN
6YCBaB5zxhIvPVaTUNICD9ZqMsmn7RID5VZgcDZl0v/2LN5nkjX7eswiLBVQxm26oaPCKdLXD7nG
uexG9aUK2y+ewYxiUNXrMtjXVu6zJvZYKHH6+mauGS55q62MsHSQBHhHcnblCYQa5W6WuPYfJCkc
pYj+RLVd7iQzO1tDf42L/BYt5U+Kq4Qgd5y+Qfgdc7HLdKZ2aCXqbRanGdCL34UZYV2mKUxlB+uZ
a3ny5kf3rnS9q8BMl686unx2uT2zEeWj/hZP2WbsQT/MlvrcluP3OjHJNWfavQ0zpp1One9dPq2x
RC86VxharEGM9Mvrp5yyeQdq7qDIItm6AwYPd5hPjY97b0QUxsmb3qT/LU+WW1oiymb8BlDR90rI
iQ/EaiMTDGdnQ95ZcMSYz8ar7zFQx+Y0LE21LZr6VVvpe6PNMfRm74HGYrEd1+zskvZMpte+/bJ6
IPvE2+cR4/pgqvLt15pW9edk9PjpnqALMSKv0SVxYaIxl2HAudoh2kpMwJPetLsor6+lbfrtktb9
KUGDvXVS82JyElvzt6EgFTzDgh8Yt7xEXCT7QSSahcpynucM/fAcfsoLcj+gXzlb5MkEg+Lgcxwg
mTz5frJtAP6r4AE70n3O26gnGDjDbGWzA2lGzHWZLF9yy7C598MWIwqQWsZixUNX57/IUUbdNFgv
QzFIPhcZ3zFTm50abZqNGRLm4nkpveBpSRsipxb54pc8DUKCRjwKQhZtvRk9Kcn4cX5Who36NCkY
5I4Tf86HJwBEEXvz58WpwltvLbt/52AiephzDBja0Vxuz7WcXl3yho5DRFvOxG6PHd/+Uc4z4Pvc
euo1Qkt2/FekQbT5iiF5bJv8GLRomz3Tvndkp9lx4RxMZT9VRX7oHHktMNKkOvydJ99Jej+Vgrup
8fD7EvWyk7V3jA17QG0bj6QOPJestGz+s1Ie7IQwaUR926HO1NYDIXhRwt4jsV2aPyTesEUeik3R
uV9DQtl/ucTW++VOz139mCUyezAuXJbFxhFpsbw00DcXHM2NNWFD8yVFUcTW28wPfFLEv7NcECHH
nmsRcFFqRUcaynFhIN9HLD/DBIPBn/A19+gkUhei7oy7cxhtZ9tkyyOh0bThEUfv05ncigDRG36K
q9boMxWFA+MNDK5zbJ2KRsOWBEisV5mUnr50Vd+fBHujzWBBfg8SsBtljSOlpK/X1GSLNp4aLmbE
T9kaIm7kDGzVGryzKZfnwOTzFmznD3YbKNU75P1BthnMOhVaJXgiXXWb1QpR9Q65h7XLm+3y2V33
N8GAnqPv0l1jMnkLaJdH8+pcGt3iaYogNlmEOrfezsmDI7O1nxm8yp3ssH9nWE2dlPLDjpZ4E6rV
cu+dcCExbQiyft9UBU615b6M+fikLZoUnuR0Zi2mIOLUpV9kvzGOnKjxeJjFiGr5Ldjg9C/znFxF
0xPi5csfWY8IQKv8FICSvfme5tmHLpeS0cZbi/WKVtEjT40HZm3DE0nTnD6bWzpvH7uUf5O85KAX
akuTwH8oHV3fnYTWiUwtd1e0Kj2OkHKYujM0duhqVxP21ZA717Krr2FWPfl1WW97hyyCIbsWk52/
SnEmJay4fhyIFy6vvoyoLCBbJg3XQo+Gg01sz1Qyh+EQ0iGo0kyfu5piPi2dlMmRqi+LJDq4gKMv
m+BbWktmt8ni3kPRsmoyV0Q1wCSib8VlmPwv8VARcZGM2ITjp8rPys9lwbkeGL5XQYoodvDRkayT
Tpt5lTMGDiy0szs/dYwIz6FiwzWHKmdl7if+5rq66AAlftq+uRqpfg/uZEunrtTh2eppeinfObQ+
3Awz1mRTGGvzoS93ZQ4XyCFBZhpQY9fTU6AK8uR7C0khJuCWbSCbuN9TtTC3pI9ptB53bsj0IGhw
LKnAr3eNvUS7ZGaD0tEh8mxzQZdCMmxVHmJnzG4QEV9yUdK1XkaLbXJI427waH4F+LybaTT7dJ0c
1uDmm3ze6cA5hX2EK3o9CAl1KvV3o++mcG2w79RuAqBsYpmlJ0eySZh1nxN2VME8Vjhe6OK0ifug
KxWhcu/d+1Ro54r8/Zy7tFzdMaE+jQYD4GA5Lb4bXt2SUqCquns8IoifAsDf7J2mgQnIHB9VVRG/
gJ5gjpcL2Y3vcev7V9TA8YFJO2wIUXyH5dPuyqLJme3EJKfPaDwdk32uGWzORS5WePJ1mliY6qY9
We+Zh3ajsUDv0nc2KOB5uKNg5SZbxuRQ2CDX+ya6xxM779ggtLXDcXlxi0Ft7MW9xjqXr2G5/FRk
LDt4N122tWSSiwpz4Bzo8poN6qwDzo+bh4c0KMuzl8p7TI3QOardhS6cG6stiCCYmj9unv6SLSS1
VgRwwGTn7fwUf7IuYawkS90ckJfSDfN/FGWI0AZZ7kOF/ExY8tp3SFGqWJ5UHnzF6kJ3aQgfCcaO
XzMGjxmuCLbFrIzFp9buYZWRrZ7VO8ePn5iEUNFVhBRBPAU9XaxjWAAocbXhQUKzsJ73tSTLvC+B
Hzmc9J5q4aEYGailHT+iobY4U7AflviuGZDRvpt7Amla5IEVdj+eYrfOBDPVZn+JQRJGNAsftBjx
SCb0UJqh89jUbQvI2wcLwwKEtIl3SgS9U84nxoAMq9keWEx29139EqfIycM09Y6i0jYpztXXQL25
KPcfxJhfwekyr1lTv+irh9nJd6vyW1k4VNv0gMJhfqHkj05DxjTGDhE4gBjcNFHXvUglqJX6E90W
Qogyw2fmIDauQ1rxjCOokTX7WzE/LUlBJkXxXPcVlRIxUQlyvkPo4ex0TT8yBaXoDdD7qQmLsK2Q
UYsZB/vwNciVdSSiexvp1HpqfUMaus+6u5S0zYQKdrXX4PYMCJlWzfLsTX2K8TtChVkjUNZ+z9YN
W2up0+i4trynJksP6eD9Cmdq+yKsjqOp7UPldWdiDudzVtnvuZ0Vewr4+Ryuh4//8wS26iFI8MIu
YuwfpoiBqT3124/c0o/DhxoDacK4bAoxMYRO0Bh1boZH2EGldKbiYOCTotJuEuop1GHV0JKcFLTM
hfjWx/c/Dv3UxvvBUp9464x8V3H1OZwqWp92f0/WVx9fimlHt2NojtkqbUs9hEOFrPdesTCkYs2g
EZ8Pe3adOzwnWxZlPPXrAU0hApDMJ5zHuFR8sx7PdLhJMVsP78XAL62qTJwrixyRDmV1NgbkA61f
CkPwCP+rpf6fAVftAETaf6+lXoGrX+su/6uWGhXa+kP/l7Vq/xsyC0eBW7NlGEDd/E/eavhvktpQ
BB5Jw/xnFVr/h5ra8wl89pUvBBxWVwUScfB/BD57AjV16Pqh7QJyC13+wr+pp/+ZmtpeiW//RWXM
k9mTvuv6wgdJ+ncQnT0G7QhkH+UuqrSnURTDS0Qnlak+D+Ry2S7s2XDOeCyJ0R8/WKV4BTbGv3xo
/x+1s03q9T+8C4V4nI+Jz+KDPPtXLt2IpWZpFV6hCk3SvvGj1zEsH5dxtm/+4pb7ueweu0Bu8Lox
Q7etXewPf+apSQ6Jjy3MQ6r1LziADmDdv78lT3iOI4VE147hme//ldBnuY5sFIo1Z6YizwuCc4RG
iF0U8hdzD3EvkD62dT8cXPb3ni9rlGpBADHPAZNlvUQVQzpdGX1w/XWgWvDYkDRdN5Ugj0kKi2aN
y7xd0kuiaRH521p2R8v0R+PYESme06d/8SGv6MK/nWqfyRlafC4oQIB/E5S3lmAA13foEsJFXFw5
2TuVgC5rUsA+TegdnagjXDufnKPdsP3HMgruM6iH5qqm6o2NJ8NsR32OHBHu/sV741L/h/fGhe6i
gV5vkvV6/+unPfRD1hkly9OA/iIyEIpcUTCgIxQjJhOdUEb6fKQwQI/Qwxl5GZgu055oQk8bF7Xe
U2k9xQjz/tX7+ocLE6+DELwrLwgFJ+pvOMhMWDRVcJ0dPUR9Q4WWTqB38S2KgMauroM/INwYwt2C
ZfPgxOa9KQGT1BVJZ4u/kBVJQfvPPyr/H9CRmGRWZiQwZs4lDbD/+lFhRBVLHE3j0c1sIj4pri4B
OREYCCy4h2n3WkSPuePGzww8srfKDnazD/Vr8YIUSCsdVoHR+1Z5NR7Q0dIMcAsPRXfM83gRnzuz
avmi7nFxC6BzOBSJqfDegnmyr8Eozh4jCZrTAICnp0wRjzxZNKmWhq5auk4b1IToKZp/1Loa0QyG
076v66vXr0VL07Nzqb8mA4yYqQd+VrCRc63+5prO2pM/PN+6aqvm+Q8SM3bySaC3k4TiKD04QoOe
EDGHDBuWEBWAqQz8Kke9/fOP18GS8vdrUfo27Tqb+16EwvH+9gFXZajirBz00cEfFjhlfXPj6NJW
YQik1e1OWbs2zFo13qdoumGEXC4LdoB7llR3SzP0CAZyZSu4Kpdw7H53pQQG0fIBzfqXSUCNTXMb
XfJoiZjKyp9Nu+530jnk83VQVHpmG0ir+RoNcB8SmEbF5PSHOnLk2TjePVfOWzgn4ynppbhZHYeP
/8vDOGb7o+9jCHHETeZgR/c+efo4FEl4syNVn9hJRZRB9UX21QunUROIwdwZg4H9NnrV/JxET9jI
9b0aSvsg8sV+W3rYan2XPIUZJmYzCwvMRr1s+3gbOHWx8YcyOzTC7zY2JncqPay+SVzD1q6yk8eo
/nEIm/yRPT4SDixokx0/OkUigIHq4sQDbisCTeSu2xLf53T5MZl774p/c5tdcxukTwA288Y+jFBZ
rJClE0MVyD7P9PGOPNrQitjLfKm60b7hZHaseb4FUtyV31o0Bhlw2fSxriZpSRNcDWzs/DA21o19
4sG+6ooAIxiPTqytVgxjgtRSpzCwhoWNZeJN156xWVFq98hc/3s1Aj1sakVKK+eIcT2QrcS18d72
w951xVewf2AIW8JZJkM1lw31yS2tW8zYZyeRglx5qp7CVqbPclCXEsP7NbHz9DmyRrzICDyRHBNe
19XtgTwV+1VXMmJlVjTZJ29vO0F89Ul3v7Wqmm/G4mpxvBn5YzFfHYl4G3Vr+xwG9H6RsIkDxuxv
GGOqa89EHUC67tHkepsw9yciV0ChuTNP+cyKS9qHTL8CQmWv3nqgAeweI5PccvoP+9BGSZLUNsus
ml4yQnLOlm+nT5MgLAYxTLNZNCO9KugKGGfucgc2I+4R9ngam+mpnfX3qWtnvBDWdB+H8j3Mc1LK
B6A/9uS+eKK1nlIAgB+vXE+8Vegjz4Fdh0/zXNES6MMzJpuTjkP59HHwiT85hQrBxMfLJazUv38j
9/k9hpFQsY+vJVlqJCsU4BKnJpRs/QvckCAgX1XeLiwB7pVMgjY0HeLnbj0UGBVO3CS4xdeXc8ti
2rnJ9Oh1weHjS56gD7UxOGvckgBKFKb0dvP4FS6EPMQ55GMWGAvtIAeRYVQp5uUm1j+RKKGPhVqH
YThKGUHePw4gPYjA8eafH69KDG43fr3txMaR4TUz2zFlOvtxmMboq1okIbss2g+9XpuNVkY5v2Zo
d0z4zwsSm3tYUIj5Uzi8MlrZ8YBdrhbT50y74budCmIFTW9e3Xrc2gQIN1Upj7gf5qP2MwIdA5rk
NPFItgx7Cwo2jUm9OPBMo7b5qpD1pcEvpGTpp2HmIqbcQuviv0MPhpFYl/AdPRSnuvWAsTjTz6LW
4Z1Q0ULixSldmEWMGPX8jtH84gU0XqnDjgHaXfgq43EeKLxgvtDND4sLQ7XTxH2xs3pmYNoUJ8z6
TEENnqi09K+6i8KHVHYEinpAzrHp4MVQ3coDI12tKPOF0EwBHR6k7Ek06R+HpW0fNsZj5QKsVwDw
2NK6gPp1QFhRbBJ8siVKluekKL8Nrk72CLOdY7nGvHVa3WprSLYWUXy9GBkKNhmsmNn5lA1rO2Du
23uQAI8Q5i2aLCB2caiA1eHsCO2a+UVB0mSk4scioTP18WkCd7VOC81s28db0uSIvNLss6/1cBdD
AIqD4fnH+rQUyn2buZa7/osSVvPMk+pWuou5oMwCjKSmVxmY9KD9y0Qdcliondete4CgfmrOxkzf
PCQ1ey/tbxq58EYbFolA0S5fgGP0Dd0BL1uOiVJMmVCPjfwFX+NieQ3gt17TGJlRVbn08MANicmE
OxGm1rlFy2/3HTm3dnnh/N1VnDJSieVdouV6yAXJpu2cWwxM5dEvapgutA80W+EDk3K6egoCFL/a
vF+Yy22nNEbIkVQUyJb9Q1hVx35V75osK2H06vpCwxleTzok18m1L0OizNWLaWZWy82mWV7VmfV5
WY64/b0t04IZkkiR4xNsbosGm0VBVhxkWyGgshJsejOs+vEzNT/blSl6ExTlNLP815xum6cZ3HA5
Wu8xHSFcW3RE9Ci3sx8vd9U+d/6q/urX8VszNfzzDsnbg+LBOi4XNXX5KZmhG0zGLp5EqYJzCMU3
RXYbR4k55W3pnxtVsgOPebLOTR1ek3UfUGJ/GGgAoC/3z0vP5HMV5tU/haqJXTJNdnR189gWTn0T
4e/E4BGKIsBw6PGwPnW/U8A8Gzpu7skawidbu/Lsz0u3q4LS38VFZhimu9MLICL7UkmPx7GCS7g4
ObDUYeruncbxPlaBh19ANV9TmbyPucHq2KNPN2B+t7ooSdO2XRcbToyqIEIm2zUH1cPPUemYn0Qb
kHwPUoyBQtVjErH68lghV7azskZpiw+sqU9tyMx9kDXA7CxDqiCj7vTx5q0h7p8bHT7WcWOdRZuS
ejADEBp0Kh7DMj8scWnvk/BtHNuOZWBEBzpMPP2Vlxz9NPvaJrP1OIBS8fjNZqsbnrwsAUnppeVl
SrD1hpkmmZ09aqtHF+Fr+4T6oDuSP973VnOqx2Y8jtPvzq/qR1Mrs12i7k+zKJdRFw/wDA1MubQn
O2sJx8CAdyxq1z3zUKt2HidvE9o94P24ah8S1JrbnpHyVkfTZ2dskIHM/Ao5QORtbtUWbEOupvXv
GCKkIxXM4wNX0MnVrk+oN2NBz4mHnYvIPza5v5sQ0G5YV8K9KYJrWTGtjBqL2Rnx3Uvn51vdyx2X
ibP9yIoOfhdeutwhbTiplCdnCNWhQ09QeDOd3EajGU/JHE7pVTBNJVAjHIs3bbZYDonlbLoW/t1W
1on71mkbQQdyPLgxn1HiNntoEm8I/zoEU1jFDHm/vB2YPsR7g3FALK5n8acDg/OAWjV76TQs0352
v4+jtZDjUDYIbBBVJMhTV6RPcylS/h1gLBiwNXxae8huQS/Zm7p0aq1kyhnR8JJRwQQdlDMOK+KS
DDyjRh/EDcq8U26RMdqa4BHXt7ngVEIjOAcRsSKMs6STl1/sJLpbJht/u7I/0Xt4VF0DCQoc96Yr
q+DiqNDHtaz1TowO1FebG4SvpMYEF+VAZUa9CK61SEFXfXwHAy4/pZtLh4ME/TBgraJKzbXTcbPV
6Fc3VTmQuCHnGKwaZZLX4YsOrOgXLvxib0wj9qlffusoyC5jnMbXj//7OMiEprIRoDT9uLZW96tH
hHkGB5eWJZMifqJP8/PUQoOblvCPHNBJj2K+WX7m4q8OSKZcD1XB2WvHNtqmcL+RUhWov6uHDK1M
XTypJf0qWgCjlrjZlHTPXst0IwjuFsnAwMeaF1E4/pFW/jrnm1H/rF/T2HHJmh7VoW9ci620hSV4
TroXdMwb+Evt/eMVqAqc3grX0cfL+OhXMW52BlXbNijTXaD8ZsclwyQ8cNznOWcunhcQyJOFtJKO
bsupddF5TIE93YQZrlrE+Ev5N3hsvEhbxWdcYOXR83g7XWe3VxXmn2zoNVd7UCflGbn1BOB0ESf2
y5Db4iUJ7I3X8wajIfT2tRFUYE68ozVlHhy93j6q2jlIZCg36qti/YWoS/4zoKUnuw8xpy/4wc1S
g2P9eC0bTzxI2CZbBRQno0C6WPM6Ki6LedPTRDsj6X9xteoOizupS7OOjUY2dtpMy/njUOPeQXH5
/14nTDe536aFmcbEyqvn4Hdq9/MusI+BbJPmofWf1wHxWXITXdiXw5UD8l2WTbjlJ7KLTOLuMPXt
zWHwundS/4slgM8Vkuh69g2nqQJmXKWq2Om4hKddfOnq4EfUCbwwRXcUIarDskyvI454Tmz8LEx2
CxdGMWCpg8F5Y4d3zGx9m1Le6mzjKi1KNHjGLa4DTwGiNAh2n6dvLdLszSo8tpA22wtK/yxL34KK
0qtzTy57tDEKPDyZdcotGP70F+878tSjUeMnC2fjZly+liJYtkGVQnB8SxpycMYhqw/VtLoFFM4P
AxqGOdAx84ZnNiefk/UJU3jmMJO0LgBrNu3RsbNTXJycLrnnVYCckgG2cLC32hXO6cjAZinm+Gp5
88nIftu341n04nutX9jno//DAPiwTOxq7E7ap8xlzOKjJB49DwLzaNnHIuCeam3UvQKOpVAarZDU
e+a73yc0tw9Cqs9OHZBVTBR8xA4dWh2KEvwkxG3CX0b1LNfl8uNQ+tugSwJmXeHvfuH3zHR/aFEt
2ugbd57nPwewgB4GINNObWMTQ4qzQci8Z66Hxsy1IANlxNoE1ovlJvA/21Huprr4MYUQUxlhF6pU
GyTY7yiDrF0UoBVu+wlILOC5Bx8+DPax1SON/Sdd6TN1af+J+KgbE4FlJnqC2TcbgSFvv+dfkeiW
90Yw/ovbqdyvHeSqWYZfLBxPrEDJQ+M6UFAthvSVke0RteEf408e8CSfMegU+u9x4N7C1j/V6cBw
OQ5sVq0E6XKYuJ+CsAFblxbntKEE9sD1YfqCiOa0sO7bRj7nECoBhHbf0qpuPnNKHq0ieu9aIuzT
rv0eaKRmRdAuh9746SYYC9BHjL5gorsvFO05Um57Am3k0jCTbnLDsr0dUqe7DTC49v1gvY8sP1VK
1Z7No9o1DY8vFTUdgz4XZmkXIYwsLAiB4iVcbrpJ60Mvm+Y5TekYduSJ6zx48AIpKcoDwDf2jGAj
Kq9j0QBU05+EPYgrFpJmyyUMshMtVKad7oJmp7s0nVds/aIjI9kS4yn0h28VjaMHo/pzDRZiz7rH
+uWLJ7ew5T2hQV1ZwV1lp9GDo9YIUKpLLL1LhpXxmInqW8te6pCP6lks5C1F2ARzHzCtshkgF2Po
73MzDrvizdBUPlppNm7pUpNP1Kav0kM+C4AAT2g4bjKffhJGe7nD5bRTGVJbiSnl4uXc/Sc55Th5
RjlsP54bseV8CmffPbFRuNZopbd5z7svvOxZBSb6VGfVvm7md1LiDNNfBzvjrFsa1V2Nhy+rtrbJ
n22LwKhqIibWxjVt405OHQPRYvVLaK5p0BPt01j3t9wCIpZkfB/NK7JuEUWURe3R9K2ziaqI8O70
ZIac5KF6Qbq7uvrhoPDcLBnTRXL59BGhCxAL7+7H//Y2ubUPfYRWa2i+YQght0i81VW4t3KDis30
igAKZrPAKagpGyAHRftDLcWPjAYFMNcI9uPo+ArUAq8ryFFTkianIMUc26xpxh+Rxh8vPw6evUAe
/W+/Ha2Qh//800YSOAPP41U51cEmd7kdg68yb1FBYDILdgS87Mu5yo9jW4bHbv0DdKbOSw0Ys/Xn
hy7s8FcgcT5/HMYMeO78K6EGd8F3slm7RoVOT4WFPjN40g3TGp2Oz1XUXAGq8fuULiqrpvw+lyAj
LbdXXPaMPnHJ9mWoqTQttZP5ynAP0PrHcba8RC38EomacW+b+FkeOmher6kcP3WYog4fCdPCJxJ0
isOHqYO6ORMZ7x6a0MhX3TFWCUf1WUxl/RbixHlb5Bo6BaxzNCerDojPctV8S2bUs76EtJvXDfZ3
aMuE4QLSScQxHgAnm17TyZir0+JFFh3toYRGP1nlWeGqpLnqvU4sXAjUz2G9/OJkS5Zsyz95ZmX4
O9mAaWb+4pghvBnUOYcCMw6FIoTVhadx19dUgDMa0VrR1i3orOgixkSe9Y+qRmPT6uoQciVvgSSE
/Cny5twpIU2j3zlqyb8gtOguAEdYLtO+wjKztNe8qG6uXVvvTajMHt6OOhVDPD6Hq4+b8cPwc8Kt
LBeMb6SsvkqZ1AdugeoYJUn1XlfRpaoy6/uH2dZT9nibsADceERTKIUjlqo0+c4E+xNV1wa5n/d1
jJPnIErlb+zq2xE0rsMaA8TAHa9VDAexE/Ox9frgR1m5itILD4MUNNILnbyAEaIzqGnyUlDDNIz7
/ORYBhxv6ZECj1TrsMDA2c4uXoTFGmAf0pisEZsdRDsdaHH0577qM+yqOrjFLaRtmgloJQKNkruz
IF70BFZR7P9x2x6mShacAnQgBMtUT7k92m8021C4rZyZMpwv/gqCcOvktRsign94JVF5bnQJCGJg
xouHYyHax9MkIc3VW0KNsMk0VXDcAQfP1FgfvP/D3nks2Y1k2fZfeo40uEMPetBXy9CC5ATGIINw
aC2//i2AmRksVneVPetpG81AXBEIxL0Q7ufsvbbewAEcow0EFu1+CK5jZBGrVOXch0AlVG49Hq0v
2dA0NxjsxDDAt7R0eS4MAniQD6KBiwZtVxWdc+2r9OpGWXgB0IniQB/OdCfzI9fMK6rO9l6m9tcY
eD0g43STU/G9i3Qy36TiJiWGWZ7XPrQ1N+M6QMI2uBNU/LQ7mD52XI3i6oq+VbazdRq4VYXcsApQ
tg1hfTXcuN/MgeY2YsYV+sDq0LbjZ6Wwag99JfAhU5byLGNP28h+EPrX0gDokuXIjHHTfbKLuEDN
pgxAI1g1cQLuWgnrwh8QfsfB9BKO0C/k2D/ybY1HO/OYA8XdtMtkS4iMO6J9d1q5jwN92gkOMC4R
CREwWLZjqsN1zvuVUb16jZPgu4HqPertGT3phTKnRf7fZ6dN0bnV1b2akPBmdtBctbSGQcgtrerr
YW+Nn0evv/EyT78EMWksfLynMcw+EfbWnzvbPkcQV26ysX8NMi0Hcu5fHEUindHbSDQGWjbxaGMH
AHAeS6ihU1DfTpS2A4eOjdm34W7KS3VuwvZhsmMq6db30hi2mQXOvw80Btso3ba1kc0z9YbKpOYy
PkZ+2uOatm0LK1DffNP7UZ0neEmbuhvyQ3cASBXuU9yZV4XKa52Qm7TVpmtfutbeIK9roxcF4ahz
5aDGULuB1ITrMoAz4qCjQUwJ8dwtxWGM+ThM00Rx7Tqfq2fUnCkUqNtRdtVp7OLHYJDhTTQW8hw3
YmOXpr4lId2C9lvkV19bC48JJMZC+6DNKM6RiaeioIdiT99PNdN/SsXFK1d7RuF6RG5DlH1ppuMY
hqcWS/GNrdFrZpBE0pde+fptGDAScug83SmcsLgtG+0SVRoblcFdj86W6/x0dU2fKJMa84VgEkJk
ycBxMfH5MbC1zyp3W8BS3jNYVeJVZOWTCZoZzw52SS48s0WqsQDst15HRyWS58GP3tGq2jtA1gSX
tQ/h4LafSDX/1DbcYZ1syvZK8BXj2hT7opoU8AyYn4r+/EjK/D0afWOP+pLoDl3vbmzEVgWUID9q
zAv+ALJih/zFFJG6WLUsEcZLb5sUvgFvpg44CMELuGxiE7oDiB8j8ve62rcoYrvBOSBETM91o8jW
8Ub8v4wZ/YbCUdzJZs8Mt7xahI+dBkXV1MrFNVT2i56a7YFr1QutCuxaRHnhAJqHFqKi4SvdmvqS
5OiTLnFk3ohvYmj6cE5e1RqaJjGFE18QJDVPTmeCWmHG3d4Mx4tgQHEx5kUouSJXQYsNnBFhobug
42lLnUBUXUHIiKc+BRYM/jTcaOWZSmp6Bq8s1nWv/Uh8sAY1PJEnw3S7Wy2O95b7WQdr91Rrlf00
UfRv+hg0TNdcnURUF6v1D04P7lxMkX/iE5mo04VP2Iutm7Kc6Oe5TQxlNk3PaWKmZxUkLo5AEJcl
VKjzoEkmiCTdaBFDPqWbxiax7HbYyCB8t6My2bUz48rWE5c4wJc0yOkciAiQhxPXmD24sVNulaxW
MyUpjAtyfihZrJAFDyd2cDhlNV0BLFZiN3QBRT8nGs211ILuCJVtVfWlXx2Kti43fmcNqxwtBaAZ
7i+ThF7BHbHob5Tlil2U0IjvsuZZGmF/yHo/Gulo02LCr99fA+zYHpfkuHZuq7Kqb5t5sVx2Es5g
dCjxwRluaVoyVi8bN7tx5ja1OSAltgZyOix1cCOu8FGGqGccRXyr5jWkzO8xXDVkbb196IGbCOl1
m65KeM7Prnbe1RczSvYuw9hzZWMBKrBaH1WUMlNQ4M0qhxmoB4KqSrhNmrq+1UyfjN8ssK99M0Tk
COhX0GXo8rIUXx+E+1JPugPXvQlxL3HMI9fmPbGRX5UDwUB3U++xFeEVJKOONZZEQtRwGYlF4g7W
QDvr2sky5YMkj6PM9maVayfI9l96IdUm7r1zkVnZ3DV3XrwM+EtanBzdCJ6qRlCwG8ZzYLVITSMH
1KvhfoO2X+GLy/utpuRZ0Tf6DGloM9n4miqGpDeiCPyrOUQBw+Fua1JAOXUM9YSTizccMLspTOke
MAjF3UYltNUqepuSys6+M/BBpGXtPUWZt/dQZvaMXS9DQj2hA6IkRFXeljoeGasC9iALANH6uxW0
3zAk5Affq8engvI0pYWnsDDCQ99QXFqOh+XIILJybzLk2EJryDeSAExQbnjuObg54uv4GcQAES+U
M2Y1a3UPLHozKumvdOBWaLIxFA3Wl05hFRXcN1Y046tLEIknGuA6pD36OR1zN1iO/I6Edue6DWt4
Xql5LHMqFdEA/qar8uEl86x3rcaXFiUJSShTQwZdy6g1m+QEMZ6LsJHTVQpdxnTW0HzrkaVc06rW
92NXQviaDaNVJLV9qznWdaqdF5XnzVOme+ZVGfIlLu9t+v+PdmyFTx7WKgxRodiryEMm4OnVyezB
yFEWYHV5bCBr+rk2jUAwl4dqNJFZhTALUqvhlhBG3tEwPSIPP/CQWda/igrp/YAEAzcYmS24L5OV
nuh/rca0tY/9eKXYjE15XljzTM2bp13Lmt6G3D0gRvkbTnn8ELP4E9U2yXc0QuEK/lwHZE96FFpT
OIVacvRDsL5ZL/5ceG4I5skuz6Ip9WNttN/jGeMWAYebnejgBxuNCJVlTcT5nJ5tv0aORZheR9Hs
9HMVnk5+CgOAbaXD1UjV2C7pK/+pW10UrMvDj4XlqHBbxvRqQ8CUp2UDywZ/burv5yrT22Azyg8p
EzDEs3EyJ8f2L8vbYMDw3LKBGBJZslp24bcN4q70togZX0pqpMjge74ILVLl6efj+clAgb7rEWXg
wDDqNTygbF13TPLp3cGgm9c+HvoKDF2L5eu355eP/7fnPh5+/Dy2MnS7H1tOQHhSOwA0tmxhkfD+
/OaWx5pW8E2gpj9x8Os0LkPz5JuVeUp6hfWhsVIEGV6873vXo3T4uLyBMFVP1sVxcLBOnj0BmmfZ
rjNlHB3Lqp93CIfnV5Y1oVy8sFHz7eOp5Xl3ftuyVntuvR+J+fjY3PL8z23mA4U/s0A/tzCXqeA1
p4XDvKwti+WFNmQGnsRgAcLi0ZsFz4SJUsHtQNYtMNkEaP+JcRHsHyM5Ll+zWg63j6+VzJFuPqmW
02kASnZaFgty1bRHUpWmUG3BjQynssiGk6Q8T1GPhx+L5blUTcwMNarmceMXYEHSfLv8IR/s69Gp
CGeKqwG5iJs9kyKB1Am9ABxy0KcG6s9Z16RwD4PRcmxoJGNIuc/TgeNhDgNNjGLLfdLctgIoYe+j
NBu4Rds7Agi+p6F6Fln2YMSUYIEKj7TyV5TONUg6AtnBCDfGkWdM9ptQxAS6McNb0Tp8hhN6i2sd
q8AYf3c95js0wp9tiCJG2sydRc5pLctf3dE4dlkN/ZEMm31tGFeTw40gJYR6QYn6yBpeZGndYgsJ
LoEZ7GDWU2wO/YtP1s3JYQdXJOCN9Ru1OHrlNEZXCMDiwuebYYNoMlY1tIdtA5UnHUuT6mazVXDN
ELXEAIThZfgmyE2jvQIu1Nbgq1a1Hd3qjkcke+1jVz93TUmPtB03Vt2+mkl1R8Vs3/rPQg/ERo3u
t8J6hboJ8afxjnUQf+NqvaEJyN8ThPtIc9FrleM3Ep5XmpnyddOYdTESrYLCepa981XT9zp+i/Xg
NN/chj7L6Dn4wgT9Ar+OsfqPdHCUZLLAbTwEDKEsAkPClkQFzde3LTWga+CHX8oQSX7fJmIl5HDM
EVtEdG46bBW279+FLv3EYGQon5n+yikI2vM2RoLNgW4OBRnXlbueAqrZYNNAjzIxdRMNUgf3MUkI
Ijb45GpmYicc9EctAJNGX0HNTBn65x4sB3svPaZZRsoQv6gIoe78ezhLGckW2zyNiQdusb0zrtk0
BDoxp01qEDsMv2gEEnBlGmLvI7YB5FK2dKyoSkpsaV5lPI6N9KCsNu0abcQDJaorf3u9KsYQRXHI
vMrBxT9UHuwPC2NIYWcvnJ0/RLNpJuqkUU2DmwH+0Qw4uISQB38iMr421H7qwjlYRn9jAlFzykpR
4WjGLMr4EGQQBa5h5zfF69hg9yjy8C0ssDqiid6gkPS3GCDB8aTiYXSs776NE7I/FTEWxIqg3lVb
6XLrY2uhiZL6+2owYa1im9ZR7ux0rQQVpJrhWeKV2g3klGwZJct9pjJ9U5V5B8YSlIqpGvNpIB4g
hYJynjyFGiBNracpE/U9XXVMmEwblqeCGEBm24sHPRs17kKWt63L6bPEhnolecg5OlFMYIpJuWAK
pEPE9+A8aa0q6aD7+o6+IoJOy38aUBcfQTSCZiszTlAjJGHNtggLyzEn+fwFtVlk96adTY9KFeSS
RTlKH58Rj85h46HxQ9eCXsmgjUZlou6e8GFFEO2iZ24U3dOyaIbTMNT6I1mFoc+WotL4XrpYw4RN
/p9jVlT79YBb4fSehGF7wmUc3oWGhmcc/mXhS65ViXdwnGk+TbTwIVDOCQzgJacx63ZWdy4nix5B
05K64DwYjeE8DCLcjcnU3emtfCyz6pvSU4+XwD4Mo5Hd2iZWzl4X/dEVscFVo0Jskwv8mSkZaqlX
7XOzJjeEmV2XZw05YfIr4514F1FGpO43hAwXTUz50UtaRAADsr7a+jBGoX0/IfQgDLeDIiFcj6FT
wbAw0a+l7ZpXS44mYbTIFQd0DTtbG23O5IhQx8LGCg4OLQyUuJjCvC+7ju6SDSWOchWhpdqrMXT2
1Wjcy4DuCiBwGW7SVA1wrESxgUc8q9VTRVpm8z4mEmY7tb2G8rzyoZfY/Xmcau/Rgp+prPg1FWN/
AXldXCNNPCyqm7KiKhnmAFCm6tDZ/Pp/rSwWs2PgH/T3UHwtBwCEI8Hgy9+tFlMnIy90jOIQCzc+
9B1N7ybFGotm8NlFtPg4pFBEqwmu3yzuGOwm/De7IP/J7eG6LhdUXVhCpxFo/CZn93zVtBGC/kOq
IXfyW3nrkP+w0XoSSLiRfU4k43MEAQXcuU7dmATWwC7B51wQNFOXRooyLlDnWWyqdyK97dzgqaG5
fGS6qt/MKtClGvWvPzg5C65/++DID8fxb6PDN1G9/6PiHTdDYkT5wAfnNaBpLOEeg84H1zshewdd
sbc67OtDJ44d1N8906b4M2mSwF3fQqKt/NqEjYCX1FVvttRfcoo5FH+sdwQqlsn1iyEw1Zi7OrfC
VYq/9PRv9v+fzA186p7EReB6UOKtRXD+i5VkrCM8M8LOudRlDN1NDbZiU/NHWBVNtlE/osrAzx3U
4LIS51Nnh1wezGtEdh7J1Lm5Rdt/6d03K44qeI7uJ2+ugIAz+cyZdxcNRbGHrQiHNVVgvCPoOg3c
8eWP+L84jaexeP/P//jKKC+DPthU4bfmVzcXgRbGL1/3P6Vp/Ffy9e1r+vWff+SvLA3zDwCzuLuw
tZtScAX42//lun/QUob0hiXIBnrl4vT4K00D/5fOxYL0GcO0bcfDnfSn/8vQ/5DSNDxvPh1wgnji
f+X/YjO4btgNXRpSN+Z9+NV4E4lCcq03tUOTNoBnXdAfQP/PWthjoA6ovBagq8tAXwWUmAmtc8L1
1JEG/MtndvfzXP411OOfbGjzbtDSnR1yhu7K38Mu8MBXI7wj7VAWtOe4frtn2jJvTq1/97IGJmwk
mX0VGnhpF0S7TkChkswG/s1u/H6mshse10fDlIaHU8riq//108DDF9H5MvyDXpnFxk/MZDvC9Dhq
OKQ659j3+afY9u84QT8lI1MoheO9EHQKMXljDza67qYHYvNvXUjm754UjxsHaSeWjm1LGI4+X9h/
uYQMcW2Vwqkoj3ao4VOCf/ZmVN6KXLmX1CFSd5gx6LlS2qmaiCx08OtQ1ZAmIiEq6LBX7HxLlcze
+21wgpfCFWZIqgtihHigkV/LbDpYXnrXw1i+jH8vEjzbQG978KkAZ7dZT6ZT66nhltvveAq18ZXu
bUFtHX2DEWr5NaDMDf9Vf0c9aJ/Meyt4KKlxrb0BIY5NaK829ZDXRPbDmyMDTKPW1+R1buuGnl2Z
XH2R1FtQoKiPq7i56mn9vZuTUlEbrvmzs6seTY9uzsBbG6GoQkevQbEPzdYJTn7XN3vXoToG//Mc
xOhktnnYdWvmLRCbtfLGiXAVx3dm1KszRQzKdGUzrYwywUDC2MUPOpj9bYt1xjvrGqNIOlkEMJiA
wBCMkkJ4QNXYX1DFRMdKZRsbRj69IdfcSQYPfnJ0FRqgiN2K0x9jqadHrZhRlsp7b+YvZK7w9uFr
auFrGxrUkBOAxjnGcxNP86ymNgEwGMwzG3ffd8Lfl2P4nqXAYAfHZmRW/qBNcUdL7K400FCZPiP3
rryPHsnBeeudtKJgklXrCDNxlbfNbVyDc5+ZUEMHZjGwADEYgASdqrsEKewxTWkru52Q55rmzqjk
HSrXgwMBExu59ShI+tnPkqmuVdE+6Kp+VSgmiGn/7EqUF9pYtlvYPMmpGMo3W+goJu7E5HxBhE/u
ocW8QlP+K4mzyaYQA6NnQ7+Hc3UDreZdzPQe3C/EUKQTJFNjQOpBbOcmcz6L4jEU6UD84xjeRvpb
MItmY2vjuHRWoeJyAgxAnuP+HaLo2qIgyvzXwyOeMuOOqODtHJfSsZ8N13YUNQLd1rgj0AxUcKU4
KhgkULMqVlFqfxsDYTGlZw6YQ6pMbAnxUjBSTlrG4MJmtlO3ZQpEDsmiEQbOJjIL65r5dCviHjFl
WVtcAgju8xLjlCPZBSNptphjWKD9giWxrOpzi/VjkTbK2qDfQRE2v6BZ5dsYJtN2qc4Ug7q1g9ra
fRRsaDYAhPio4jRt9iw8tKMfb1nW4jlqa9nIxwvLcx8Pl7UKCieTdov+WpjNKpRwWveD+Yow3QY6
wnPtXHVc1kw5OfTAk1epMkFE51KJhCZfnz/eKHqqMXkFem95eVkAGVATmJo5+zntqXjxkVbrDFzK
evnBn0/+XC7vCr3YXU0wdH/+EIkmf9Y9l1cnu3WNHiIlO/fLnoy6TtQr2bBNrcO9LAksX97+sW8u
lJB49fP3LM+Oy84vmwe9xo4tq+Wyu1xCMoA1RG/aJBVaKO/oYHJ4aRyeWiDeaJAbK2ly8mBBHiFN
l1gQoEUAArurmRv2ve7D9mAcTw7DSQ1MA836e9reYoqMXkjOumQp0Wk9GZFOOb2YRvujQQlaJDkt
OovSh1+g1E7I3zgYU01UijHoyFgozokgcG+SioRIPXgwkfSC0mCa3KGrRoi4orN4C3jcO4xlcy8D
1wPr3n7Bb7J1WqAldg2RQs1hMFZQ2HvhmjcqG/1Lln1hqnAdCjfeNBHBQly/e9w3xTvENXqKdnUA
lAxrUTJJDK0If4wuHr1MD/do5G+0wcdEoZKj2Y3Tk8Qc4mv1t9oZgfibcltlIG1SK4+5PJf32QTB
FSzDAKXYbEnTLSjOe5G10YEUrcJxTi2ZiLGUxMlQr+dygPqlVp4Onw4zcgxQqQpH9EOgcbj8Trc4
0N5Lzt/PJHfaqmVYrRnTrvkeO4F9sUMEOJWdRRuphnbbNvNNy8Olje9hW7nBzkXhvStXOanEOxQh
IN+KcEQeNDyPCI1XRiarXae5BAIVZzRq1t0cQdDL0cdxZ1mQZb5XffpuTtNbp1fPllZlD1qHsFFq
3sGL53x6EKqgrfQ5CqnGxMHU62z+YLw3hypBm2lKpGBqTJBgdl/rAe09KAei8Ujh2No291GdPpPC
eiUQHFO44QJAiHrXYJDpAJRqEKpWKX3NFeoA+nftpk7u4EGSBUC7it60+hHm3Sktxdmqyu/CLfrd
CCGvoA01qE+hN9PinEgd4RCfUhI4nD40Xu0Wj2MocUNaCOaScgBSoj1iIgGDYqZ7QxAri6n4TaYE
tg+wbcESkvZFduVa84hOyYuzsOljulD5UUHfTEhPESORM0EretUPyGh0Qubhr7crWRo7EEJHaNOH
0ZIImsY9Q4yDPunUGZzo1sa/g2qb8SbpY8VB5hggJVop0OrBqLBVNLF2lzOaOeLVmDBUrmI/mHYR
NJWg6WEl6dPGDOiFoCtJwpSyujp2ln0fxg4wvcK6TBU9cid7Bn8VMZqrnmzrJu8eXJOMzqF5SH0K
gFolv1ZdcTBUlm61woUR46pPtA7Wto56QcepCGL5lknewDeRnw3JDWrwiXot3XWnyeQSVsGdrhzO
vemhs42HMe0+9b5Bero7DJiAo53WBc5a2neM/LDwBDWs3xzRJc0USiAPFdFiO5ssa75z4wdwJo4t
BA250XG3TOnbMQN0U/3LUNK7Vl7xzcziZoXItqFDCVC5BDldx+Fj78kAtVxnbNp95lxto4C4j62O
2w/9wMHbioAy0nDU0+YkU/fOdcq72haQi4CiMXD6jGT5qtNqrWIuTR640A7/l4uKHR/VHc4tPujR
vfdJgiY26Sl3u4DDAwVvFSTD7AZ/AMnI1UUpPDBBux0ci5twNdYbK5eksXWvkd5Z1BBmbjdFfTLB
ibwsd4Bbc7CJ4cUG2+YQ3m534UEN48VuUBkijLhkiMaGibTranqQE4nILga3VeAXXwoiKFatKV6i
Bol3bxpPDt6sUPAt+uqq68nTGNnv7qB/HQdwwv6zpojANKubWbKrovwx8FLsiNGI5tj9nvXpa17g
ndDDg3ceW+yTSEXVxqBcewP/FxNANg7pTVLahMdkI7Op+ZXluZ8vi8RmLAVsHB3iU8lN5pB08tPy
Lr+YvWDt0MCvCuobjUHMXuocNg0GLf4Yoe0obWY3tI8w+w7malLpeCMLa9tILYVRlpSr2J5lc5NN
F64qOBvlFGwcOvZkgvqIgGL0Kq7+wzl0xHtdkMmSvR1mD5XpH9OidqivSbRogpFejhN359AvQe+K
LZicow0d6OEqtCdsRPyF857Qjp62NnpNrqoOH1+nxxCgaFlW4JeL1iKvI/wRNFN2Oxg5C0wJK7Pr
vvaqghcZe0ia83GOYRr8a+uMxhVcQjzxP9HW/NVNishEvkuvV2tNG75oBYoOOtpMkXyc1YMLITC/
q4mq22cZlUW8T/js2xs3hfqvGwUQavs2doyBnL3gFqarwU2vobIZdAhOk+T6piOh5kdykHr2URKC
fuotwmp7Ud+AyLq3EqkfnbROL8WYbhRcV352tpzPX2KREiQYJIoOO3xVWH/ApbHG+uvC6o5j5WyD
lNQDDZp/a5besSmL9iau++wGRECfkfABDhWj5Vi+hXlwMky/wdfToy8d0MS2/YiewzVhDtEZTeMf
ymYf6TAadTc3tTiy4snKb3orvopunIfg1muZcd23av0gsDvkjfPZtfhWIFqTOwjD7EZW1Jpi/cB9
aaQVmd0msfCPGWNhAqgzkMdTaXHv17alGMcNKNPyDGrgmNGtgRPAwpP9O4pzNMQ6B7o9vSAmT1fW
IeoDJkMNIxd46OMamXVz4xrhmxcMMMh8N0ahmW9S2upHX07f3Xy4s7w3G4MzOWinZdHNa1rujGK9
rNatgLayvGQErctNihkd/eJiaRXPa5GaQ+Q/Hi8vm0WFPntZVcvrTOT5AOf3/7dPUhvcxAZNK6yl
PeE7fNpkDP8pfw5lhAvzf3q4vLn6Wyv98bPLj308XNY+NgXRlmtVQjjFsuVlA1y/Z2rv0deQNGhz
uOey9rH4H5/Dw06y2n/3cyUXfuC96KVMjCcfm3JkhE7k43E6t3qXhz+39fGrQjpdf77TVOfU71CC
GKsGbt7P9//yemCSI7pdthK7eCt++X3L9tq2/VK5o9wyVGp0cin4nXFpcaFeVpOuRswin5NJZ1Tg
R7fEQRJfahjJq22l+yYPxG2vEb3SxGO9lkzxjlFQN+ssnvNcAGJvyjZptnGQ4nwI7sPBCVbVxFHd
ElWubLiMlZmn17ElpdJs0npXun5ydam378Bt1ZDIedgFIrmGmkqZtVrDrscifhG18RLplolpi6l0
YvmSsJbeKja2Tc5pVokjtV/j4iQV0LHq0UHFpczo0CKpukQqTC6FqtRaJ8ykEcS8T6DUjm6l30aO
1xBMa43VZWT3VoEuFdqWg9NM+YUgzmcm4tOly7Tpsqy5lWSQkHvcaecXxLxAY32qZ2l+XYZ/vi2Y
xIRwb6SuLATOW4O8H/Zksj6HqZ1dyXOJ8eAxJ6hjneA7w4eUPpHsiaG0MtB4YooJLjRNgougdkFU
iQXthOgJ1Zv2JrkxNQ10R04gNS7PM1rNhBsbnxEbZDrP7WXKhwtX0+FiBelTKS2H6zLvWBjcsUZP
aITDtq0TmzqQU6RM0xMqDEP44siquE6umzB2Q2jhmdk35WEL8lta215dHlxlntNJt85QRsnAZWY4
JTYSG5yQZMSEX/1yyHcE1nyqYF/sAzfHSpO46H3ntWVhUGm/IN4AEJxkzJesELwfFgW+AoK9ZL5Z
3oVMJdtRmQEBOXs+sSbYhFiKA7kD+L6F881jOn9xrKo6YWLcavOjdj5SmF9QpzRJNfh4TjmUVgbU
9F1Pwgyj3ggs72U5sJY1t+uBZ1jwtlohRwaOzaXtW/uA8NG4eH1j7OMoep08UxabYD3gz7k480vL
63ZfGBe3OVSzIlHhfaJm228DPZ9IoWdGOebNWdMRqTqWhu2Lk+Qi9VS7LGtJ4LpMwMIMlX1xDVMA
22F9CFtLI/zJ0kjwS8rXqZX4unv8hyXtYCvu4ostk/hiOM3nygAOOIjd8mwAD2ljY+ha4wmLLs7f
71zeviwcXFN2+2R6Vrxrxxk42qUedFnuxKS96ReVzvkq82fYzAf9shAtRtAJqszM0WUiaEXnSfV/
LrQw6HJGQDz+uQpfdZxn7RkK1elleQG5Z3TOoxYS+y9vXFaXrS2vLw8dHY2FEUOK/e2Fj9+6vPnj
odeUBoAAhrwfz3380sKo09PYvhoReoRVpUJgJ3/vehHYTAFMb5aj/rV/H7vysXvlsucoRXNkAba1
Xl7pOeA8M0J4PW/v43f/tnu/PVze/NtuLD+7vK9rwm9JCwaXsPl9YCZYfUCLaFYRP8atc3F71dL4
a5qNSRflDlmbdTAK4xOtN+0mqoibDaj8bBml4yFzlXX1VLzDPznd+LlHHubwTa80ADGxx9lQWe0m
sxJxyhMpLxQf7wLyeA6M6tXYTLdB9ArXaI9jxNgCA/pGJJ25dQl+5CLFTNfMXWT5nJ1mQD220A19
nluqL262D/PEWblT7W772UKLopm4tAaeoy3F3mzdz3426lcbk6tiXoPsmSOlN0gv4qGkF4ee0akZ
Dlr4mHaauAswvOKLy76k+ui+dupr0aADqQaBjHYFSAtYW4XzqeM626D8X49MntaT2yHuzOLPSuO2
PPVTfzFLCkl9a3xrzfobYinzOFc60FqirmqGCBVt97n23bsUbc9OM9eBiutzJF6Zp1nnBJr2xHe0
5XqOJChHC0lcIJEPkHvQNHiPPmKEdR6NXIlSlwbAgPR4DM6M+0FQ2wUxwSC0S898swoPFahOgDCn
4IOcmfjaqFLajlW89/Tc2hR9fTtUPJXlTU81eFgLsw73U4sJQtb6W1/WXwjoQiAxMrGYTGMXFp+m
yAoe0zre0wFFTlU1177n9p+b0V1XynDnVMOtRrO2GynocCqjmDuQYxMzBQP+2djVvU6Xs4rDYtt2
GraRxO/P1oQQMLzVGrveR7p/yoGYXAZ3xA+UI/uFZl7cNF8iDKuXHjP6U+OFp4byJdgGwAZtRmgU
xS9rpzTo06LI7VuzZbqUpya4kRqzcVdYDyIKdlmF1KvL0S5rvbj6BKxERYqTJUMelvjKPZdh/y6z
YNyzAGw2JuMBiU27pXYWzzi/ae+nUsMP2Narzgq0IwOSfIs4kdAxkln1FItQ5GiwKsyuXFEj0+7J
gbhp3b7FCgPmoGttrOVtIQ/5GP0wlRvf4vvxoGgAZtWFQZGv3+NJbncekISdSjRr2yb9G7M+FLn2
tI3hLx/L1D3GAtj90g/7v6bvv2v60hD9l13f4/evKv+Hnu/Pn/iz6SuE+AN3Af+Eaei2bdKu69/r
5j//QxPC+YN5poBBRa9z7gb/hfz0aPkiWXZcz/Hg+gnv75avKf6g3Yt2QEIgpBNIR/r/A/lJb3em
Kf4iqNDnTYAWpSdNcB/e1d/Ylkz6yhYSuX0jxqg7xFm+RgASHMHX0GQoyMhFWalkc1oWBXlJOxD1
D+SA1rggwlpiI2V1WUQ1SWZ1VIMnmJm1y2JB2C4w2+VhPkREL+Hk3iW9DA8G1fbTsliCy0ND/vnw
53PazPb2qzNNKGZ3i7g0bJPytKxJCJZc+ysCZH2H5CUw3cWpiKiszMTu4uSXEkpQ5ziUHl+n0iZj
U4ONWAbw/B3LPWCUufMJM99y974hujZEp59ysrkmHahF+r2owG0v6HeNm15VzdVwIEBJeMz1jabV
SWyFk1J4zrEe4zcvs2u0UGAClqYPxtvupHVC7EpZ3y19n6rJ/uoDBWXxMAZkomkO+xRE7nM7ekcH
Q1mILYAgQ2q69HnDjWW5JMtMHre5ZbWualblLEo3UGnFcwL3sp80F/PTshZC56Rovitn48qyEFOp
9jpX0aGr80NYjYdFToudnxjQ4FQipTwM5H0nhd3thH10m68RoxQsPCu9qeHE4A0u/L44BuRZ8fkM
6ArNR4xY5QZt+k89+tJNEXPDhvaIS3KAm50+FsEsH/94OM4NpU3WR/eDK9rdAmReFvosUV/WnCUt
exawSyQThwR1oTdroz+EwM78cHlOmwjxG0i5IIGASd7S82nm8O8g3kvtkDxORKStuniNbH0VkM93
bzBTAc+6Kp+l9ejE6+F7pW9IAR09NK27TN+RBUXWu0Dhtkp2/p6a0xr7uDt+bZpDqT2WkPbb9oE1
r917xjp96bLVBMXf3o36LcA5pKI73z7XzjkW15JD/lP8Q2ymVfWaX9HZR9aWpi22V5qcOYXzero1
hkez+J5bOwRhFfDxKibZGSyAgnxDAPjq/9F1Hruta8sW/SICzCK7zMo5WB3BkVnMSV//hvZp3NbD
BQ587W1ZIrnWqpo1A/Ls5QixR8Qx3ZJtpHz9/PUlEj+PHZutwkg/EC2GKBJCMJbi+Wypi3Py8Kgk
8IkXYHmCvKgrwBmQLfXp6r/JzmT6QKYrUwPmr4SBtNbz+Dwq0PEu+G3K4/uy4Q3BpOGF6+/owHTP
hjdj2npBKjaDCt4sWRYQFIG7Z0C7m9L8Kn9yl1a83zLv2usXwUSH6Lar9sj0nSsxI4XdenW+WmFX
7qbyeiLdULXiZbEvU7s58P3yA99J9zOdJ1a5FDY53ADVKj9IOVIKvIrsZ28ZKLkmvFVskdPVDtkI
FigKx96f4l3Z2OT6Tb+dDvj4jVfYzISyYunpvMD44Fs07BRnY3J3MZwifQ5fE9PGFgFVUGtB5GwA
5fxaxR0dZH1BZYbjx7h87uSzcmWqLmnsIaDBFpP6Zk/RGQJsHx+L15xyT3y6qJ3T0NNZm4fSCMi5
Rd+NKkTMce5xs6POmM1qr8+v2fl5QRS4TcgUGBjMLc36gxCiWTDROnEXKSAfPvJh4jmhuTT990zG
qvFs+PEaGxlxR9Z53jpIbTCHXwk31D98GB5b9VP9HU+xZoVLfVHO2zl2BT1KP9lBoJr9FI0Xshyo
br5JAhfxLiCOby0r7BSBekmXQ8Vs0+r2aXHsV9Vl3L1t+oL6RpQtWfI8bP3KYNZH/Oefni0Y7AAz
mo3LA6XhbI9dfsaTsCSADceD8F4v3Xgu4vt+QvKCXcvMxm/rLYDOXaa0ezVyXn/mAjFvY8kM4dyZ
nS70P/M7OilLspV+lIX2Gf+Ye/adCS7IMXTh82uEf73OjyzA5EYeHFLPyl2jQKKwpesDiwUbe8jJ
xcGO4Zq6pY6c99vp6SJ8HNCcMUf9lD/fuoIsMHgecq+M3egHveSAiNP56dcdEZfrcnT1q4oJm13l
Xr/GCMVF/9i4SuowC33cEOUnbraGiqLPLAa/Tn2qyPRaxij2W1szA+PvSYblRSQzB8Ou9tYoH+wd
jwlbEWvUf9TcyWaYjbh8Ua/EZC5/Ti8bzQ5LiiOXlxsZwL7c+gMNpBIkP23o40sYW2lQHKTI4Zo3
n69T4klfxa/JFkozEEy6N4z8/YAwpuQ2nbUVDi1si4MfuijM4ZGi67C1c/zxIkjIK+itrOEO0eU1
L3dJG0h48Dx87mXUOI/HRhTn5emxgHvybINsJ3zj78f9HQSXW8/ae55G/KhYibHN3xlX3QX6J2k1
4mRN5EPhhsbnIOz3HcAM+L3UYN6nwZODjn1HWmQnXLj62gnx8P5kLB+ZeOm4UUEGly8mQfpw9T3L
e5+vk6+IROHv8NA+Ftp2BhP+pfwacuohs4tmUJlvRX9OqnUq+eYR2AIlPS/zeKv0Ca5azYR7A1WK
IUbRrOpv6djeHmu487MJZYNFGkJ4GWgQiwum5lZZI7Ymlc0rABuly8SMUtw343Ym/qFB7DKHrPG3
/id3H+oSjUye/eJHJvYOPgHyfryVMSG3cKit2fF1fPR3uflFlWGxeiuSamYQuS2GZBkAZvLON8l3
vIaKnYU4umnnsVnMsMfBqoChHdFPJpAXd4YO5B71V7V3cgBX1KR/2Zz/YRjiPUaXD8b+L/rUZovo
O8T7yDphLLYPs1uqruUNEWIxkaHrYW4/bvUif08teWbFyiMNpngGY/jd6yvm+WkOwO/EnYdmWoZY
LXpy4UrRrqgBVlypXfcDBp0Wjk/N5MQ5mc7rFD/VLW9W6uatw3QttM4VwQ2F92bIO2qzJ/uF7Oxl
+mEulEVy0JdToG6U7Wv7OGPqakuYZi2F26x1K7aYFCqRaJc33sJbettsERNHkvdUNmWTkWflSo+g
jzdP+SiDGGkL+COPQ+YOp8LTHAWmspXNpSfNKFZWF6QY6bgi+pEBCaQuN/UuADDcQe1Hir7VyMPK
Ex8GRbGKwlFr26gpv4hnCwES4qV+MHHfJJUTUtpXyxgSkQPeIJEQjBop90GS+BUWNyHHpz8kp1fh
dRrjl6DHeCJb6w+bfy+XeCzun6kbQlkQ7Jqn68BGhI+VLQxWvo2QIFHdWua8/C0qpz4LOxXDPx2f
Z0gcKPYtNCEJSX17ObH5ElXTc/Lb1EWeLzc24WQgKKnuC6qTkrWGSlBZmullRgQvSACTYcmKv9Vr
uTY/cMJ57vnuVPt4TaOP3hhUGrZxrWDlu+VBXvYva1qNvvGlXgtHXGUHZrHTeztt/wQCXzehOde9
2m+xCfdlx/QVF2X/XvD7/csNd4K06ObNdlgqH1Ww1wGcf+v7uGEmaGxLXuPlRks1eBKo64AgJcOa
YftNZCB0ws1HlGxjyTWCBDFBWIQAcnznrMCuoFw16RXmT8Pt04uyY4xd41YquwS5DU+r9sUv80O8
ds21H9z63KdOv8+9LHWa47SkVuJd+NTs2uR3Ohp7K1tkayQayV5dZvvpOlzrM9efPxZ3y5IscKve
cHDAKbCLeXMaTqDTPLGl88LgcLRfjG8Xs4t0fv1GJLrHQf5cv87MhUB1Sqd9x+q54Xe3Kz9Vr244
Wi39zVV1RFwjUCDhZ33o5uFROM1+eHBqXzqL7dWMbexyFR+eCQgBTYQuXo3XsaUo4Z18vkN5Lxkv
Bn0ThLc/DJGvFb5mK9VypkBGtJHEPHprhf0ePBmC3N/67Xuyb0mYQZPUuVnQiV6Bg2F6iGF09b7e
W03uISppdU/5JHC6UCzpE+nMtvjhnDaxA0RwcsHRMPKLn5crkDXbtXMiruXHma6q2rZn8QvGonkz
vFj00qdH3DrjxaZZ41AL4yIfqG53/aE+1DJW3XZ/gA5kpnMU/tC2sLJbVjui/TrTq47pNx+eXLdh
yx/AqjzMbDCcaidD1hzdBpY8vz/byCLJhYvOsPDbAGChUNfh8QfPg9rOs5n9zFw0SjzwyZ2x0GOT
bh9X3lE3DSxm+xniAQULykla7MUc80+jPBcgNtiluk8Hv8bIqvwa86D7qTCdGm5ZbadQI+YT6p6F
xsRpzjXPSwvInvGPw+SYmpOxaY1p3Ut1aMuMhdbhesRogcFkN08KCV+n939m0RMHMwEVk1HfH0rW
L/qI5JZXh1vfv6/+fe/ff8Bb+wV0GCoMow5J2IRYV3a6rWBO59QNyq4RCgPVPu3yInpLYf99NUCo
/O+rXBB4X3AJiwWRg4mfZv1yxOAai7j3r4ya0j7Jm/x/flstyw79/EAdqeGa8/aDE25VHfau/KRS
1JqidLBRKhbd+w/KBiLpWOFSm3Hjo6JZPLFiCdTX5DSPZ70wnxXH/r8vlZI+f8rwx5Z3OtstyH5x
DX+LX8hFKct/TYsGoStF80Mgr6/Vfh7a8CmQYQGmjfxVVjJmeqo1/Brz57LG7X3ezwiYtZ6QTS1j
RceTtJawwVMwVi2s1zkpbFIEC9lrEgeiSbFI170Iwwt9lWfqqCQcVd90a6b/tnzUj8oae6uCAYLh
aTN8vCx55ua/z+u0E9yWWtTMLf4G9ecV0s9jFdnhuvuQP2iQXks+/YZcTcYudhuQj7afIqfz1I9u
Xd3pOsPBNSDckYoAGchwqcfw/OkJXnf0j3Ah7qS7fmy/hMkJfxkEcqHVj8KfDZ6MfSv5ZRWzRpL0
LPm3/0l2NKlldtC+DEfbjzRaryCNDtoGcsz49fSecwoPKbPLVbsixIxk9eZPwAH9lgbTb+RJ94S6
72O2Vx0sazCrmjbJD0Uxnd6g24+P5re4VyjQyGFqbezLpSUXr/qluIz4tRDsg6Bu05Iv9bF/OIRj
v7Vw7K4r5Qs+VrdvfO5ISz28zl3GRJkTedxubFqm3ZRYz0Dbt4sQVNhSNpMEVOQ+Z5aCvd1kiT8D
NljIdFNK9jYJRib8kKHZ8hyzcKcnxqgWL/U6VE5zexCFbLeFA0HFakub4AHGPTiIrXgqy8R+fpEf
Sk/VXyMu58ClFtzv0R7Zx+LV44SyzCYYcP4SrXRNgDhuPF68UIK6g+dndX77JXMLfnjVitzVySYl
FwdY2/x6wrM7tpGL51Ma8I2DcKhSXkMtLYCvVDjQPzMK7V1pKbGxHJNtSCipZGtg1YOb4IL10SjW
7CCC1+O6ijr7pwyya/2gw6emsvgXqexlHOTnAmtMR12ES9UNcVRzCtIW/OoA9ZMUKR4jAwS74jPa
iq+g31Nscy3O5cQag+6ckD7ozK7VQsJ32s+2xT06wntScFv4IbRk/8CLGdvpc/vgybS5L5DGvuBT
MuaJrhMW9mgaXPkHs6iSjkpA4W/zOYjSYjb9OMK2DMYrd6PyTa/c4n1ufMiqlZ5Lyc3XdC/duwgM
4jvGUGiuYWraXeEJEPsOFOf7MncJi+C2l4WTNTYJso8gZdCCn1oaqBJ4l0VSOhl2unrogJ84OHNb
o3uQ9l1nP45F5CafszXtQG78YRipCGutngv07t8Uf7Snul/O32CZZJGTVkeuRodS/UMMwAgwHLuI
f0bu9yv6SLSWw/21evSf8HZgpsWcEw1vwic0o6As5ShtvO5T+8qDWU52n/UCnUR6i8Q1hGV/0q6e
eBnn5TYGZkLkKgWweSIRmyf7qVhvbz9wsOvzA9JjSDYdugnReVXu+IVIUVpCeX/jLY3d3N9P0d34
BUVQAWB4MAimZBkCAHHDuz2ogHCj+da+eEiiG8OpEU/vu/JytK9m2ufZJkq8DEDi1v2yxUUfOM/q
qVNk1GrLfgd7TKamcvork4UEy/UN7wtwYq7vMQcA5Up2w50AU6AMHQMiSjDtmpYgkxbqFfEXsXNz
n3Dy4qINa5zvX28nWlsnbPWvAf+CYM8M7G4sxMiGFCoA+4TxYlibNNOwMr8ehgfrVV0rnZVfXrAN
k+0Mu5DOel3zu3mYtE2ekv/sSO88pX2WntD9P68hTtDwW2s/HNbN+IZZ2EL1ZDM+OHsBh8LVQ/Dk
o6jZVWIdSBR+Nw6ADuAEFRjq6nXtd8UCs5kjfh/cTqa+e2AtG3UId7f+SfcsklA5zjQOTgJuAsXA
DNHPo4UZe+zQitOcYSfsZyBpQdVY0znfwxOs1uVwAfXiJHpou8ikVHA5cuqvmYsHDn3VUrmydlus
4tflVt9NO+Y3+J2a7EqkGFrszvpC8XC1ox3l5fZxeeA+VsN8Or93isSOjtx5lpxw7SDO7nGIxzrI
MliMX5waGBAkCdsNzgMdO++yOKfrYTe7q05HOEzoiL9IrjuWXLoUvjoNOpMHJX6KFm9/UpDQ2CPw
pKCMMHeklbIM2bvAEQvh99/15sagMNz3bALGhyOKdtT6uVVoS/rsh19um9LTJDseIe3g1GbNKELw
ASnsWnYlmk8k5tW0ECdsdm3jl6OWyWQ8+UJ205MlJxS7KA9WPKxnEq2m1Z6Gg/xLtE1/ZLnpup0P
LpA42F0iODKED82RB9ijoH+OBCWb85WFIuMibEWbglRN6DxW07GsrecnVJ2SScANq/X8Nt2HNSuN
DZtc2aTjVTF3WmfJGdJIptjZvJ4rqJiIN+JxKuZ0qFwrQTlTLQwz9xWwagXMvHxVOBBn8dZLWxLv
neutHrEVZl3oxSprQSeVuza6M8IccuyR5nhrpoZfjZ6RY4hpGT+xS3sMMQI3OxczOF06wfYk22vS
OPfcmtD7wWEHOb4/MzsL8Z7cu/XL4hFDpJ4HhGFSp6jvG/7o11EZhLNdGi8mGOUNXSXHdvoujNCk
QY9QBzuT3RinUX5KcrHptdm+ZYPBh7gb1hwbdeXG9Mm4XD098pxtThVXv0C0xDvKkJeZ6bHuhl+p
OZoGbgZ0lxvxzKEIKPgWjv0U+yacF36CQ/mOm6Jc1XO4D8/qj0b5v+kxjgDaHC1yZRorDMgbeGO/
jvSd7EJo83ZfzDG7Z42qHLAYCvvgIg984M4FCzMBiuO30fGIFmZhLcMhuwX1OagQkrbS19RjIGK9
vkYuBeXcvj3hwW1cJjfGkD90HvuGjeQNR6d0i8U8KR1vOGDBscg/04Po6nfkzHrk0dzX/wD9bphL
V80b/sw6CEkG9SKbsc5zLozfZRE0Ppmsn2y/JMjmZw7Jl+qJRy4s1HrWbvNLLd4Tl0wXhxitXAuf
HOnpguyThbEuyV+wwj9C6mBfvYxzSw5souDHhDE0+B307sciBQjjW+obWBWBLDswnXxDz3+fzZi4
Ue3JnVOXkNmc4QyX55KzAijwBg4+L38GKJWI2CAC7y9iBzatjJfRLDBSKrWaf2nhVr+S/9h1Rfi/
GOxswyVPWXt8/qgunKdn7Yw8CVa5mvbtzH38YvzDDq6XdgkOlCxeDD+GX8UhZHNXHcKAp/WbN/mo
vKZdAZaW5ZabXC0ec5XSzYd6yuw7vhuXaqO64zL2Mw8HRqjhb+UXtFi7++NYxs8yO2ERhZxmSWAt
44SVtNVeu2my+aloKw7F+YE9qlYw6PYyBmSoubV3mfGQsDVfRSV9DwQ6W4Qbxy34Mr9YnAIZFVce
FvmH4Gaun9Wsh8tj8dyyepvzeMWXkwXlcPl+7tnptaqPzZlNMQE/Ab854U1DhT1XP15f5vWFp845
JUX7zrmkqduswzD2m4OG8v+xUu6PClXX0vimOiFX+/kkQGEeHXLKh5O2xwfMOKYyb9lCeqiv5BMq
tOzaB91vRt+zyLbpetyLNw2Xmjmhavnqide0i0KAdo9oYtRr+DGwmuQ5NvhrtH0UNcHoqtviSQVO
EPZF9hSXtbMiOTUwvefOXI7BeBhukm+sarYkmqUNpAwe3XYLJM6gIvK4G/DWMSjPXKqLCDHbF36s
/ZE9snnvG1b2JdV42AaU7yH+oG/M2cCwj26MnY9qsnRrMqheFsqOeKX5pg9MMJwITqKZxiIMUF8x
HOOFYNKWO7sYl5NXw3swfcgIReYZxw43ziWJGTAc+AOpYs96B1NteYuXctDNFpNyLtlY8Xt6ow2L
jhJZDjLJpUAs3eFbWtSL9j6c+sbTSLm6jbbucNOpmHES0WgOt3R9FKaHQrGlu+bq8+JMx7dkIICx
qjU7V+xE62xTRnMYTeB8L9ZIajUfIkgrm34YFDS5rSN8PoLhNv4RXzXA115XN6H1uu/2grrSHIJs
X7V298QM09IuxlL8Arh6W8NdkdpiSnYYL7hfaK0HdFH8JFRIvCvQfJ2GTAxaZaGjR8HvEREFQBNO
FgSo68AhLu7qDWM8DFfInlhBikUQMxvvGnTRFbjPdJygcroz3zhWtxBEiREUxTjKqhwwBpjkoKb3
nk+EgfUtHo6a6pmTjYALSwx5BZL+HeAPCyJ04LZVDwuLG4A3C1dTQyKJzp7YRgKyM4Uf9KB/yoWh
xyN087dRJRPAIN4pr7WUOQ2PhQ2xqTLOTeeXjffiyacNzmyJ6GQme2hHMQP31WB4S2Hwq3MmRqs+
fkGWZIe3DHxMtV8g04ikERPUCKys8SBNWHNSaSAHo+2kxZu22abV36BUsTO+B3wOWBIsqAmfUBeK
+1XL6Hbo934mT2VRM1vcVZtwCdG3dGWvXOQsHkplDpJwjW2hV3x2F+2rXSW9Rc5K+CkCJb+1bHb6
V0xW/td+GAhMQ4zhaB+wFl5GZEuzgSunxDdPzWKwexr+6a7+jbhgoXrHIYP9xO6iQDM8VhoGTIeH
sHvR9lfvGeeLEBxx93pteMUIo53bA0dK2WIgKXHbQP47X3gsjHRRvGw4fIgKGdIRAJ/1JG9jIWXF
7zPrTObRy34agWT6DC2V0H/MnCF3BGxWmts7hfLF0M1mTFRbIyqeEGYSdQQzUWKmyAjhXh9UinIc
gJjR3YgGYmqah14xOo3gciygvjM+KY4fG/Kq6t7S5sOCgoB5IY0fxtOW8P38yMHWBNwDcTvba5of
ZxctqI+S6aG+o2VOviMMjDmynDTIP8kyC2srExFS2XW2ZcCBlWCC4iQPaFxIp2EtbhIPva24Du8y
+xjVvSs3TLi4e1TAKXosgt/e7+CFNe3+zbHG3MmKco/jzMX+dptoa5jTM7fmQHzHwNqhz5a94eNS
GSc3quW8XD2h2r6KgBrN/Jydc8V+XtKfEDt/Zoer1DZdOIAn3jZiw/QOzJTvx1W4YXzanhLsUGaO
iWjyRA/PQNH8qAeeDF78WqUblvRQ8Alc4Xf4Nj445GTNeR9IfWBSbNwh23F8c8Lhwsvm2h+Hjfqb
7ytKnPnsu9Ctyk3hd8vzx2PV0hz42g3ja5NOkMQ2W0o9Zv3j5EHHbWvnOXk8tO+9mptP2Xtyqtpj
msy8bGbPJKv95gBF/f0znQvDFfCshge9zomGugwubDu2I5nJ1IvaphpwvXQTwZopMPacjpXGcy1Y
0Tn2miNqW1FyYRsazyC6Z6Vd7cpzUQQzIWC4wMQBh6i28Mwegd5uGi6Y7j8Kamc2CooN3orXfaXg
PD78OUpaFgL5Bm6zntbPuWYJAdARzwKVXen0Z3DZKXZKCqbjbKexl27lBcejelG82muuSuGVQlBA
3DvLkl0n4LarGNA4BZbqXbzcXsfw8kKSbnXKnci+ljfIGIJRVmCAk6Pmg2in2VgQvCdVM30eRh6R
VwOElOiub1D0L7Bu6xK7vsWQDZJz9X6v8Seewg+b2ICHEkyq3087BuYMjAYyO2YOkCXlhsrQF4df
xsYXkAuXMdatY0x5lnbCPN9Wp+zAoW7WzAwEJ/GVHwZGMFVj7NbmDBzwCg/So6huk8Ww1clGf9jZ
7+MqXhG6ZBTe8+rj6ScL2cEflV/5BOxu7+D/5eJt1CbZ8rK+4xvtCvP2HB/5OLiuwVJmPjyP5jEE
A7ZrzY7W4XZcP31ycZmnJO8JHQ7CPDTUdtmpPrE0xxMPGRueXHnaUbkZbNzbEW0pVri2IpPx8iEC
YVx0wJjWxwZvfHrZyEzWJrqBcXf5+1SWdYr0CPU9pFu75NpT7uRBMwXo+TCLGlNvwheS7YXAqNQr
UkLQ57NyLcHtnc270o9IREZKMTLL8GCR5Q8PailTBOTWzB9G2Tc6gpNcM71mGJS2s2UvbKQ1B0s9
LRh9cfVm/+Zxb8lwaKUz5tGW8kHg2TH/GknO+mUgvOfleWLeNwF1hDUb2Ors+Nos699a5BHhSLdm
q+RcqpZxMMT3p1P6f5MloK3KYgRITlEP6nfi7vAZ8bR+UYZd5WXnIJncQhOyxaVxYHY41u7sR0tc
bPCYd9szBoVEFCZLzPQ+p+9UYg1ayR9zjnm7qUeLJLIx8YeBMDm8i1ycD6LUfe7DG8xQXJf2szX5
a8xGRGpblUEnzFtH6RzKDWzljJZu1pq+4itNBSztOsLwiDmxPbndQmOdQun5MpYEsEb78owiIPaE
ObuD6CmJXxcrs/BeQ4DMEyNuqHoOQh75pO7CX1zdmDd/G5nd2tAiztmvAHpbAEs48pW/13t8djCr
dXMVA+XMSFFwiqPwoR/GjzAJpLmM55AtfzeUKD+dw0kBEHcWwnlrmz6zxfMMTS9zvSOB9qOFw8CR
TUEXFxDRNBW147tJ2RjrIWDOUOq2maBetisv3kn+8J3ucNZbCLtOtHjiy7PyoTLkiY+Z6pRn42si
4RLwZ9mdGJ683lFrbu0bsTWdeI12D7f4S12mW9SPMs4YDDj/8VHGy+te+5gPM2ptABrARY8MmTVL
e7iw3+Sb7OTH6M5jFx5FwGbb2DLyKRHErT4/aatTEIZg9FNqsN/ZYLXnClDIjvhDvMf4qLLhHZPz
6wg34ElVyw7+Vpdh5Y8RuFV9mfyOufrLuKDmKvNDCN9OB3eB2egxfziMlRncwptys9/pqHvRvlm+
K2SM0CDhJxYUkjOA5bLd5Ft9Izjc0uResrCWsVcfyr0513bIIHejr34pDAwHC1rIUg60nWG67S2+
snSjRew899lmcJguTuOSdCd4L8DylJ17R5pDpkeeCT/cmmYBPDxgFoD5g8LmgRaDjKpre8cAnU/L
+PbnDdmG3GqmlC8nWhKeMXGdadcJADqrQXbQQ3el/WGQz/rSA6S8cTXnPv+AxUQhBpt+p0HLJiYR
u0qewR7UgSHibPHaK/Jc31JiptXJXIik5Vrvo6da8VyWi+xcxM7sU//ie51kKb9sETwo0kcCnYbK
/lqvZUeiYoupiBCG7obWTZjUTNYThhV2C8CiKEZCJJWsfLKH0W69HxHxVO/hfZJQB12caeGUfFK9
l8qpp0h6uZLsK/TuSFu/qxWvBFnWUBD32/VlOOowX1gIz/ck2Fiqywds9c/ulJ9QrQC8YFbaWQLI
dr5Ij8QULNJTN4dFhSkdU366xoO8wmFlmFOpkyeJLaTFiUmDiJ/3lRF2RXz8WvoA1/0dqapW4eW5
elPEQscY749pbm6rz2jO0nqBp97ghDC3Ke2+s7KVwHEPfc4tze0DRix8uEt9IzIrHxyShdi3x1vF
dBd0ahFeYHQIK30PKoAb5ePOSXdK04Wxh1i27xaABx/VFftG6ujMKz/ZsTHyTNBt8vgoW04QThp9
AWtIraChAYTbFJpStQ5xxd9TZeMSM9lY1BOs0NX76dQctd2wrP0snccq7jTWeKl9NpgtYeOE3Z2y
cK5vRAgknMzAH69vAYmXAylmmYw2O5/gwXkEZqHqJSZOMfzJxwDHN25Y+o0XZt31JbmYZ5rS1gDx
t8xzSBtE+eXiyrm4EZj+jJwZdS2IMd/Fbgj0noH4X2za5i050TCQ+aqFfkbT5Fa7epNQc9DWVPaj
waKNStnNf9pPOtW494lIuz+ONaW2zLEwbxEOi0FFcxmTMLZ8lptEDPRv/TuViXy1Ii4iNkyOluK3
ZcU3eqrupk6MQ1ydwZW4JUwwzO10N/yIbVAck4DQFxZmZ2OpuuOky5VtHn5UcFgUHi6VfmoIxGnV
DoH5PMTZfiDFOfIqRq0Upr8V878rNQRyJ8oM8hpBm8BWzuH3mLryA5jDZvnwNGaGmxfBUKIFtsfU
7+orrgP06hxNFXCaBFs24CmrMV+aMXcFvGLWhG8QhKh1sWx9O7vzWhNlFd9na+mxtFjMPnLJLf3h
K37OGyyeA8R1uh2N74ZaeTJKeG/ILzLjND6zm3NYR+8DODxOQfs7+vIyZgX179mCdmquKRTVMIjI
53uQ5etEqlMoQYGGE2ZGSHgH7B0PJyQguS6ypW8kz6sSLOP1LmHpbsAtQ0wN3YizqoIokwCaY2nd
bmfYOBFZFSAXz8cV5zRjaS9kw8H+YzqEhA9haQwJQl/InUdFwhvOs5v0gDJKCJtAIdrPMSPBiYYX
IW4nkt+Xn0T7dFsO85yIx3HfFoc43cr5OsdYooDIbkMyfAkXYZgP/e45LQymXcwgCwYTi7FfK9nX
hJ+WAVnsMhnANc+AsoS6jFqIIkHl9gKGULJTduN+EHvsldyOFwEk48oUfBx0EWbLU/DAsUDHCcbK
burB3EFP6nCrau2WgTWWEwKCautJLmfxGarzBiUn2TvphY051uf9Wf/qd/8G+9172v+/Of+//ysp
7Op6Lgn/cQH+/Tui+d7oSA0fjl8YdbJ17bx+DL4mR/N/35tI/vNm7WzXP3ITOa3o5h3AWNKwEkoB
UE5/PVpszbFJ+vfVrIRRP0ySNq/qlYFxFSDE+1v/fii/nhA2W6Dtf9+TXk9+bL5//O//m7XqGVVl
+q0KxZ5A0MYVx/hHGt5c+3/fq98/qFKo9v/+MzVID/599b8f/Pt3//2KoXbv0IG4b50e82Tr3z/K
sdpnx3u/0L9/il8LjUkip4ueALdt2M/Hkm5cnSCqEHih8GYJ3CCUdWjIHAtbf4IDJCeEt46DPjmk
IcTntJvWdTjtcc9BZWpw14pc0bbEIW6zLPo0lfyAid+nTJSGR34JAe+MN+J0msdC4tas1+6xHZ+j
4kcFkqgyuz0Es7FmSTZ6GXy6NOxH/9U2oZcnyJcKEAQTtywtgxY7KYnoIGGipTFmtMkdPNFMSTZC
nN7yvhjmfUx9iuKEo0/n3NS7mMFV041BrjPZjofPQizkpfqAFtWEAWZpLndlnjy5RprYew1OMzyD
QKPDLm9laUnW0FserP1gjgggoHglFhhT2jhGPd1RhTQWMvHQ73qdyEYoabg0Yy0QM7KM4XdqsC2a
viKzpYPW2AwchJiV0L6K4zwrolufyIsCdupbSPJgPNCZZRmIGpnncdKRy0EfoRXEfUpaBfHSrHB9
iyF5vdQEMl3fr0Nd/m0w/WfCB8OfIJDXi3l5GQ2ijU/WT5Jrn08TPCOLtYdd4EihYbFjjQbclxr4
JoFNoc4Y7fWKRPyG4LLhCWJpWLowPOlYt3kE2Q5C4PT8McZn4g4Ns7f4UNI/NLDF6p42IJlCouFf
g6NV71/H1mkZR5e47p+HR5FCeIrkvSRycGiKNhFlVDyxRiO9QWyyfNFoX+NEBCuhbAJ74FQkscMl
d5sRirv0NiGL8+5GMFo5L/M/MYH58KghrM/GbCBfVFuYzAJ6RA+xBOZARFGySVqyjNr3XpM9P+MK
tYW0ScoKkkJhQFp4Yak1S2f3aDZrffmhf5nRaz1hXobLO9LMp6h5Uwy9FskcCmqwTTnSx02uVbBa
ikegRZhp4yfUzWdK5xb9OAbt9ILNTfaVkDNTVPTigvHO4EqDBA5JKrMsQ45M2cwSI/urcRtZlsa0
fb3ARIx4YoN+sj4eQyTC08D5joSSwzC7swWWf2oe/iR6DbSWcbalEhCVzCPbgqHJldCvXsa0wIyZ
VZJQDahJ8yEYnAUlCFrVMiCqVV1w5U5nM5CzT63Kgbrq5DYjYMciboeWsTyKKS0BakdwZXxYKBLE
XZhwtCUKYShqCOxX4nZXs5UhR9S2KD8Fedg9eJAwrQeMwN7LqcoQdi7Jxt7zbxDSbiWl7NwYWzpm
V1GRx3ns6yaj7v9j70yWG1e2LPsraTkuf+VoHE2Z5UQEe4rq2wlMTQT6vsfX1wIj74t7b2bVs5rX
IGikKCkoEnD4OWfvtTu2NLEfjFt/BpZXIbqF7ojOUOao58nvmFd4SBn49mmxmZR1tHgD+oruYdZx
mPUkQwKyCs2doyPxn+v41EVsVLKGXV9eJndD8BE14wGrKLMcRAYsscHOVM5qMhlDRMnwnaUEUSVR
8BoWjJQLkn6uCj3ZTkZDPlWdzFuCwPJNA5WPHhjD/z6n+V/P5mI9TV7qGUpacjuWjKZaZohjMiF+
7jiCw9q5SgVNrILBZ+QKL0smeWebWXtTkH4YJeOXtOXbOPJZF6QqrcWUrJFlfzYFtf3BD4Eh6ZNx
45i0HIX5nFsa1+qLBGhi4EK+2mrIcjS4qr4fM2G+EUdypRvMKm16wUHYb/A/HwY2ETrJxJiHnfaQ
9NF72jnxGhPd0WhCG1UkdGRCYmm8ksxFwLdxRSLanauR/drF6bEwGBPHFTuHVjOkR0BKvcnFdKPD
89ctbNGJ41P2wIdPuzRH/E7P0B4LImnGaN50c439xg5vci3Qz1LvXmu9eypqzpNuLtbtKCnjCXii
0GrCc1ZSgCqG9rOSV6ZMaLZTzdmkqfB7Wd904d8LP2BOUYnkgBaxatUxVOwvYsLGbffks0QWzqtM
aFP6WcwAH4eCFk/trhmJ1LHSJ3dc7ApW9946ob+XNtvhwfpMrezH1FrultCQHmwWPfhsHQLK9hIf
aYmuZ6GH/U276Qqk5q4GtcQxqZe6gZaWHljkvXd3UdmEazd0n81CpnSa6VNwmqGUa4htNZ3ZCzjK
UfqtmgB/DxPnIScDMIXNF6A3zGWTr7gaPcvufhqa56a4X17iwbdDDqrQEkSq+VdabCiOk/Q5co1w
E+ZKg8jOjKYmHG7Bn1NekiUBNYNTMS2mduOCB/RyBh+9JTok0JKw50lg1Q98bMbqJvHZjdrKLNZu
Pe87LSzhJaV3WZZNu5wxDzSdrQ1h0ZPhjLBhHlLGFSDmooyIFcue1CZLGgwi/JKRCqeLF0j7TR5w
yNtx0xPORVnRsBE3Iz5TV7YZtgS0K6LUrqya5nI59w7Yenpfui8ZQrTqJZU0DTLnNLdiXpsV6oli
aFqUS/OuLPv4AGr74KsgXRc5W0g3w9oH0pSKVPndVe+DzvOpwhIRRUzQKGEQngxIFgKHriE4jQTT
952hAesNFVmExkhhD45/wHVF7ddzhb2yGTyFNkG0o54ywxRosVGOVFNPvJ/VlNsgR8Jnw2KbYM2j
a3UnsGB5x3w/ssnbYunfhDVGGSDvjRfYKt5FDNoh2m4iH4F8HeovGkm+pLpO2bqloYZDPqJIFE8u
cQye7+B7bwcInK2ZPeh5/CyqYKeNLMhB1wz04SlGZK57XYDpJW9ifEtcTLLafmkSpT9n5nkyasWF
vNyJjgbmJBMcW23xzTtOye64L2SaD69T53z5afYw6u18zrq+OQ7B3hiZB+hWhM1dD1CauxT1fUYX
qnadk5tnH8r3od9KpvhFfDtCJzgYc/c0cQRysLKtYXeHVX+7BOA0E5PG2Jc2bFxrMb3PeG+YP2WW
+QqdausKRGwxqKtNC6zmypBpihpN+zYS9VzUFUTakqi/YSKbANFnT/3iqb5daK3mNk+QLoTN/Wzb
+8iqPC1C1KBr1dap4NtmAZ4fI7DejWaoqL5gVkYjTSyRn0uSz6x6xjDG8KDMdJzrmrjpeP1eq4L6
XEz12Rfh2zQ64c4a6MZ4U5yZd2ZLFOtENynTCY6q7H7d1+h/ZMNk25TplhyFmOAk0A7NcFulRbTN
jXAbRnSvtBAVfxFX2JCiDrPiUgKJOl2H7AWanst05J6DQZv2dkf3hSAHLxG9u5ElQ/o0jD3gYZYg
m8QKGK8qCyOj1H6qgaASCRVbBrfIoKcj+zvesPLJz2ZnX53ckVDVWSdfpdWuSkhkx5nNyXZ+DuPI
3OAAn3cuWcARwxxiOFcQc9VpCBXDlIr4WxutENSbfaTo0o8NaSLWfFsGGYbbCSspVFnbaSe0tVm4
mmcb3dVwPcL/aQdmP01laST6oYYcumfDMOI9YS+3CBFGHbBahaC+0vioo3Y01lKQXILbF1JoZe8n
OFrmaAb3ZZx4gR6umhqpIohwa2NW7bvtlsMpc0HbuZQrrirJvnnP1bVeRqcGq/AaKB0jIMIzV5H9
EmqKiIUR+huvlbcpRk2Y+QkbyOQR0uRnpHpIIZPhbpq8vdfaPjhlJksZ8IQ3lZBF1/KGQte5ciGm
hap8q8GnsadrXjM9Yq4hi3PkVwoR8HgYOHO9zKqvprblXYiUoChJsTQZD1AWvDLqb4KS3p62rQJH
bhwCC9yWnVOVz6dBhd/2kPm4HD/9hM6On0xqzWZsk7fldDZs7ZyFIA5Fi0phYxLDe1+VNNU6ql4W
f7cCUsFEpY2KZlsuyt646vauXYlVYKD/wrCp5p4mRsDes8EhUqnp2RwzzIpOBLgvbrS1q6pjJbN1
0Thvhc51eEjFNtHoHRV5glKItFacv+K2xlrwCPiUblHzlo1xswqNAd3kkNggwl6r5Gj1OiW03h8t
EJT0peDh2XnGvQntnAyM2rMj9GnKqNdRhFSjjkwWmC85z/FKtDl/6V1b4YEesJSF2hSsLYU5dOhh
1VlTEG98n1JvNpIHUMAEfXTMavk04KaqZN2nEFm1jIkRVTT9fKCxEWXH3iBqXLMr+l3NJpHTQaCb
IJC5oC3Zsz3PaZ9G2bzmogVnYNhzJrv3TXmqU8JEu6XjhlaQkweNU5l5bjjsDdJlQ79mrDyF7R09
hSdBYnNJsMzO8PkAhVbTAxm796TLk5VlOmt284TfkqDuT0xrpYL4LWk3ToillXVnUQ0dNHU3SAZi
8fQcBx2MVoiqdqilmywQvGGc7LqzjocXpYFhCX0NWa27+GWbZ8zd41EnEPnqxsxz96iKeVctoUJW
pMKtYY13fa9ReddsZnwjphVaOWeAWiXClwUis2yWNQ5O9qUIcpprjvPMcwKX+a776dQdSX1tfNRE
fxsH+jV/+HzlNBRsYmjwsPeAy2X8nhgkaDaKd6jLWPyKHJWgDcoFlty6N1qkJRPvr1w+dx89qaH5
R9130xdp+bQZRXuM28WnmEEoBCsDRb4S27RVzPokc5fRpTfNR2m2DDZUUqfX49Lna0pxrsPPblSH
emqTI/FjHB2OyVinDnD5IGl1KCuCyWBoPeO2JdJ2H8b3RYqMIQjbr1CiqahpDlQtRY/LXH00W0/a
ePuBaQIhozmzCToEO23EwFsUFBdWhWtrmsZ6x1UAA3RtoNNFj2hV1nAdFvamdNWwtDLweOuI4iKd
iE1rNBCsznq+72r0dZ0551Tb5mowUJNLv3S2HRqXGuGjKkwLU1X9E+Q2uJ9wOmVdOnNY1BYiRtRH
ZJ36nun7w7lJwl3fz9ez1BMiH9H9jXN5JGOm8Qh/QjvoR2sV+3dJjfhazPqRXIGBwRYLk5k1z1ZK
Yq+UnjW8zEEgDwBBnnvTQMzVN/YVL8q64vMMd6aAQDiOjNxzYmCNvMMo1aKdniaO60xsDIWvYXo2
UgsrqpzHVVyirGq4HAQc9cNcyA1seSh4ffGCNKOUtf41Vw+hHmnrZdW3+UAxmJKhedahZWIeiO4K
hB2ljsKwnKpdQwhipQn/QdY4RGbmwvxhqZa+pJax6ee90eCtEEZ0ZFt4R8cE+hxA/1zqP1kov8O5
qlZ2TnWXE8zEGZB5hK6Iq5oILDPW05XKnWJNagIFreM+5hNp27HFgWozLByo4W90FhvMWfbXHEVo
QhC+d42k2rGGNxxURGmCgz1Nij82RFFdkSe3EVXMnEO04d1kfTrBPRaHkp4U2e4dzOtBf5ctw5Rh
mR5Nr/ZA5ZJazbsuKevKTeObr36BtxQL1kG26DwgTn20pMngwaRLU8RepA9sq0iIWTdV9copR4PJ
1/CLSBP6WUe+kYHwVFq5jsxdfhrW8DDXzDRa65zUBVKAxkHOpyEgG5Lv0AacNSPV1wtGZcVSxypK
OI09XDkQEIpxwhlogYypdvLnyHlQNQORgeHVRPMrMCLtbBN2XihsVE2PVDMpx/xhNuSnU2rhJ7XN
t/I5pTXrEb4TXU2j+eb69pYRucDuLGCXdVNUXb2jnanGYNwEVfRmShNd1r4buKBGJmbepqOtxtJw
ylC4TDm+/Vb3IiOrtipgE2PDaqiNYcOli9GEWRzsYcnf1fpPHyQjjChUVz67k8knnqFo+h1h5QTl
ErrHjkH7SH33KZ9j/CvpZbFi+OSP52hM3xytGbazlTWnajQd5l2CFOpIFghyqo9+MEGNc5YXtZrX
E/Tuo+v2SDnYtxRznW/ISbhmoYuPju6aV0GZ09xwtMfSragNsxFeLekFiepeuXhFd4TTkoLguA+O
HbjE+/qo/qvmyckBmBKd541FhS21MB7MlvUv18zaS4NyawsptmhU9RL7k++kGdc5ejxL/kA+yhrq
yJImWJuHusihmaE8MFK7g4bOJtTByWkQ+rZio4IfgV2SjAp88pR6fciK4rTmXphdtBJBuUry2N0Z
7C0OQWF+RZlwb6K4vJ0lpk4ItuMGvi8USAfHS5azkTettRWrjV/JTQ9AbWWSl3I2PgeEJxkL/4qK
sELbm3iZ3TB18F+MPF87s4FIv2eeEcYfdVnYtw7taKqG6crqSdJFfJdh9cPzQm65KsVPKKPbwXLI
RZzFDVTgb5C0bGZqtBJDacxbFyXGXNKsJwA5XS9d+0JmxSawFxhwGNi7wZ/OwK4JMbOZkSp/YiNX
sTmwBYpiX6BBmHRWDI3+FflbJPaGo1jZXfcWBOI5LmzlEc3AeLnMX/Vpzna6So6+T3jINGA/NLpF
ZNm2Xjbh4xcDC2mh0Ww2mttaOKAYAsJr7CBUm+a9E1Cim4lp0jxg6rBqeAVN13CxEo3Xa3h5IHpD
pI5yZvsz7YiRK9wq1tx0F0NjXlc676oY5ZfVqXswf+rNFWisnLh8j63xQ7YCzq514lp7O/DJPpe+
OozSAJyfNyhWGs5Bwqs3cf46UhXv/BqOjEDNkJ+SASN/jPQ9G1j8W2xZXEjGK+oRrs9W9ZUGORtS
Mobo/i8pCP/93XCq74Z2MVQplR1GVxXxzeXbg8p2JgbVSxHRD5NH4Z/jDl2+abn5/TCrLJgIl8e/
7l5+/L99/vePz33N6/r92HaYMA5bTQw/+S9DPBLk4kbLzeXe5UYssab1Euz6++Hl3uVrl2d/f/Pf
vva3h5fv86HNlP2XVhPBsKTkutmYHfyk5K+Zlj/x193LVy+PZ2PkKQEBd6O7xQP1SXG43HB04bj9
/VjM/h+PzcVni48megXFqXbJLFYkpjb6yqSVeUiTluBwR7T7JdkxJTRn54/kwzoLsz3rK3UIZahI
TPAdz3XY0lwetmT4/XoiWb6FZCImD8LY/f6By7ddHgqaQluL/JrLlyJlmodRh46K9CEhusSA23P5
vsszl5siq/nPKTrv48jAuE0kAg+Xl3F5utWV2hf612TqCsGw2+NutdAKRFDEjmwcoGwttCK7Ypjv
p1yLq5Lprxm3D23MgKavp3plFVZ7uNzoY4sgApL+jL5xRiECdcYu2u8l+RHzqaL7GWvRMeECbtZM
zEJyeFGmilUCbGwXLZEf8QKKyi8H+PLw8rXsktMBvrfe1YT+FtoSWHJ5pg+WUBK/zH+kA1353z+X
wsblc++sgw8cbZtcfsPld5fBEggSiv7In0N26T//v1//y+XX/vqey1NjyyRFG3Jcof98Uck/X9nl
uy9P/Ol3/x+f/v0bSidutm7X7H9/75/+zyJydlFSH1ONDTDMLJY/JwOkAJzSCwP3YTARLuoaPjt7
ak8JrWdwUtAzehKMvUxEtC4/ElOrdnblMxUowj1c7nxvhXF9Et3AVClhjt8Guz7s13GbEnWKbqUq
QHmBWPFggH/0tfxpmWF26CsG8XXKVr9m50LFqaiyIRUIy6InxsxS96k83dwYIcDAIOrdZusz+xAW
rYAlcW2TuI9swIpzMrCkwZRGOivlOmgT3yuDvsKsxLCe4CKEnw61iDkCNWhgeOTZjz6IxLomPjlh
L+B1yXTb0aLzsMujLrKKx9ZigFCFkEE0lBSEYzEwTW3m3S1+xSg1g301ag+6nd+wvW1WYyoRIkTx
LuUSTMqjVl+1OQwejbpM+hFyKgc/V9HdplrBxSzyu/OoMVjqmGBqBmO6blGDp4F76Itx8vwE01Ys
0BKruZw5tYDi2GiV4X5MCCWdUtS3BbPFhWjtz+kqm10kNFr7rYLEWc9xZXu6qx2LcOiQn/qI0Rv/
EDgYQKTtviTIKlvmIF4QRDiIOhQ9eUPzXnx0XUL0T958SnuTpCnZRYAD8UElt01FsR2rEg11iF/X
Rw2qM1w7murdVsaHnnSYZxuaaeak7ZSFdjwsEAYUNz1J554N9ReXQXblOnBO6jYIQGPTJ9WSSHEJ
bGaAHKwPwizGfWVTOwTMYJM2qo/2IM7MCeq+fawk+2KNyrTNYZhMTbRiGHweEu00GA5ZS1lHRI9T
XIsWLPag/Buhm595tfRteTmCQ5jmiC6uRNyBDATqD0cj/2mn0RE2KMbxoBLXYU4PjcsZTKFI8J6k
+jmAMmLIvl7VDe2ACgkMmFUdRLj2Klvjh5WIXR5gruBHr2kHcMKE820mrIfeqsdbeo96wGYtUSjA
LJL5djY8mopmyEGYcsI1lSx5YlRBuSuOtv+QmL26a1P9p9Jx8UfpU8AGBUd9jm7XfOsbCS6lnV/C
HalBlAmzHu/MZNH1Wu0Xw8Cl8BsEeQHUei3k+dTo0nUZs6oZmTYzXGHPauSMtJHANrktPcZYwNIT
+4scrvC5oL3lk9LjhUO0qQbAbT593Y2f+QeZRHuamU96RahDxTskXEPQ6izUk1a0pzRz0cA5LKJm
NmCrM9WuN0Jn15b+dRNG9cE0c9YRIN+0BK4lJqyx6d+qtH6XJa8gKxHBZv5dWWi3TThS+vF+92JN
Em18ZXTTt5ZY4rqO8AnoDS08EYJID9FhJREy8Fj5r2GEqHrOJUwd4itWGR7gNvSvi9mi18v5AT1C
fFGuoaiQwGox+Abd0URhN2DsaWqQSiznG2OAxleKLEBTm1WfmUXboIGQ6BkW8D0TfZtGaw/xS9Js
7NkcHrK2RmUYI5ThvUXA3IbizJ4egJ+G6HbKj60dBbd2xzU5YCxkmlGwGQ3t3YldiRomR3+pJ0+T
GXXbJqEM10JbnfvQ/2ppoXWaAomhI+8aO15X1cW3UVuCD5wN3LN+x9k99j2ymIn4FTpTKkA01Q/+
Rs2jvi7tdngkfoCx5fBYNY1EWxr+0I3OWFU0CzatQvM7arrGHp5fypQYjUu3OBEH113VeKbTJgOG
H8T6WvQ3vETd0xsfrG5H68McmwoMO2N1v0YJO07FMQ+GFnQealKEHNsZYPl6iDFVQAPKEpTGVqOy
vW4AFlIivIEsOqDRWkgITO82fuy0+zaQN9WMLoxh1VM3p5ia+ruhaYCrO/Q+plLDXigD8zA43VcM
KZVGW/49xiAJB4Lz2KXJZyGrhnedSBChzO5QtdNRKgdjW2cTp9XRwi8MGjyGvWBAc8wW1fgwtjp6
cDOiWyy8WS/nY4u4JgU3f72IzDhy7aKPTklJNGydZSf6pDdCXgTokbkuYqui7LDrbdei/wcTnRym
mg/anZuzGUTAacrep40wvtkJGpB0HG8S+vaHoWSwkpE+p4+xgWmYwCE5Jm8Dgld7HN9Si2G6tOLr
bhbooyesFpaOhUnWxipQSOGnfjp1dZweqs00ZHdpqbGm5u5HmTc088njDaz6OXEIleFAfrAYauVz
BEXU4sqcCfvbWk5VS2eEk2SneuAEomfHbm8eP31ZnQc5wUeHJwxg/i7WJJZsJ8OCXIWPmtsoDamu
W+3R5WQVQgQ/O/DrssNgAbdjzIwNavna5YnZgY1X2eZj0bTB0Q3Va5RCNoxr2R3ATSO8Wm60IcFM
EeRPoQjDQ5jV7mEyx9dQAKpocmM6aOz2kJdwUwsVrFWGnCBGB3VMqlzbV+7s6Uv30G/07bjUANKm
LqioI52m0LZygXxebvR/3rs8/PUSlx8g84XB3PryhZ54HCqP5ZU7g/YokhTIjz1Iz8Fbji7yJRvb
Y5mTCc/2cabhtODnHd3hLoP04qqwcsPTXAGApHa3OUzErH4zArT/movO87Klv9wQzTlDwOHm8jAU
Dh10CjbPbOvukPjvAZjp+deLMpoGcH47NXfhcoQnJteDNk7mK4jnwMiWIqLSQZcUy83l3t++1jsu
100LgxHRDzQnl8pJiJItbWB0qC8TdQ66joIuXz7L3zfNskftIhWsJBPnlVkx7NxpC5n1gkgNkoCa
JZfbsWlhJSw3sa2QMl0eRwt7da7oxripsbNEn6Crt/sSxYtfHLL6vm8dbW/ZEIvI2ezJYEDIK9ol
ulIOC6kKWOyhK3Gd1YW6Du2CBcLSdUj4hXG43Kul0A/lQBrpoNOKDRZGbGUYy15MUXLw6PIaLvcs
Sl3PMpFwhdGpVJV2IDVZO6Bj70PL36sKmomeIPoNyhATfEoGxT407hmLFIdcc6ptGDtA2Zq3mUSj
K2q9bMXYoOIjLKTnBwLLjt0Yh1LXjENjxLXXcQ29apfMFFtnqVzQybAuXTuHFgDxJvWhKZQISkum
dVNj6oTCUsswx7wtfT/aapnN4eRS8q7bSPwclrrictMt97TBR0w/GzSG/sDk2nnkeHVKQ6SunfwI
Sx77kuCCBtWrdBHixhEKZ27or+4Lkjq2I/PRw7zcXN7/y0ODlmKa0czh7Q4A6C2fATu3/7xxRxgq
DlqB1ewKFLgpBZEeGohKh23RoXip2PC6C0j49wF4eTjFeMqLafa9rnEeDGN4K2Gjc41YtJLxHDeb
UI6fBvZ41n17P4zl8X9kZt+EZivGsw6McHb3NHeAbwZceelZA59MtmQBkgaIO0y+z98hBURMm3CN
vBqe49p9rD7FY3FkNCURqaLUXvaCMJdjNsQrHE32KXya38CLfY83TCz8p/AxQ+uxtScIp6vsJxDF
5aQct7Q9mSCW+JIYBUxXhrlmCALdmhAOVALta74Ax0CQbFjU5wd40vUA6HXTyS1Ux7Dfyfv5pv0q
eDghG7wiCJhEqooZ4JvO6at5CHPaV/4ri1kc8q/6St5jRmNImOEGR3hjnaJPjSoGe6rLD83IGfAb
iyPeqTZes3Ouxy2OEN3chOoLMQx42xLQ6KP2dgfAah3dklkBmn6xzSaPgk6p2GA7jxfQlHOavoJb
/YQ6DXDBGn8sRAIyBqzvkstZurIerG911h/Eu3HwH+jHs9drsGMZsHfJXjuxZ2BZ0d/il+nG/x7x
hr8MMLDbLakv0d7EwN+tBhZti0JyY1Ye0Q2Ewgwn4LNzSdF9VbxyHOCAn5lOMDU6pcf4E8dlucr9
tWZuSAoz4Sil6C0w9gJ46AQJdIywVsjjAEUNt+zEWDeQxLt3J9QW2/EzqK7U/Q+33bQTUvnThM/b
qbgY7sxq59oPIt1eyPZf4/+CIHb7XwOndWeJcv4zA92RSrKdUDbR8uDY1ZK4/KdE5bIaiSw1NIya
8lAKJCvr5Kc4FrvkszsE91BOU3QLG+nfRuS+ZFvaigRhXM9fHCHsa9HopQvbZbI8bVP7bJv2Il04
qXGwDZ29n9/C7BxKGKqeIbbC1Zmxs2/Y6kj+XiGaoAx8nn9C99tkm+wNCsc1HtBd+dzfxffZY/nc
0nFY6V79IyYvwXlNP0wMLtv+nJJzcIUOU3LAYqzfGduJicTWvmMxQ2uwQzaDnRr5NL59A2MTwQXD
yvQ4O1Zg3lCWzibuqPbZvgbDPNLNPln92u02P+r+23rMTuB4w58YEzA02D9xQKl5ZR2p0jyAaW/x
J2JI+U3fGvnr8MBg4bHiQ8dqA6uYZzir4TUIZP1IyfYYZv2TuuOQbRk/3iM2q16QWDjnYnPGKIFX
l95wyvt3QBL1ZkdssnfpJ1r9jbgznqFgbtx18GP+tDB2G9voMV04jfqrQ67eqdvLXbg1z/hCzfem
XGGfWmO9b+/AACJ4JqMPsgiuF5RNa+TOmCM5T23cAJ/xehXtcwWu9YozbLpZEACPhlz9AEwW2Wt2
B167irwdMEtgn0ywQwyEx24xXhzxKYBTX2v3DCu1kJ3OiRY5dPGF3sBhi4zvPHnsMjxR7SAy7PkT
g41xq31n2b7ajR+U4LxULuBbdajepqP7Rl25Zee2YW++EziGvAW0cH5T7ygJUYiuD/HW+Rdh4voC
9/8vB76lS820bHJTdPOvBz4g+wZFlz6cdac/41kKvWWN4fB6st1X0jXASkbQut6xzaBswmj0hCOp
WYjfi1b5X5yGS27531+MZpoonqVJ9sHfz0JFiJ9Vu/1wJq3lavnXyn2YE6ALhgC5wGrm+uHhs4uh
YzAHuynbm4ABLjbLJ/wj0c3l5fz/vIt/lXdhWMs7/z//SJXwPtqPf/uRt1E7nT+yH//x77uP4SOK
/hJ48etH/gi8UOY/6MxpSqeUswm1+CPtwpL/0E2LGAwChekXG3z+/5l3oevkYGjsoxSzftPSnd95
F5rzD1e6CrmFIW2NZ7T/l7wLzViO6N8HmUnKhaMIlrJ08lgd03R4fX9e6qXlpktMjf4gy5gd3JR2
O4F4Exazdp1EiXhJc/A+5ZAftbYzn5wZ9YHu1tMhyUqIANr8TJNaA8ecD2szkponZ3M8tNDd26QS
RymXa3WgEZDrNj60MUDnZdvuyfyBH1mp4H5wRH4ykuYxKgGjtdHOZo90mBL6DNJPB0+g5mpdUa5t
naq90wKBTQelTTA0u0kbrXfHBThBL9hepS5OAMfB1BW1tEamfLB3Ru6jL+lxOcwjCAxpMSQmCSjZ
JE53VwU0CmZm4ZtuAMbRNuyJ2y5Yz40FtBnZrds8VMW4My2/XDNOV0AY1XoE5zfHBgq2wKblhkiA
JMajZsZ0XixVr2QELMRn4uP5do9OxhzMm6YfvhooD2IqTQA5ZQc7dWBsKKzPVk0vpAvC2Q3sO92s
y5u+XdTbE2VAlWR3k6LQdRobeXjMDBcJo7ofyhgfhN2+NI6PygBdoJW4ECEMus7STMt11GGIzDQv
GZJmp7sdcTtaA9g6jpCiDN1ZmcE1Obz9PrZRL6aWeSiK8WdRDMnN0IlXEcnbhpyk+0yNWHGSJnjI
o3rT2ta4CiuzvO7rADNbSWBTnMufSOAHXBbyK25d61zbKSvliCA1kEs6xDw/VoQOrsiIyrfMU6vb
LMCT+Kdz7vbXEftveZfdFlHeNv/x79Zfc1suB7JFaAwnh5SuoznLavqnPUs2m2Ys/MZ6yCviP6Xf
7dBmq3U4puzEVE9JpJWkIBJplaXxu1S5h7oEYFZqxgeyFhtguxeaq0ZZNRTbgV7unZ2PymvmHswy
lbAbPGpFaV/NkxNgmeohc8ieqDECptKx2+haHm2HTjunuA32pamYfREGMhKdi/YNVk2NjkWr0Mcb
Ao1I77L7jHMkiE1zLjI0qxMbVitl1E1n4ws9wYfdz81LwxTGne1ngjzUfVhqEE6Hdz3LsR8gSVi7
waLLMYqbWJvuae7CK+iKiS34oD/WKQaK3JCIg9rMffi/v+G6XHaBf1k6TFoPLELYzqRpKtP56zte
OpYTEHsLoLFayIxTax/acFoPfWhcM1Reub56oasc3KSnMSn7Y4yEbyx7crKEoOWJz6uaDGqArv5S
He0biuZ8ZyDhPk106QDbXUdaFG9iB45nutwEVRCttABtc1MO2iEeB7WqfVzy6B1utbjYdyHU4Ygd
c24mh7TsUSQTAhCn0W0VJouygDTi2cmeawBcQzBGTzqt2iPvUn4SugFhIbAPaY0II6gIYXX858AE
vFAzNjhYpTagP0Chb0czU0C7fCOB/ZSmZb7NaG1tTefUlHPrMWQH3e6Cb+ud8i2SjXNrDeaBwCPU
57PxnVvdaah1bWezuOHziLZZrwHJyePieQqGk4noQmXM0ltTsEFGHNY5Y7kJ4xJWKZPJlRkQHDdN
CEsHicQwBAuUZqF5iHW6ydI6Iy6LKCGU6xkI2EIdV2WEnKYvgJXTwYMy677aqvsqZnqBIWHBpfnE
pCp6UCbYnhbZQEq4JerNBBVZiBFAOKtZ63UI7TFJc10gdxkhL7GZYybMa0jDTe3FKRTNELV8Es/q
WFrak5XPWJSHaiObZPSmEQFk2kTDxiXGaxdFKOXckKDxfqaziahhhZXA8cqyQjuYmOeOZOZ6Go5i
8Te1Paf03JcTkWOwPUr6MDb59c4QdHtTgFxhWgzCSY5054RzyA2Kq0ArUYYqUz04Trcr+246TGTW
YTvItpzo38zGdFxI1KWdDnCcGN6vnHnrLktr/RBJL21bec1xtXKwqek6WTFEOHlhLMtjx2JCdzUH
7AKHdyLRCElhsKkQJd6MmLyJa7z1O1TAua+2Y4Qwp0PUtcVwVF5fbmwwQGXVQYDmL7sK8qTc5RlM
G1e112bqT948OO+GTu9VdjgGtNLa/W/2zmxHcmTLrr8i9DsLJM1IowGSHsLnMebMyHwhcgrO88yv
16JX3ltVKXTd7ob0IEAFVCA8Y3APd6fZsXP2XpuLINl3mJ705DSwknKMqIM97pky61UfB8lRoIoe
7EDs5Ax2cpoV21MSIPJid7S98oG8uG9dHQ77v18GLPHXhZeDItIh1zLJ7RJa2PR+/roM2EHv+0Gv
mKCnnF2H0ELBn1caFlFM9IeDw0fL+jGpvOM0DrR0FGROrPShoaIDFwt6LLIPTxh2HCYfXF5Z3n8I
0FauLLb3Qx+M3+fAdJ4jJArQfrtuPDcOSCGnOnq5Aeq/JuM7K8v2aODHz0LRXiuvfBu1hPSAWO8w
OLyTjWCKVkM72Wcd0JB31S68N1ulNnZQr3jJrXMRQVsumqZF0Yv1UIr8h+uL7hQGUGdCG0tSUfr9
abZtF7wnA+8gP1dECm6LGh2KDH1+/xjFG4dmZu6vtO1/HTMR7DNTZmhqAJIWY7oXGi5squxL1bP2
D0YP637xIZbc/Z3TGvZm4sI6ixKMfcvQdTGlkBjopnLX4ldYd2MLpV4kzJNygwjWyfzQZ+Hnvoy+
ugaaWZtUeW26wSmjq1f2gbXpnMkhdokpRQttLdeVt1HSgYuAhudYM5SIyxjNFBfwydU2frYe5Gjk
c5SOrFZehlzA7ZwynMd6oi5zkuAUBby8Lclla3dMYxYApLegO1FUDnt0l8mFgwvn8yLNV0UwJGcv
SL4XynJ31fQUGTrcSmJXCf41mic7NrszgfAvmEpQzWVnK/d2RVVm525WwcPtA7E23fvfv2vd5U35
x961vGkFxbMyPddFwuEp9dc37VBZjYGWyn9q/FGvdR/ok++W+jS3drM3pf2hrDMM3/P41Dvf4llP
F+lsLcMuViKaqy+mL3akMCcIWFOqYHtE82IDSw0TezxnQwKlZn4ypiY+ji3uqaT2Hg0nnT55OcHM
njbDpzLDHB9Bot9JIFtR1WQbx7OR6Dg1XAWv7teMGsdLVbCWCVXP2xkx4NkOUIRn7uDveBhf8clY
p9ZJ5s3I9LltxAXzfO4r7zz6OF7cvKPr0ErzyUGbQhHNi+bW5geNGHZWs7UfxEwyjwzcs0NXlivn
IUYUtC78VO2Uw6Akgr3y90+8XM4Tvzzx+CwtXm3bFMp2flkt8jlpagvR21PqznASY2u84tYMtm+y
m/2HfMTdYsowWBceKFJgi9oIT0isOnrc6JUnadADKq45I65N1aYT5tjERfpQfjB9WLZ4m0kVkb3G
XwNSbaYPVHiWc81prQN9Sk8WlcHBL4hU8FgyVnbRqH1hp5wJnL4kUVQkL5bpkP3ufWLgTr+/D2Fa
2n5+RvZz57GdP7cBCqfZTIMtVTLaRFQJf/8cWfrXNgTvTqlITcSLq2hC/PokDVkd4fEcnCdqRHZM
LDv3kfXYzAya6rA3d9znm2vHiPv7sTua3TxyXAHTVvWWPGQ9S52hnXyXNF1L7YvFbPKzZVpQBetS
lXCAE20xcbFObqDni6lRtAqf5qyd54TdYRc5olu4qCr+WHSmhDxGBHF/NlUJmqpkaD3Y6BA8cjdb
N9M73aivpKU6e1bF+UXhna9HoQ+lME+z10TnHj2/hcf4rjbjeVtSMa5tLxvXlhdPV3LsKBqi3iRQ
p9kaJjL9QheSiWfunfENYeDzB2IncEjdeck1DqLwzaBliUHwY290NSA0uZ26JLwoFwZPN4XyxbQI
KRLJ7J6ypmS6Wk8sJEeEIv0qjjLOVzYoo7AfBijlW2kQMoJVHKlaic2zrZw3d+CyHDjrbMaBdliN
ggyZEJLJIXOtdYwX9lQcGI2DndMuPDiKpgdLDtHG0HW9Nto0uww1QIkwjCDeueeiS7uniPAgo/Vp
lDNevc4F6MI4Muk4O9FbJ4BJZACBRZF8tdG6f/ESexW19N8rx/f2GTXhQCn+4Pfie9+sppHEOTwt
6ZqYVPrFXS13tx1IhvmDxwJ1Lph8RqVxnw6Wd49jtd56YVrQMQfWmzLPdYZDZTLyKOCcF6in4Xeg
kzHQ75DIeixD92DmdfABewAOoymaHqMqJC14cS1P5seMSdfrMOpDktaMY0fka8ilYXDbUUPUHUKc
1mBmE3vqoS1fMzuL76uKU45NSrDt6BGxGCtPkO0iuyfXDNNjVvXdacCKhtZt+KEsQt7Mwg22ZVSb
qF/xTIkI0K0RnisvwDnX0L683fQCPKJZ/E0UWXGYRqo4LimOvfCOmBJWvGd42mVqn6mWGOQNLdMa
wlzCCSaMagOktWNgXnhyvbu/v4pZzH5d6rSgb6dBNBBMSsPmlxOpl1tZ1yBafHJcioMxQ55WOp06
NnRUrmxKT7PL0u/UubxXifFsh8sUpiLNOx1GGAd+RZ87dqkoON3h36hPIpYd/pUHI8sfpR3nL3iu
XeyTj6YNnyUS6FlCGdqv+FCg73quuPN6hu9Yql7a2HN2ZsO+fVtnRd1CQUub4RD6WP4DPCb3XuJ/
773+yUyFfgkCGsK8zNc+AVFpWzGMaBooK/ZMD9FzgaK9J0yBChfBmiZuwCjwCjVI53Ceuf7et8oQ
ihGyFW1g0U4Hta2NyTsZs+ddQUsE+w5lKYKfKueOg/ze6cTJQIzF0Qlfo5MH3ScFQDxmLPziWhXE
r8AMN9Vo43UtH/u8dWjIFOGrYPxHYAL3mzIcfMn8Z0yjfLc5G5cRLfpBY75nvK9R8PmsbqYKHnsr
My++Nud1ZoozUcl07MGG3FMpfmxc0kLCySbOHb8dcZTE0QWTGTMIUN8y4BdPQYcMDzVQQNoQhknY
2LkWAwo4yhkG3hOdG63WZT8ytqFkemot1LL0EHYNpkhQtexcEcgzkXCgG62Zah6Z5DZN+11OsXeX
qcy/2lWBNsl0wZGZcbtDJAQKvMU/2owJfY3B+BD1dOdzvzR39QT4UTE635DtDvnfdk65/WKaYYUV
q8f24xOH6RckbHZuiGMhxKOUDczPOr2YlSO0eAN9ZvjqVbvxyi7ZpxrvLcP7j2HMzLRCoL1Y3bCi
BSSEFqnmDNv45z52p0eeh7XTJN8GUsufEbom4AtFcIwQb9y7DEOQty5SnCr7Zsl7dlz/C65ktIGI
w86BNaSHpIgg0Gn/5MsMlqgXkX3epa+p5XylYbNEhXKrrfRJBxgPq1QcU5qZL2mOjD2ge751ow9Z
Y9jw5Rrx4IdCrcoaAaCHRebON8Et96FOngA0jHdJwfFbJu9+PXx1K899BB4NIeUYIkfYjvs2FsVj
ZHyP2tBbtUydTyHimbtA5UySesdbW2bhvco5zXZ0EauNEafFLhk4d7ENfDAa+KYhAUXnJBDu2s/N
tQjZf8cmm+7sOWNIM+F5a+GWEKiev5ZB0e06M2fCZr70oqbkKUT0yeuJV6gJTgyK8xxA020RCFsi
9k5TZtewgMCSzEm0Dawwupq0qYFMtAfHwGERSJhOtlNOHxKftx3FURi281s1wjHAuJavMwecDUau
8JylS7pI/qkcodkyC1F7O3bOvSyLB2Qf5Ar0Y/pQyvq5Qyq6TXVlbKFEpJd5wWdon/ZkH43UZEYz
HYMu/phHtrPxqKFWnaezXZZj0syDxU5mW+Fbhv0R81uvHhBf0nOoode49jUM0AuMEbakPAmJlVKp
u5M9IrQWeU8UtN7LPqc2eqJaORj5bJ09Gb7GfmtsymCfxm29r6YBZzaCrJNbMm3sOD8xUJX+PjO8
ZmvVTFsFUJknq9xmplNszLYBTZCHEVqu2n8YHRqnss/REQVQijop0LYlWc0ThdFKWdAD0CTbrDpD
v26r4ZnU5fRie/gjRD8dsywFy7+UzZPzpU3L+sDh/Xn2YTxPk453kCrsa4RNVE+7sou/pfGQglPx
zLONe2ZGzLkeFHb2ArJr4E7+2Riq+Tr0pAvpEgZlLyXFrGl5+9kSn1Su9lbTfFLWbO/NbBoP2qJI
SFpy8ZJIDVes059nmsX4mxik997wxAxB86TpBy6W+hib3XBNyxHaVi7e0yoAETBa00c55fcBVIA7
WVasaTKpn3DsbbX+gD4qf/Pona/bFIDCGHbN3qV2/32n/P+TpX8xWbKZ/FAz/PuTpUuU5z+aov3y
5+HSz5/6OVzy9G/SE4yVGOIIy5VLk/bnfEkvYeqcJV3PNYVjsSr+c74k9W/Ck8JZDvpC28z5/+2/
NUXXhv/j36T4TWotHG1R8jh6GVj9Y/L1swvf/HL7z1157uaXIkhbjC9thAQ0hixqoF/i1EXIXKKV
uXlC1FqEyGlK1deC3JBeis2ENt/n2kWC7I8hjKQS5Y4nyFztQvVSxXYWvCtLDM53M3QL4xVOVuV9
GMq6bd6DSabFl1mJ3vjex55fo7tp6uMsZjIWaDOzrFSeR+lwV4zKiNdF6aaAVh012WvTaZoPkZ33
yQaUWtjtR4pywgiD2gLp7KW9/80JuzFYIVsO7FMZ9uQUGJ7A3TYYcGv6gs4+kJhuDM8d2vviRIsY
9pTphVN5H3QV7QE39RwbfE+PrpW/JIjWJoyaz0zhoGW0KuDYWrOVFbiXHMY6VR4wPtulRmv9sKlj
yWloDEYHYwj2gL2ZPsKq9yVeLDfqGvfMoA4hLOQIaY/GZmhT3TTcWzyZDQx6B7ljFqdOZH1RYZ0g
9HcLgnNgXCFEqFAoxochzAaiL0P5JBFmg1eaUdYXtGmYILBRGdu68DmMNEzq0LTrNLy0QZ9FGHeU
j36TiQD7YDaH43iHiVz7n/IMeR2ikAW40jgCGcwUkYGnh1GwSOuMFYSdZtKcxUI1vIrBq8Qz36jL
7244hq+BHlKc+CMVUZNUFHRxXaOZbOnh8qsc0X52wwS4tNCDf8VmX6xs2xcvuUUqQGRRMW6qWBFt
2OVs0yvu1j4m0paPuZsKTBlmRdh1iViZTO3KV6+dIsF9m/dlOz7qzsZBHxpxDBHInkzSFWr+VNCp
2Mq7tdXYstzIGSssU0RS6MmUmRi51xTrLj18uyO2pYkLNtwunBto9UZPDkVaGd67owYBcUYDKSjv
MDEj2soKXFZ3KqoV1VUfYeI4ZYErYOgypA1WEgexRwYpZkMEMboZ1F1vK+ntYjxRDmF3KZJk32yy
4BqU3USEVdQAEmHC25hXGDXWcyxLG5hy4gzVBTtpEFwMbK3qQ+4gttlPlfY8GDaOxNACxKWbgVKY
Ja8KSZRJM1zdoYPLNVXxxrX76JjMgfFWymx67pUQT1bdwKX18TxgkxkeTDUFZ64AlCSt49xbpUma
7tim0fdU2qizavSSQ05upmMP0deqd4PdaFCiZqZX0liQ/kYv5h27JIhKYfXdzJ5b0I/k+LkJ01ac
ZG1VFzqOJoFjubg3MJWtdWSML2nt2rsh8opTpip1HkPakBpHOJmXCl9TJbNDDXXi2a0CHxSbg5w+
Jpch6IR9MP3A+WBOFR3lUEfOtSE+Gcn/9KVr0voqjV4+Ft3gPw79jEvCsvLHMu+hQdgNaTJh3zx6
RdB97VOrPHRmJJ6ZLi2zj06FFy8d+UZamjuwT9ZbRgWxF1VMwN7EpYKTOtkKjb8m8eKsgTSU+/sm
CpI9vYNpUxtucA4KH/pyBYzwKWWFvK/nOP+cjzLeVJTsD65bqx2CaR+HuGrh8eAnmBceAPr/Zi+7
Mn/UgtUlUm19EbwVd73RzFsJnu6hlz4gxAhKGGQOFFVR2T5A2urwyxjTNlVxfz/HQXrAh5uyNri0
B51IPoAARKTlcBa6JozrGYPE5jt+3fy57rLmagGr0Xeuxe5015kZwTHNbHw0y7m5tL0i1W6YJrgx
ZpiUDyHW30cNznILwwBmsqAxFQgNqrUvSUYAv7ZUn2RBYVdp6UZwmXdWO3JWrsDO+wKpN3ZZtDBT
Ca8zsL2VnQ4aBxvaJ69x0CVnFVTSqEMPMDhz/q2z7Jh3CJJJdNohMbo1E+rRoRtRhYDqeH32dlQ6
Bz9LRsY6LbK+JDa2ZSjEsYqscU9DwkEubY8XA7v+UmnmO68NOn6Wcx4nYPWtHjCLJzPiPFPEE1Zn
+E7KFsBcvcJdi0hXqEzd+opb314PUxm++k06XUIkyhvbxvfMoAJZZow8S8OuPDoelgXggg70Djrp
KZcSgAapLmk2eR+8pot3oxc7p5b5w4XS3rz5dR/9zKyvPAccdUSOQisZCkJmTVJp4tJy4bPO9kb7
nr2bahoBjPdLaLEQDvOa7GesOPmhspkdW67fXtXE/IyWdXcME+AwnISGbcu6uRnxLdOb6a397Pb+
BUFGv51ojqzYEDyU09LfymD2d1UJKN0HpHZpp9r+ngZDfXVipoulcnDce6SJeybQiTJBJG5kM8Rb
GFkHI8GLEM+EETB8qzZCdbziE5FsoTHQ9Mu6fAvTxzob4OsOuKX0R6Uy95UOu31v+KojaiFQu0Ej
xsjaVh59IyH7eBYsojTMNjA9Qnrs4bTFPeK9h9IMTlZkJltjNuonz5tI33I6C9IJExuLwew6wKey
TmYcc9nkuncZbRywgTMjz35pmhiILYwu668WK8du9uNkkyrCrucRYEcsRUrwtso3mTl3WwwjMalG
Ihr3USD6VYQrBZl5SUiwTqN1ZmESCxHvr0dNw08U89J16OGZzukw47t302XDNTeV0uSWuH2xcSwX
cFo8gEObweSqNo3XSsf1BkeMt8rkEpeR0aIbAR+svahGwhHHoHFz5IslB4JdOGTLBjIUp4n9bm0x
aVuBE+RdmsXBOh19MmEYf9AgcZDmxr3JHlqb6Tmauu6JDF9j5WQzuF2rcA/tFLVbwxl52auZLM2a
ZaYR2tjTEnY2jiaYPWL6vZsTt6cPBbX0S1ETzRibPUStYhRkA40dYAmjKsPH3k1LAHVg6O58r6k/
lqCEcDaBzpK3g1QipU0LNRgGe9skTeNfxki26I+iIO22TCE9Zz9a4zCfPZ6kdDVWtNteIIOWIaLU
rsbjVZfDhU2dLANhhRRxWPzJ1Mkqu0MlI7XFyDqv+8nxQTkHnTGZ50558msw90Dp8vWttP8/fQra
/SgW2Vnz35df/K0oFwtO2P7Pv96kRP95v4ta7S83Njfl2mP3o56efjRdyo/+LgxevvM/+sWf+rd/
cb5RSnOu+PePNwSu5z++tdG3rv3zAef3H/t5vlHWb4ozjAXuULgC/wiHmJ/nGyV+Y36kTMZInrSU
dhHJ/dTPSfs303EsQcufN4ESEtXbP8435m/ao6T2hOP85/VzMGj+er6RHjWPtk0bf4tirHhTlP5J
duTYk6vdIur3dYrstvXJYg+qs4wUQqMZ2gb0t7fWeE9qQaAGNsAS4usm70Ya3bGLegz9EeVi49Gt
zj+WhWQq7b14PVFIQV76DLTexy49956ESGy416hYBM4RoV0GpMCY1G+Yd0tWE3Wl6rEGpAXX0uSR
3OpyJMrn10gz156s+QoH7rHUZIeXQn2hj4ik1X5MOQaSUDBcpEGLUT2YG8cf2rWNYxCp0oiMgge5
mMWGYcvm+yW2clIOMIGY46vvQc2yI/mop6c+1S81+6Qx5y+Ant5DdlnXib92g75v3JB5iH8eW/gG
7FCJNTPnbDOCBjqkx2Vfv81h+RL6xVPvV5+WdXQyWTpMJNmZrz5IET50Knnvax6865Rv4O3ei6DF
r1fwNCvXfnRL51Q71tnOeZ6SgMccqPoNsGQZhVuR2TtwGKzp+bXVNUo4uUMUee11/MZRb0cfkj7K
3JCWDjSEspfW3yEyedr8pmDQzo/EvlPe9drHl53RbGXwK9zpYicGJgeXV1Ume8SVxKDBEzErHkPa
M3gy45RzUg5KDk9a6Hqb0vQOEsmir9pv/sIHiXoOSymraDFk8Nsz+r0+4U/u7Z1ioJFx58+sXuuY
tWqbhBgZkhHef4WXuk/k46xAM5XC3i+/OJa+B+r19rCN77L8GEw8D2UqkCON3kdMgxPaH5Lp6GI9
NgGsGxgj1MTAyweSh8rcOXBgWA8LjlVil484CnToBe7EnG+6il1EAItA3xm8JrSygZUg2NFF/t6I
WW/SON8XUXCNFG8d/t+1VGN3nUIW3RbqY916/UmnAchHAxtRrV9iVefrKLgEKJyalL0r7CD7mfDB
wowxoQQLAQhwejB665tdf8NlbTxh3ESsCPc+6MqlvbquNFutQ9duZguvlYr2Ghqex9gXKFOyHhx1
6H2YWz2Q5eVi8TXDJxNbP2YmBNTmO90Ic21N4jHruWZqE5PNGHyM5vSaRLy+AKlpHD720SJQsgLS
7nIc+8vgDYIV2IicP7Pc0vUnDc0vqR/TbyMIsZLTAmxy+0m36N8DAq7hyJtaXe2CyHePQLQu1T+Q
s4ZR9lTaYmPl0y6VMAV8d8R1u1x4VXJIwxGYsONcxyl5HzUuAdvmWant4qMz7Jnn3fl0s4vA/Ghh
UeI9Ot71FuW5rM+c6bkyeuY0FCz8tpyg3XkI3iwYe2Q4uT1v0wZ/bFO/DbGLe5UWKDPdPuUSM7jo
lmzORYXhC94OkWCqi1GvL3Ha4/Cbk69JFaCgBcVe8Vx3PAp8pO8c1dbdwEkjeonmcWsl1oMXAvHx
FBdN3SPOxQ5JFx7FvxwJ2sr8UysUBVPI110v/opuoIEioD0CVv23vA6nfcdLyKj8xa4F5gnmX3wF
PbKONKKJkanPIiNA5AtcIMSe7AzpRqvmTSXcr6voorLW7sJmgoYPe8ol6HsoH3LAr6sMv9y2oglC
gEv21WAhI22vOmR0oxD1ZnpVhMTHUrmUHD7vbJPkH7pQ2zq1njoPZE0cVN0+axa4U4npYagncGz2
cs12ZLlMkbqOMYtlUddf7EK/M34kxLghNZBmztqvJmKMS39XSANYmUH1H4gH2uAM+IW9ERV/kA7R
VrMcJaqwQfmIczQAJ8k7HLBVQ/yXbuW2Bo3NZpCQgcCszcm8S+ATWQPmVHMsNSTzhxZgn4e1RVoJ
KT9x8s6olHhBIy+2fehcB4NXsJdOg0caaFOfI2gOJ+/V7Jw92glmkM5ddTGzmtCajhAQk6HmWitU
h2Y2ODi3uk0QMmUc/FauxgQwqcXoo0/gAg20ntGTbSXHdk5lxJ7mZ7v0CfdQq8CyknVYxt8JCXgW
A69W4rwN7ZAhrUzmbVFiN60mMp4T5jh547z0bL4rV4RceilaAsOG4id5uyxrSdDYj7B143Wg2yfU
x5Dauu9jN77WwA/uPKR8a+FiYE++397lo963CbK4mOSV1t0NEpZY1hDMU6riPhLRFnMsyy2a7EMl
8LHdNixnUXjNBg+0MFCy98AkIOxTxcdO9FX0JdK/9ovqcs4U2Y4DzCdUTEDarfQ7c3Z4UwIqSGDT
MgMls4l6efAbk8QAbRDkaIanKtbVaWx8KNDOrmK1n3xikQJ8er6NXGBQqA1NIpiRfJo+Yswq9Dc4
WTkgwcv3Z/OH6bYfvDlgLJ5Oj7Ng6DTn1acIBdVdGbAZGVbCUj5awJJdrmWQREsTL70aDfLHOSco
TsXZF3NIPtaleSQc4i4a2Seh45Sm+cMBWL7y/PFz60MGTyRyATf4gnmlX/Ul8qFPTL5gRdUOwCqr
mlGAENo5uCw2OnEPuuOnVdvm20WEHmToK2vY/UaKnlcFFrL+cgFbKOOl6TGB1l4AC6uzH/uuXlXd
OG7nZYF0R5dkSSCPdyawXjJtTtXokwtPgqjf80cMncWaHA5A5KTCEQC7lNc1NdttpuAd37ZDLh4k
QVQc6VJ9xUBCR8Pa9RELohEYL/PUvo0Jzvex6OQqZ85VO/LRJMUzsswQoDU7Jepmpy2W+o2ywXDK
Z2Pgbwn1RTSWz+pG2GNYmaSbW/ifjPC6lC5RaV8UDV2ottZ1ms232ztHi4JccF2vPMzgIWLGjRox
uXZscVuZu5hBZ0lEutHcD73/EYf6PpUOgtGrVkgaM2AUK2dULUde/wFgV4ikR/H6mz4hpWW4KVok
N1H+A+N3Bc7ILbeV6X9pO8dBoxFuwo7JvrorKvUhKyiVEoMyy022HNRuY9s7F941ycLyiac839uu
255aG7v47UM1FS0Qvr7B3lXnlEwbd+z1UVgNzZHS2lOBfworFBzJ4rBssltxjOCw1tZmKGAnmuMa
qNjy256cUH1ZQNVbNFk2uRX1bB2Dhg+/3zYbXOE542YMBwSJQqG/j2M5rjthPiPubY4lMuqjRf/5
CP6SgSVutc7q7waJ89zpEE3BGcadv9y8feiWz/ztFDTd0ZVfBwvPuzJUc3Qr2k3uNMzkYtmElmXe
vXTBjCcNCCdEeRo8suWuDNGctF176Hm2rjfY+1lFzHnl1cpCHPqRi6cvId1Kyiq2VnHS6V0GdL+R
C/4pXx5LzvN4BIL7itovpRWxfAERvWT0CbvVAiJ9nFsrwBu+iZAh8HoGAVeSPx8i5vBAA5NTmF/x
6pubnAkFEh0rOCu3PZddSNhWSo54nTXBmTn72ShscycWV7O3+Js1c5fQlSMOdsyQef7sOz/cMfef
aZJQgOn+W1HUxLsqkzyHxzR0r8wik8WY7Ry5l1c3/Fx6gXsUqFWioE8PaRunm6rGbsjMHetP76ME
un2aKJsSx03fb7eiEotN16n5zprj5xgV4zG26vF4+yyFEpQrxo+uKk8xYtjtaKtPuQF3p+LNimDY
faOH12yLxZA+hIk4MvXSRDP887Y9BvYGaM/3DJnv0YxGxQzk9qkE/jUpgEoWysY7BMM2EAYfOk8a
6lM2NNGaMidhvfPmXZHZ56rojVNNF/3IIGV1u0XzmuMUZot8NXo9mZ0eetnbh2b55t9vDuUHEfkE
NxatghwMUBYJzXBqYS1v7IHIHlO5PZ1vRL+hoghI8mg4u34InMPGtgc09prNqBgtTyPtzXL39898
CSIGUxQm0eXfbt/CiAkM2Hy03Fhubv/CKNA5uTlJ5qomNblrzIslnIsPvORHyYMtITF+Smo/X3sO
LoHBh8HW0146DSByLpNhnGPYqTccTNQ2xrXN0JEgmgIiPaSnij7ci9Hkem0jy9rdbjpzeBUZ0H5G
HKS8DCayDABm52YeQ5jJtFUmKytRD3j4wSMxfC7nYKdGlTwmjg0tMxk/ZZ3KPpSddjZpToGQ5A7l
OYntouPZDpX78qf+ws/x5J/HkdYvwsrltC5d4QnX5c3iIVfnNP+n03qqDXuWJEDsWzI6iFvZLGdV
ooAg8efeS1dT1QiTY0lPVrSM2L3+K/cvLSairreYZ36Zhmo4cpNuy27fqPHVmSu8UhSTCx0oSr5T
7NtNE98h0zn61vwvXN2LG+dPwtvf/3TloruVCE6198tdU/wbMprzbp9OnBOXA2PTaZzcEx54+Jaz
NPdmSMD5/5Wu1iX6VhdN8d7+tY9160390eT6f6j3Zbkgh/705vjfXKOnL3nzpflz3+vnj/xsfGn5
G6BVRU+JVoTUtkV36x/GUXNpb0kMWSR3IHFa5MH/aHyZv5nLf/Q8tNB8hcfws/El3N+0hu3Ke0+4
tDzlf844isXrr28okztAcoqO3nWEx+7/yxuqgiKXxsHIIuX7BxGn5nmQnXlW7TAeQeWsAjZCWlHl
zppQDZ2iDryubJZoKeUQ/0UrNbQ2M2T1xo1SKMz8W7J8z+2zPsIe88fNgqhJXJHO/vbF3P8c+bI8
3PghN3zL7bMbO6TuOnHoq9+pLrd//uNrt29N5wlOzB8/hWIr2ZUiOdXKppsSehXUBQnioUo3wAI/
9VlhsYaR7VEZh9mBlJkQ8bISbp2xyy0YxW6hyuSMSvFSFOGGSVW5r7WZQr8wX/KASCZLGmsQ7OEp
tSM8fq773rddtVMW8sIzG/WeHV2uZ0bkx9uHxl9Svbz0I0JF9gXoLORT8XwfymB9ex6Vn1N8eMbO
GuvyaMP2OnJ/5fGXm2MpPs9NYG5Yku9VCjnQCVvMsnN3SZeSxkK7jler4aifE9u3fEgdgj1zL4PR
LQGi+dhOlXbgrdgxEqLlgzFbWFJunzpmV+4JDtsUWdBgjo8Y8v3zYdweC5rRn4/qdpPH0W4bcwCT
Tcfihvb548Pt39qiWo9D2u7zuPL3VcuhdkHWxHAV3SKtDh4dwDTcSINpgfAWTpF7q9yWD6YY1lYR
9/uRLKa7Nitx8rapsUXE/zzqaDwWoxMd0WFHS93hRooeGCx1BrpHEDXI3yuClLqZmc0IavtOOn2y
83RzNmPy9SLQZIMCxjPeBwaVrq7IaREWIZN5x3RJFMR/mw1+rsSEcrpod7Hd0YDV5nEZx1Nn6xzB
ZiSPg+Ugg6msr7rwzjd2kb9gm24f7I5K2fRgHiz/FBWFtyVU7hIXKRinIAZFdfvgL1Cq22fFRDyE
lT75s/yoCElYu1xV0QxX+a5iBnIQpPzAsGCMEu1zxTtTxx1DwILDj5tO6wnEMCwOXXBwkdC7TCrp
0GOA1Nr6XVeIOGLmKbDaqMbL37+7zIKJkIHlO2XzY2w+0XWOGlPsezqQPLvdo+x8Mj6UMjfYBr8Z
DdArO61HyKSKHNG4HY6Va8FCyuYJx9//Yu+8luNWsjX9KvMC6IA3N3NRKM8qepESbxCUg/ceTz9f
JtUbas3uPnPmcmIiJDDhUTBp1vpNQRYcChKhXkIMkZBysolf4xgmFGflbbBSAHxqVQGv5Wevv10K
O4WYFB26oGHgBNZ9I4WcEDL6Jekkv03rQyBVfKYBGWK1L6xjj365MXgnE8BnM9TkP/OL3eJVr3eI
S42th5J65HnoXwMbJ+Fc7JYABmiG64AfDTU6cH1kbYO+erYnUr7LAObAaYZPyH/Pe3r8wiCpPqRp
fGzKic5sgBd4N6pnEH/LmUReq9b2Cb5FdZYaUh9yUnpIpMfFV1G85Dp8MhO2UAEuJ0A2fBf0hoZC
bNTQJSb+58Cxb7RRiBLqCtbg1BSdmK3ySdvNefhOyro7NyHMOF2MMsCAfMU+pWb46y0kQu34OKCk
iiuXvQXTgq0gY+sDliUHKQRlCDWo2NDrsyzJZYwkh11qJ9/k1+/W4K3qOqU2WEosSQdbw7S4GiB/
08PknRhQ+zNwdSPgPuzcpsagWV5Smk3HGsClrIPkIsczug0MgmY7ZO9aP41nQ0xSoFhnJC7NJF+A
fbclkq3Wlqy+9+tj+CjChPdLKQcmJNEIc715RWzsUgNvzNS7h/epn3p9QeFo8kYTox2C7npKpDgJ
h9uIzvFeV+GHpqEGPNq99zQUQuWtNNH4oMt2M8ZLiEoygx/9YcnBbyMLSv2Cx56aYfQr619ZvxWR
ejOZdvJRL7sYS6CoiI6/wzj8qGL7dEjD8UEBRcUQpgBxWV1jxLj9ChaLnwdx6tMlmH2jERmWBamR
ZoKfbwlhWuT+D/AI+rNCcOssS2BbZ99RumMudKthqDRnun54iatU03I20PvvtVr2O8KwIm/Dqbo4
otpzjB9zami7Ei+tG7z+0hv06Xs+OAv02nlKMmLUsignBPnYR0wcHS2YwKbabIRz52R3AMdnhnYb
wLN+mJnlyQDTcbOoWX4za31+0492tSuVEtxTB83MLhBkKsSAfUIJEtSFSF6JCqULouQsUD5G7p1V
lRo25C0CjJE/Fi2jwA4B49p1H4oRmeMl0w952XVnI2nLk4MKoic16+SyGQ2yrYeR14bg7nRuXUSh
IXWdnILhqVUPUF7g3UYHJELvCpgJODhl12FSp+OI6uG5VwgdzElNi4/qbNKi0RUYCPW5KfxqIpdL
gC12zVY3SYXTjAeUop52qYef9lQx+CPoo/ry+eQgTj6elJzFUKY/GM50xmEw75bx0Ib94zSLmhi1
nhiRsr42IwH0x3fBw0i05hOQk8KtsNOoihci7YjACcW0TAilyUkhSlghJSerIAkYEK3afKzwbKoF
v8uzH8003uUO9kW6FlN/YcuX6gDYoOI9JuWobyZneNejdNMIC6gqG17jsHyfWzpvxtik/qgAAlRn
hPFMbefOzhPaH9pBgzWzbWfnHKOOEUzjS2Zh1xrYYDfS8XVOs3Zn9cGlUSr0u6Jm53rikybUrUWG
cmwsJI8G+zkNkI8jEoS+YTR/tYBTtMIBiI8RoYX42gVWdtCjDhY8IJgMPpBvxd5LrsXIbi3z0UYD
lPjPz5YoKYJs1qkP9N00YMTUafHy0nghJkPmsDeWJKCCrl/sAVhNnL043ZTf5vTxjFkhKENswkoi
Y5MvDsYm6gUJZGiwYfQGgwHCBMx3g/4TdPWUxEORH4EakuKZ1EL0GHGOMHLgU4jsQ/LdMtIR7cB7
BWfMV6raOnWYOvpQBrTjlHY6agT2pxwfY87sRBDSgngkjtaJ1sejaVkGe1MEk0q+w7MJBKf9zkmH
duuMI9g6M3+OdS/F1UmwFpZJe4F247uDUKQmp+plyrdONez9kNUEZImaBYtNMDig9zfZ37WBv7HX
PROZBr3eg1IJScx06Ottk4VOhjctNhGFeFeWqJ4NLR+dFt5M1SlIyBBnREA2sZq/Ta3xeZ5H7WGI
MOGqwN1PbgUbKQvR/HurrTK60a3m5M3xSJ3WYmvgOHd6axQncwRIoXrBO3yBs9lhAOs4SBiVOcAX
494G0/OYxmTXdCOr9n3unAwX4bbJUsll2HgoW4xep+SKYiGBbzoOQE4ICc9d+EmvMffjJcj8tkBA
rXOTEyKN+8IkXo7zhLHPJnMbEaw7xFHxBRDvPo4Tmrwk2hVOo20aLFe2COCSYlCGN7cnv+JF6sto
wUhK7McRwZCjWbpfUmSahW8hNFSUENsrMMneN400IX6LE1mPIVzRD1unYmytGrh/aYv3JXPHK6xM
0sjPffiAGvYN8LrSp6aDYRg1+saYo09gvf2salX8q0nhxHF53xkoJJcw5DfmyOYTvggoZLZvDv/H
BArr3OysKiJrmDifsHmuttWSXDqLQJcBtHlb4floQPSF5To8zCF+bs4M2rfRLfwIvO8tyP9DYI6J
b5ZOegDRpR4UdbK3JSZVgX03JKXHV0xqNstNvBLTAOxyHR+qHgGv3kv9QLMOSNVEjE+cGfn14D4c
0TPFY3zMh6cyt74jzHlA05WofevuDWxlQg+/36n4GgKx3iB10Pv1ongbMhXQD53oa+lMJCmG/otG
fuKr1tnvA4yukeHy3tUw8fQ0xlCEi/2uSAjiWg4CpRnA6/yEZViCJ+OUn6ta2DRII4NhShLC6WPD
EMtCixKTEDZYJ3KjdbaQe5YjwqFy4R+r/y+X5XFzRcQonubI7wx6R6EY1RiixdUm4Z8g5+UkFmvW
2dEQdgty3qbPuNc950oUrwGXS2dPljpbxRlPDfE4t69KzphBLpaTXGy1broukyXbbum9/dvV62GS
0vp1svkJZZz848Ty4Coqtqc5wg9LXNW64W8nWI8DnVB0F01bWJ3/9QNKes6HIOtOC0n63VLVr9Iv
QNoH9AHx2bQxVeRDxGhbLpSTdZt1WTmL0f06/8c2QGTg9CgdqsSkMtfN/jjeb34I6zaRaHbX4xV9
hfTsx5Z/e2W9Z8Q4exTTr43krrB/un06Jg+ViZndrhyde80NwaFrdLQHYai+TmzR4ZKz9Txj+Bp0
yzaWfS1S6YRR1vUf83+/zvzrKHL7tInw95xKxrLmNqBPztXZyMsNagl/VwyFsyJJxztZXGCpb7oJ
Lz+pgGsJoVtZWidSkXadVTEGz6hMj+siWSqUELY6iGjs1JFvWdfK/f9uGV8MDmTr4ddtVM97AFy6
7FXF0FBYHpg0xQ/FzmcSiYr7ETj9BZD7F1LLX6HGD47LX7P/87nM+fcfg5P/z4UwdQRd/iM96fbH
+D+uP6b4W/l7GPPXbr/CmJpqEJE0CRESLLT/hZ+kqR5hTMOBIw02yiGC+FcY03DETqrpsBcgQldf
+UmG9g9D94hcGJrnwCdCdeqfCMZ/eZR/L3XqeoRRfw+L866opobUqQle0PYs888oZmJmhMaL5NLW
QEhqOyg3BlyIA2NUYjP2wMiCAdc5omNGr94jexw52MqDkYF/3ta7GolaE4PMnWFdSjnciEhstWJi
mIScAmGQruTzWy6+cKNiUO0VdZtxFoqFi6XMThZ7UXvKkpykTlDT3JKLbUUcREphV0Z9X+cgbGTQ
SE5gBNLdl0WsrotTnH/H3bM4e2IkLCfOXyU526NJs5s1BS9GEUOSAU0ZRymld5Is4qtRbYqc9lxG
U3pR8clAyjorSx4BEfjjy1EqUku56lW/WZas3owOvWndrF+v/PTlZz0qFrG5uL3IRVhBTT7GqDGB
H+HcOxQR04+4yFCWj5nWwkEfjIKhJkTV80fR6fURAepHq2oYgxrtXJ+Rp/s1kbNJjNCOhuQ0Zlf9
eBMiL7dZWgd3aEtJphth2ZrhOITtFqoo1fC9y8Gc9UQSbfgm5EPzaxf1d02ihvu5HQ54oeFNqzB4
b/q4O2TT8MzA9aAFjXrU3Py5jzRUiiLU/LTUOsxOvVOrJLyPfHLLzc1SpM2NKUp9HpbIJ2rveGfs
HEOJd5AIGKakKeYeKQr95YhzgKFvkowRrgx8yWeT2PWnbAGJv1wL3XyRzy9cFlBpiL813b1ZjsjG
2h09+bFH0DkwZxO/MftHV2KOLsehawCBYMGvAeq6zKhGU4T3/rlGbrPOyiOsy+jHi9R1NuyamVjw
ut1/cZg/V8vDhnpErEQWP9YTlF8IZazntOTFrfPr+f77y5rKs1B0Y9Al95WTP0bs67IhS5aDYnl7
EAZ/nOrjFqy35I/VchbSN7Ddvu22cjYaterQEHyX43Q5npcTOZSXpVT2ddZ5ubChZV78ddD/sdG6
J/m9Ayp8EUpMjFnl8nXlOrsuW09fffSbxJe+rpaldZv1aoqOUapCLI/+CHvIFX+3nVwrJwrCRfsm
9SAO/PMU667rsvW3rcvSVr9rbBFVlfdEt51PZVOE+0ikEJSSCYHBRt312lSeG11B7eDPInZ91VmZ
w7ukR61Nt+tWJSgZwixRQkbo4hjr0f6YlcdKHeGHK9d4fGyYeImTz0FiHrsAbWtx6r/bTy772Flu
Iy/k4wjr/Lr3H8vKfNJPaaOWJwb+w7kK3szdiA3wubOxHYi9bFI/5uPMnhZfrvqtaM1017JMVKN/
riIDnRvxoRMhcXhiVBaIpXp+HKMr14rg+SDWNLJJ+G2jUG4q14G/z8/rpnK2J+m4nzFfSEQeD+GG
+uyKtJ6ctJqIEmLq2e8XnB/kMrmdLFkyMbjOy53X2fUwo0gMytlIxdbJw1jVB/o0nHNcXM6yJCdW
iQ9m7S6F/9uKrsVHISW33wvIj8T9rJO/W4YLF0MdeKDinkyyHRQlXYTc5LJUZhPlmhCuWGUO+BDA
8qTnapv9eXZdd48u6O2fG3/sJ5cq8rXuFnef6Fl0/ADGCHQM1GGuHhMwPIBIVdmicZOTWKThZEmu
0HBJEzokr2ozDSdViciEiYnuqCN4owTjZssLP0/iVhntQrSmNXDQVOtxN6HPBDAUfqwzUjlJsNSK
k5IluSwqra9qQV7BjPXlPIkcxiAmhcXvLYb21Io0g4RJyVLSBWBKy+o098CGRjHR8BY92ACQInCj
IBkH1CxCc3lsAnzT5qQkhSFeGPl80f/k/QkWXhi5sJfvjiWyP9nNAmqQ/Q29ofbGsRqpuobwsbhF
8sYEpns0tcI5gIpEd7P3IIGJUmQ1v0qz3QN369GWwiYUgzP4mCRRFxNDD3qA5VmVSdWoxGjcVJOt
O9ftUUi8WbCHxiduFGFyA9xmU0EytCwxkAMeHe4wJC3gAIhAlYLscbvE3jnLe/IFrjL6k+soKGzh
Xj1hgiEtGk3Ze1tdHaWp4sdCuX41eCSPSD+v0skKGSWox4/5db0sfSyUB5HzMIWJF+iISsrzLPQM
t16QtGhPGE+uNiIYrHTL4qvCxQTr01+TKcbMsBqNo5YfSelYJ12slxND9LxkCU8QrC7kvNxz3aZT
VNb8sfm6TWPXJnooagCRnUCHnCw9rLeNLPKWRbzMwvnlb9fPdqhCU3fRCvjXbeTW/wfL5CYfZ5G7
EHv9Hnoh+MW/LkeW1p86oDMLXQ1EuPxR8m6tP/ePWflDU+VgLQ+daBXWiSYaoXU2FC1IIJoerQv2
RjPZvLCiaSF6TGu2bihLE94kRIH+2mdd/XHYODOK4x8LHWEEtPnjtHKbf7vMxmQGC2JjDxG93OgN
b7qcdKEYjP9ZlPOFov3a6M/VrSW8c/79+t8O+uemv81/FH879qRPfHVKT4xcnPp/Wy83BVdSnlrt
+2/n+Pvi359pveh01p5nlOH2v12BLK6b/HYIuebPebnwt90/1v92OUaGoh8xtURJ9d8m2V+zeZns
zFqZj3KLdfm6g2OqeHMt2du6KDA7/axbGTl8WZRr+gyTIFkqZ0aIeXyY6bme5WSaPfQzxARKLnYd
sigXytVZVzEaXreUpSiLtC2u2PUmWVfbvRgsy/W/HU4XAF1gkBVeJ6Io13+cSc4nzfK8QITdt30P
SHjdXZZ+O+Z6SfLocjWP+1HRCkLtmFrvhkZ/kd/K+kXIWaQuMfX5+C7sIanw2RRflNxKxb1vG8Cv
29Cc4k00CMveSPaARtHXWSdugQMJmom4Zky1SVPkaR1xT7KRcqKgGQA+RszncO5VQEEUvR9ND/hk
8oRtFByo8myK7hlCftV5nc2nfYIcuesWB4nMaN3ojc4OEYTZwBCx7X9A9/se0JBnZX2Y0jLEb+cp
xH/9XPbDZ3w/oZG1MxZYmvkWzaYHLJlvOOUwiEZ7nYHzm/h1cvi+TuQIf4kbcDUhzYyCp9CNilEe
yiF0cCXY1qAxtzvHT4WzvAJzeDTtTxm/xbKmG5DNexVa1Zl3R2tIqrl2D1fCQsIjvVvHrjIUIUex
+UQquLZNlI5Gwnf/H3MoWbv/Bd+WWJj7HwN2p+J7/F78i5rQr31+Retc8x8O+G8LsR4AoqbtEnf7
BTp03X+grI8bhSr0DD9W/RN0CEfXIhinglbEOMV0V7YtgTxgPgTZbISNP4SG/hvROhCMf4AOwTsa
oJ/h+loGEFroboTzfgPw9ghwAG6alBNc/gXf9cwGe6Wg6nkXzFG6sT3Uy6OeFG4yofKcTA0NN7Gd
WcNY0Ez0rQGnxcyKcRvBE0cct7DPWD+g4G4nftu8d22O62WqfwWGPqPAqz0gMmKehzR+r50o2jMO
i/0Slf2bErTEls4dFreoAkJ1idRLSxRnKRUg40XbnrrpM1yL9KJiwlv1xnAzjwjjuXqzTfMaVyRH
qK7m5cVDkAw9yuEyzF66VwkionavXi0P5QdFR66mrpOvMyN6X8Gu0m9F7y9o4eF3MPCxV2pQOERN
ZkBzDoE3v0cFsjMM1wf7MW8itH5ny3krlSnazxhChFUDmlsBPGdgAoc8M9LY8ED6QSuvWguPg+E0
CtTfLdv6kmS57+RqBQ+l+jm8QtPeW6gp3vRlghuPmQIGj6ydl+QOtRXETVupm00QmtxiqDr+oFnH
sdF2mTcawoIBeSFydOrwHvXeD8SLNrXuoESXHoZCu1NDIB21vQBEHusXqy62FWxD+OvRNWDocGsm
/aXpybPGcXSfN3iO6SVUfDPq7iLCzxsntesjVMgn5QkSRriPW9gxBtJJTVf0ZwE1RbHHu0WEQH2o
+59Jd+fpevg6TsT/EGxOt0hYfOtNx8H6sfeNGpgkkMHl1syx6licR/IukPBy076rs4c04YSDlmxt
xEEAV6JU3Wadc8o75VExsONEtvm7XRPMGhYoTOAnaz9RICbFTv5YDiUwKU1bjlGcGJBIkRPWHOOh
deMSwakE8lyVfQtKL8N9ENn4AtavhsrBtnWU9shQ4lOMl5hXNMZDFGU9jy6f9/EcFjcD/KipqLFH
eCknBBn0bH7sDBL7Rjm2p8DR2q1uVxeQSjvMWDDjNOoeb0Nrq1tI7c/qGN4Wnubt+gDeSafaT2Na
Vq/kyWbUmNws7LcV9PK9RJgMjN38okM5Ge62vzh9tnUJNcIRHI+dEr+kVQmjBKnfYArHE7j2vZI5
ra+rln20vVn3tbSo9zF5Y8vECcZQEBrJzWyfRAvE8TdnNKdnwAlCbBDmaqjPpwRoitsr6nbWFaAz
WCLnZX2HNsDgT4Vwn87rhh66c9FKSExtZvmMQ8btiCDRBd3m93ixX/t2VoWPAcaF/ZuO2k0yGwGy
zmhjpV31qLihhRr5A4bc7m2aRAKtKIAhA6PAwfmRhjG6WfmAn/CgHzTSF4j9hl+VLCI2NUcHb8m/
ITdyC7xlPhQo8ug8753eR9Q0SOQi4WohEebHBZA2DDE2robqMBBSezfNJraoI/azVm/fz4UaHaFk
YRdedvZ+FMr1jrtZ6u5zMtc3Se9GR6LCQGKWb8TeTDDB9jVMqgAp3qraIwj50Fv9j1QNMSLXoWVm
MY4gljL5cLbBFwl2nO2Yj/XV4HaZXclgveibzWKADekuut7ehpq6LcL5tgOFuS1SC6GY5UhOwt1G
JXpRTkUFZFqhu9Pc5Th0yVUxdGgbNrSzbOjPWJibG8S2FMjEKrZl40Xj7ThNBY4FIbwYJbRHhJTr
h6gA7gZ7BiM84Cm9ZVxN+Am72DMQSUui7aAZj2rlfMEnONiEeX4z4kgk9DnyPn1VkPcCHhwNJC7n
wl9S80Hx6pDqbw4/px1+gFPVbtSuoI6wy+dI9T5H42TtCg0Gz6IPyNU09XtY67dDHI3Yd5cv7lw5
x3bAQBd83rEZ4x8apjgPnldgvLG4z/mgoG8D9PqpjEeS+Pl4wGLyPlhAcsWgb0JbLXdaA8TVox7X
+qLepkA2ADcgZe7+DLU4IJfTf0L+wHyw4h9uN3UHHGw31WjVu0SB/Enf+/OS54QP7M8MPK6lmj0q
k/rYqfV30yWuEA95t3dG9xJkNHkosXQ4K9zhbAs8Agw4cJ7Q1wFd7VwXLZaoP4SCHZ/oxrZSb2E7
VXe95nwqIm25uhpqZSiiKAej/gKCFEtNTcGNCXe/tFzepzqpDosW/TCWknSY81NbQoEnPqEWVW8R
GD5hZrwrEq1/cAz4PvVyZwTJ8ohOX4/7KAzVCSMXDVU6IHsFOLk2Lg/xaN0l2FiACMJeV80QtEBU
uN0hF2BgEgvExXkKx/mkK6p6ZxNIMiYr36ZZj21cr6CFp6Jv3brLe2AWyTmt0hfIPuOth4ZTWOXx
xqqm6jGf4mMKfPRgmtQGdgCWKg6tK1YuD6Me2dB9cQMENVmi8IKzeatWPyqvUC9NqlP7xzpILLt/
txubsRFIE+SfkmsdAD9CPqk/AIihE1+EEMYDDNYtY/a1wCtvDHX8uhjWrZrUygsMgV1vel8HJ5x2
XY3+spPoOF7nZrIpyuJeseyzFtLext7yPR36rwl9e0iCxGfqrphvqJQAqDJ40/PopnCtpzlB9kcJ
8PE2e5qKftEwkOnqZxX+0kZBD2hnEYmqtBhoD9GwLbEmPAhTZYeFxH2V0xbiSEBAqFQDNNKeo8rD
BWKmOusEnqpBizqxFfs0NTnM7CSakWYSLnNJl28nDf56Ux3cyr46nYqImoPwnUYydEFnP8VE+BYv
ykWbj6kRjkB1bXpfsEcOKBqj1hClUOk7965AxtXX5s9tE+LqAkAHcHl6tRBlzek/3cyOeh/OBigg
FHZuuyGbT86gvwc1Boq20zvXcMB9zGxh7FpO6vmqiTRuaE0XWPzIEOOCs7H4JckzWHvsQ8rm++T0
5b7Uyk+2Wb91eO8e05ZmJDQNe9d5Zzis2VPcNcaW2pCAGAY0Sv4axbW5J+QF4hEEGtoRJo7SE3V2
xdBSV5avcRuVSHMXtxj52rTuneZrsfmid5q+10EobrL94DUv1b0aKIfSxYQVSWEa+QoDULeD6ZwM
2a4PAzzdy+VbNCb6Rqenh3ZLf5PoqRDpz6nhK0ahVVofqllNwSVqX5S+a+nENVRswIixroLcPsOD
9+LZ50MhaqdRr2m4d5f4kjIgVO8yDEqy0kAYpLf702CBxkOXgppWzTehQh8EkakX16jVuyS/Ror3
FKedcjLiDnCjNhN0IIK8tDd54i5n9J2G7QLskdEb6gPzy0JFP1klHaVy3LuZuyefGfoFMmmIR6Kh
hvgZrrRTfeqaWj91wTUq8+o2NdW3SMTaUM6hEgCb7yemHc83QWQxplXUc+oUTzpUi/1UuISdECvH
8EeMlhHiYcwuKAO7KYfoKYbRdtYAi+uD59iMnuNgGjbzgHtGhvkNPqlmg99sCdffFdBpmXyzkKk+
4zTwzwSnXEgfWyPV8miMwsG3Mcla1CmVKfsCWMMEmuRPbCy4ZUyMbkeoenJ1EXfqngj5Xd0TGKUV
IfMsSn83+3fLJpQdfQ/53o3cN2vw6aiwOYf1/m+OIrcLak3HfBRlIJ8eEXmOv7a20pwE+ToPNzff
QgaBRrOu+a24XhQKlLgNuE22XfdWFF3ZhIKUoLoiqLtuvW7zx49eN9HCiJFXNdo+n8DbDOUD0cF/
3qWPXyD3TZEc3+SG4n2cWC4jwQdu1UldvxWIZ8wsfKjZxtGSr0JjhBkaNawoZQRQlIBOofwY0Jyt
K5qG6gafTxQWzAB/667rfFuT6TtP5PMaEUGWkyApbko68wdN0JdEVffbRC7zjClCHwjTqLwgFdz1
2fG3LFCGsnsXxTDdJYlMLSCUZNC7dfFAET0pfZlFk+BBmSqTpT+WmSQuVFTlQA3Qb7nRayw8TK8g
UJTRA7SqGdg6UBAZndYtgQpUG0a/kcjrRHnpDzEeQnpJvkgefZ1ICOOKaJQrStsDsLxYh0DgQxSB
GUHXTNkH+PXEgoSzLh+GydvPpX6JRAIG3VRG3DnnlDt5kf0YaWiJgK0RrIywBn8n1xiI8Rn60Bzl
Bf8RmV9n9XkmI2je8EZfLJGIEVeQtbjeKYJfkkrKmSi5fLIfs3BMUPWIUC6USbBGpH4agfqQsx/L
eO9g52wO6ekeds4ZW8HNPdEoSAhnxdy/qt7mkCE20kaPzW7cpxeQ89fX6YyP6gltwC3JnsOAy6pz
HHsUPvb3y/l13B+6HWmKzTTvyEzNyQVBKG05BU+HIT3nl8z1D8ETcNwH9H32FxT2/X5L8m7eHJZz
u8Wid/dFnOxC5Qyn5z5ttq+J618ACJ5eC2f76ip7+27+xoJ+ywnhHT1ZhDnK75hmKukTH/Yhv7wG
T11G+AB4MJZLWLOd4xO94AeuDSELTn7g2LzbPzHm2ODteCYxvO02w7ito23ZbCvvibCkjyowxEI0
M/zxc1xfzeKO27Lkh3a5L61v3J45VXfLcvKsz0Cgprdpviu8Eb5md4z0c93uumCH4K2qEK71h3zn
zXf1cm87J7wvp+UEAZpOzi3nDpCgDXcZPfXxHg2xfqMFu9Hw6+SSpceh2Qw/C5dYMaJaW8RmMBB1
x1euI7307oHLMPsNDBuRwt7bNAonTKcK+oub1kAbFw+aHQVmPXOPW8Qyo5dMhABuzs68w21SHW88
dF+xIZ7RVAe/dXUZMH8zMNrAM3xkOHzU3oZgx1Kr8qtxG0C5SZ9G4BO14ZvtOc72TgHOW55sutUQ
oiBD83kx99Qfae9z9rLdKaitnuxwK/yms616t9CuXYU5Y3zitUCtyi/mHajwECuMsN25T+4dTEb3
LsNBG1VE/piv5U4/UN/pDyKmWm+RmFq6Q/oyz378YtxBvyDTiWbjxnwsrrrmD9forPBLzyZiSc+M
MPEQHN2v6jcV40vutXuIvqr3WQcUezv8gI5YIA6PhOVL8EitCF3mNove+92yj54HcuL+/PXYPqv7
HWy39lKegCujs+/lP6pyqyMO5RuPqZ99LfJrMtr7PH3Rmn0TIo1TX9XHfuNtkbfeeD+Db3QWoWpC
pL2trpF+090Wn7Lqopx+mnw49fhlOE3ZQ6cfnT0yUBY1RhX4+GDwRg8RhpBoYuWGsaWLY2Vn4+f0
0+DKsVFP3nkFevBiqnMyNQTRdv3TcJt/rxDtetGSk9sdyHNUAEC9TfJiVw8eELu0etbyQ1g/tMUX
dhdSXOCpxq15h4gG3gA8dcSNeHmn6U3JttV8x/vII+v91+WsfjuwErj5zntDNhidGwbvmZ+2O16k
bDkWPz2EOjFhxl0AjMEd505mXsht9pPHXxUxHyFbEkI0qysvVxhtI0ecEo7B4j4VyzV64cdxSD6I
iAfrtI/dvKtN8UanKF6jwM3YDJiXibur8DJkqLJvxxtT2VMZzPpPZWAs37/zJrcNdkRbT7lE4ZWX
MnOQavMtc8/CfkbfqkBi6pzJu1SkZAM+1dWzV33rje9R7R+8HPmOU9mcVMFqgKu255BxclGar0CU
TA5guU9Gs0cZY6BzP2TIFgr2z3zU+ncjuB9QcOOTz+uHdK596oq6+KJiqpSV93p1dZ8WDTcnJMZ4
IiOaZXzfqPkQWTkNjMURTOEQUfn9Ff/DEsGrXdjQEdvy7RELJMfON5nuXaQzTr3hD775zdU2YIGa
U7/ce2/uHU9YbyBQU9u+x757121u4+gR6N03vmCUzaie+EyoFuCNCXcVzCvvRnP3bjxgL76BWUJV
nl4A3GkHSjwO5zCcUbGiDqaO/cKrxDkO2rn/Rr2KGS7PmZ2APvxEUbracSmX4kVYee51emMbk18a
eu+43+hPyo+GQN0bnwooi/mbuq92SKM3RzOlT347780n+865RrJqiqGGETDId8aZl5Armc7z524T
3XIPiLsRxTgs5ude29p4C9/Ne0hb4TM1Z3zhwSHcxt1y+k9cgsnGluMPOyhTn91pj6zzzMmpfahK
Efjgd6UuzWJw1M7aQbQcJlayu9ivRK1ZoAXE+RjcY+nD+Cyi1UJo+uDGFxujHlpS3nqE+LtD8VN5
K2nclf0AD5j+ua/f4Y4Fcz4/eejH9QjQv30xnxQgxMFO/SZ8hLdcxaxhCikqdHH45JVICtWuFZ+W
gC8fxZAtVbU8vZEfFHidF3zh3523HXdf+eQ8dJvxs7vx3pwHmj+eo3PgBkXv4zcKh3HLV00rgmce
vJ9uU9AO07CrPGjREuLB6G20s/IJQRkXvWpUku8xE924d4mzpTFbHlBT3PFqca2wnPz8wsCe16HZ
uDwOg9tFVxIhb36yr357582juXB8KDHn+kL75SLeefDgtvsLLXG7hx5wcR5yjkd7cHh13hiGXSoO
HI1bNqdSMA7qnXJVPuG/JXyDNq/Jy+R/4ybYTxNGryg/05Bwxyny+/lZvPw0oQMiCXyqNxUS6fxI
7YHmxbK3VvmSvehPPMbyQvMcPDlX3EAyQD+PXHpClcW9cq60ftYDX1l+4bDJe1Tc6Dw/X0fWfT5y
xuVAUwbJauaiR493hpeFMSl7UlUSZ91Ti7afv7AzfRTsvGHc3FBVhqcCJPCFB0/lk71QDWpnvjzy
JRd+GXXAZxp36/pFGBq+8WtCzC2J6EJD2nS7VtlzKuftS9Ne8BBT3pgQ8Zx9KtTwmdc+P83hznnA
kHDmM+K5FBvD3EfvhXXT0k6eup25pZbkZSXnwwXgYAiXq9kaD9T/7AXrsj3bKImhAf2Ty6Lx5xQM
xZdj3xyr4L79xmcdOAeeSrGcaLLnlG4DqMKtdx12SnyiF6Vc2HO2j5P7JN5Sc5dpeC5seE/UQ1Cf
CBpPdBbM/Xif/SQW79LbCx9JIwPLXKYn4gdoL9j9J9rNjjq1fiMXS/50xIiGJi6+T2YftfweacLT
gIrprrhBA07E9HnrO29rgv1B0DPxc6fZzP1VeXQIBh5h3/sW7HyECgh+DMRKorZlO4B25mDfZFF8
XBCsyk+dA1NyS2a+au8b/CDt54r0QQY8DJUq6/ruPjFI31Q4Rh1hWHE3dG0DFX66DZ1P93P9ucgP
YK/jt5EHrxIN8EMkiVL8dyFUpni6Awi7iJuvFbKLto/Hp1c8Iox6T7ep2tGsogGqP+naxc7vqKIc
whLjt+kMiRk5R4IAlU9G5AvN6chhxhhOWjIgf3ZB5XwX7EvvWpUvFha6ICF3GQkRDVnXfVHcetPO
HMRr4JbXqhGxYf9T2MIfdW+jBp35e3rmKmZ/5TXidaVHbN78L/bOa7dxbdu2X8QN5vDKpCzLcvYL
4cicM7/+NKr2ubXuBg5w7vsFFrRsuWxXSeScY47Re+uqKypeyeJP5cr7cw1PxAPhW47yH5Oz/jNb
q/GUcKLkAg49hfs0dBn9UNOsF9gRzy+//OGLa5btnDqbazffkiQ6XhrVb9+GGYGb0xHNR6SH5tev
c78Td4HPG93320T1J9VnDyyKQ2SesRlO95N5lkR8szCZXF3xNpsNi1zXXIUnoN1caeUr6xVXAK5Q
GHtEHffWKaccAghSndTYtbx0U47OwirAsgLPhwaYvGMoyAmDamVyxG8z3igiiaWPI+Q8C8YlrAib
jGcYB5xbdz21my0T9vpYJKQ/OxTp7BhtvyXRvEG8bGfUKRTCIxuUo5ymeSuHbn5sv6b2N4cpDl04
3xGXuFw7bS8/Su+1y02JDC9iMea8cejs1KQ0ZkFW8UbgqqbLDgbuUtOR7gJ1a3xajcSBP3qrZd1L
PkLCmTjKxNZDhiaie043fGPIEdWHmro0h9Ugu8vfq3I3GXt1FRvAtLOjzsnx9x4IY47vwfA7E+pH
J9lS2GJBHg4dYsEcUD8FiXJq3zpu93zDRkrV2l317apDJFGdeFq7Opt2+8Uth/qGmzgxbKbLOcBz
tC42LvaOQs5yC/ibpo+L/YV+00w/Hi4l3aGv7pdtyjgA/cDwJpxYTHhzI2J801MJqFLYkjhCTuSJ
5iPDzvZehMKIrRag4Z5JC9OTyBdpIFK65IIDfkAcPFX34MyiVGMkNtKu1XcYiLFmYs9qGNSeTeUi
vtXCegkhHObdHPpvE1rupRY2kernAu3YbzO6gGYs+ueRSbeGFug15bJpnEk5CfWBZ2ZO3s/laGtn
0q3h0Kus/C1wtNeJ1GC5c1pX7L3W+iGHwp7fes1By56Ue5LnYVeR9gahH1aq2t930Z0lfjBQ55+i
YxmF/Ej1rLtG6eminzrm49VyWj863woTmVObHb5bZ24c42ppm/wnfJovbHi4b834oIqHhM6uDGAl
3EKFkNl14fPYfXFMFMqQjeDM3yFN+muvuumhYBu0ixehx+5pB4/BlkP31Pt9pJQuIP29mBg1838C
i4d77drSGFbdpN7kHXdSJ9pt/Q4qlqYxhm/ea05OkUt5L7Q2uEbtGtxDj1O+M8XJn1Fl46YRcrCV
dvIQnujvalerJ9j+E0f0UOyqekNQvfggLeglXZYx6T04WteuJnpzlV433rBN8AfA6gnxtuzijSlD
7mN9mfCB2lwKhs1P4r3OlC1JJ1p3bhi0N4d5uI81/LaPS/YKYaOM5k0UvSn8Bejogse1cxXkp47o
4Ci1TnOXfRFl0N8Xb+M7cKMldtmBWSUPQKzd+AgMJrCtfXtkV5YLcEt288n/o7vsTn7qLgxiAAan
uU0zWh/urOGM7CFQXRVlK+tF4gmnXHZjYNN02hAefLBitKOdiLY+EmaCg9ApZK91tCNCos2857Ub
cREE75jYj9oxYnXzOjIBWQkHt6A8+DA3p3C7PILBHDlbRoUX8ooMu5bAEP0d9YJb115s7LdJRa3M
ec9Zoo9WMC+iwT1V7bC9vFs+cn/ed4eD1XNouuZJf6LJ4kGZRGKhIh1nqeKqfekGP5D8gkk7jTvm
qJYvwmrnfLWNfKgyU+Dqgt1kpxi2gp8eQgp66044EMq3Y4yh34eHeoMBvd/WiZtuINFqNObuWE3V
t/Q0Hcg+UrY51PCt4uZXFHd2dIxYzlwpsYUDsTkuHW9WBTiL2+lYAvELPxR89lw+TvNa7AqGP27w
Vm9EICrqpvRafV9t1GMP+seuLw/BWXOjo3FH4Cv8v7vSKw/ibE8P8Rb1cUQVKh/z34nj3R3Ywekx
9jJfHwnzfNXfwvf+CT6uGO0Tt35SecW3/I1bJ1mOInoEsnEnm231RbqShVie5pQY10Npek37wBsN
eIDVw86dlUwc+4y2RtAOJUoMiq1NeQLJvK6JpFyx5p8rEl12hte+Ji+souIbE7JwI/EqK7s4Yf0m
Fgwdho3bu6/fq/hRj13uYulaq5e5ggaOcXhnSr9UXSYOUzalZpdAuqfqzom8oxsq2m8cndj+qBCE
YT3EELZ0tprJwf3xuv6/1HCuUBS5ydH0iv3ihbnT7hpohKyZB3z0GX0V/i7hLtfJTw3tRXeIYTqO
rwYSBGpa8yU/xptcM2GEzpvmBY1CGXpq5gyiHXqVcGCYxamKkQ6jNhNhkA3hAyaS6QKMt5DwOiXR
YcSMFKCZd/D4QCwS6DNK3K3JE+UmJ/T5NSWod4b4Y0NXtC6LdE+rX9wV65kdJYkX80tKm/2fboZw
mv0PrgLZZokzcnBrZMi/Y13LHOib52g7fjP649SENt1gbmKHT9nA2dPwuhdL3yOxsOPn3vDDYque
QA29rat3+NQxGrIVf3qFXvvSf2J4K2m/u9KXRvfEtbYQcAKA6vNOJPFyfm9/s6qyFRQTrOPWCcg7
KHzui18wu6xxqAuoOI7kqTAWZwAlt0faATJtFEJd7WzHmAl9EO0DFEBUCKzyKDoqwU1eK8KVnHYD
eFfbQs/nZLTU+9bJr0B0pMQPqo/yvoEhUSHGOaB/ojlknaM7dbSRemYvJnsVyHUNCIUdfCeF5KW7
3OyPraIpDi9jQWLMPn7riaDZhMp6eomeB2mD+FED53YVkDFxfLbqt+qZlupXl9xTaQnAdy9954bq
2UK/3dISrhgzLVuWjnRvDXYAdWHYjWfpxXzrBXtTbzjeH7klFX946F70N4g7NiNxvww1h11Jm7Zh
ckmRlGbaBqlA/8MrwCnwNwcZ/0MGE6KNo3KdqCeeDMOWh1P6IXPuBXDGJVLa5GVyD8KIYkhAZAFJ
Ep/VZ/llnbR9w8mevsYdcgHUAkr9AFEGWIcz2JNHqfKTrLYfqu2LdVYOXB3xVqOPsdHupuo+pL+w
7/ai9Bscu8/4qXqpvLUquwseC2UbdnchwWeKLcFh14OfulW5W9bFgC0pi/1CfjLjzv7pbCVxlm14
oDVgeLLhCZ7K4mZTAbAAb+PN8Ikl0x64ffipEUO3w7TtthNaBGd9HbesJBAzWE2sc13bj5CKzqnx
utBG80WweQW8Hm94uFrn8J15VQRhVnwDDfxQPH8wANLX1fY5eqGESniX+bVGyUpnXqAsl9QA4IhY
Z1+Ms1a69MXvFFZyMCg0P21U35zjN/lJe5m+EfWW78q1fAp2vWobL4h5H7kSf+rkMhQ1De1nNdwb
10eVpHn7q3biJ8k2zgHqBkjX53QvnHt2ZC6F4JK5WPnrzWD3pRO+50gW7bs02g6yJ4uvy0F39D3F
Gd2NVL7vxmCbjrvOejRK4dgJ4eUPGyKfOPvfPvxDiGgwVSHRtHz4G4ojdgPYnlW3PPeCgcBrYPQx
ojG/PWfV8QEDPRvVamS6gQ2QSNCQgbIfsfKPMzHc//2VfP3o76dqOKB7EB87sQAksI7ebt9/e7j9
0U5FX86qr0WoLWvWgf/7+1O5kXbhuI9XSFUn6PWfh3D99PYc1hNK9MjUPiw0Qx5k7tzoo3/80f/4
ztvP0Fb41d+fVuIq8rO0fdA0E/EfwmYGtVug+zXBcDyE9fo7bh+C6UWjePvQNFKg3YZYwGqeosPf
Pz78n7/m3+escHVd/f389mfyrIm3bDX+fzz/99M/H8HMEZ3bd/z9SqqCH8IZjuhp/XW3L5hKxy+5
fV6O1GVSRWTu7Sv/+PW3fzaKUPgfJGjbaRtSQHJPA2kaPJRRNL/WHm5MGNRQWTT06nyXDPVW04zI
Z7JPephSn8KcmVec0LtalEcsZdSj40MrWdu+4viXKupOGDrNXQFRDbnUHaHOth6Z1zgUPs20O7Wq
/G4Z3WYu0FHCpU4bAex1r7xESjM6CiMLS4CWE6n0f2ZBTR20vAWhGGR9xIm5GXJJomM8qP5AtJjY
ICtIA8PaKhoy2Sh9ycZkAiABSmlu0OCJj9VN65MOhEqo05NiSayCZfIwkpSVgwyxxdorhtlNJKKN
kcGr1JZ1ekny1zCkTqHLMXJ4gymzE9qJUjHJ6cpljW81xABE8V3U5r4qGaxdSnhZPkAY7I0eqJCW
CHs1b56qWPgQ9eW+0FI/CD/HQWEWVHBuZsGx5LulKUoHjQrInFIDS913JwjKNEAXmjqB8T4hF8UR
VlyQmoVkRFQahyPUkZwAmL6yi2jWWxgi1qtUGjrlOAinKAPabPzM3SS7aSV/oyQ5iaHxGhK14Mog
C6b0SwKcToomsBsQWsTMM99s0a/2v1FhfjJGLg69qAybUlyiDUljfiVsF3wlNKE4TncEkQRd8WLM
CbNyad/U8x4xyS7PmbMs5PfE8rVtBnh6sh2PDeqoYj+nTIQa0sJXyn4H1HnUqcVY7oMGVaMqP8E+
H8xHXQWWWRqy12vLBrjDIaTn2WnvvEyfRICeAPjcSXLyqVJtZROBJYsUerJKVgddDwLGDqDufqqk
/wRmGjBsgAYjssc3iFx4xWbdOHaGhC+h0aJDtJh2gP+Bp5nVWTVh3NV0X4eV+kVwttME2hUs+Gte
NfRBrZ5uqgJ+dih+pJDU1KgXDmNbupNaFtu0NjZTThtM6zlTqeucmsIySYR5F9XJd5k7qmwQG5SP
T5XJ7jp3GuCEoZ3gTiXkHZGj1mqT24Ict3Mxq85wMt+WSk7dWjYFdyAyHiTi89RLmJXy5T0lqIy8
BwmtTNu4yADAeebjG2d9pk+hI5E7RGxo4luK+sOV5ElS9xyM5kc363cBU+llTQpZiGaapuEwZDAF
9Brl7rAmu4mn2QgfjAjTjwRssbZofyijfJ2em5yGTmYN8i5hllnJnQxuSH1SehP4tyZ/1F+iYv3W
aT6Q1s7LNZEBHhkzfC8p8Il2h0w/z2xeA3EuGghYoZ4WL9L2BE6d8fn5KHyDM+LXg5V0P9IIKC/g
8JBV+hNq8gYhJurbuQ5Py6B96KSGOxO5TQITsSW3SFlvRKYWc/mdzLk3B0p/l675rulyRvx8J9Wk
4kjNbPlqGPwGypgcx/5Vk1jm6pX2l+m6JylMt6OZHO2xsQony38bI3A6UJC2AVCwIbrVAVUpFsMv
wZUPqJ1jdAwcC4HCTrh3kgOYpJeYuAHerLGzUQDShrEYdmRmnXrVcyblUMS05VwJwjMhlzKvrvYa
61blSwIdmVjcmeHMrJIckL5P3udRehki5F9y04UbUeDEHEca5oRZoT0EISpox53S6ifNlA56LLec
aMRzHmVUqmN4KX+GpvoOOuY8IDOWfK9Ei+jWZI6BlQ8dQw6cXjdaTx4yem0klLG6MXEJ5pgMg/69
XJh+kgSLTIO1Z0tYAB2zKb5EWf2uVe1TXYxnXvPz0sjbmoJ26hOmpoL4Epo0vVLrMRjrC0DYjVBV
l5hwLlso2BgaYxHtII9/1ekBi6pqh4qOOaKMLjJoNKTBGR15MXUS4C4rfRNpsIZhiMhbW1MBKotD
9iWUJvDQpftVddpbNbjfUCVraMWgdkr0aUKD2CENhtoRcORn/c7qsiS+R0WMiBTO6B7aPv7tYnm+
SB1X/xKiVletkRYEuyCyh9LPTej7cdYTZtjWr+lUjU7bFXfKBbbqIlQoWPIfLZdl51tXGRfU0VvW
ferRwq0uyiN0OYh/Ug4/VU/2cn4vBM05nOr2jLp6VZXSUJfKmZNN0GyDMWNa0+XPQtR/EsRduYa8
jrrWXp0K6TTPMmcsC4HteXyK9aWlOrXukH3KQBRxaTP3rGYE7LJHyORemAxjI5YqY2AQIWNJx7zq
aIKYaHunqrwoBbMvpLhQRYPxRZwgxsWquVtTnJ1ikls01RoOcaiYgVhw1fYknepN+igu8ldJHEhJ
GIYVOVNIs7bSqJ4yxCUGPnk7mXXtqCR00jtOnxEdMXjPCXqjIBt2hQo3amwd0lKF/mgo0BAUkTFD
GFhoTaZsCwYlOIW0HK0c0aehzF9WRndKbGkZ5Tkt2oGGfmqe874M3GjoLf62zEmKYpqpdCQa7VVx
7du69QdVXGy9pQVgku8QLCyI8TS5cSDYeiORY4Y4zGv76ktK9e3/t5T9byxliiLKJB7+zxmOjz9r
RH378/NPBNS/v+u/TWXSv3TgjqIBrElZrWN/SfaW+C9FAgGly6QnApE3wdX/21Sm6P+CUi+CuJcB
NInE1/8l2atEOCq6ZYGGIseRU8D/CwJKFuX/YECpJnY3XbKwtik6XrXV9fZPU5kxky0WjVqxiySD
Xvuq/rvRfEdV6Xad+NzXwO9KRca5uoj0u4SayVG7Pnn7yu0BxBPu2Bs1+Pb5tBIY/n759oXbc5Ah
UzqSa5+O6vIGN78RnsQw5EB3+/zPh6aCqiOzmLSTCkfyD7av9QBnrHq920e3hz4WmU2wq8y+UCt3
/wmFGvERLd7t2XoVD/5BKUsKe1SpCY2v18hio1EgkU3HNcDd76lm+qytjt46BwyqMSPqlgNnTFpH
SGYl0cgGaKIjkYYy3RRDLw4xmmM7b+vZJenYJjlVJqsw/MC2BcV+qp4aiWSZLjW+hDtFFd/I0Y3O
s8xMByOfn6pLsI1I/nbyXm39qsruOnG4jGpEMNw8riEitMFmocHlgrK6ZzIVDSDtScDeiHJIu0Ll
4BhO8aFjwGmNfeCKRfRaNQog0hDyIyQx5kjLyQiz+CAo/f2UtZtY7TRH3RAKu/jy+JRGA0chird+
ZOcSSf+Sc/VF1LPHduwWsEn0yGLYC3mB91zK83tqBLpSBsu0KlSab1oPZigNfrJgH6BH+Fossl1V
DbOnIFHcWbSOMwFm6DtMYSvODJTitl0l2pbkU6vjDyLnreuYo4jLkxBdxy55yyZ48fGy2CqCmzpg
eJ4qg+RbS496wCKsLlqAApp02noDsG+oPeSGpG7FuLHBzNylQY+KXcoQ8KJLzaQM85dJSmgSmfAg
qmmrqtKvQOiUW4CT3ddZdVHSpr6X0702NAbzX+DVoJTtEFfomoiGemqWVZc0dOj1wnIl1bfxo7ZA
NWAKmzizDmFnUJw3NOZ6ZXojVRvMcBlL/iSxTxWB/jmuP4XgzDSZXoug7rZVPAy2Yi7kOcgxjfbF
ud0oy0OblTl7+nQRiwophhYCbo3XiWSkfoUdPNuB4EA3M7hsgqTaFXFBqnXebNqeDaiTcVao6QYn
MgYocVwb7pM9YbSjXGWSgrHJy1t6mxFTdT01STUcSA/vMHuQzeNrzbhbaI9XjT4dY8HM3eDektOd
tg4mzGFw9EZ7kOPhM+vpFM9Led/RDKHxOOGclrl/JJQ+DY61SFlcCRmlFFS1o5Aw6EBtvRbN2Lvz
hC5iSjmyaAwuBUwkvBqFDgsf6I3kTbC1UyICDmATHxtRKbxYkA7isq1V9TuW+9rJ01zb6qV4lLqQ
Y56KMWIitobJT/nJ1YGOtR9jjwgOxZ7Dkj5nPTNqsGxZQWvJVezGcfM6aH14UDMquRVDQZc4IPTu
IK3WmG4efanrJVgbk21qCxJGWY24slKvFTAyLtY2UzBy0XfZ6CKtNC6g+xLFGiSp1xYVPSJ6ggzn
9S9WF6Xq9ApBYEsUtrtcfcwl/R03GfWxH2uiyyHiXW/hchdSNGL5G0wapeNJUYyfXjO6rW7SFq6g
iKKBUEsUmu0LjZZ8ayhDS7NxYYXCkCMU4iGwMHK1CLcqxmwqDb85t62hYzyLmDoRy2oTWaC1YVcl
G6uh62yM0nc978K8eU3D2zBTSbYsIMRxcmtE4LjrqLjT119S1vlmGUZmqYbeuYF4EiUBYeTUaJde
VL8zev5lSDM3ni7TEHfnOSNXh5i9cNdaD8Fkhc+toQW8QOR/E2i3a7jGxH7W/SWjOo1kxCBzHM6b
gUkzB2MOpzhsx0H8klM+y8XwIxSchmwSYhaJrGoKbEkZZsToOocYTeSIlXMQdao3g7lJ5oVtxdUY
KShV1jRJVX9W8LFwmUCpmUJSHeg/yCimEOHQaXAE8rcQuzKdXcYarz/DC4JO0T/UY3CIZEZRIyFd
46x7w2j+qBPLy6DP2RY6RuhUu34e0vdMZ9wZsFOZTf6qqb/EPnaORKHvdFm8CwiIdcrq1ywLeZ8G
w1ZopH5Lw+JxyvEgT0LTbIp0yNyE2LGLBqg0KVq3TYVgt0ism/13VYfLNliUZ2uG4DelkkC7ayzc
srBkj6t6ANNhc9Inem81DxnXxIycRgiQnkjMqkaNMQYn73FXzB3zEykn4yz5XCrchqnSaYcAcY0u
vw9D/a40mHNVibDLumegJKaRYFtJ8UmEwMeEBimPc2QC010+VOjcRWufRHV7UKw70aAVNRcpTQU5
eGtKcdyZUc8uE0ng7qONptHYULvCcDJlybYCfsdNA/hp1FSK5HDJLwIQ09UXS6VORFVulO0uglnk
Rl2zt6AtSNySZMIEbhMl9/OUDE67HuJDX6AGgf/M2WlU5g19FPiTWo3KXaORhk+dS5iDs9LcFREj
1TKNHuucvWiRx2CTiXkLUIlFY0x/tXAgs34k5RQIvEG7t5d37cugEh8yzKeqr1hoZnBOCwMWkTFq
Vfduphpr/VL8FpYu4IpqGq+IatMt2FTCdr6b0+Wx0Vvwt3oyH/FR0uSpaZNzPL/ii8T8uMCJjJYD
6/Q51qvQ15T6uSEVhjho/SwkPizcaSO0ImekBozygNMZ86UA7buNNxzXCKTXtpZWp0jPZaJdmQuX
M5PbMGeUIJ6NQnvgznkVzWwm7KaaNk0a7S3qmT8PKYVE2iamZ8jXSjNdmpRkL8DqYyhPtG4dEbya
MGbL67Hc5WuwS7k+KJH8nrOlu6Jpnqa+MDwtZVFf0uye0AWuvMh6B5KO8iglPCbUFFSD4sRap9bo
AXPtURwATcLRfCP3JfFG1XIFM9KAIIm57JHK+3GLL+zX0MIhFcAtdnl+FdNkAEi5Tt71cBfTP6xN
pihGWfuB9R3MoElpz6DbsKTYmUZig6kntqMgfLLmt74l1HdhN2j+DXilCypa2ZHjX0qnzqUbR3Jk
TYKrOidcpig3ZWadidbeF3EKZkDIEIo1ojZgQVnX72QsMdqvbhq5GGoft8b1xtQacW+gthnQEgQx
bulRobROlaueaKEr6AZRn6ttQ4wCxIP8zlYsxH3eEYZNXGnfbnRtvMO6zakxk7Y3pBW9+Ud6gXQJ
m/g0rpk+Bh6TzdQm+1CPNH+corsJu/ue2I4GHQLUhCjJ5C1hrH8oaoBtapS6JqES3YLR7WGOnsMG
K4nYD6Xzx0VidesKG+0MK499EsIZxTE2j6Yg3ScEQRe6LO+LGRIEBjRqQksmXKWrHpObqWimkvb7
STgtVqqhJZdH1j188WvtHlY40cQZIYBEP7PWhM6DvhztamIFawPpgF4TIZoFyEzJg6hdMUbsEBEy
w8YAEY1k4Hqfozdpg6dkoVhuVZpv3CRA5ulpKs12BFcPOKP16dQMkVzux5YOTj/TSE4Ntdvi1PWW
oYv8rtFfzbAV921hAMOw0Jg3WbjsS1EkhRS/FvjldrNkTMjXhCCDOqrLuaTC4r0eHhga/Iww+p1I
LM/0HHA5ykRW1MrTFGIHrdPHuBZkhwz0AXDsmh6Z6B9WLCwojqKALhTvvDgHtRuPa24Jt5MUZs+L
1QOuCVUnzK1X6kDyVuUEMYQeY0YW/UwefsCHCx4AySBEtDSL0W83ZQepL5V9xUTAlJUdsfDzXl0P
ESp8/4iJgZOZVeP0JfHM/BjDKSymflxGmopDoxCpwcQK9E8xpfdCjQNRy3HRmGINzBScTZCVa7jC
gDukaOddbl0b2s1EjvIwhl+ZYc5Il5fcl+viWVEkBV3DIlmbCJVSLCglsbIRAa+11m4UDm5EDSu+
kVVvVBR04XIWG1QgXUfOa13R3mjyhYD2qXiqWWx9XSEieSY7La4fhjHKNmVvDAfBnJx5MaXd3G+N
JRP2bdx9UD080w2Lua3ag0bKOUHwSL4AiowR8UuAUWjdVbVLapG672dtE9ek8LRaP3mFgfe+yjN5
L6QladvlSyzouFJYy//c1OqY38s1WiBrsiAbrVeh3EAv1vFWb6bMQAkQEpJmDGimai73CiF3LgqN
E/bZEWscS4eOvU+y0FqH+cTdbSa0vTpeoqCjqUZIhLklqcPNe4BUnKxOcTDG+/lCdA4i744fZyjh
YzmHut8lXQQ8d9F3Hb1yoUjEPbbsnKAG4zk0FIkW6MKCt6IatZo8zIVQmcIpspjf3VfQzPs52ZEZ
ReBEaz3XMVODUCKN5naZQ7FHTd23qWfpb0Ysv9PMpc81V8dEphOrKL2nNMshC5kcjBphTNXSkJqB
iKgRKakNDU1KNR7rlMZYpL7nhUWMRYnDujZ/874X9rcHSElUYIGm3I/5wjW6nl3VsPz3Q1b1z0PZ
Tj545H8/Veu4dZVoQPe8PgS6gYYCHMeRSOxbke4tinTPRtoyryE6Vkl7yRO6+gM/OIjMONadScAY
Ky5a595wmLEOnDK7pYSlerkdaUnoORAnesATGVf14HcvMYvRH3JiXOfan49S3JxhWrNasw+hJ9Fa
FDyFGINiA0yARVJwu3Ak3hLFKlhGjpVqfbGKMNqIem0wa0L9V1vWfli/9vfh9lyWoD0PBZQUROrw
naSU7/UkuRaSbvjTXKZ7Jb6XVSDvYRHMXyrNFeeGl0zKlA0UQ+O5Bue6iXSRndkyArer0XkVDfQt
tTFNj1n16w33CRcLnVKJrkSKxZ8K9bfyVvX0CnJAWdiwm4iLmckAR7F/EkyDdZeUIqrdhFy6/e0B
vyYaFtQitOtzlg3EFzc65u1BWO5rBUf9bVv7+zQaykrjHprXvD/xFvpHjFjRQetKzR6HRKx+BG0a
+lIgj4fF4KJKFhbfhWuU8OxytyzpeCh0kgl9SF2FR5u15qie+VYx7EJBABlgEeMMHTbNMXAogFUu
t4dcED/FvnzQOoMgKEt6qi2lZ+MEuNFYjOyT+FA2KLMGuVv5xPIe8iFIgoTWvVBjWOLKc1TGZK6S
SiqxeOhCs+Q5nZXwbSquAsKTfnX1F2DJIkOKP9ShR0qZae0hWAJYH43xQIqbAhDeqaKKW70ItEuA
fX3HcOO7awQymQZzH5Mu4tTqUrprtpqnp0AJO6oI4NrKQTPCgEQwDgYTXtdDI78vYr4zU6t/K1r0
4iX/VYny0lb00VU5EO1JictDKta8WMxYxwQ9UG+K005TtR98vHBBcmuLiXv2J8XYRCPHsyAqpysZ
gDsY4B9BnktfpLDtaQq8zHKuXJsMh4SWFKpL+HK0H80BNXU4nau4/iZ6lZiGhaNlCWiFXmFCxG5p
7bROxkAhdjhlc7gXuTkCQ64+pTFTDtXdRLzKlRMIzLUyH/0mRu4fsSKSZlPtEpmTb1hJOTrgfvAw
ZN+Gm7jsR6PfcLp1m7qot2nQNMcxmIJjqCZXbfyYpyh9l1XcBmKHoHpSHnVL/zBfslCyzuyKeB07
DRCEJmCLteTdtLrWqqiYj122YF8hrmZjzK11jEoEyUkL56DJFdcKAT7h1ttXlYaZp0rnjaH8NhG2
CV1Lxs1COcIBxBS8rA0ey2WmihUpMBJDnU51286eAsAYV/r4mQlxe6cV7UtUmqoTSeuGu9p8eys0
UK6zmd424ZsTeI7TfBtCOWEGKK3QPYKF1uU/HfRlbzZ955dC8nh7ilpo3l9qgg/pa/Ewz/2wT0bG
DhnkUbdfY/KGtX/brQ9MnVyr1bj5rNZXZsyxJRF0TiaJpZ+ghEvXlbsZrHEbKuQE3vD668MsNxdO
9eOfp0AcIXupZP2JwIzQ/w9AqKnXPkFSGVordpw6urRxCeIEysT+Bhr9g1MtImqFXJxwqsotxTV5
PhCc18CM24MMg3ZmNuiIIrnrxAQz5SeCc97fip6g5R99+yiTEkSqhfR8O+mUHGvgScAlnlDEwYcC
6ip9S7UZbao435HBZW0FvbIOctg6JWnW+NdoqwSSTLtlLpJtRX4WU99Mp8q1iE6eOFHW/YYbpgCd
HrF+CJdJwrI4MHZ3F/oFNvyvn2GepMOsmgfTTFA13mi+Y+9l5TUKk30kjcOen45gMEgf9UVh3GvQ
PY5lYp2UQCLfCrpTUvO7hlqVeEDpLIeBNwQ6IuIZXzFXa+WSPcQSWcpuhEWakZ+5RHdm51VjgcxB
qQ+hCZfGhDZB+2h0rWpdasJLrxiXZFBTr4e2kdUyqtTEuKZh8ktTK93wfqfT5FeR2HjZEjPtrYan
NMm3nNlITzABFjDWQBDMW7CKblIvRvYCn1Ga/SZ5gtv/088F6pYY2f8YooWWg7s+nDapldLpaYPO
b6zEkWkusjwO/lSzRRsr2Y13KZWULZkTMNkEwkUVLZgQ05OcZkl4qsnCgowW82IbC8ADoyWOrFOI
S8fUpY7mMVVFnQhT47NILTRj2TFnuMhIg3++tbxoo7FPUo/I1fSutoAuNbqkuVUbMY8r3YomLyZS
keIm1fluwHh2uSyHfpawXvTLwyTh7ad4ZXYa071u8TkQfFYd5TSntSkk0l2JdS0njVIUzfio8OLo
kspSrsvwQbA3hqlVn3R6pZmQ/Exo96LRqo8T8wBHafL3eLS0rZz/F3tnsiWnsmXbX3njth9ngFEY
NG7H6/Aq6pAUHUYoJFHXRvn1OSFuHunonXczs58dH17gOI47YLb3WnP5IzbM2f48XY1GO43kea8q
pT1S6H/cVj79l9L43DWUfedhbN6/6cyuCaTVmwdyyz4HjIoeGjqntGhiqucEOlySGTqfBo9MBGLz
okaAS0EUzoAybW35XPEm24Zakz05IkCoM2y7BvDcMP/Q1Whh7osRJQQOul3xLqGK76R6yb3UWaWZ
fKb184KSwcB9AvpOqvTSS0ohnuOj83DLaxW4Po0FDWd0DDMu9OVNExrikPvGJY25muXEaq1bfefW
w6c2juSNZoxPrpvuDGf0NiXnLK5qmI46ezOM8NUSE/I+zTTi0TA7hlrsH1LbeRCChkDUASXQA5z6
hnNxKMU1DfrHFLXLMUOOn2epf5/4lxa86GpCirfV6Zrofk8ehmPlJLwiwe17e6vZCSZHQ+FCpNWT
EQa9EeZ3zVPfAH1dRV7gaNaKlIHxlyC8C6HZYNDrVlQN0VkyPCBpGH2FjwzetR3sEw0IsMwE+9b0
WwmuB6rLRAIy+BRN+bAd6lfw3D+G95wuISlz+UUbdfucBeGnPH5npop/11bJViX8uzHe6I5gylbe
jZFpriaPqhW26CFryqcGQ4Imp8eKZG3mS/hXAgvZU/RatIj8h97xMUl9jiHqUR4wd6oZYfAl9M7b
FE194mz0Eito11MSsABbcOkyjQ3RlnFd8VWyeFOLz0Ucd5s4MfHBiq+RmZfbqtfRLE7FS55RKjda
fAKREZ5qIuV3ahgYKlNNzGEJT5TD63EX+BxzZWs9+ZGHUkB256xInhKLGFAUcfnG6Rj8ZJ67C2P0
ICLK38DLr7pydnmGNchyOidro3qQFEZ6Rj2NMgEk5NirIy5YFu2hqCREDuC3K7UHnfDox9ASn4rR
+5LjQ6TqFnpkvTq7JnSuwo9+BLEVg1EL0LyXyKDcOKZnlHM1ChlBxQFi7cbNOo5+xh6w7uCt0FPY
ikS7aXvqxt4YG1vHLKJZ74Z5z/CCGQ4eY9/SvjZas5/jVUqjCXZxVKJpHwyLRFgrWsluz/jjnYN9
E9Y6P2OOjiLUBZPrUEPLcosprzM40qr4uWJ+Rqu/LBCw0axoAuNFpgox/uTeTG55DnKbPN9hLuAl
xcYq6nPiAVHoU7J4x9sGoyM4Fmetm2HDai4Tszt2RPJYleYPUU8HOmtsv0RwJRVq8dBrMbWnl/Ap
wQPU9ifHzukAVQ67wWMVXVhWFx+hJEipVz3BGqNF6hNNBHtdmeI2pjiIoko7VTZZftbUuWsTP06a
qtshDMHDd4hKkoxAEaBdNjnoJTm+YBZ3dQ2gTMnc3A65SWewKshy9N4VsPB1OJUz6m+66eYDqqFG
5M/iMq9eke3MdMBGh55wnWgcSr0510ucCAEm+IE56Ng2zIF0CZ3X3fS5326ZlvMvzNdtKl+pbuJw
BzFgReVq6G+k4elPUSFpB81ZgvMgMTDfo1GdCFDQbzjXbKYB94tOj8iTxKN+k3sjz1Cw5yjUtXgu
GSHpz/oYcSAgKhG/0WED+aiwzlK9tzeWFj8SdAvqQSYPHanHK32gYUd0r4k+esy3ELCgbuUJsslm
eLJkccwy1G9uhepjCOlAhqW+yRq4DrAaOamS5bPDxhcpqCj0jY5BLWHc+DMDlnGlznC9GrIDo9/P
VWrz1xTw3KrOuEQ0OPs0f7PeYzs1r6LsQG2hA0WEat3YsDOmXjpbJAkOsJ2m2NqD6wBfbH5wjpHr
SpcumhWchQHdhYFzxt7oqLyGU7t1M+8riaAnOdEKjvuaao97pZfrIAyjdIjclWDvvepISYJyxkb+
eSPnYXA8w29+e+7nw48gdqZjwQycNbDhIsbO1QxHWu5GeoGigCoC4vTeJ/43y3iJKxvBg7Mm+5fl
a1/Q/wZYVC5vX5b55e7H6ubVF3MxwREcHsa8Chc5njEZSHjnF5eb5b0/H35sxM/P+2XVvy3+8Xlj
P1O5jYlTtR+jG54/pZ+rOUu8VI/8lrHX/KRB0Pkhm3CZZYF41ifiTGSg5+gA1TtFsfHQqjKBheMW
h5zR9baMnXdnBDlDuG0FL5v8k3U4hsVVypqU3fzLLHt/DVNO0yFUTER+9kETExWreVbi9R6jod/v
5hUc88plgqPa9tWf64VLWthy80t6GKoDiObLsx9BYsvdRpfxMZuVeZ11U2Sn319f1idzKtYfGWQQ
rppf1u+IGC/38qaPG4tYaziXjJy5Bv98/udmfazr5+O/W+bvnrPgXd7IZl/NoCV7jiHpKTVi4x3N
zfIwnP+nzZ+vLveW55ZXl4fLzbKCnw//7r1/tyqkYT3jNn6Lem6O0GijrkTfIODb8gefH//tk2Y5
h4L9fL2Y3xT9fNPyeHnZqZj9tO5NP7cO6pa/NP1q7vqFHP91d3lpubGjDSUy7ebn23/7iOUhLEhz
9b8qtP+OCs1FovPvRGib7+lb/1b/RYP28Z5/SdCk/YdueVTfHcdGq8zg8E+uOS9JVxIa7HjoAZxZ
7fafCjTvD07pwiZ73rIlozze1DBIDP/5D9P9A3WMYZNoaAvXFLr5P1GgAZFGYFak6C7ym2///Adg
NN1mzu3ObHUw6brzWwghrbwwJiO4OoCgddBrl8fJoI/GdRq/Dg0TuoRwcSzMHbSkZ0YaosltH1X5
wej6YZNVKMkCZjsr28ioTqIqH2OEopQxis2YyOpkU8pcwU4KmRk3KjgRrrfViYNBO9uJTV8IdWoy
ROBJeG4b+iZa8Oo6ZbNRtnLWjeO0p8glKcvUcIoaFfNZz3H3yJ+uvT1mdB/Fmooy3VvERKGO+3EC
zBWNxfekyKa91dhctPmK64R01y5vPluDfS1IsEKJToxeioG6dje+1VKiqNRmHB13PdfzR1MPtkno
Y2yvtS0ll2RbC8Yvfj0jp30sdDn8usy2H4s4PelBjRW+tRV1CLrIzhjs88nalxK8WW0AUhtdb+Vm
w43bIqSRuqp2VpPciSB4dfzUeHQjStgJNrk44+owcdzr4xOiVFQ9EoOWCpkAIFWCexwT+zNUNRWL
ADm/jsExL7z1JGzcJ6LE9pAkj34gv0TlDsuwWTvlTa+acFtbxveJftsarjcosdkSM3r0KtAYiGwk
QLeJXkkmwlEjtnECoK3IDFo9jJi2Tr/NPFVyjcbo6pC24Og/kr4grKWkNV3H6rEMSpPpNr/9Thfq
JRMBU+ihcfExBkRNO1CWg2+2liCtRYWAz1nc1524t5O2WXteEm76NuyYPhar3W2YiGud9P1GD5If
o8VUQB6nTme+bxTZpY1ivKrOk+/n+C4bp4KcP57wUU07L66+GYVNBaEa5SZxHDBUcXYX8kEO4pNV
JNVFFZW5aoW4JxMWBJ08+117AZ9LD3zIHxHOoM/2qRBTt6dxjQ0gTXD4jQiHEje4F252JrrkbOtf
6zK7K6vkOJBosQp8P8GZwY+SjFAEHKajpYMgfz0VyU1qmrCpEmLJOzhbRfHYJhldzjx9STp/jdsk
U8O6NEPE54lebzKpHahudRTrcmTYt0Fb0VQGqCNjB1cS37zDyudQ0V03+EdKrEu7rKPBRJEcCaEe
4DdPD2agAT0ZxLpumSx3ikAdRAOMt7vhUPS9heRLYq6qPa7hPY4RPcFIUoRrYzDzvZmnmHkrdD+l
PmKODp4cAztGrlTFcDr7EbsPHo2wpnerbeEZt76lHRUqIIy20rmM7mNbN/2tU2fnTHf2ciofHW1U
D5pPk6Cj/WnU0MfKdDv00Q9cKpS4wVj09sF3cc+4tqpuG8qC8fg4jmazTQcDlEfiUoC/yBTXdkrB
okDpxxSyJNgQjvK6yeIzFQ+5DcyEGWNGlUdWFfo6XKFNwqkmqbvopvxap7Z/Z1/NNCQUxdSukpPO
rpzPbVo0aauCnPqNb3waezKKA717yCKpUexg4CpjhIUj5QFF15pOjKzrje8U4JC1vtn2TnVfjaS2
mtMAQVh5eFwUzKDQzBGiRKW1J6eB7h5mp6lLH9zKsw5ZpCPsGSkpJyhUZaumnRXqsA0mDxXFqq/w
Z/rUiYoQqUka5o9Uheakm+xHGvvGXk1BvhtD411GRw1A77F/xEty6KgoMNkg645KqnEnK/A33thf
u/FemPFJ5Wj0TZM5Xpn5G9fX3+Ooiyib2S+TyB+joI1WnaB1YLe+c6IoI0/x0Bk3uTNuOzcLdgC+
gbEMwIJLQeMZXdG7WREpGrWiPomeAp/Spm9dgmTBHyloDy+xYc+8qzhZdba7R4inDmMb3cuhGfYY
54BS+C7XDVk7JyFI86YZtpHZSz2f+IUxtCfdoC1XpMgTM11Xh2luVkYATBIf+zD/luRsY2YwgjEE
hkLhNentfQsml5MO59GRIIWNx9xynfuiW2Vm80PIBm+bP2knhpPaKUobex904k7LbfuUd1G5TtCm
rulHwuRJ8UXDa8UN7EgoVv10VfgcUI8VF3MY9ZOL/2bDrtj0Ac6BsPIAHuTmJ6+d4r1pSQ9QRlUe
TM+BvEJ1M87HeBvWmEYihRF/2Yp63pTlXjX9CCkGwxjimUz1w4E/2sdW5mEynJKWigOevAwf17Eb
K4qHH3ep4YIhfLG9YqIkbj4VukmARxseRsOhVWOJ+2FWAIA775ZEHdmAepvv5cIwjxZsbugpiGmK
qfuR2bQQihG3s4g/dynP+vhn0ooMsFoAZNFH6y7IqV+P3gRfcxTHgOAxYBABBiM57HttulQDRv7/
HYD+dwagtj3nRv//XRDrtzT6AZM4+ku2zse7/jUENQzrD8PE5kBuy2KDYAzYf2/UP//BRN/6w9Jt
HT8D5XAGnPgP/jNaR/zBmBB7gqEL+THQ/HMMKv6wTdO1pIuuzJSuZ/xPxqC/eyDIynQMgfMS0ZVu
oqJlHPyrB0JNZoGIrx2ueW96WwO9TakG69zpyOSQLXXPhTXkGN8jd1NFsziupsyHyarcRz4oTp8A
dRyO71zBzuCCQ5p0OSK+cIbOxrbIbzPd046+Nb7S80CEW6OQGDgDN175jDhtuM1jMgw85Tq7X36I
fyV+/5+8zQD45qqZB9N/HVvPX8zSPSHR0eg4PRxmEr9+MSsfy8QL2+4aCIiC/dx2UThBrdo+hEin
z4WU4cbI2nhPEgBl+LZxz3U/GNcytL4r6m0nb+huC6ccwK6m+cFsNbVzRedc6qTc6n3d3skopGxr
9QncNGrgteunF9/1OQX30UGnM17g/X2SpHStDfp6WxTraHqIEUM5nf8AMd6fasfFwGaprZajoEF9
GZ/Mto9PiYJfOciGhJ0RIpxDC+Zkhv2dr2nupvE787kdvBk0ZWF83doMqZC2utqjg6aVbhVjmCCA
iPbv96nz23xl2aeOdEh08pgZueK3+QpOw5D51KiuwTSqXdeGEaMKq91iAAieMGes7XIaj9pksbGR
Fu3zMn5F1ffNtQKsF14lgLWVcHYS/bbrWvOgCtVuETRgnIz3NYLqx9hJkwfSEUBdOOIZz04F2s/+
HKSqO3YpRKGu7PJTgMQhsAh5XfV0evJI75+SgrjW0IkfB67X9GfIbNmnYQmKQWTF1RqMcF/ZPuxX
QuZRr7vpbWfjGGk7Bf7GkIxIRW88mYg4c2+6c0MnexkDm/QXemO4e8NLYhS3Y9ceJV24NSnFMw/Z
fkgiclDiELOfIArBbquzaRItMMe4/rzpZr3iOIKs+fe/h/GbgYnfQ1qkKfAvdziGTTEfA+9vD1Ee
cEQY/1eOWtBrZdpcc/trEkzFyU1qk10Xw+IJCU6JcVecOst2LkNnRfsEHoLj5/QBw5NiHoNq0762
ytLPkcrRGGl7DwxWVekv/347sWz9Os1F+CwlgXmmJzjHcDP/rX7ZTFsfAqtsgvyqC62hEWlfciez
t3SKIjSKjvdffNwSBvbLtHr5PE9nRmi52Lvk7C779fNK/v9TVVPiw4FthLcakkvstWTxCJuMFsO6
jirBWYFI6rHigFrpFpRury1Ons58urX0B/mAXSJ4USYSE+o5nM7k17hi9KUiGGkhTii/9st9QXF5
26BJvxRTVu9KAYKk0X3n8l/sv3mD//qFONYE+nDTcpz5avLXLySlGYWY1KOrbZmvTErDkwz58w+u
UXO6Cqp14GA3kdKGWtKVBLlwJiJCvRW72KkeoghgHwkaZIvyJnPkbNiUxt1yQ8voO/GJEkUsh+Bo
TAnBSUwchymH6wZFUdDJOncG307mU7/rWwQhftVT/axxL2eE+E2aaRz1iOyMppbpVZfoZv0plp+8
eVYThkeMXOHViFtpgM5zweuqdeBNDaeAsmFQ22Pbt5PhovWMJJWnE9MjgEPK0lxrTftDNXp4xQyu
ZmUCJFeEFGfX9Q38FAlwGSdFZFTkBOkgrb/++/1uzwbA3/a7nC+PmA4ZeEtrPv5++ePqTmszLvUh
Lblr5Q9E2mh2f+/a9ec+1DjxdrFY97ULTzwcvyWGG383iVoTcdG/VYlENYND+ZY+rX6T9Fq3Rwnk
P8SjBrlzXhaxxUBi1Le2Ta5WYt4M9CVe48IdEQmNIWCYcUTLkgEMslPORLljvVmGL1de+WARK7NJ
68bbjt0EwrUa7+Iy689TMrUb6k7aTZAbj71IrN0oKusAG6FbT5XO4NlGEJVbg3WIcmeraXl/GJBu
wBjM02tgA4z36y/MIcrblDLqiyXva9EMn9zGVvhetv9+BwtP/j9/bRM7EE5Qj7GOxVXF/Osudmo3
0utQ0ZzPMKswZTJOmNXxPDUDluUgMvbp5LiH5YXlZnB9Hw/5vExNuhaq8z/fY/jaezmVcDP/fOqX
RWwZY1dcVv5zbR3T13Unx3Lzsd7lZZ9ZHk6G+SM+lpwcxHV5ROIW/xRECfPqNfx7NxoS8F/euLzw
8ZHLBoYZGATCDl8+njOXLfj54eT+8WOQzaUjDFCo///mO/1c+l/rNb5lgTseP7bhz038ZWPnjfvY
pmWZjw9ty+wWNY5Rd6QYKVc/FfNiywI+IkntY88vryw347L7l7sWh2xSXUOu8TS4jGnrN8FZM/1T
ZAj0c5sIB/mlMzj1dd5gYuco/Z3qWgS8jGNfOnv6MaUqwUT+PGr9j66wjJs2Mc+xNf3QB+VsujF6
Ukn4hmCYXnAyfC0zHW9c28XrXrp4ZodT6+nls9/Ka9wIQHyNE+wxSn0SEcPVwgaV3uooGY1g3+bZ
iQs+xRgDeQ1i460pAFWFtFBXpaKqElQMExJfXIWYLabDfa9xOccIsMLmuVJkAG56PwLJqaipIJ1f
BS7hdLj6oUXrw2NPQtu27VhH5MpircffGZ1N60qbzG0WHZmzQ/IVzqfGFVcn+oYG8NolMr5EJix9
OAp4YOo7oxOIgrxxm8Q4q4gpwwLrKJLaWvhiHAZQCEG2ChPBlNlyQXK6HYfvq5W+uiSKbOwR4FpE
V9k2G2tfWdREY4sZfuFhVnVnTDBl1BJP1Rw2dy6Sytk2UYge2DI+TwOlFtfEiyGvAeKKE4XdjPyh
ceuCRDnUlHiavBZnpqF0rIvkc4IKIGyQCRvp8C22y0eBHQWQpniIg/riVcqFhQqVNZgn1E25r7wG
C1131HLYmx7JdIic11ihttif3yX92zrNk70yUrLSqQfiC34lgG/tFyUIjJGyXWhiO2zAkmpOvncD
xzjRdB4A2nPejm7q8qBVzolGuXPkis2kHH9wGwIdi916YycG+0Hy68XDOzr3B7I2tQvu1+1YWOah
lMMuMDT9ZpQVVsCBPxh+tZ4g+TOdphaAi30zhBgZSDiM6kAdjNjm8h5W58oe987YAQCriLusk5w9
Tad6ZQxoTUUTAkZuY0Y3GafiRD4bFXqMSVB1QgCQpUBaNdG0WzkVqGJMsCYUYG9qqWEp6rWRAvLw
Q/bJMR1eLDv+5hTtjhobZgTUnHmAmsGlp11Qr1oX2Fh3FWK6WHRfTRmeUw1omxY9KK7zqy4xznmV
PAIkdGOK+JFFGx1cP3LY9ODjI1Wp/TLQNbvtSwshLrbqsunu6sqpN4qZ3qQXjyEOcTwT0FOCurxq
tmi3BWWqVdQYPU5qb9dV0M4839h2MY6crtyj+Ao2TVHWFEDxaKooxc44wANWFqfWeEq/TRa+TlGq
HvDheip1XIO5tBl1d9cWdhD6Nf0MPwlytZbu9dG52kLHoS5BQLihIPPKDY49Crs8ll87LaDmWadH
tyEjo9USZnbleMiFeRx9pAN2gpEoIKQGUxoHqRPcW1TyObSo/PhvmaOpjclgYxcMLtI5G8bdWNJv
IfGwe5Jxemv2NEg4Ia5GhBIgsUAYNm7b0/qPry2oq9msjizbbp6qjvkgDcOzJoHmDpJDmTjKw8T4
kjja4pnBFpnO3nPvIDBHoHM29AYWt6i+8B+io5C77sFMMkDgWQk3uKf1OFX2F81l/w12B6mjTMTO
KiJ/lbVEgQ7J2XUKlARpZpC2aT0KRqgI0/L80OlYjDGCgE30MOg0UFfZwnyjRfLEdOgrCWnAJ9nT
ke1M+JS1Fy3CoTI6wadOWnumYlTBJ+WRdLgHBXYZKmAHXSDJ8h4wZRZkyerjaJ3snPMkJojNhGjo
PnWjbSfG5q7BbhvX1g3O/IgfwMQY7JR0o31UdL7yvN2EanVQkENalbwmXYdOlAq645Asoj6FTXIz
JK0LDBM2dI03euO1mGjtuwIv0c3gN3ijS4dC7zQYm9C5VxOCHnNk0qgy71SPJTEknsQVhJFsSHVz
j3kTVQzVxe6271xxyqioe8p+jPR0H3A+nDNwAuR/xDaKOnvM/XQGR5FAyLzo4Kc+Og77tfW6s2jR
PSa5+UQz8Cx9fuFJhTd0tGaHrJdsmmh6FBUw9gFt7FoUxrDrzDcOsG6fthFwgYaESuT0q0RU+5BR
NRwqGgu9ZWBhDfZZimnA0xHf1Ti96piHtSxfCBh7gO04fckxUyOvwGThzURE0/lcVwP0I3p5dNda
cn53Upa7qrCgcwMmXUVhmuz6pPehtWv7IabU6mvDSAnFzbGEe7S5DUbQpvlokF1KAafgDCC0cEMe
3lOrIWytDK3aZFoFUEF5J+WX9p7CxJ2Mh8fZ8FAU4UXv/O9tnnzHLkM3iZ6GPaFnMozhsz4XuI1Q
57izehSJZUjNdWgvFZH34ILpsgXUMZWdf0LLxUmaPzl1aQLnamZNoV3dhFDFPYRIxCWXpvXeR95h
HH3js7C1buvpVn/qAk+7IsXRkbmxxHKzPEToGdzqTjicfMr82+Vt8/sNdgwyQj67w0bxoIZ2OJRd
KkE9BvETcMAfyzqafrwg8G4/VVxPd1Y269A8qd2OWkq+6LyO3L0H3AMSKMaDXdhGeB1U0ZzTFmib
6dXaly6rt8u65JSNK8k1/F5oQ3HDVCzbt1lfnOIQ4OQk0zeplfU3keEsihr1WbNQG7pCIxFaeP1F
08Nh4+lt9qo5+LLnRdn1hOAkkB7isBuZvfXJTThN9T1xyO7qY23dJUZJ9S6k1q9THeGVnrsKBKLW
7QxKLc9+6X2255XpbXLpfBl+HludOD09CCFnKfsSJFwySssboVGn295wKlIUUXuMbdU+MuQ5Dcya
AXF1HlIaw7jXW5+4oXkx3fpkWqX1dWw0nQzNvL4dg8FAMEKntdfr6EUK92VZ0p6sa5yF4lMbuAMM
58E6ZVoTXMNNoiFCNbxOe80zQN3I87+5AUQL3THjR6/GIUJemDhI5Wj3VjWT2ebvYoUcMnrefB0K
lI/15Ia3rSy8ozPCUOr0WjGDd5+WHWSk1R2Xq+oTrhRzy3HQn6qkqq+27ONNoYv6DeABYmbWWjrk
qVlFYT+UiZ8enMLqsPpE1UNqImFbFvEY7bqh67+hsvLwmGsAYU04tJqWalsMtPYLQILHZdGgDR4Q
lVI2qHSEiCCWThn/u2ttZhpDtdZ6Uyktp2VH4lBfQe/rHgx/ag5uEJYHo1f6g190aA/nbeu7bF22
NLTbgHXYTYbq28Cn1ugVyZkjASZ0CYv33vqkTal4oyMOIayr9XORFuoqqA5+LJBrp9q00q9xpEDg
EieOMVuDzsI2wvY183evYH7ZG1+xqdJos3oI0FZvXrrCIM9o/ohsPeDLftdpL21SV00XTELNpW+d
bFPFo/zqQr1fNqVuqa4qSQSXwrtrlHS9s8LlmtyYKT3gw7IUQz7YknzWtRg0E1EsC8CIdN9G7WHZ
HsdvoNePkX5NUkud8W1gK56m5q0DxPyxQeHU4WPw/OtYGvFZrySQfmW7r5Ifa1mCOgSWTDerbjl5
2qcQFg303lG9NnCvl0+xvR6KbWQYtynT6ZPyJFErnPG+hPwrl3UQYRqt2UHhXYAq+JTNp6Z5cv/F
iQoWZcdMip9HeH5zlwSme5xSfcZhpOGXnMC75VN80yWIrHAOUaxFzA2qiQjJ3EN7HY2fY5Lql/Uo
zTZWlXSSe3usET1xzd05jkZfKMhvlvWA0YGCGdfDfSO04DgiUtjZMYcXw4PjskQSqJbme+HdT1Vp
3Qg8JrsYOWkrZPFSENppD9PwFuGi2tj6GCFZLcSDXenvvZYMbxw8EHJ9x791Q0b7Ot4uYj15gy5S
ok+k/ZwK0z8Ac1I7PxT9q9GcljcKOyb6lrrGket5ujX1ENCJmz8vL5bA3iig0qXvbVddh9ImbX5e
a5xMD32vt09x3TjoL1PSL5JofAOXITgXvqmhznatHhY3XqpXz4IC37L5uqMQDI6ZeckDf7g10oi0
m3mFBBi+KkSmj3iRzWNUuOQ5zM/nYckkUvVfyrFgdJLH6kA8tHiZpIVTni9emGNAU3E0zrGKzDs7
CNXHGoHGEMwgU/c+ih1x6kbO1csqIQVtRNqGJC8pY59r9USInZN81iNrs6yyG8Jx404RhQO99u/V
iOXKc5ikaW7j3ZW5Qdu6qYy7sonM86R6bb1896EMbyjzTC9FbjM/Mwa5iwdv+lIigjHacbqjzdGu
HAsRxAB75hjFVvbYutqXj60S/NH8qOhvsetbFxdOxMeubkhbTwKZP3cTIhXlkZokhjZ5IwFh2dp2
wgpQNZF9E6ak1hfY6c44aR8+9k7TQqcPyoZzuQ8+OUSkv3xcbbTPPYXRR4m77TiYaf/xA6baSXCh
f3WDCsOKmfOXGQrn2a0JsZp/YA1RLLgE/mJt0Pu3y99udJkaihn1FL4PHZfuwEiGo4e7f4tL6LPy
XYnfD+yeatPypo6dV82Iy0Nm2tWlCAOGJjnAU5zK8oK4H1KTHEEvdx1X1RYukF3cxBIcJvL9DmaQ
se91KDe1B26dkR/BUGp6GFUNGN1rUEyV3j5nBssl5itaUu1ORBYMih4eLnpsa+MNDikKrvYq3ZL2
jBEBL+3d4rkAMxvFPa4/vzKPQ4fbOWcOiBpGXqTJrDqwWrKYIxpvk+getdR6pYxxSGPXfmlFCJhL
dN2hhcmyC4HKbhq7HLZhBxBiUkkFqFiWHzcBOdUrST1p/tHyo3QjjM7L3cGGBd124lQPVUicF0me
P5//fbll4eXGnGljHw9bRMpBDp5jXvOyguX5CVhUwkyF1f98ktO4ty4kCJN2oUEvmaxJh/zYKskm
05AlTW4z4gYkGmBwSODukvwllxgGImhi61BT076gmx6FnzM6XAyIs5RUQJRxzZwhuwTJJq3OWLfs
GPPnSX+EdtEfezVbyXVtY7uTvXLZRbvUecNmMt5onqGORU0k4mQV5bZr8ZbTeYwJhbmVVut8LNCN
iTomBZ7hbL5Z7iUnneLUwRzEY5L2a7sB7ab074Wm8YWWKOOPPGPEPZNN3grdGAGJDPp+i1s5qrrP
URMUJwmbWfgYKSQeGMuubjNpnmUAZ2HZPRxlMDsT9PJFUvsrR2PCEFfd8/LlqI6WqN+RX5RzyRGJ
gbK+JmiKTkh6CEGS0bPRIXZtGvWkx+Gwbpb04r5mXxm6DspeGefIQNqHLZudOL+aNwzRHbCUYTsm
m5yIvFCiccsJBmKgEKDHXi8bFpqxtylKZnFFOivIpxhk8eDAT6qfmoSnzUa7CzOfBBLRXS2MM1nL
1BJd5RZDQHN0XQgSJTqiYzGzEIpc79YExPtHPwmTDdUre7V8zsfa7Tnid3mcRQbBPYMN/9lSN4Yf
H4BZJKCTWlw5nKposRBuNtG13jg2JYc4AnZmT1JbO13coLiq71srb/d6SCMVAeSwF408o4PCNhlB
n1rRhaYhUhJ2P9X9S2RFO/ApLtkV2M+ZLFrQbI/hzCXHClEf626gCNmhf7fdwUDhRG+vLAvOv7EY
t0ZoAm0f/Pe+ab7F0s9IwKsT2mvm1epy3NSFc5tOVbARQ//SzYeQPh8yDdq1j3s1nTNK/Fqf71Ro
Ed8HDPiQ1+bLFCFc8dOz47byTiuq8DQJRCR5XLo3LSu5ND1MsrQhArWuiLGMY9vaxpJAjcggVdCX
9aFpnT4ALOysRYdb1zbQYcKSa69IrqAhTN2LstvppGIzPeWNVT5MI9zgCN7CxXYKcxebGiQg0BFr
mpBy5xc+0pUW1Yo/KOgNyJGiwWdqzKUBSaNm7lET5Ldua+/yigJxkDCyLoFnI6gMrN6/S4r/YO88
diRXtiz7K42e84FaDHriWoTWERMiUlxKozLqr69Fi3ufZ2dnFarmDQQIkq49nKTZOXuvHaRbK8+x
Uuj5/KAVVBl5nQrpNTXbjGRfQsHocKROPa/ywTAOCk8R28H11FbeTvliM1K5mQ7BYtyDGDmniwNB
LcRo3QUSXt6SWYw2CML9Elx8WWSaUUBeJclH97TvUZY8Y9pu1wzAQszA3Ysba1uZjTQbKIh4ei1P
+kJzhG/h+Jmxm0bzLrYw8HuYhivhp4fYYqKzrRn5c1z3pCkssp7eNJo9gvEraNMmVJt/FqWLRmCG
lkNmUPktjAU8tnIiaAe1r3r/w+LQGHucCF3Vx7g90+50QQAl3ktQ9uNRcoCe2ja9TQoSxnJzRBW3
7Cr+vdYHKToMD1nZgnDJxxEurWJdKFKEOVnaVvdG+OH0xKnW3AloCByJEabaDhEsQ6MYi6j6nXtr
QtjbkxZM/cnRrHUbzfpx8DNkn2K8ytIyWGFxZXC0wJQuvmu1CTrdw8Gw3KJTPncX3MuwwIzUguBv
ZxMW4CYJlQ9Pig9TRX2+FQWSZUOPLeL4ypuy15+ChrM8krb+a+Hr3t9r4b/XeDL8GzW9/Cxth1Pr
GsNJrdlj+OumukGH+iJStzooBpJaKGpRVovnyDbTnfKjq4VYrBfKmX7Z58Mlg6YIr0bZ00ML/mec
Cow/vocRw3Kfu4g0DGhlwLIWNw8wpAaGz1yuHQFmQ7O98TiD7POMqjobgZ/ju1oYuXTdKI36nNtN
faAMTQvU3M1D+WL3M4UaW7+H0m4xlqjK82As0uSJ80W09GC1FnEa/AoapXxXauEyWl+VeiK+vpJO
ZAFFfNJQxuVXoT5O1nAMhUzXde1QWH63G5PsU++c9Oz0BE9OxnDolvOUOm11S+52Sc2QRkh4R3mN
oNDZgjYXD/C2bRsik4DkiycTJsfCx0pTER0ziWlb6zlpC49DzSx0gtTUNpwaxLtdfkS5WMDQIpvT
XvgxdVCdugYTmBVyLY5NfuydCfwq9xBdwkR6Upb4aTlW1OlArf22L3IBAARtTceV30XXlgFOu3i4
BqeRoucEIpbBDrmiVwioxfAR8MaAsmYdp7Yn9JbuLpMxs7SfMKHVO31M/dsRLV/HNPeTHozYiACZ
fZC1hJ6E4XAcau2qpid93Y1JRwk4Yr8VHVxvzq4sVDyLl2uXjHH9EQjzOqHF+iScZjz7IOg32WMM
swMu1RzcFGgMSksDWhDQELRieks2LfGVGxlyv0ACb4eaqBe31YpN6LtgTpBB1VtpDrRp8h68ADKC
K8Mp9yJz4zsxZMJn9E66WSxAvFbpMl3xnBsUL8O9SYV3O/q1vunzYbj3HIdplKFDZXUJtZ214k7A
Gpxc17oLfWA6ZkDrpknQflN8eYOrS6xuvZytU8TO2IazKwOdGEpbq9y5Zo4Ys4pmujO+CfM6Cp7y
Pv3R6GFFnChb1OIZApacVHIAWmsZOPbrWNjkH3vGRweEcWvZBuoLUySvo11v1X6v6ukimBD1XKCl
Lw3kzxLI+UMwlO/NFJmbgMCKM/BB92BOCGDM2XmqdKd5tenzH6sERW4XgZ0ojRlPdUTsjLrVz/R1
7eTQ9aqg2EkRTfYqN2LtqJdcm71+al49NzwxnA++1VCLGT3NMFagIKGKjSnlkEw4jA/tDYg7easW
lqwSxBNjcEwh6FOuLI3PVmsQDwjnKeoI+GSqluykk093He125h4vmN39FwvELFpXWEjIPrdaGZt3
0bI2JWQVx8lYHhq74NBx2ozhnD3dx3mjrU0Hs/U0T9hfp77lq5Y14dopvNRUR+ZGjMPJmzkD5eRC
H/XYMQ+yyH8C9tUJ0quql6DP6G0kkmKbPaO7thCd+b7d7xg3tCvsAMm3PnoMsv6A3UB/Gf3kJMeM
zBg3qp88c8yPOCFJ03IeqSfrNzAxHN6Ex2XEcGFSwddH9je2hFnkI2AXKMh5mnEpDFp539SiO49G
Gf60MjJspURKtDVkdxyaunppaHB0UZnfEiWB6Gu0btwA5oxjmk9JbLVkhXFqSGHFTm16bMZO3oKD
eXS9SRxaqy2u1JGeuL51ToodyGdyhnkM/zUudcVDXuTdtWU212rL8BacjV7TufFICLIi+AQhYImD
Nub2qzfm+2YuxbchoM4W9ml00+fjez1W0xVtUWrfjgVGy3dwVyyLuZ+vnJQ6utDR0C+zvrUJfAua
ZN7eoX1ad0grCDEg6joJ3enecmC+9DHdttCCtlciFikmGtrYtF1errDeTIqVuCX0tVcZ8TdfMpTA
5Upfu3tHd+VuRikBNgVR+RQElC3c2v+IllICpUpoDVrdQaAP3F2VOTqtj2n67uf4W+d4fg8CwI9J
HpN86lvkTuul3Gn21D62YnFt1HPyfYySjV957k8trcdsp/VDtGd45p/Kqt1yIovfEUBGO+HHpA11
enAPcYt50fiKJ9x6rh09oYHIhcDE5f3shPXfm+pWOpw0SR2GiqUM60d35OQ8Tvabbcl5X4cRkpVl
s27Gt74xUNyZw1/S0eebPo5WUU+KyIQY4OynAQNcmwqw44rslqqlWLtNRK80maibUN7V3e+BoH2P
xCN+skMaAXRJJvAyvvcwG/rShoESZ1vz8FRA7Izsv/S2/1bSTH4tiglYgjaK2zxilJQEoMxEk9DH
AaD0NiTNDm1i+owR/V3P4EFxfPifpvTva9+sfw5uSWsmJBR1Lg8Ufwj4lBlc1crhtFzmlEidDL4R
dpfT5LlYTeYhwgw0RnugBtBaPc3YWmMPFzE33vMkmo/2LNtre/Y2hptWLxVndpHaz73rDo+CY76w
7PY20aKCCDyYcfyISOkCVLVt9ExsOtm1sBJdsqT79rGs8yejttotZsuP3CwJJIKp555kmzxITRqb
puu1QzRX/SuPecuahS1Uc2BgcXEhGM7hemqpb4GEZYpm2/7rXI5kogMWlZb7ZtHhx2cy1rpBypbc
51Gs72obI3qsxweLUtKBMhNpxu5gH4q+wNwd2CUks4yc+IU+TLoAuCATDb/sTQKys7DdwpL1HhuQ
XisJKvCUZxY9Paf0Tm3WRUeqR/Peyp3rNNPjd8AzhP3m2rfY0OjRpSNz12jSNhNn5O9y/GGPAz3Y
waquLc0u10XTGzcy7V5GzQxXfimcq7STH01jNI95VFXAValvun7jfPrvY1lFe7nwlAbDzM9BK4yH
gosnYbOSuNGmsJ7n2ftMK2OjxWW7cl3X3M6hGR3huhRkp6bpXs4U5vyybo+9A0MpBRID0NDP97RF
uIjp0XSFVIa6Ar78Pd2v8truSEd1bO06RaS9pV9cPUA+b3Z+SxLM3//B1sw3VmQ+uUKOGz/I5KdM
YJ2VNFMcoIJHv1y+Fd16rLPEOupZXuGEoI8LMXdjQT59iOdRuzHafq+2HLeH8p2n8loWLRKQGRcY
za0N1GHrRzaXPxrHgDzIfx8CcUKgovQ+BySxMwBCcJweUNibtqWRUdfzsxwRXhh+Yr8H/XMB7OLK
HfwJQaXUri3dFudpkouUSMefOP+zaMq9p3U/6WTcDSkAImacDC2SeTxr5XSVx0b6nGiTByhxwg5S
pAHs2S645agkpL41SrlCs/VzdHIdiLo9H2hTpY+5ODaN9E8K7xjp2iN4G36FUlIhdc35piyy6wIf
Jde7AiJACEQz63Lo8TFIWDWZlqJrz2FuHocB4HMOFTPvk+SuE8geRjeQN5yivNK/yQemVdXyCdE/
aSTWMsCqB/AAz0KfumuKF/6NbD2IzBBfXpo43otgmskgNaojTeNqM9dACJKCx7ZOHWDGFs+ZPrwm
TKpezBGERzgQLhnW1fvSefxMYgKG7XRwt8B8GaGRM7nj0+TXdjVAbKG+cNKGqd07VfGdCu8tqGbz
fsgif5dRHgMPlOqYeUj/dAaACa0rT2CQ5IurU0uPRLwWy2HSSzJbzaQeMdo53/RKgGCfwuEeib04
2wzt12FsJJuolOAOKPBmVvgckQ/HRTuPv4fLiFIbIVP55rZMyOPy7y2r9lZN3/fE6GKA7IIYL2iW
Iw8ykru5X/r3obbRzbl71kKyRGSZcKmDuePMJNMCaxjAfhDD5EjrEXaEe3ABkN6aWpJvBkTYhygY
w11O74MWvvwUA02grhF/UaOhq2Z44mrwGS2ZbvIAxAfLt50SgOn3w7qwOGHPrpOfbVFOsO4jiD16
Xh6kbxD4MnTIxWZtmGFZjdYBYv2m8sr81Sl0SiyLabUlhopibvANVv9OjyPxWHnpbeNJfWND47pN
TKvFtxr35wli9lkYkbs3sE/dmh29LLd/FyVxSX0o8vPoGXsZtFzDkujNibyBNxyi+tY2pVHJ6yS1
trmO42RVW31xZ6ZOt+Yt0H8ymArxsXlT1nPUEjmZFdF9lWbGlreebylgGQ+iTvUHDuBmXGUtnVHb
ZuJnN1dKKi6KuNmCbyP6ce4NzitxuIfH0e+5fiCLWrxoypVWJVzlywbEOgL8PSMOIFcQc7d6kTfr
jFvOjT82Z+bKN5qLJitsh+cR22ydddaRsQlh8rZJmS+F/ccwi6ubfI/bOr0bOwCfeqZd57GZ3fgZ
UbXaZGNQTLgqZ7keX2V5vrdFK89GEh4NXWh3YTQbqxEj8XVONeyV0Nc6JQq7jXZJnoib1rfyG0yc
BHA58Z3aJTIDOa0g+brKpxuiu56iRPeeAPkZyEuD1z5p3Pukfu3H/Ujp5CFNSgrAbm3u+3FJ08Kj
5ZfUSTzj0MYgMqJq3vRWU+wjjaEOuVEm7YoPy6Xjm5bOh+N29UNacbaXQrjf9NpYg7iOHrPJM9dW
i40mSj7Sroe377jFoY3a8RU0zTYtxmAthJ0fNc2Wj9nCKKD9cfCDiHTS0oko/QkL73JYPPJtUJRq
sI+ihCHU4VvbLdNd62OMjAilRhgeyMYjayrJSK1gnFM2vodPsmw+4eyjIM8KJHaeee7iEctvzzeR
Tt34ivFkXlBKKQ0mb3xlzIKQMmweOtvamFWU3TOHKADPNMHWLd3m4FDAWGoH0bVaJPheN05h9AAG
W0jMrfekFhmlXVB7RJSK8XUQiKHqNEr3CUmVUeQGWHA0GLBxl1/LkMuxXaCAIXokO+RtDB0wHMyN
AAz1QaXqrrXCN1KvDszFe4ZWnArSjumr3/n5TfFhwlJnx5K57YKSkbRzEKTkGrKtPideAmqoRtvn
qZ1p1ATMBPpaW3GVMm7CShNU7G3m6ol4IluL/GWqtWmEdLtlQhNk2nRKuiWJFibF2dQgxSSRjoac
jJlji2ivaA3jepJMM8vcqxmbaOkeka3Db5J52zjk951rt9dpH1xF7hgzpSwRmQkazgt51QMe99pW
tTjpFL4DyYGW9ZgKs4TRtU+PiiJm8ODLdh3k0Ye0vOClK73qlDMcQSNahi/z6BS7Fyb5Be6WnLy0
ftr25FURUw0HMbqN4jp7duJk0xMPcV2D3sSdLo3bJrK9Y+0XbziKjVt0LGcMd/XR6tzi2SuMUzHW
KQ0ZsHnJNFYUK9Lk2zid2nQ/+Gb4VA/T8GTOS/Jo9oM+VnutOZG8ZwYs6O8FpI+FGuUFUZaYfdL6
2htovOpysNBmdbQg9Bags/SSQ1aSccnJIz+0bdAwwGDhStzuLXFhOINwjGdNemAMhCp6HCmfldjU
vUF3nuKWINvCFp8BrAfEXwhSGlBxwPnXfZeV70UV0cDxnJ8WbXa3CCoGogRkDU6wrwt/QbiUgNws
AiEErZZr5HjtaWjIai2IoKQs9e71CGvrNoauGoWvLTVhwMsV5T6m79Sc75IGG1NtiSdoyN29pfkr
RxR06RmHCr3RPzvNR2+n0TPuDDKER7qmR8f3KBnVwnrRfSvZJURq7prMMV9MF7nAOHn54yAMSvW+
/JHM+bNXIdPpu2Rm+iqrHU1te0ddrzHM8Eoavf8ovOo6xhZP0co5jSVFsqmZDonDmW5F0YPRmx5Z
O5Oqzu3Y6xFzAvnqytK+VbviWBKnXfbVwamgv9ZcNfNEJ7wA78G6rQaqmsgsrybT+W5T0lqXnfYq
ariEYVcPpMhF453hgPwPsADSuekQEdFNTh0f3f+o5y/M+G6wKtWbJumw2QW6t2oRXh7ovltUPiIX
EF196yGBaH0QfgN2rYeWegaORu0ZY/dulg55FZGe7izN8q7dLjkjcK4eXIeDqdBI0NTIMTCDnKbI
RHGyoKh68BdKGt5GfLx5+WzOOQcf+Qw1zpStbQecY33j2YXOfYiijAGDUS5AjOpAVwwxYpOE25KY
suvcDv5eAHsj7KyYSQOwi+pTCM09q4WGs3yd4Auk5BLkG+TYlBHK+hGxv3HvdWV20BPwyFWUu1Ab
mYcigIAxN4++fU9cZ+w27X26LBY2J8EFZ82DtdzSVd0Yxpm0h+zdgCS0niaj37oTXvWW0copq60U
FScpy63bQWwTaXGgF21sSTZ01s1YmbdJQwoEbr/20GuUDadBG/ZyGr0tWZtEyAeFTxpV7O+MpH4k
dtA/U9L2z0EUpxuZzuQ3uuSdz5ksr8gdmR9l+mQv510SH/x9L4bmCWkIE3kJTEFr5Q/hIjOxp3je
VMNYEeCIWMP1JeRXSVZDtahgik8Ziuh66pUYdOpuh4QDM9Sfrb5rr8MM6VVWmxoUxehhmjXvBqu8
+zS1HO8JRrGveXVPYDE8Es5iMxq4tvkI6n5+H13moE5opTu1iUDkyi1nNOKUCFZ6WcQnczTs28qa
auSls70unOrNAr53Nww/hsHo7mYZYWUoUQN1lGCvmUvuMsMDyjRM8AXzgMA+1CWOHYevqT32u2zQ
gakl3R0HGp18UyfQpUMv6jYhPLXlpxqTrUBPZz4NfS23Yb80sJPQPo9qMd5Q9SFDmdZquYqR80Cz
7k5uZhIYORD81AwFLJCB/KHCt97deoaZZbn3QOx8RFLHsrTcH3YUoSvu0vFh8OorRgfBYUjAmgDW
Tp9pBwY3ySInh8JychrG1j58wYcCQELVUNPLrPgEszVuUiLNwhQtpFV1+2Ia6fGbxY8E/OVNnsib
PB3sFb+L/mhQUDl5HclPthk8oJsmbzaL7YPaROzVbwDVkLrrG1cgidGs9Y21znyOFUvTr1Ezl1sq
pRBNply/LvVev84HkzN6yiXRsCL5OHbvgrilBygD8rFkiKxF5nvh6joxi3wVEUlBX2tqn9b7DQgQ
CxqlhnwS09WjlQfXlFH693mixAWCH2GTAb5gbAgWjUpOGQYaJMyoHS3EaPqgMPpoDc34mNRyoIye
YQBwESx3g2huHWkmqzSfrfUse+fZ9hFrTqXbvvGRaIwlafnZtf5zE0X3CYc6PMSZ+qLe3nUz9hPa
LEzb25AEJPLS/G+LS9ZMPRTacZQfcx3Nk14g3qEaFz7ZEu20Gbsnj7DQG0vHbBYncnEOlPkRk21z
MnUjPGW73LKHqzTvi43fduFn66Ro4yv3rU8dD1Cx+2PwqPwaXY7yxUSAVee69kAJuVrrc5G9I1x8
jWhOnouZpxiYjRMYhDyhDLTonvMncvsMG1+O3IgaJa0CuPLxkjwfP2pTif1mDryTOQgYgl4wbwYg
PVdqkXQ0OOrY+lQV3BidpQHTfVN13U+TU+Sxju5azl6HTBu7Q0r9lX5674PEp81saUCC6LQhrzZw
QWJkRM1uiD1KLMLsSC3Zyr5dOIgZmBTDprDdeu1eTzXqT7bm7F16XweHsu86a2jj1XHAFIjO5MH/
hgctuG8pcK1l7os97QC55ZRmrUsCCs+GdXaW8nBtD+b/Jy78/O8QF0wDosEvJsLNZ/v5v74eefMp
fv6f/31dFu1n8flr7OTfj/kHuKDb/9IpTmL7NwwMx/YvwAXD/ZfuGAZQLzvA1qnzSv8AF4J/IYoO
QAS7vuMwzMcKKr+gX7b9L8u1sVrD+3Ic17X/Z8AFy/h/XPSujomXP8vxTd8mxvL/cpVWkInMMMTh
6U7yntML1JiM0OmCYdFKYE8C34rKDzy86LgIUkv68CVabpKfaOjSc4FMee5ILcZ9AjOnK/7C9LXK
q9Z5N/32wa6adO311F6n3iEmAgWH1wb0UGrvRTrlvRic2yA2ccGVJ19/or3zbZ7zbeml89ZI4gle
j/WODe97YRbo50R7m2eTfh8H2gaJyCrTaGXkYcdYFZ2Kkdswk1vbWg3UN63sjlzFF80Rr9aE/b/8
KxrK7TA1+2apyNEdpIPbZFT087FbRyF2DB6GZcDFKEAdI885rybe9GNchN18e2u/saPDTB0Ni3a+
mgJA5/3nOOvZPWlB2y6gki/nJr3yTKp+PZeSjsrqiiYXjqzBBoobYMLrfMgyOfx9B69bvwHFoONa
AiY7BsE6CbqtsGW25h4IhapwVUPBPukxDfU4aHuiwOyN4/PJST7rrlJA+ZHj7pCuJdsIEcimG7Kt
6ZC0hxqILGXmjKNzWxeCqW/mbFo78hGYBI8aTCnUH/pd29Ng6IhOXs8Zl263epT8Braa4XAGt3Pm
U3LEoZ9/Gp3brRbj944EX8TUFVeC0Me2lMp3WkjmCnh6ia9OP5lBOVxVNRcnHwXQAjMQOfzhxG26
fcQ3QJgbpYLR+8AU+eDOtr0zU4CthR2hUOiJpZjmOab0Nt3WQwxPyM//SjN88aPA8WqTZ9hC7Jh6
nmOm6eotnGBBI2kTozCPSmc8WBjPMZb1R5hO9PLzcgFTk54Uu+ONZtU9NrBhw7iFsnuhIw7CuL5P
PLFzXOZOc/DNiNJu72beRzG3xZr6hbPqUV+u9Ju4jrCBWgyZW3BkGpgCTZcp/WtKOG41u0Q3XBF8
dNLwkTPyTocV/qmECvhfARctHCXdGwPoeYv6EeGCA1oXO9vGasyWgmZ0pk8sy+8ZGUentMBa6sZl
sbcth3o70DzSuc37AKXAJm764iGOX2ADU/2rga62iTPwfmKwlPixOgmluSb2ekwe0JJjREm3tf3d
qfdFjMBeb269ReAVGZW/Ik0hFhzfnkHpnAleZvQ4kuzsOPnla2DBaKMntBGJE66JLc826EU+RRP+
aDmBcRU2yAKczB1zO3jMEK/syfnpFSNV84LnToeMpjyzkDEB7W0wD0Chiupp0RHtDAd7d1AtHkpK
KyA0aYWvCGlFDZK+1ajbjh6z37tmQJDSUeNveqbvNllFDWlicJFxn82F6DZdzmASc1I1YgnW6wYQ
nq9/JIw6S4/kV5+kI91ao0D6wTdOrkprGudsuGvb8ojajf9tS2CfBi5kYrbLTIa558EKXXNV6KV5
zpLhM0dtga0Yc9ECnZtdSR9Pt0jySQSmsb4cyMaI36ogvtFLjJ8ob/p1X/KTSzLQwDaunI1fLOwp
rFF5Wm6nFgK1bhfjvgqor3fhsAs0tB9l/haVREgPxWjt6y68rdFRaEtBmMwnxH5WbttrQ2cYaNra
p2+JhyyPKZ4mtwVK41tKedlqCGW7qaPpPu2m6/g5SbZ5bkwbI104dswoKQvs60GWsPuY+qBdQLfT
hYeGkMiBrh1DqM7Jm9s4JYG1pTpMmAoaVagmS7BwPhNZkYDWZgqBFG1wmnwfRPr5skvdQy6RgfXp
6zFfty0P/GXbjOOGzNKK36iPvoR+zXBSa8Zg3c2a+8PKwj21VmNv5mhEVQ6y4/jVSW2qRdYsUTe0
RNt+HjA9U3vakxJya9iUE1sytmh5UoOA/xXdylkeXTMjPyIcgnUd21czJ+oNoiRz7ZuedhMjqddn
FKEJ0oh1sKj1/JaU0ZVaVQtZNdl65mvAKoZkUi2KJU5NLjLKyz6jxRhYxEO11sbZuze4jIIml5t4
OROmM5l0SXmCudbvInN+Kn0YGBntmNmZD7FMCLK0u1tdQSyWReVE5smO4mOHuQY2kJGdaufM7yo7
xY5750bRaxuKezkSawqbHXJdhLMFobfl6UO+aqpIHJoMMvASNpI4Rr1r2uhxdJG/rtU+ibnplDcT
sqH2GXdwdPIZjWeSLrRIDq5ZRLtx9D8x0nI4k2QBnu+vcppA8/tuuid759ZZ4kHGRQGVRWSE6N5N
UVQ0hC2tKA8m6yfP/B70bnjwJmB6LiocqlDOF8Y4UljjRZfWCckbVuBfo+X02ERli5hx8iCs5dSt
XB3TQ8AFPBMe8jPmsm6k8R/qlq+/XYRhVpZlJxvl0Pho66JHOn2KXQ+8hRsjLDMQE2duf+Tg/NCX
UBXRusdkqMVOz42DKHoUJwPNZWEjLu5DWhBfvwBLR37Z2n2CXg3gs3qly+K3feB7mw2ee3DQBIaB
AVi+ESFp9s8V80v1LTUJ6HmR1D/Vd3NZzB668svm1xoU0J3n6A89XbWTWsztRP5K0pBkM5f4tckC
aenRQiCxB3es6NKBJVr+Gxf6tRUmztYzzLciG3P1c5gXJWlkW0QG6OZf5mRiDUUGpBchBdEpib/F
tMO0Mfan9UWfr4T1l02R9YU4KMn96I3N/CX2F7VL9tKXHN+bIK9+3UM9rKE6aPcSBKukrHV5pr7o
xYYSGqmwy6F1Ufv/our/ep3lZvW4r5dROzvRPfsDpLrLXS5P83W/y0td7qP2laGztSfNRzaReh+/
3fifbqobfnvOr7f6y9v62qG+s18+xi+r6llCv5sZgYzZeIVwimTOf39CtfbL3f/4Sf58+x/v+tsz
q01P2JiTkVraOQPz2gLBMNppfCZAZYx2CCTQY87NQd0QTgbFDrUqoiVRplzurrYd8cxBwiEfO4+e
JNkymtEBU2Awuaj/cVVWDPEIpSLG0kCwSxtj2BAngrCSFikKXzPH7q0eqrbVwoiL/tCEuJWN3mgO
FTY/usKovu36XAzLh1jQ45U0dYCxpbG1+x4rBJXKnctJnZSfEaG2zYVoEyXVrSdIslwE2eVyDr/o
s0f6atnqsq3uoy1GlYty+/KQcsipSBIHovKY1KJZAu7VmknAOB1vxgGBGMVJPUkpymCCkcDz4YYM
F4gCL09ngb1q9Ze9g2+90Uayt+4CO58QUdHEq99dg8olGIxo1aVLBGpfpRgr/EDbjpn5nPTxZ2QS
nKhksmrRLmfIlMHwyglRvJtT/q1ABh6kFuc+5AqZXZkrGXSHeBGvG6N5avsA6W+FTrOMtuFyNbTa
H9AhBIEP/3gG1FoInBlh9dFNhh/zENzVIkThuXykMHMfITNlaO+XE4Lap74Gzr3ekcdd3p+5XDH7
qaQNVxJopRaV8Ba3u28VJ+HD1SQdh4rzku3KSOmN7o+1reYACr+6C2ER5YkK8Vs1Gs5Wb3I5ExnM
OVDXxno/+R4NXethbNI9QwLKWCjYRErwpApoNLu6ALFhQMbNPdAe6l2ipkVImVmID3gL6i2FbjJC
TLidrQLysW3df93x3/9atVl03ffUAiM7lngyJjQt81q9Sqeky0uEgCZjPprazmaswStDHDBwTCjt
5UBMu0CHMzltMVx3MMUO+b/j/4aEEiu/hb+qJcf38p9Q7o3LplpLfOtnjqrbngJIJDH5THbtWUQo
L2EMPmGypK2W24qvTP1n1G8bzq21dpheLEmx6tOo29RiWs5Ll01169cPevln/2lT3Vnd5b9+qrbA
RjC01+qQU7819WbUpiCXIkPOztFyOSK/ds4JDDU9ov2knj7SOvdAsuTXndXLMtfkSFarozrUvlbV
8a3eHCO/fw7ATL3Q5S1HVeGvR8aJWtA92ct1X3kiYi3U5q06TCiblPOa/tUHRM5qH8R9dihlHOtb
dfev1XD51pJ1SNgxw6flxKB+qWrtsrjsm2YBIou2TkVc8uUTX848bW9wyVfbgRqfqtWvd1/N460D
LqNs813PuiS1b+eOgWBwnMvy6NrffPVGbOqvEN6O6svGxUGQ7XKIX777yz6vBHpbRKSuXO6sXvKy
eXmsWrv8Gy83XJ7vt8cmxXOXaZJzGF+NOnF2XtwgKFi21ZHHN561Z7X99ebnilzzRBv0jXou9T/9
5Xc5k06vFURyLV+8qXvIkJfVuOsYyqhfyp9X1VN8narGcpIHv8o3SsafLiO431T9at9F5K9u/ZP6
/7++n3rYgFXLaIqjen31/nr1A70cM6FyT379mNXewCy6eXt5gFr7upda/X37l2f95V6/v8Dvj9KM
JqEd92TMerpWJjF1GVFr6rF/2ne5i7rVVKZMtXpZqP/HZVOtqcf9p89aKU/a5SHqjr+91J/2/fas
v70SKhNQKfq26eKOOfoytKeSYPX1TMT4PyYutTb7VjWvh+V68tstl330UjnE1Xatwmu+7qlOt+rJ
L3f95Ra1Gto4sQycXF+/aJSMwd/nPHUE/bL9tfr7XrWtDgZ1nP19iMGgGRPsw9lsUNJjcFx/B7Dh
mrp9l88kJLhRu3MKnMRtTfEtGJ4zYp7Wuuz0Z04nyMLHyrunLoyqY+7qZ1RaR7u2IIaQBvde2MXB
rS3t2YSYfwdzvt6YYf+YpbgMymZEDZNm8RFw2ai7zkMxwqUyrJCinsyrq3lKio0XoY8XtriavYRy
I3WSdTxJmnq9qPf0/1awXJakx2UO/vsH/jqdzAWit2VSNQv0pGLgS+uXy6u6sF4WEMD+udr+cslV
q3+6+2/71KVb7ft6hT897usVhiy4ciUOjJip3zKkWxa+OnYv28Ey7hspnVMWU9fNZXtYTlBfO/94
+28PB/gPnM31qpXWLic19XDhe0V6q+6JJFHuzLG+VzdM6hD882oSAep28vK7gXpsbZSoZCV5hfkA
pUFDDLFOh/i7V1x1WsU/unwZUtuD0/iWidze0c87ULDzToNOZ5551Kn3W/sFn8md0bhX/hjcWEUP
zAFdma9ZW1MK593pnIdw1L9XZuisl9PzFnNtfhgwPa0lHXBIQbAz52KWcERghWiRJje1JBuidnBe
i7Slrkmdcd9q3fk/2HuPXcmZdbv2iXhAGyS7TDJ95vK2Q1TVqqJ3QRt8eg1unAtcCRAg9YXd+3e5
lUlGfGbOMeW3SFJnbyZUhp1G2qbZ403RSfOeQcOQyCmDbB2GcE4bkqHK/ggEQ98ZTnExuGdxjvCT
IKmFGAj+S9PidzGOpAgu2i4pKxNHsEm2r82SjjDDLaqAXZy3TeBjJD6+K3gxNgHPFKtN9s+UAg8Q
I0PSkGN4TkiXywjmMx/wSFpKMq+HpO9zROhxGdV286MZ/oOtwalbp+EgWu1fBRsp2vbFUUtiZQYc
rRQ2tjwGc2SquY8kl/xK1ZQQtm7hXAMF18QfI3EDHmmA6Jm6XSn4VKcS+NZvy6+H+6iGded3OhQO
Z+/KWERlVf8orz052tQGTUq4KL02Zp6ifuwa3d+CM/+4fqqdWS16RyIqoMExv4afYJ/wc0GuQv3R
11CebMZrq8hhEdYgSryyZ3JTRrRtTM4hMRHhJo6ltElEmsS+WiCozU1B+ckSAYthtTdaQC4grOrJ
0w5FwtjCsGVoDUw8tdp6mXFAXxzV2aFb1+QK92/+Gluh6yZ+ZHv+S06c+67Q++wJLelnmuaHolq0
1wZccMDC/lVrap/YPp/4A1oeBEvxrYbRuEffyUDbmncqzXSkN84a1ZPh7MbZPnh+94swbBJI18IM
28VmP45Q6+oa/XwQWv01eneEVIi3ywFVQqExKDfct0oZv+g+6Srt0tjX/XRcgE7w4y4MnWvGTCPO
ssqYfou5JFDGbiBHa+LakZRouW2x207/1NpOPeZN4UIqaQ1GQpX1VY7EiNvGeBrmoQ2sE9tFLdLa
7MtekmVfMGDtRnmsHuwhmelz2VX4hvxaLeQrPib+0hB4Sljz9PXPfxw6BNn8ztulfpFTkZ9rpxlC
0eADMDMDWA+zcvYtO1vOF3/NvJe5NK7uzNkZ2+2+mZPrIuv+ODvcK+ALiU5pkoMa/yZuVj8Wc/Hj
oePKeq+NctmwnBvEXeFsNPF/mKP+exW1eeOkKJggjDMmAvurIHIGEB/Hv+y6z3LziyNMIqtaIu/r
85OjeNiKMf21DoJsQas8+02ZRzK2P5u92czYOUT/LWZWCbn6TGZXAUQzUe6b37BL/aiBpRn4U6T3
z6olOdtJn3K9wrra1hD3erlZfbUdKlh5dT057Awxf4G25iFhRqyybEsvc/9A6RH7ScO/g9SaUaIF
8w5R885CfqsSuwqN3mwQWC2QD5G1+z0nhglFTeY6ccHbLrFsq27Xtv4PHK9/1TIf2lit+APqJ7cr
Loxjl8h1T4Wg1zTKDz/jNpzI8tmof5rUXjy8uAxJj/gmeV0c52BbBfkzZFHK7M71J1AUBoS4nBK+
x0h1L40uzT/QHtup+ZhraHm2h8FlxtTTl3yQmlFeyOoE+8hfFybq3XSmD0BD2r5UCjcjhz8F5mMF
TmhGvxpZGolndlulR88eRGB0vLVoaS3+0c775DT6uYs/1pX1UelGVtW/29Q7EIfcGdOxefGkVjAE
iZ+w/ESNjMlgGoceWFJ7keU2JNc1PgSki96YHW3ZLtDRtRhaZM8NobiXqqRbSaOR6ko9Q1Ci/Gc3
tjh2E6LKFG5b3KLgAl1IB28zp13r0yBJTazmsT6R3u4EwoQJrxm85Ulj+OQtqvkw8KWqbp5vcUuU
zcYp37csbTK/lcdsJL4jHyvmK9nEGwgAn9+UjHvZQEqEysNSdkFj6/lfLWJqNKOsghI9+aeR+QfF
AKic9TTNmO+sBj6WLc39lsW0S5eK7y9NbtaKFh0SAUmsRXGBdHe21K+ub7X7lrFbtinRvZo2YkDO
pxNLOYTTk9gtuX0oOw5LjobArUgMmqYqw27XX7zEdYKRef8H5+NF+KRvJToPao1xdLQ4rEyDECCL
fEum8eFQNdlB5xMLC8snmqRIv3Mkg7nXGEEBzI0/skFnmZg3U5se1yG/+ATIhsTA/KZjPvQdw1o/
u7EUx8WRC0ydBbeRFic3U5jtbuy8e6xrGV59UmbHyWBbJZYnJ3PSQ1si/rOb9UhMiH85Gy27YLRV
y0XX3ogLh7DMmD7wY2HvrOwDga0Xlb/imK2+to6wjXNqbJJpjpl6n3RSnSbtqSuL7Gw64mlR1oHF
XJGiD2V4tHnG1NWHjL3rQK72atveLMQjGpIXNOYPauxKA7BoYEUx3gqVDk8J0fWQsMyDl86nseQT
Ihl8L/0lJ36087E3RrK9zgsi5iRL5pO0gyar1gjnVEY1MAUzCuEwJqI919W5YKNc1tBTEudRiWzi
GMdIyQ11NgnR2s0l9fiE367GK7hrh2qJYlAZ4bRmL6OpwJZWgmq6w7ulan9TIPVJBHmKIq3r3mLj
0V3LezGDjXW/LZ+4eGVNjLbMLrJwSkW6WLbBj+Owi8rbAJbX9thq29JyxFBv6ru2uNjap5oL8IPW
zFtfanI3Zf3Xin27k9b6uijtMesJ+K4h2+CdRYHK3XWozbYKZs/5Uig1lqqFslWi1Vy0PrCWqjxm
0/zu9enRcOvuNAAE2wm3AHpmnWK3gyTlpePJB1Hk4Ao46Fm6QQDIboZPS93U+klo4RB+zq09k+Ey
1bCxJPrd1eLlHs/d3sfZE5mYtAOpfjFpi4PJSX/aer0ulhtH7Gv5JDJjn54aF+d7k00Pa6WHrfWC
SoKg88zRQtxrMLfEFgUuKTDb9cytxCZ47HgFMxXEVf85ob4IE6f98pzp5G+4eB1ekO+n/3BYfqE0
0YElT8lV1sMzFAt/nzqTc1wS73daFa9OBQMLQYweDJAG9n25UCYZzkvqflT0P6yjvQb6cCsio82u
lXNzwTWhbj9kI72D0i44d+brvO2qlEY+ckPdkpBJZnCa4ppKn7Opv7ioRk8uUVXASgaU7RzKHZ7e
UBkuW9+ZaOYRC0r1aFpWjh1sfPeU9w/ALmL7Sli7LYILAeptQgZQSAJmhTeoA+S7OV2RLxRje8q0
R5y8HbZ77mLPlCcTfR4ztpFQqUWcTHzyV5oLegZSmZ34vPBVHUuvsffaZz2bFOqND0AiY5leeSdu
Q/sl43RwvRMn+huJySHibXXR5WOx6P6+rOY/62j/i+sYyC8SoIwotV1l34YSIS+Gz2OubaaTnFjq
EdVi4/jqNMfxXceJGSTdyd12hRn7zjUb50OddzLUUw2xZEaoc2VtJxCHn9XPj+MCv4s6iKqqPKy9
GkI+SJ57n4g7rdAPKPtQhg76cckr+6laQ0QvLELTo69t7Dx5750EgX+tkJKkUsOFa+xlW++BBrb3
gQba8PT6XmTL3sYqafYIPnPlfVeVyYIQZ/muFV7H0++9paILFRXAEuPbcXEdGvbBnkgXHy2sCilZ
XmEp5mtZr1HCWjLMhfmuOuPHhYwZtk5Os+ASqNY6VrUrq/xA2/DZNbCeRzQHpS76nVbM7s6buT6N
tTv6tTwsI0oC3yXaWc3nzbuGdto91/njqFtbhS7SnVdXv+rKBafDAMjxu2KLCST6zHCmC3N4EUzJ
qRx5CmdzWO9+WaF39f5gNZ8/IRN8dIRcBzAVf6AKCsTEsLApd4+LxfNV2uT6YRIopfvRo+xhQWpE
A+EJ57U2w7S2cAkP/QzqAl1S3CVHo87f2wGWHJg8J6wACC8rYic4lm8k9sAtwB0Qk8cHG40pem2s
HyKVXaQvZG57fJfCyXlymj5MpIIYv4zpXlAPSEVsm4cwDQ0yuRBpOGnWfbbmGZ9a2R4Q3E5Bvfm0
p2Y3m6VxSFxfHcWaB2Cc6kCKEeO1TaFjLgsidEf3QlfmWjQlTyb3zV5zZ/YwJVdugebLcALcOCli
FSNY4XHvGycGWZQgrl263iM6Ex34CFktmpl+ltz+Zzmr41y0UNeHNgvwB5P/5l3B9KdBBiX1o6Jd
yhNW+aR1QWCXstzFSNhWJNoIdofqaGV46yVrMQyuWQAOYgqrBPUYdfADeBqxkB2Cg5+Amv7suMrZ
p1UZ0yaqOJTrDGQrXQU8P7rkyesPFZncZYVBXfX5UyUQQKf+cuKlbqI8htqTD+4DsY7x3lss8Fdi
IwPI6SmvGs4GxFupa7M5kajTdB+pL905LxxPIKp9Tn9y041z6lvQglT5rucWxzyX1pwKkmBcTOC9
B5pHNs/L3L972XNqD+/50JAbnhQNwuw9cUXixLchN7NZnO80P+HLI5gnLGATYC2Acz24VmA1ALu8
1H9PW+Iw2Xs/GWYiDijK6oNrg8Amoi4cJU5vgNrGg2FWyOlQ1gJHMIkpTSLlpkTvIY/vNOUfSOD5
m83iN/v7w/ZPPOVi/HaYcgWkpb3JZWYapoajMyQHv8IU6MW1JOby04z7/eT618zfJw6Ug6IbnMs/
UDbFOY4TfgLXezZpQTCH5y0Y4orqCFets/KVts60p68IEvwI97EBKeoAkA8ZDKPBkyPXwPi2muMn
pk3z3vDpPQyrvOsL4ZhiaVymIDXS4bGs9760XnJv28EKNwmNYZtBqAd4VnLfG5Ye4qVtg9oykghq
eUnI3fD/tMX/R9piw9R1tLb/+zi3w98Geuv/pC3+79/z39piT/+vLazXt13dNBDuWqiE57//CXPz
nP8SOvhJ3XUF4mNjExD/f4HCZKr9t5bY0v/Lclxb+EinXAP57/9VdhucZKTC/7+AGnuLjuN/BBIb
tk3N/b+kt/lmU3tYvcpjX7V/aZZw3IzIqrp/viPIR0XlOPrFW1Z1V0JcDyqlffPSaTyX62Y6BG0D
NChKvC3WcIGBU8ZcYiyqkuOs5TAb4i1z12eU3Pvprp+NJ2/U7t7cW3ghLOpZz/onld6GhC3+XUV3
1oXmX3JryvZlCs+pye27Buwp7FEG4M005H5xtXovIQFYRc7ApCrbaHaAvlAPpJHFvKcyP2cEeYNT
olnJc1j6jfPYakx0xoITTFj9TauUt5fwjQN+50RHRFs0xxbzskoLiLD9qRcnCfPVCvvimOqUp+ix
7nVjfxtS1fyBtM450lGV67/g8j4CUpwAKLL39quTWueB0MnRg8rhPUxDv8sK4e7cjdGt5nlHD452
1ba7ME/Tl6manroY56/no+qVmQddRA9NvGUR1OAqHHrGdlPn4OHInee8QArrtG/jMG1RPZemXpFw
oNOsejwjYMMxbbd2RV05Uysk4xzaa/qE9fQvapFrjsEocyzmbsnerNdDthh7BsTE55LFivGypvwI
kBo8FdipnbU7dZWxhnxWj3qzvnP65jCBWWePK3F0STNFcoC3MuvAOTp6slFCj3RFKkBXkQ0wLGiD
TO+nmjJKB+2fOcXhoBFDQf9qpgfOxD++icy3rj/qhKu0EYdkdP4UbjJTSrQPih8rXuUjHryPuLKv
gJV22RAnIRYlmv0t4qNbRNhk49OqKfy4lfc8DzauVp0GvjlY9pXByA8GeTzo4wdgOkyEqx3UjElF
TzYtwBu8//aVEFhsKugamRIfNJX9HUoF7TW1eRSKZ7yUPyDLD7ZNWEGHttZSG8a+Og81zNFlAQSp
TDO5zMSxeJ7hh9S9UDSm/oT2NbmQLvXixMbO1tUfy/mLbpOBYaoDmVkBXSW2HhUxn3pZDDAkjeHW
t3Z7gkliggMob63XMK8dY1KCa6T4vSN8aCLqOQcXxzg/TtEb5Ce7UONL2WPIKbojB0v1NHeXAefX
ZciW1wV46lEDYGH1GkLtxIlPjh9/rkMJ1kc5ZrD0+7KDguPlmn3xzOU24bjcZVoVOnmPDJ5Uiwii
xUJflpH9kpq0/mOMRVtjjJQyXRiZ3Okjj6+K+9feG9NTmnaKmw2eMzkHSR0VQ+ftgP5wXIjmBkP0
m7xB/4Sn8C1fLINqWOyllZ8JsVivuZZdm4ZndzHESmDQ+pVOPuSqSV7rwVb7PqY7hTvB5Mh+aApP
7tyZEYiPryeOMy3CGJHuR7d/mmCfHo0fTbX+aQB+j3AfXzYc9olBehz5qhB4jrcful0evTqnqKF8
3PELEFJ2MesB7+CUGDnhSMKLIN9xZ6YzkJiiaxFB0W1bKR+Nn/7ONCh17dK9LMpj6qjjtUXnfZau
0z65BLLz/1k9fM3iMg8s5vMm7ogn+Swgy96ddqRZwF3qZ85VOsmffiimA9bR91lm4gj0kODmkSF5
lxCdxlvh7+CamaHHqGW/OfMVrHOGNt1MM06HupjtVzm6zp5VxXihkl0kRJd1+WOvVfbqLEW4GhJr
5DxVwWLQLdkLADj8siQP0TvMGnYSsWr8PAktD5M+zb1MXVvtq/UHJKiMOkNMUTv5t3yYXH434OA4
L+Vx1m18kXrKYSnecXTASOSgmTpTBYQu7Zchlc9NYpySwmfWQehg4M8CwIxwL31XM4tt047gaeNI
0N8bQrV4r3z3YFH8IG5jlZlm31yg+F/X+DmbKyZk7vKkE/uergSPFgxPrrPdA9hYMwEdoK7eh7r+
5erLLV/s+cHYAIGeH/+pco2/H/k/A9v0BgZLy2u87/3aRsKh1YHF8Wb2+XslNWvf1xmECaZZfdZn
uMYhXEDSfUChzJx8qiGMtTvfcoyjk00qTKfajHrH8/fA4y7ekpT7MY6HvdYBhspSsllM81Hl3jlV
ug0AAVgfCZUVe6blK8XBd0dw/I5xgeyIzA0S2aiwzYGdO4BumBNpz87KQkom+oPhd88p6qKdL/r5
0zaBzdjSfZ4aB+oyW/SDkZJwZ7kzDABPrieLqJG3RtMfva5aLoClyAxfuurQYqJr8jVFYDUtn2lr
3LjQ+iMD0uys2se6YV6kCttA8R/3FzHyiZgpVI817g/eVPcPwNRZKBWcpAWI67jBren8Gs0xO1Ve
GTHKlF/OzEQgrQ09JBOxYsQ5X0eK4IeY0BwTrEU0ONMYYi36zV0jPhjXvinzFY/kcillVjNt818g
bzC29eRHsZZ/Jgz+5zSL3ZBn6bh6VMhz6JukN6CBcg5Sd396JD7AGMQnNHs/MNr8Pvuo0uezGFas
jRbTOWVrxZXOate0ar20IzhubXqugTsxV/MfvBRPtcUgkaDrjr0wl3FZEbTn5fYtBTJ55qgmnTlV
d52ojpAcKe1V54XGKT185a5b7G3i8sD3FgNwSmXxweJHZLrthD5SyShZmXO64FNZiSsRwdDxw0rI
9Dzmac+VdVLE395oAg+i0Q4xT9VJrtyBE8ahO7Mdxuny1AGUaFkDRqbnis3YS3UC5CUd4VO2X/pm
Sv+PM13p3S8vX/dGvF9aOujJJIIW08CxrYhrEva29pEw1HVGFzvWjQOT84pPxgeWtcJoOzDq/WZ9
xkEimu1eApi8eCNJ5D7NL/Noec6JfNLildMSmwlGgD79SOT7mP7rh2/lDw0NZD8dpNu9Jmz5nvPh
4qcMvBcA3SAYKSQwNiQR5q5+h+N5OLYiAcBWHRTW8FNdJxRyi9UyM1jfdb2/k+427Sq1aIxmm5th
I/eQ7iAvReP+gtY17nDg8x0XMKm6/CWT5SVOiJe3GWyfTLafkQsQOxJt+ZdyyD8PCYtLvfAgqEk+
jDU3uDRX80OaNURly4HPwXx/Pwy8KrYZSonrfGidU9tkZ73upn/mFj/iHqEZpZ92tRgHUcFLa6eV
GqsBMRjHk0b1NS0RdWV8BP/O+Dae2/1otjIs6v5P7kH8tFqnPZrwj2d69oy9TTc6My7lu4eI46LH
lfe0PTJtUTpPy/Q8d+AuOkxVoQbjPRI1vnkUIGefh21nj5k4+yZkbowgz6Ml4H9R3e7xC99IZuEE
XdCOtwLJieFqB5Tf2YagxbVc14+yBoXr9U+6O/SPTMCahwFdBwhtZ/OBv8L4ey0ECzfik/rdanQQ
YlKXyPPSgknnE6rblAOwExcD9sC/7SDANO96fP48Au1v+OPFZRF+A5yFX8biHhFeCsiuNs0HX3xX
6eCGcWuWR7cCHJr20Iab9qoq88vBewEeJq13+cTWDeDjztPxyGmKS3oaYcDTrduEX3EV4J45G2RE
NxVIuEm535OCYdtWxWFd84eEgd1Ell7gyJHRKnw5ShcNwGud+c8FSgjR9CctZSwxqvimtfVfvUID
3713hv/blZgbYISPpkk2p/c7npu/KVoHJ/siSvFBZQrbIe3Gu/QdUkV+TUQhsG06QNk6ZY5/ozZ9
0HT7FMfY0ePhgXHUUaKfSFzYNgNwIosiYiTUDM8QU69+r1J2YJnHAKM/aKvcD9pwGMT67iw9Itzc
DHUrrQPd90NjXY+25TxbkBADz3V/g1ALvWS4wu944ReiG5/SfWu26BDEKzftADv/70ThHZSq/4h7
a4/CatgRAHwpuvlgDh7QDLheGIuMW8sAs3vffhH+xDfP8ZHkNmBZ5meAfFeEvxncJeOlMeSl39B7
yEXAJ3TctJZ/KZV4apR35sn+Nzp+lCT4vIt237JBw9WV7iZ93G8rpm61955sX8ATfMzyKfHbA0/s
K+Z+J9f3muFFK3FYnWX/FfYj4RzIlfkLkbYfUSERirUSQJuwNEH4kdtQQGyknvy9NNTY5XowH9zx
GibPxn6RSmMtZdT7WUvNyFsEkYozgxrXigPN20gkAgN/p28vyI1NHaGScyjIOnGzDAwC6T0pjETV
ZkeFGoDW45Sgiw86vSGQzfYPDivY1cxumESHP8h0Mw8HW13479OCyac2voBufs6yvy7wk43uVy+n
N2039sWzS2DtvdXavXKWPyC0T6v3bbvuR5ymcdBWr2QKPddF/93buCSprllsXVPZHuwlPbZ989tS
Okov8yYkBQthfcyI88B01Qv+yVehamvDG3zC1LwJZR1zZAvV9AJvHAJF+0BBj3Yd+vFsqV3LesKp
y1dnKo/pQyu5XNni7rXKUqEm6xIFyImOrISQoOXUty1Rca3H25DDP5CPmlk99jFPSmtSHuqgEgcX
jX2/+A8VZIhtPz/yOkHBs3EX7QTu+FkLtOeJ8BKtMh+70TwL1owJRwRIk1vKSLg1AGt0yXNfEVfW
DssL+IVXb62ubp+BsUBhQOgF6qX7XA9nbAYPeqcepAkdr2y04+B1927TrNGGwWEJheZcGQ18TI4L
qskM0tmpeXIsnEDZ11joTwBiXWVUyLgGJIX2s9DGz76YLhxCbHX7vzjG2c3VN19kmFUXgF/p1eaW
RrEQ6Eb1rVwLPoxHAHP3t1hepQENRq+YGpjnZH0b9P4gkXJQ3wW25/20SRdalvHoi+RNc/tT5uaI
pv1zQ3CKmgw2Od2e7BQ+Ae5U5ruPcvGOiWWHSV2Qv2SrL7RH/zkya4Rffdl/Ea31LLz0l46CJK6O
aHD+NEnGztF6qZr+oubmt245e6WNuDb7V888gMx78D1cjwQe2Ghohqo6eXb2xC5raxjf+Lf+M5z4
iUCGb5J2fW/5dofuPeGAQ60YwYJ4laX4gaWV8Px7b1Nlv+lG/+MP2u9kUOfaJacr1kNiR68sKkMx
/4H0BlYBdsP2sCRO/tXk7a/Bo3hL7Xs1WNiG008nfq37bTehYwuf8H+CtCOXAw4poNpl9kFyOBvS
qeqfGstLAkP9M1l9Bm6nf9QL86nC2SpgREMuMTDwMyooob3m3xeKibp1PmerCznTdnAq7uAGo7b8
GrX8F1kDLIqLl7FJo9zXr8puAO369WEEIqPp9OjO+MKBAaxRQ6JD0Aow0zPb30dRAGyrUtIGuqPO
vi6nsbByY8t4esnz9JQTH5OY6gbB9YbjOXLGx8WvCfLin7gGbk5LZGrbsXh0py5KYdSEbG4vmv3t
3hk0Pngm1QjDMfZ52ZwGKnvPOhaEhNtA5xvTH8nmopvsh6wA5UTDi+5jcdhNcGCW09HwiLu3x+KZ
mL1HgGcDqyMTivbyQ77gO8q2/JB42HcLUHFMJZ5ULTndCu1Vcm2yd21vSprnTrf2jeG+E89ZBaqt
DqCz9lKx0jXEffAhBHZPhWP1Qd/WXz2AbzeXNG3rI27ywAQJMCv9efYZOlndZjz/8JfmqbNkx+AL
yGmFrs4qJdGqCj+vNs/HBOR8A7REzRwcTCf0nBHh0s7DgUXUt9GIJwP5QG3c66x8IBX3JDT9YAzz
Qz1pD0hldsroI6OgNVo6qHRvsH7fwKFclDtdR+BGCsBj3tefEDRfcWi/2C1A2k7d2hVi2xzDlbM6
zPwVS+++cSKyLEglo9DrYgJoaAMRvAwcJiKPQ1M0B8Y5YQJd0nSvXTV8ptZhYdufLPazY82P0q0/
0+pBy+pLbnPj0v3pgPTY9B8laROj9WmUI2Wyfel5RixdQPGLz3kqP/Upf2W9K202XXk4Le6N0eMd
uxGvfdO/D5TnMuu/SSi9UQBTac2g0lEYTOLJkVBwtz+r1tU1ZUpRK1DbBNQ/QYKuXHisCUGx1n8e
fHdmpddWfCslmxDH/qvT0ULf/9ebLCF7K8QPHJm++oB6+DTx0yHMTo36sphT5OndX3ycfaBM8h2d
9UN29W0BgF6uMSXO9CgECTed1ipK/AqyarJDp0neio6juvmaxPTum8N31ZeQvBz2weVhbCIsGM9m
uy1ndGZqQslbrX5KO/mXAaUddEQorpEBTLARcFjjc1zQCkMAz8IY2P1WI+6M3GJzya9WdFHCJkgJ
yt8DeMWXeo5ZMOGHy3MXSz5ZIlrTvAzyBU4xWl4DphqKFHesgcj0x8Kuy6PBSpNJdgDFKQ+cccYi
2DKelISx8h+ShmQ1BioElDvjLTYwDfk1e1Ea9Jfc/u6d+YHOlYKJ3F/PVU/lenL9+qXpC46raf2U
E4IltyEsN0ki+I3YjcXXYDbkJwGmUVb1g/33vKDt6+rtAH8vJ2GHVklCcKdKwkR83g2DuWk3rkDC
8u4iY+YKo1cb204UmWbih7Yw76M9BwB7m8emn24Nz/K5RHA5FAv8XSKjzzY7da3K9BtTZ6o68HRz
J9C3Mt3GPXVscuojy/P+lazZg3SAEu+TpjlqxH+tnJ8CvmLAImtvW6n/ONhATcl1rxGmZiiCaeH3
RZvEge8A4RhVTVqQoU50AIEXTmTp0TkPHsuE/mVpyPGaCTiMnD45jgIsdp8mr3QEv9fULvZdn8vT
ODEyT0pr50pigC0vzW5mqnBvdfZrLvzH2IC2OdvWI9joh54sCySL2nvnl2Cik+R11ZZH1JjvseO2
fO1Fj99x1EIYovYxb4vlQA5Ngs7MoG7eAp3zPDCQ4kbCkN6umPv3sSj9UFfuh0nuzT6rF+gFaGAA
YBOFQvlDq5dRywWxTLTI7p5BCI072eZDaJKXGSQYiauExaeEh8ZWBU5u1QIsmTz4gR0hTyNQcsbs
wz2IW/iuftqdZDxZb035hyXDLznfbfJSR9t9k+1ICmzmHWuXr7CKI93UtJ3NiaaKAxtncfVdh0po
2+EkPs147RNSqKMgcFNUU0mDkLkFbaSq8eRgfKB+a+1TUbKRzyugjWXnhYmmRwMr/StMT5dvA7qk
3xPiGOfxtzNTnuLhzHZaL51D6tJzLjxKVmGbQSMmmxoK55cD+dOcRHVxmuIFF93fnMzYtvT7vS/4
50kxcKmJx1Qu/yrP47r7QL1FB4Ctq7TetNx+J+2AaFcHCPP2JMNl7oPBAyOlDGAuZeOZ0egNwZIg
V8NPT1ywu09Jc2fhPhN0x/VUjWlIp4ryL5pL+Zjn1ivJAu+pAkv+yFr+Ar3kAatZVBg8suiHUFfH
85cyvJ/VPgivOooy7YJGw6e22qe1Kf+OOhPeTYFgAIxQDh4WjBvv7QwYWXPUaTTtC5LG31xxN31W
C7gIOlxbzj36AnlrDJMS/I9x8E0bsln7uzKR2nvE7DJY5rGAaFrE/TP9NWyaoXwf3W102Bpr4Kc+
gAHrpyTNks8nhTyDqj+jSHAQ/LQRUpFNanOwWVEPfAXEURwr3zwtLB1sTTvMi/s62dNXTAww4PBg
bYsTwPcTWSJvJAowj9OME1e2E/DE3BFUGwELw6M5NJQJyw9tFaursfwl4J8UDWIG9MkVqKL6i5zW
kwfRZdaNLdr0R99CM9HBJrn125TqlscFtVa9/NEX51h48zv4/Wh03Yjp0Js+c/v48o/WfFiTnZ7Q
hoT9gGbG5k1mJK0BSAERwNMIC465rIOuh+6iQ0DtcCvmsSWC3NR+u4l+7vP22SGjhCFIkE7LnSXX
h2BaCDFk+Zum8on0m3L2ntmhhJ0e73WUzlwX8iVZylezGh+MOKbySJ+asbw4xB1f50E/MWGe6BKz
jku8qiMTKm2ribNqFlYhQp4YTv+IIT4Cuj3TJYXosUnvmAfeBPPWTeX/IO28dmTHsu36K4KexRb9
JoWrfggyvMmMtKfyhUh36N2m59drME7d7q4DoXEFFaqi0kcEzTZrzTnme8j6HuKudSWLeTv2uLPV
gT+m7Ud7+M7s9A8raH+oqnUHfh4GWZ49kilKasjXVHyHOHesgnWj2VJOF9ZR5NpZce21bsCcNeYQ
xmd3kZrr8kYmFP/ju2aqi49EqCtUHX6lJhlBaM5jE6MtF9W7MbLVctWZdUzGRQcdg4vzHA79BMG7
ObqqNm7zqvpWYnmY6CnKWb+YZXSNWwGc3X1GU7GdrQwDTYkaRR1YjEiCg5X83lFMSQRC+xLWtBQT
ENDPYT7eJQJpjCsjdDto2Lqx/M6QJWpjcd8XxOJpIHojM1yJVms4wo1BlyJe0LtN5N8SnW4Pt9Cn
f356izT67Wu/ffrbr91+49cfiBs0vAatp9xhKWo/Qt7T8GFzCGVNiuDN7XSzOBX0Cmgxzw8FBtjV
zUWmLz6120f/fPgvfG28udMCyiJiiNNfdkvglraPLABR2MLogDIOgWt5uH3qCtHuxfws1a5vj7+M
jL+8w1B20JXm+orsnAzftPOf/mgTQNO8/hf39u3DudXuAtMZN7+8hzef3u3h5tz89VETcLEG9g7e
ISS8qt7/snr+i+vz5gW9fV4RAEPBDsjjwmNhCScPY1iCD9EAnNwebl+7fXT7hnDI8WK4/M9vN8tH
Ikszj/li8ErTIb/79u2qeIGF2dLRjKvDLYOrNXUmNnVAYZBG9YF2Ksm3y0f/fLh9jYxyBY0oiPj+
PlCGrwxozd6WhPQGTnpyQspxwog/Zto3F2TYEwuARbA5hBDxd6k7sRWl+EZQNtNxQ61KH77T1hnY
pfIArGyPf7c+Vto0+S4+/2lmmDSsIvDzUYIvT7VgHzrFXR9X00Ga006TKoPr1F9SOVZrYYnRK7h/
RqvytZBJkN3yqhytVwIlswMaZKKorPIichiuegNyeS7ddBvaeyVLf6qiBvbmmAe3G6aLM84PDlin
g24G7RE8wEGd6g9JyvyuL4KUvfUqaYbi0tRVd2nN2mVEtY90GfBaSrFGyb4XNdr1sdF4Gh2HkZJy
Mss8TzZQZUlYDQVTlaM0F/R8Pv6bnMoHZmUcv1dj0JpLb8mzVqIamUt7X+lzuWcdvnq2gyw7q3hp
wqI1Lr1uGJepDbn7Dei+io1rv/op8hR3FXLHS74wrQrzLOPY3mZqeR+3o7MXmBRP0PBYARk+WfVv
GvpxWNn6d6O3+XkJS01mmi8d1gPB/xNnDKgWTBzVFFxuH0lGard5HyANMM0SPqg0c3E3xz/LDuxr
L+fed6guJsDL163NWbFgyGIlaclvSvPiEgmRX1Tlie7SeLZmguqjKqOlQrmtmDWyQjSJ2LDVxTmj
In2mRroP4+JBD2tBKaueTvbOddSfBiWCmRYbthAXOaQ+hyDDoDmg4l2xVEXMmtZsJagD5MiP2W5G
+XTRRhrCCM1P8fJK6D0pdOdY3oBrKBYtWrcFS8tZ6Ubw3RXx8nroIkDv9R/Md+qOMt0TC5C1upxE
OkooTWio5PTk+Kmo4MpKa9tY377269u371i5iPyxKzkwx5mkKYgEWDcg9rnOV2fPpzKvWbsm5aMJ
/j8x5QU7ziFRgueRcFFlfMeF+q12ydMEijfNwfqBKBpG7Slu0cu1pvZSGinZSW71BkWc8s1MVbae
H4a57455Zvimop6slpUi7p9TSQNmpwivrrNDZcSnBqPeKgFyDA1nFWMUWgm01rG6CEZF/2qW+q5P
MbOQqV2t2qBZuxFBgXbAOlUo7kMdZqNXxhF8Xqeng6L1Ty5zlTI614HwNIoN032tNRUFLZhncKBG
fBdOa70MwXB2EJkPaN+lzcYTEe+9liOd0WA17WhtsyzBZRtYCEGHBD2nZVTkuJ5b2qi94fcuQEWZ
xo9VHJCiSNmqF3UL7S5FSepWn0PNIkzk6ltXYbyDnbceSqP3Fe3oOCDhyQr8abG3W9WaiYchHB+C
mKljIuwrAYsO+0zba/Z90IfCc614QzbdeBzSGWJC3v/obOPBnB/miMsmkuF9B8zllLhoNrIxIEI4
XVU9ebExblMcL2rejgyEJtWVuvTqXnnFzxPRvivo7aaki1kzBhBup7SXD45mrofkwbIujPhPbkvw
WCKKZ5JUfWUyTnWt5esOKwjA7H3VJp+mdj8gcKdITs+CHN+3AsVHWpInNwm2ft34XVSlu5d0SO6V
MRIAXmmpqbp+1MqNsUCYZxTXvsU+Dw1IcjfPqunnA4chm7ajpZ/UhBVlo+87GmFjgdq+AZg2lEWF
YWkBe7HJMWKNi7KckWaQfxvFw7kMj4JVnB83Kma/PK3XFCiIVcjrbxGaH0IEmHnoVaqdQU0ycR+J
YBthsxCvJ5HIHuvwvY80/bWzKLhYzSHHFbnHtGT4IGVfNeVSsz7DGD1sTFl/ZTXg7bI/lFX0UwMB
vRIApFcyu3dZnPV6z844RCsG1h1sMlrhkg20EoG1k1hkomY+LEvJxlCPE6mjlCnIlbdlp3lypBIR
T8174rRU6quC68ZiW+bSIQ+/nMYujlg3kaottqfQNsq7kXLCSp/wldqo0NntFg+yqZ5RTH30ZvKd
dF+GaVmbHtEvYR6ERlTsUXIOVm5R1Ct05Hrs+OkHjM8koUx+5k6C2lnbbt5Vq+g2NeXl1iZlYKrd
0mvb8U6LRqSwNs3HOkAXmKaGdbLeI8WYNxY7Sk73XYUp44/A0r7raL6z41zfF7Z01gnYxIIO/UpG
rrrGEMO93VIrtHWWzRQ9oqkK6Wh2aNfbAGGzUbnIgMyO1wMmOZ+5uoiiu2ZsPdeKjgOmCOjPSDGt
XaX51PsleCObnxRybxmRokOoFRf8mPE2VLXHyGLNrOcoz9H2EJHe1buoNTNSworvES3/qkmw5buM
bJR07XNiIdEpgxMJpxczrFC+uTjErEaa9M7QflmRsxa6fOsm1cVpLK+UZd2d4ZCTQFMKfvpDlpL/
ZdCpWLtq+EDPekdlyLmEQgFo2lbqPokqHGFTl++IHWjXjrV4LzLizJpxOBhG99Ou55d8KHr+tn2w
bP3UBVPyknV3kdl8hWP/VKM9YKEm/X6Axy8DsnyS4J4qi7Opw5rqM35eRhtzSzoHdeBQ+yCIZ1jl
2rJbqO3vkgowrmux5C22G7wiX2qLJrPvlIH1j/oZ1ApvAYOBWZjOKm7ROOYZ5YngZtrEA10X+5R3
5kkiGdZEkAVHJfzGv468zkkNn8aYfoyZdzcwvaEKRYpzxjrgnKdM8bXBJHlkDsx1mccw8FHK0yo2
lJ0qmo6Iupo8okIdDgLTJmxLiqfNWUeYdEjC/kL1JdtaHToddZDBuq7Tj6zrlANOcHI9TKRc/Vwh
xM7tRPqi5dWnSpwgPQhBA5Svo2LFx19fWb48SzYAevQEzXf2CrXrCDQCAmrLmqkqrJpx08n69den
aE620sSWSwKSuVli+5xoWfxNIR2LNDrePrIpIu96K1lPS/BtnLlIOG8fzpKCc57hPjUK7aWYRUvn
kB+5PQjiCDZk1vzgs3anDhEaDTU7NiHSiGj5KEbuD4vbALykk8NQFHu1motj1TSlHysSQ30ws7Vv
bUJHdGFXa73DrCgs+sJinN+mPCoYturiyOB+jAqRYHzWTxXv/iiXh1oBmhlZyuvtS2nkBHiassJD
Qw+7dGjyeF8rFuQs3d05IUAEoTfH20M/BKo34ptZCZBX8NEVTBs2o1eRqIRYkaSaUQbxs1GnVNUn
mDStbcgZRw8IdMAp+AGyZAe/ncPqCCK4PKItgaHLEMh1nUOPlQpTV7rrYufSyZHmIv538EuJ6adq
2hyRO6rYC5AKkMnW+ZaKEi8Ox/hohGXMa0w+2bZyPaAiPQ5sTxbeO+Yh/MCZNlIwAf1wrMypOlJb
qIhy6lB0VPoWwDOI/tlN62NfqbVPdYEwurCrcesMzrZsw9MN4IixVR4Lq9E9rQmX0SWkEXL7IrmV
PpcURfDYLdi5C7l2ipoZY4qOqWNS27k9ISRiUVsH/O3lsV8OQjjSMOia+ExmVbeXMYF5y2tPKD8R
fspHLR4/H/cAZdVJLg6R+Cr7JZFAfuqhOu9der747khP7cW+LdVxo9bDMTJNd1VXrGcwf961OS8g
VscfOi14v3bkqSqaJSW3t5dp+622qYA10JJRpLCcm3T7nQO9mYcuO9PWxufjbEp0QqFioZRyqCbZ
I36HIGwIFBtGpBLkXko13phX8yEYWOtNLm68yH4z+uYFD1i+hvW7ySskl/1MULTeUDAXSfLzpvH/
n5/j/wq/qXRnU1gWzd//g88/0YLJOIza3z79+1OZ8+9/LL/zj5/562/8/Rx/yrIpf7b/9qewECyc
8ub3H/rLX+bZ/3x1C978L5+sb5D0a/ctp4fvpsva26vgfSw/+V/95p/A9KepApj+/pVDd4mbVsaf
7b9i00mWNtV/Z4c4v8fF9//lN/40Q9j231wDqxHjlUV8quXirfjTDCG0v6kM1RqqU1vHnmBo/zBD
mOJvJt4HBG2uSqyOrhr/MEeYBnR29POqwGKhmhjW/1/cEZr9mzcCaYxrgHQ3Xcdwbc3+DbPeikRV
2lGZd920smAQYKdlJ4cQeKV/agdm5ydljz6ads+efcq/HKg/L6n/VnT5fRkXbfO//7vGG/yLMcMR
KLosZLeuy7uxtN+evIT1UCN3xXeNjl7FNN/Ccb2AKkFLpWLBrolW+abz8P/5tL/5QTpm3x5Y87yT
Pzpy8vK7Ttmuu8ybEKQ3R6vakCLz75/ydwfK7290OQuf7w9xES6H5X+ktksrqucZW8Pr5qsmVnGD
a5Iutt8mL//+uUyxGGz+elyR74I3FDpGGxO+/2/HtcmUiim+lruQiLEFNot/jGCi1mXJXzj1mVw6
fCSEH61slxX/hM3k7BKDvYqERUyFnp5Fjq2T/ayDSR7+ezEROj7Ae/FmCfVQQxm3MhpkTLNQXwOB
WKNMNHWDHGHVJeZXjyl95MSvjEGA7A9ZyEgjb7cptnOq3sE6Soa7QKHFnyfD2bQ1luyIfn1kXoVv
11jm+MdvVJjqJRWjUn8g29j0Ziq44zghoCQwd2XY+QUnTnQISsmKEtWsi1dHicdng3oXUjnxOIos
eDx3JA0uQI/dMMzqOhBqSNAiO+uo0Xa2fF/44N5sALHBK1MWEwwEG9R113pmZh0am9qnhp9GDKWn
W9ahwCWOtfTTKN2LHpDN5RbGt5V357iq3wy9fx6ou+BUIapreJ10HK4CWdkKsSXaczvwmV28btlB
28CRvRkmfGZ/dHFTeeiTxtXc4/RzuuF5pGzvVZUkPaXmxOgErsbKZpoUIiVLRD32SFGdrKw6/dQK
/ZtI1praDmdCT1H66PwpPUwrz3FyTyvma6mV22rIJrhiQ7DmsCF2nn4UysEuibVC8mn7HdvDPNNo
obGdoeSwNs0S83fpJXGKy276TucRV7Dhs/X2Yjk+TwPF8yyotn1hI5cW87dh5M9h9VXkzXvXLI5v
x0E0kzRIvRSPAOB8LYbqLcCkquCG0AvHZD/bP1tV/q0SghC3qBWXv5Mb47M6WXdTeU+tCCJEY2r0
TwkItxwsIPSP7egBEzxcVTn6c4GPIy1pl+vNifSfggBnwK3woWoKmGO6ygzKCHnDUWPz5g+2Skef
9whVnbkyL81vRaAF0vCxmzndWrbdgT6w8Uzin03KO8gbNCWR0p5SQ1O93CAQUs/kj8RAkpGUqH0w
l7E7FeO6A/WcLwoUZaYAlC3G1JBrTp9tROy0TrUSH5HDC6lNO0C5Meee2hNhrCb6OXPFrrZpR0Yk
R69EU1xdTVKz4DLJNO1E2zlEGO3ixlDp4mZKtG8zFeE4ebJUTvi7aUsAAnuscsIfGag23p5acsnw
C32NwpoT7SL+nerg3XGde/5W6JWEO+G9AQauy22lmPDOcBtoEb2PSr9OIv51+SJPx8pcw+RK7N4f
newaTrSC+7CZKWc5bM6CjCh13l2gaDCciLSiEjxTzrHT/XLdjFPxlObDZdItBCJZ+6bVdkiprKel
Xlm0YFy0cK6E2rGEPI00owuLEFsF6NAUqbu+yzfcvlQoRLLvVDgAlWGv+1Te03Em5LNrzk7VPiug
k2CkcPhuV56akhDu9OjFw+pN17kNsxg/QJIE61gGiAyWO64U1DsEhP4IswKYtHHinq1NPWH7AZZC
r9ZpSP3WaekJzThsKEqo37nWPupDckn1Rf/InaotD4aFjrVBZ9uZUtLOHZ4x0vIuLflG+4ttlNtd
SdCFt+5OWwetFSidaPL6l6CXNG0tpNCIeCovBOQCQMfCgZbNmNRzumnGt0Nu1uLDoprRxj7BQc+Z
8SJr3dyoDntDK0ftUiqbxOaGjFK0T+X00lYkPgRkWa+jYN7MBUP+bTiiBT6hL8NX06LI6uC+ZhFw
8IA3BZxYtXmSJDS/24aBqp84I/RSS4RnfqEHDw5ITyrO47M569/QchiLXSwKhv0QGRNb+fi5Hfli
4ZbXGC2d7IdtJ4tnRU/lRsYYkN0YxepyUczA/gR5DvrwXPfTs3TzxleCO+qKRCnFo/DCZHxmE7AJ
BfSRJS/N4iQWNEd1mFqrbljGGJm/ydh6rgsM7pUg38LA5Dk9EzfCRRRre3U0roOZXTU1v+Yurk/S
wAl9WcG55z42OaPzyOFqFNwMfYkz1MnphNTQagKwB6YCNHhuMKFxKIDqQpJJTk3EYWUnBnRKYQwC
msFhjcgABjW4Cgc2j0vEMpLm8SwzXJmzG0Jwkfp3LBTGziR+ytq7vtvWc/sypbuxZ/xUXN5a6CQN
2JFp37jybTkkE8J3XiQbPrL1VnmawRfr59sbJLTGQusSHW4XvFW1bwhCDoUrwL7O64bnRP7FPErS
wVY0LfFt3Hq5Hq1lwgl3gwmFRJNfhYlUuK7eIiP8IVOCF2JBj1/MxJsyjeMxI80zDrYumGrsOQap
D9nHrEG5SZZRzQpU9O1aquBCn8Fazy3chyFeB7hASyxrV2cgKLFkg42VAJX5gGctmQrU4q4EZS/J
7o2whFVLbTKSFFuG/CoLbgp2h/c0WC9d0Jzrgt3NIBn0lpkvarOzkbRXUym7NZkyj8zRR05h4Cc9
uNZUB9c4PFcj0SmmBbkoTTDjU5f+SdryNpfMABH2Jl8rYMU5vAVwTXTErAqYj2N5CnfswYnBx9nt
9IxF3UvsWF0zyirbqgLAh9Ii9MHWbKbmKIenOQTvINI7IoBDPG41KvTR+SGhGjN20OaIrJVei34N
ao02Jxsvrw0bAn4t/hST6leD9KjKTUQYusYEOJ5S/itbtp7kde4qvddfgQX5jpUTmM2yJkg6OFlt
d0zgn1g1hcki10+zQg/F7ABPx7FZA1/8AwxCB+8OL5c66m+DNhzYGHoFbAGvlHO37zHEgU9z72Zi
ISN8Ooyx5vsYgBJMM7Te/dAEXoZzFXE+byoqHA7nQi0HcfPUzxj2dNiyHinCH0qZdszIM3MFgFyM
fIrKoC0psJhV4pW5sUKnbh4AknWrfmj3SQ3S01UG2wvFFVnThzkBYEtb5Q2wJmsdZeJoTP0uFl4Z
1g3l+wENj64/KD3+IDIwSRGyVk5TITEnqV6QJ8O1FlZ+DpgCmMXs7Oi5n/S5vjMGCr7NnL6ECoMP
YnQFU2qyrkxvJFKQAGANDLuG3L8AVDgKQKI21ks6DCCsyJeNd70D+gU5zCHBkeL0lgYbycH42z85
LQUSR1dQPMLhQAHsrPjvMBnM6dIclPXcfDHaDUe7H0+hMYMSGUksQaT+hAq9RMATvJc1E9CvF4F7
wOsna2dOd7oyn9wxftNyQjRrdXFjGhlB8BhbvKgsGyBUiFcJv94kivqqhEGLabja2cao7uaKsjf1
wmJFEDtReC3VCzahVA7NJ/hDD0Yk0HfTsj7Ixc0jW03D3Rng66HM61HVkGg2nYu58Epi44BbY5fg
3d7H1FrXFjSYUnzAzLD8DM36FlcPQSJfveCmIsG8IlI72zMAsyhosQQ6LZKFKKzUHTK+h4Lm9kqp
m8+GW3NdVl9xzgWBBf7T1GnvTDPly4QONQV/QmlY8frwKYI1sBnEzF9UVDS4MIBBlKhk3J5T7haG
3FpxYxZ4vPjbFcVAEQuMhI4VnOPSRlFOi1/QAIUyk4XTSRsqe6V3ReE5pl7sOBKAN+xcW0XalHlJ
GMQnOG/3mfUVZpzsxi4TTAHF2cKTtzY7rrSG0tlYWjHV2gCoVRx/pG2/AKdidiBINU3XVtauNWPA
pfjjmU5K45bm72qubbkRYcNMryEmVXRiFpGrdKEOFpTdl+dmtdimg0XyKbbwmg6yI/v7HJdNpaPl
tcJgGzCFb5IGnakxtD9Jt2DhNqYf7IqgKumFsapq2H9pjsnb6IDlVyEzOlmeXMaJ3xpVwdaHaClV
f7F0vSZqJXN8GToAnOizx6niGRFBS3Ew914VpQ+V2uIQ6IOntOyixSNI56Fj2aI3dUkKM+MRomwX
vxWkW4xAOClOZpx+RAXIknred0LPvS7Te280zQuMgq+ODasn6szdSkunYs92S5riKw/1n4U5pwdJ
FCN7Dzrntc55tc3Gpb9b722L8LFGTWA+p91rZvcPoqIhr5VYHawgQmaAZinTg/Yqo8nvhTasI5Fc
lLD7ackxwHlIa7GckmewShGdwWHYs0a9YPfY6BmyKuQi5UbT+/rYsLQgs5ugQyR0Y0qBt5BATyrS
rBKylvzZ4JK2O6ivarrBIdNQVg82hhx7L2ucH22qWb40lce4Ekh3e5vdRN5sMwNgzSDCjRlVrJrR
9BAIxSIWY9k2SHZub8Vnwwoeg3MGS/GhIU7cAxAcoWE+wHdA7FFaXrAkBYXIJJMFDWuRArbnsw8x
E7ClQeMa3N5ch24LsXlKGG36rWG+us7Qvo+Z+2gbU7tnZYVEcLQDyDeR7SeuYAgfiB42xnzbj9zX
7uDeDRDCVjElAyCDk2c3iMdSBK+bVtWfLN28U5zxw5QZvF9N5/yGl2Rwh32B3TgACYVOagTpbrkM
itxnWqOSjoPQDTMl4iWOLpd7O6zLJLF9YYb41uHTrRwTkm2LEXqNhehEoiu3WyKHnd3Z/pz3Di26
2V12mwsOMSWzJoTdKixl2w/LlUZj39csdWvUOn0grIURO0YEYA2b4tjF32mxoARp2I39flZY60e1
M204VWhFfCoQu8JRLQ8b5qZvqDdg9oWuxFiTCI8eyox+ARLFUEH8yqYVlLitHrDmi6vUj0wim1S8
ZuOo+qRk/lFo1VoSKnbo8+xDKNHbkIB/+5TqfDBZ1QDJqd9LU2FfMJIxrJnYCoJTp4P3cMat0teC
Gkl+hU/ynU7T3mQKRidWLHgzFcZ+yfVLvRC8Q/GHOoXwQwptDzDqWsbKO7FKWHt0Nl85QZ39RIu/
x1Jks8xZNbb70EZ949/hG5i4YiWSxBT2YwUVTC80IEMEJ8+pqH3EFC7sqYfOYicbtCXG2TL9SAiP
XakF4qRpcaLyNI+FSeWQtAiaEOveWXornaGdUGUcZaFue+tFGUWxnW0LeJKG6MKhBBZPXJ9Bi8e8
IP5Hqb2S3O2NWXXfeVM99Hn0KIrgpSDF3rMzkABOhHUDDY6yFsrRUMHk5ZEp8ReWr6Q56n5W2LCN
nTWBhSx4BqxI2HXx5zv4nUESZyGvgKMLJ9a4NrF5NmwsXFItSYmqtE2XGeMeNOg6z2xnZ1rmyZ2J
vCrD5AziP/YTThurWgO6SsarDCeFiEM63iSKb012KL6Ap5hn9bNaUD8Z8Z4FIx7ktOnxKVX5vQ3V
hQJM10JdZnvX9jigOxb2K7C77jaolLVd9/etMUqqQwzinWq/2CySNlqhoDzsAD+YHdG+jrqP7xXV
6XcQIUnATGhuRhDakq0osOeRwr5opELWSKJzUOIirjCyZMvmqPfUmlTbLECV3qG7yFMg6SWwJarP
z9UE5mnZ36VWTf+xftWpYHh2EuFlZ3hLEmcbqPhJzYh3UFeXTnA7RlMWnbKE5Q/2cmAn+kM2ND9E
0RIqN810P5HtpEISDj7iNzCQMk2AFmmLmeCzidkbmmYiKoohLAqQdBYmovOIWMF07M8jWm92bVG9
SikJ7qYcDNekleNOMSQQAj4rs8p47RJx6uph2Mw48+CWzPAT0nFtJ7OLZ6pS9rQOH0RIMkypW1ej
NowjwX9psAz1qSoOKn1CZQSuMzsJK1ZMiGQ/Ufk1wjDHfRpaO0MdybOajY+okU9DU93pgm6RAekH
4Nx0zJDr0b0T2J8xug75jBJ/yPY4Ee+yurRwZmKTDDGWkn4Z4+FWPdlHFJzqRZzGxn6Zq+3OzRBm
YcGJ2DW5LhO21UQsdQPhUk5TI3C09Ws559u8w0DkIMr3x5ktvCa73tPRYfuoMu5do0T9gUI0V7mR
8BOfJIrScpynu3EYXoME+Y6tqwhdpuhQuSBQS2Fgqx9u42KCZ40X72pUim04bFgEwu0Q9K3X63m2
lial1tp6xZIOLB2ljLTlV5Urf2Qp11lDcNcBLPWTlWF0HZYDqFtyr5EDzILS2VRu4oXpZPqwHiAn
YIfy+iWBMwqsTVO4L47VKCvL5JjSC2vWSDk2uSN9WBaHbJJH28qvBA3m68ZlxhzGkhVL6idU2jgy
eFltwe2TwjSEFM6GEuKSiWeEHBKUNH3X+OZyfbWdAVfWdECV5nWGUEeccLbgNW4+7cCkXGfpL2CE
znEGuzyMIz+VIVujP6B0DCfUFBlc91HKfZlr6qEdKD4WM7auSct+FrbdQ3YFxmpZLMuDDqRio3HN
c3HTaNTEl9XVFAUzXhkhY+fMUO76RG5snD9FoeUQS/T03qyUDxIs4zAVvq5W765UQbbSst4xFWmH
8M0GLDQTiSAyBuAQJuQqKiM8t0mYrwzMA+3i34n1LaBkHMgyJ/CFa463wiqrG66xUZwUkw2EO2Nl
qN30i2AvUNJunWyL5xIoay4qsL2WKle1WOROGJq8lMSksbNGz9CgsTQiP1kumiV2PzD8FPtiidpA
Yl4oTwJYuh8bg+W1ahSt0SMwM8p8ARFSCUIyzAAUDlRpTUiv/GW1dZ4aZ2rXmBr9VE8/lz7noja9
xtP73MD+pYpyhmwOpwqj7DKLxgqWG8xEK4SL2irHVU13fikCztTGy6G+G3QHFPlgt4Tllc9DC+06
lLQDAo1ZQuuWtbUOfkez7waFAjT69QwxTt7nT8qXFQTHeW4FyoxZQGC3rjXsxrYy8FYo5sbCR15X
1b4z6/fa2k8SeH5UsyVvrODDDuJNkDgXFlcb1yT507VILovhOYe282qMxgJHQuY2zaui1U6KTRmb
HIS84X4feBdOKd9TubCeXIZTaqNotcBR918uKG1s5dnFXrKMUxS5YdJMayiD9smwJ4US/6gAFYEB
WAjmvBa2e2U3p7AKSg+XwhPGBEZ42Eb9ssmIcGuqkMbDItpbYK2pDEQla2njNUih/9eQM/SJpk2n
XFmhvlfwbqZuek1C50Sf4NoAJdMH5VDFAviiLt/HdKq8oSp3dsxbk2P5TmHwNR6Np1kxn4Y028Tt
cFboOa6gORO3ViWVzxX/3tjzIxbiP0zJF1JFHt2mU/3JUlhrucBplOphIU17DZNlOluIiuH3UMf6
0dZtsqpi95RzLRDyVn4a+FF534xn0uBhekGV81ZPDofF1Nd0NdklpiYFz5KRvFvihuqMHClQ7rd5
hxb4QWbCy9hfqYHJLFIn8KVQeeI8js69G6w1trUZ/SHQnoLEBPOhtE330QiQK8ZsAhVGlyKoVehS
TrrF08T5oM2CYAbcQavHvoT+NEWeCxdjq6ooJQYnF16VJMO17MFYifFNxzrJRvuuob60TqDpYdMY
79lIwle0dmgSqDXp9pk49RkWnXidLfuHavexryPu9qKoHNYmAt0Wqq4ZQTXqicQmf6pj0VllTKlM
M5HdLTwdhoQM7JhmYuht1WQTKfGHTKcRYizDfrxQ6fMw4TWw95unmgQ1IUCRuOWj1hvO1Uqp6E3h
CM3Rnqq9rlfgnQJMrwOSwPwbZNNH4Ri44LnNwbL+MS4KxxYNR+88KXLk+WDmrhDH0UoOAfywMJqp
TJM9gOiUbmIyUVNeNratsbMCma80bqvM0AwUoVeHaAOUGgyQY4QdACiH53YsS4SGe0cLH2TdUUDt
cT9O1eG2YKlrSkTa0ONYUa5NgYZJqcX9mBTlaaDjcIX+1hsq4rDF0yhV1GFj/Jp0dXgARN9sUHtt
lFIlcpBe3UqV9rNVD4SemUR5WPGW0IrgmLN2QXm/qutK38k8fehxLl9sp9uXbSaB9+JawvScOLNy
TkvjKZrGLzLR6A1R9D+y2JNHyyBucCQkulBowQTs5skrZDZpSibdkBOhBzYjFcfMEaVLAVA+Ses5
V+Jwjygx3CnwbDHxEhmMAOuAPBwL0LJOvc2FocIfSPQHFADMBqN9CS2mbAe8j6FQAIa2pqwz61wb
TuArVuFg5xZPFsov7mcMe5brbuKgoTc60kZUOXm3gR7FAlZGvKOthYWojuKP26WrJFiTLmoGBDSt
lxVoRNlvUH5mGiQZ03BP6k0nTF4y+ZyXeMasjQubdmDQke7dv5mjuDi9SkFhuc/Zr/w0JOddTz5k
rFFXrqufHUZICEUGjjuiOpOqRAw/Rdvb1dBnLup0XmO5LLfqdPZbh9JFXS4rIuqIoJkx4hclPbGJ
QmgLf6Gi3ft/ODuPHce1rEu/S88J0JupSImUl0KhcBMiLL33fPr+mH83+lZWIi/Qg0pEZd6IEMnD
Y/Ze61sIN7wxKviRJatZGJcAzFBhdpKp25GkyTs5tt6tgTZphMqOaMfJixN2ALEBJE+U0CQVCuok
X6Xekfb+tVNvCoXFHQRsCnTpmukHP0WKZpnqcGiL5tqaWZXnpqP1XQ8c2YWfuB+mnTRhSsoxw+sG
mjISEGf2J3xImfOGPA+wHOCtWxXHJ85e7BxFYW2O4k8kwffBAmfsemMntfrX3ITWTmkgRqMKwPlr
tOPp11dd00sOA1WioT9GG8uPADmbeYH6mXh3kSWiDfoBpApeRaSQkN8VAnfByt0xhSZbKfEAkckC
72zcZoTkhujD8wWKMpnM1oH0LEf+nn5lupN6UAHA+7hmXFPnUlQCYsQQmlNrIEoq4NTD+uiho7xo
JlE7gZVFZ7zM36m6oC9R8VJSMAE4yOlLFSuQrixXSdXXIgnHK9QDjpLRJaQyQ5xn/JWLBm1S2aRr
IyGbB9Og9bBpZT6+XUKkGIKOUnbKrtE45qEzzx28fL2NT5ZFHnM1k4QQRNVznmATNzlMkTETNUsq
cvwy8cl5J7t4DzuHXjzu4cWDAPuzOED4Jr6gUtp1V6GsNAr9c6ABr8kp72wJOF9D9ZsPcfpqFNVl
WBa0WTsrZS2y4MXBKlTifk0bLF9J0fQD6nIft0rICBwuPecI7IvNa54TvhIKX34ZHcl0l5xUAUEh
h5hEcTDOiPNgVBqB/xy0ApT2fmMocC/i+bGoeqLNjebboi/vQLkzVeq9ZWtg51cotahxzwaZ1ioB
GJG+AVPyJkfyvMOSOfOhOO6DWDpLUYWWDZ/6lAF6rMrklJWVDGW/6tiQNBuk+Z0r+f07me3549hR
irWS1KWudc+nstgOkWzL7FjtkbxKW7Tof0aKuPObBYMFdQK/UexpSjCRs0NxyLTG/qCWarjuhnVe
qv5d5nhW9ugaBT98lNTad1j48MwRH7H1+R/0sxPd8Z2vA98YjNjaBTnCWAkVUZlJ72kLGWIkZdwd
GI1OyuBdIpCIqDP62gWmThkjTw5KAjqDhojTkae1k6ktuWqSv+QhzU7IYBSH6PJvQkwuvj7sZZxD
TVD4LnFX7I5k2R1jgcE3Q/SKoYbRsYWWHcPnRG0SxQyaRTshrTWVSG9ryodbKU5gQDSWUDY2ll3T
6zONuXow1DUERB3Xv3UZZAqd+jxyCDd1LxeUZNPG/RlfGMnbM/48Kq7rfPYppnAeCirN3EipcS4N
orb38RKB/uuPglV8p0g53pIlu+r/fikD+MNfrrawaUsVykLenP7nW+kf8k+//tuqrWfl5ddPiMTH
GPcwoPflZEHOakvq9KrmOVKP58fGGVxPJfbvYgAsbM6Pj5iw63M6KAgZ80BxOdlktt/LFgqU2bpa
vAG2gmtsNYal5UnWJhEWF3wcnK2wFt4f9JmMrKax/NNkLDZt+QOX2HdynQK8uFFLTFM5+eeyGfZJ
aM0XrgE+WUngbkyctBl1q1LsrTPmF7CFJljsQI6ueUT3OO1g69Tdt6Yxj2WiaiBsgxEH1qG+obyG
+y/c/MWwnVoHgKnbXGuRE5flaxLCqivk4RVIhp2Nfn8U9bAnGgn5ZcJBi32NcgxqMOJTyjNU4BCO
5dBt6OvnttJFyT7LRteKuCNZmXF4ybT+WBVAP6Jy9MqCs57MlimL801kKfs68hN21skDAbz1RkiK
+4jj+1eC3ozui7l55Alm3XOLvl5PyhsOC9q0cnvRa7w0gw56wW/qPTUpMORzD90t7bWdIAtMMVKi
bhV0f7YmjssJi3xbFZivUfxQWmSTrhH2U2ROFhmbQfNLHu8ORgaV0gr8VLwXs+VNV5HnWcoImkkp
Tv1gGKuQyuFaChprRxd/W4l0lwe52LS1xdFngDRMxMAqEBF76xOrsIUUbIigexqGAuhuZgcVNLgQ
RTmDWwbfhjKa5Ta01ag+aN0dlQ6a53nahJFcbikARudQtLwhtVtOpLtCmL6n3EyeEVSsAD7syD4b
t6Re5SAp6TaDcx/tSaOWl/dtv9YtudskOYMdtdaqSrNq3zUhrS+S0dZYPsEOIPN3krL8mkMFWlxo
PpTlQGWipItbTbSm8ZcUxFRo8V4dNRIiarzPsp6hMR1+5HiwuyLDIkDvzpiLH6DxT9owfXZhhawo
Ug8anmV6b4CHF/SBBIyHytIzsrxwHXT5I4NYO6mT5LODBmDYhrN603ESR921W4D2crAgOqXYUcQ5
d0hcIzhRGoxtnuk0sEnhTelu7Wr0qLwqvXH0LXVwNSOlaMaB3KvbzNzHlIu2IUygXd/7FkiaJiTz
j8tg+GfbwNKVfSEWDWcQi/SqDuLLmMiYCzFCbRKl106FT4c9Do8Nfr8TeiiMJHIsXgzJB2dZKbk3
0+1B4VKbTls0wQNZNZKjkdPwQAW2cwZBEx6UAeiFwHaeOKnx1qq01muhjR4rVVBJ3KrEx86qJjtQ
jeyOZAccslGwAQ7h+RGFPG4lnwOVyhtm67lfPw0cY4hQTuonq4bHqWlR+RT47E1Hscuf2oomEsCS
9EnCXEGlgL6wWJcpMSGgUJvlh5KPED5RC0U0JyXBkz/RX2rZpN7HHBFBGlvmnYmJgnxTGnfkVYUt
9Wp98RMLHnUhU+FGHmXWKBJ//d84xCau+YW4HqOXLtX1VYm51vYtgdZiRbpMrGnbCLrpyQ/U/tS2
0QDKq1QOXUgfc/n7thradWllPX0qQzs2UruvY8OTOt18ahPz3gLBZsL+SMchcrpkaS8IEqRSM3iN
55ZMC7xuZLk1hqOPqsRdikdS0wg3a7qM2nrPgxBG0tbQun3Sr5w2UV1rlKl1cNEFvdFalCaAIgzo
KQQTBYnwXSAmTBSl4hLr8eDO5WnAU+qmVWJcZj6xEOuHPIh3VlylD5DyaPFSCKf2ajGf9Tm6KD6/
n9TGPhnwtEoNHUG1RCmh5toi2AHgXIQ1BXABqE+oowsw+qOm9nRPBt8kFaRVHLIEHtog3i+RUG5F
OBTCoOSCa9br6iHejYvmy5+Z5PuefvKopAf474Pdzju/MvQ1hX12dmynWARw30H+9miyNbhA6y/T
jym4JfhjmLWDtBRWerbETOWY+UrIucBMONfSJbEH5KBM7kwied8cqpqlQQ8run66OwcIsRCClQgE
MJ6ZIfBeVJQ6jruGDXvai4wqcz4omo5Ris0mhyZrYyoAdSV1gN9NCfhsFPGBzte+qWtAB75ZbEoz
krdMCKPH8CNBDJhSP1aIWOfN0EcUz40JfuHUIAUxZnZpaah5HcjSWB3zhdEircO55+RACipbv3uj
S9UlmEawMRTFmLZnV8GtS+gQ2tHoaZ77+YGMh/RgVGhbckX0j02I81gBHtpZIkBRtih5AZENCz9T
SYDnu6sMZxqpCXCR8zYN25lAKOge5Xw0RSk5NSZI+aFTDylxTOvcMMDt9BCluijMVqk4uT0ONM5l
8pmuIEJVRXkGsv89pfU9RMjMyJrOekmzfATRchRmZtywAYrVMGt5aaBRtCyo1XZ1fIDzSlEgxo03
WsMZocUI4AlthE6Skaj660mHrylO/XMx0h/BhTbZ5H3U9HfUYa/6HD1k49yqGPKakIZNV8rZTgh7
zPBhdxiRl23JaBmgtBfVgZ3ZKZj9fgNVkFOAnOCeDotHjnUSaiN9T/jsuGtHtaZ23zduSfQb7diO
+LskJeFEgPMzocQrgldBtJC9UzImxbC6YFVmaagl1WMNfZFljkGhYi7FH6826pMlC4DgmzQmzt5M
XT9RqrWFNw8uXbDrzIzFs6yvjcIJuGdD4GTdQA01DxVnHkd6sRCL2NmAvYMHBllhM0C+2o+Nfv51
cOROrupMF9ywmj0jzQLKBSgIes1Fk6qD3K9lu+o0CMhczyaVjaNmIMdN4W6tE5FzdCXKKMOF4DRn
cnloZo4XgkIcTqarlHV8iyohYjx7wPlH4Sp+UgI/3SVE5emirO8tvT3AB249NY4vWjFRJUkD3VYq
tdsa0cBZqA1SaR8UnbSfe/qD5bL4//q7X3/AM5H2wHqRpWn1RLE6gwlGPIzi1XoDec8Q98jYTBJh
6nij+lW2VcZJ3EfLP/z6irzB1MktbamIt75jHs16o1771tVABIPVZJzuIiJOaF5f+5cBuftj4FTb
yJEu+Yv51n9aB4l2YYj5FZrnUtjNHPWJ44J6xT2+mIav5nT03xV8esO1qVwLLaGwWsoqkw1vIQTq
/Br0m9KNPeKr3Hytf/IX5+Km863I6CXOG/CSnuRr1JzmV1IAeDEQ2WkXUE1Y8uu7cYg281EQN4L3
VANXILWKDf45i23rkRah+GFs5VOs2Mot+dCNjVqQZrUS3dGpEif/Kh+BeVnV0SjPfejo1+BJzbym
+ujLIxMCeRiwjRtamfkezNyUroim7YJNCgXoiDKapELK1gwzy3ShImHu3cQHP3WRwsgP1Uchrjov
S4+m8SgIn1w64ryNcofHjrSHGtPwVW0RlsBLDd/bdDWeVGRatV3uSrdKHrMbu26VRHVpLSJXZO64
4iHptvlT/CS8ISWglITtYV24nbZWntSPVN7LIl52ew6/26Nyt3YxQ9XrSEI0vIBm4qrfVwf0bRAI
4rf+PSNm6xo65oWLm2z1c3SH53Lc9S/hY/cE/wUgy4YeMTVp8Hw3VjUkRC4nTmmNXKQ/qcaqtAn9
oleb38XCQU0iPMYApclT6Nd964DcmM/N4MQHnM3ENS4UABhbpJwR6bGbb4OH/aXY0OwRgPXaxZ4Y
Yp4NSMlD9iSdtcd8sFX92sleisL3qO5k4LLdbqQPcROvxqM8OTIDR9iKjOvKeel2eANmasMEEB2y
vXmkcMxB8jHepuMyAgJOHJMXPNOw6zf5d32sXoXrSN7TRnGz7bxW93eEk+vwmHExz1EDI2ZFNfmz
Ycv7XjvU/k7S10i5f6Vha3aSc80a94Yd4pkJGMNlUa6lyCXPFiVGy6J6srYw1umaGVs4I6Kyje8m
wBNOsuMOyF/Oq+p0j9UmP3EOR0swEcm5C8nmQlft8EQaWixElh0IMtwFt/EuuPFJc6MtHLD8okUA
nBxyNJ6lq3zxt+xN8ULmzy2syO96D94WtzLFEmqrm0Bl3VkBD3WKl3rvUwZ87jaqIzxEK3iofEfr
kbWAmiQ8je/kHRyNS+m+j0S9HBS3XKPKrRzTGZ+TNwwhN+OKxqV4IYGRWnSwhtIWBevQtNuf+Cdt
V4gnGrgPa+UkKpfWk/YUfYaFLKp80OdbBPUowF2q3yQXKieFG4NS08tv1odGRO1bcRdsWibQbx/b
vTkgd/Ckj+YNbAeNVmstHKstdDVUoJY92uYLxJqbFNrDp74i1c/tztltcfQgxZ1Xogd9bPCER2pF
wNgogXWO+Khu5M/mJX73aVOtDVe7zsaqfi5Tx7xxTpx/sD23qZcdxJtyta5hvKUM5m9nCsgn7hCH
9XgH5rL5gL/Zumw38jVtIn0X7oqz/jJsjDf/UO8DN/fKn2YT+nb8gUl5IiEg2xt0T/jhq5JwUBEE
ukefbt8ZDymgwFVE1u0qvVO3fxEVOzljWsUpm+C08TImIMwzqIF+ApB96HU7lsSV8YWOc5owwJwG
pDUQupmBHvEsVKw1DBqQbNMKezzSR429ZwYYbcudX5VP4TusjVm0m09OrOMaUivqRJqxcAfWjSdd
QtTHLlFc+r47RDUPm8GUS/ayNC3ah5V5Lq8EvxFT4bNkRUQmuoZmI4BGXqevm51/V0tbnWyxfkAQ
Oc4X4SbTd3yI7+i5BUrBhJm5jbqWjuC1ac559Exbm1n3MziZxxIApgOE7iDcxot1mM8CTVR2DEfr
EGhH/3sghOQgbDgl4sNQHlkRJfZuL9qjcTFegxtLwquxVb6EQ+Px/sUc6ikYkBfX2KFXP8HxALGM
UtQWz9YaM4Mdvuo/wR6ZOCA3Sp6vYNaAztGRIL+IAXyyglXk0si1dk2ATsFGACwq4IDW5g3+Rf0j
BmthF7+JPNIH+BznqnuPDxlpN3SpEDohFl+RwBHZyGSwYA98nHPKVDb5XsV8KA6uum0qJ9hm0yb+
sdonARaJow0smepx5LMsthHyMB3eLFgEZBS8Ztum9GgpoamAEAai50gLFpX15CiIZWiAePM1zF2R
8Md14LSDHa4NpNlXZVrJm/bJOkqiW+4xQWI0r1wYna7FayKdhRfoOB5bd/kSfQdHwh7NL7Hf6syp
l0kirXfTOUbmohNmE6R+5h6AKjTJXGJ171uwKrac2+MemW+4Lk75q/XCHl06VMLKMGzagMI7dX7k
uP6XRoDqSr4kYFb8GT3Lqv2wRHR6CIyPtc+04AhX/Rb0V33czfvUadwG1IVdudURpspH/iw/Ti8Z
bZQPSj/hztznp0xdN6/hUzmtm09eOQk69V75EB64uxtp54cON8wYztyIubKjxokek9CzrGs8wKja
ygv4jbImT4l3eqU8i+CnzfW41ZIDcdKe5M6INF5ar0W5C5Q3XOlfPinZo7NgWfYAkI1j/0MOi0/t
S6YW5OZPDYJBGwr468yd7tcDh7GzuY8U+k3rfHpI92m+9z2Ls/+qOoSe+qFa1+6MMLEYJxtM2ae/
Jc3PijbdA7gTYdg0d7gQ+BdbHwPNKuPm7TEoTms5ov3sDWetO+ihixtDPhg/CyQCSiDE5CM9ee26
pGoKt4n9RmRrT/V1QCb/kaO5XAs4PS4CFCh6Sw4dSEyUBAvyYuZu6Zpe1nr1fGaENZes3Eq5E4o2
DSvkDwTTkMaMFQkywgP/vSGsctwG/Xp6GPs92RmLtjIBO72ij6SHGyXfmNqOM3ukX9kpxMVdJ2G0
dRrzkYOk0B3ZsJXf9UNr3drY89mGvsXZVroyQSF/kqM7RcH8oTlH5xxP5W6o1sGte04qN6HxojFH
YRxyjC0pApvyUzRsmEDBk3YeFXwqG07FKAN0LyhOVbKjOMd2DhVSdArezTf5yCQBqPLavxnU7rx+
rbwVh2pLjse+fVUfytSd6AijKb0pxHwBxcQDBdMhzJxyXRme9dZmromiKNuDnZzyc244C84FQu05
mG/FV/lWhjg3Vhz94HcG2negrbF75D94uzL1G2/Z9IJ3ERsW+eKo5BAOLoJv6EYbA975StxRJn3M
SandNze6nf4z7Nr5OP8UB/1WvMTgwj3zMWD7tcuf8KDaSgtrYUXIh+aUPCysI7pd8bLylBhs1wqQ
DAoUO72zj2vz9yBcESgC0Je63jOfE3Mo5gGWr12CrjtZmQ903PzyWeuvwiW74ZSBWsV2nO51jFT0
A7Hn/M3CVmGM2AdsJUhb3IvP6FZuDaeOnUB+Ir32k+k1CKapKxKFdtVI5F7FT9MGFpf6wcAXdj1h
87sYw49DwTx/iyqn/u4OjSPxyrA8oapDkP+UM1XvfI99i5Ndk71C4PKG5M6NuY2O5qHEC2ayC7aN
Y3hm5xC88c6k+77YlVhgVJfwy/Kmz7syJuh0NSYo2Ne19ehjjWG0aTsNINtq3FNXp06hej4OPpgJ
vBGyXd5o/wZvEhMWO6rYwViSg2hw0ydfcubi61V4K8c3sbj2oBJeqDoHwtbfsIOKwK6sEFKzPRvr
x1GtXPOhK9dgxtNri2+fvQ+YlS8eBqtqwjaeA81WXgnH7BHqTrTq3+Dm1juSGKiyf03aSnvE0EJ3
UlKd+QJwQthUz6LHY/QffCRFA+sdIAcU4xsKwabshXdeUJKI+o26y66Bi8jWZP7cpdv0QK6FuQr2
6WNwIraisNgrQVqLvykEPKgf9Gc4iLJhNQF4OdYBxXJA/AJDI7rkD3xs6SK+wYh7pJjBr8UdxRnh
Fa8PtC724uK+cHi4wj59o3bHQSH9bvw9ApKly/4YfDEbZ0BZQJKczGcMux/xT+3FtPS25Vr9JIsC
s6bPmY898qo4Wg94GanrgejcZY2tOc06/MpielichzwiMHiPSLFZs0YxXroXSgWs1x38b/ruNpQY
Dg1OcFYfhNdsI36KEzznVcOrekmYDxF+csvb95j60mf9w6o1VPBGbAJsh21IkNDa//T3zTMgjxgx
71Y+wDDZZdjcQoc8ss7cwrt5tXRmIt5QbvYPEnoBsirI/5WBVsLxx43mWtf62t4Rcz6bk1Pgf0T4
ybuKInQDwvudXXX8w+wnpY4eOenHRIEvWH33JDGyKqhr9Nms8u1zdw2VQ/qlvTA6H6J334US5Dtj
5Fh74yThL/yit4DowpqfQgqYa6IwbGbjN+EgevDLFLLTVpHD7K/vaZ044ZFhNTbreNvsQizwF+m2
TDaLSIwznLGVLuVyiDXpMLjU84LTdJdeXiqJtrxD2YemLZ5zFsbqLUXLbpO/fGLg8JDCq7wPv7G/
mg+AsaOf+LH/ZBEQbtImf80hyLkF68TVd8etcWOO4qUg+mkXH5TDtAPsbbwmoBtSe77xw8bXNnA6
8hKTFcVb6HYhmWK2/41ynOM62tv4G6hoxs5IRTm5Co/Yq8QHZnmIqdgtjhCe4sfiVLwjR7cOS31T
oOuz9h+CW8j7tPKf02/GcP/CFnraoccUr9GZ6Qiwm4DlDBKY3Tw3z9pr88z0GD6Ie4wEl2ozPHN2
VY/5QdoY+21yFdfGC9ClTYWgtID8ukyW2it763v/Nnh0Y57LOwI1wZnQke56ttKb6YUDO0Co5lCi
k6ycZiPS8qPZ92TtGE0f9bUSKMvYCaKw3BkezRc4L5bTn/zPYXyOG4I8XE10C/BTrPp26xknYJsc
/RaHD4e4ARvjSnxdXqDxBOel/PE3muyR0ZKxA+hgv3iBy39YuNp+OpVnZkE0h9Zu4sMCRHvQdqPL
HRAPyrqhIXjHYxyuEupB+RNBBAV1IRZKmlunZfuMl/AjZ1sWrgG7fVWmm5DzycmT1LZ8ES6sSs84
lu/NC3YKmYOndBXupMgEGiR0uvuqayCCHqzU3wm0ZohS46tk1KFFJ6XlNLMYOwbJlTbifQxNb0Hi
8/CUZJiXMCIp2uOVDcVkT1gCf58gwsqIL2SoWMm+kXpAYzXrOJ4n34liDFPKnL4IqdJsjFbjuoET
yTvgZnwZmMkOxyEdvxh3CdmVNiplFKJDd0nEuHLTnM8Tlj1WZ8LBd8PyR4zsxu7obODxnhVkcM1B
lUa2S2Pxf/4YzfrYqaXuJnqY7saBmLNWZUOZ1mm1s76t76Kx+oMldCZos6KgCIs+YZ2VAieVX3/o
8z01hMCluUARE4FxuQb9wvYhNJ8RWdZeSEDSonvEgkjhWcV7ipKDEu00f4la/Cgkl4CKxVACAiPc
HOtzfRpU+UtOxGaVxxzmdPPqc707gog1tEydQ7wXe4CFbm7h7q6C6Vsp/aPf+jJbWEIG1O4l1sFa
gxbCf8yD6FTZQ6+ckfRA1uo8Xo2mI7QJqwWVGRpnfvmkNs8TqRUETJZPkTkS5RI1X0IcP1ppeavH
5qEV5oQ5EtD3mL4PekkJdXqeSkFx4c57VNaJezQuyRR4pSCfFA6eVu8/5JJ6M/wldkPWVgmxAkDE
FU9O/atPc2c9tOZT2c3aJglQA/njfB9m+czjYANTqD51ovLLFPpwZRBpV4vjpylrws7yQxx9oecr
NYTKsYH5zcHYIB9mWwO7hZ9FeuIUnmoB0wlmjMn1q87tRajOBIXRxWyMo5la477P2WRaPcXAKqMc
JIActyz5c6JovDZlgloixBlAvwmVCp7nTvtRB4SPgs9bR3T0RkvZLnRiB+VMPcVVyGlYMu3/9f8S
j/9ErgEB9BthBfGSoemWijuTX/ob0IWAcpmIDZNASBU+BHBCnK2sF7IfbZusXWVZ5dZqDK1TZjGu
p/vff/1/812W325JimjqdIjU3/guxqiNrVYY8PCS4ccfCXVrAkoHMVUMYREo+bVOtQtC7r9gbCSw
Q/912ZKsGJap0dxSfyUt/4NjIzZ6OcqjVNNpyWD04RSrdTcyhsuk44WfRdT0WX3EhkeGFHpO2smc
bAtlq1rD7u+3QFqu8Z+hzqYpo+syZAXclsUn+u0JSIkmTshDa88XwSLEgI47UfgOCxNV5Dk8ByX9
yQUIw/CF5e33d82vZrigm6IPpn8ZDsYfPossoUVVTFWTrd8/ixb5kiwUEb3yKsdQFbPAL1iBdCrf
Q7xovmCq//IklD8NQBmLh4HFRNRVfRki/3gSCR27uSyF2tNzyn3GkN0NRUMnyU6rm4mfWG6/IbVv
ZekDjMndBidqNbK1Rw6AyyTdKakfIzGOVyJW2lUis9dXNb7JTzbYbnFc1TVp9ktQHsrUNuPxlh0t
8ApyBAcixGHryGyvf3+of3qmEJANLLLmQr36bVxPgVqyKgWNZ2YshDp4mJVeDf/y8vxXHPgychSZ
d0cT4W8Zhvyft46kg3ZqLbn2+lp7hE1z7TNjP0DSC1remJISrDHk17nswTFYfDGY2zHWjvg/Ruzr
6VUPGVFpU16Gg6+aB569W5rqt9UuzJLyLa3q4zwB0Cj1yhUb/yKSD1nU5Fz8/WbJ/0XP+nUduiaL
lilZkroMkX8MAUtTRymQFY4DFlvTwCigFehonGi1TBnPdK6jzMsMZTtCewJo69bmJq/Tp0AaEDgm
EEbg/wNG/TaT+k6kI+nJAbSCeQguRDDW//KO/HHuUFQadyxehqz/+vd/fFylsfTCgFbsMbLsToJq
g+HKnhfslJT194SW+uLpfxs1wtGpXQYI4KjJgD0U23/7LH96exQmblFFUY8w9LchECAskQRzqr1E
o3tiVMnkLLSRKaQmVMkVYEXep7anxR7QxhjC7Ovvz+6Pr69iabIqwnnTGYi/PTv8Jv8zBkcERU4t
kR+c9BEi0eludjEBdkThNMubhy+L/JuFEqP08i02qSstOJlxSR6XIQX7CxBlRuxvt7H0TRISBdfg
WKYl7J6UU7YFjNeaHvvQ/4ATscdGScE07ncLZaldMFR/vzDpz3fW1A1WY1k1/2teQoPKABJrryn2
WkeJXVdwBaJa24ygZtoYLfEsWduUwnkM+eXvv/1P6yIjbCGekekmK7+tCeroqxCKWROmhdMjUJoY
Zrqp/RC7UmDcYy2nQDK0/3LNf5q1VBFiEnmTgG6M33Byydjl/ZQOtTePPEsEN2+6Wbz9/cr+7Xf8
dmWR1sr4RBmwiPyOs167qpn9y+T7xzHJyyDBMGdUGv81Jq0YVovc8lJU0kYZaAFMzCLWyADTivw6
/sIEkRAPg/uIX+aKqYlmPPrhND2kfrWP6v7Yi/hDTVlyiLelS2VQMQin8C0qYSA3KIB7hZHcCdM9
LFmbpwUYFRgP8MA/FuCY6aPS+PuNk5ZX+T/3CYooaqZiMvdYSPZ/W1NUrewUAViQFyBOX7Us40RW
ZGsZERSxPkviVJPecXfTcgB3EwgVXZOSrW8Ja/TvH8X60ycxTLKeZE2WjN8nnUo3RHMqicer8h8h
oNkekuJgEfBBH3e6jnXr7xWAFaGy//vv/e/dCapJE2GdoZsy/OTlDv1j4rUCqZ3rJK28mVxfQ+ad
bLjZdlH2+NGYdGtSfP7+G5cR/9s95/pMzcA4rynq77tjq4mieZpM3GEquPEYZTZb2Zeyjp/+P36P
KosSD5jZXF2u/B9XpnOGU6zaKDyT2s3sy64wYGao/H/Za5rKn67nH7/nt82WoKTESQLU8UBStIKl
Omi+OeWTwD4iC5AKkrbiB7IktkUTLyEz5asakycRP3L51Br6rt8I1qK5UrK1gh5LUkJxE7MTWs1h
xifOJ5N/g3wwoGCrVAA3RKxwbLVG7PclAdvwQ4X1qIkoeqH7dJaJqMIPbkGGD0z2OebHylarGriy
/abIwoyQeDp0Um8UthWoCOALYpGL+ROfubAdOFDimRyQR9LLL7vP3hSRFyRhwIEYvxhAkfcBMK6K
x8AMxha9mvkqGSglwD6WmJuG1im2yJCkR3yMO/LJXodMJ+y7g66jjeo1gOkuwsRzEp8OtqGZ1DBn
ydjUmvYibuR4vnBorlyfCmth0QDvdew2cYJ4wBzDp2ieH4Po/PeRIv1hYWJDaWhMBiLKMO333VKa
zoLCMQ1IfgYQQA6HW5/mV2WQb2ZtfVCN6FfilFyx8zxbWXxprFAF0jRg9T8UkbabcvWGef1Fk6q1
FJb3WUjfJJ1UCFlpa6DjsjtPIYWdSnciMXiqe9DNc+h3NqZEd/TFr7rBX20kV2xtdKnU8KnoaZ0K
AEEV6yMdhpvWWqe57W4yrOmm9zdqnNMQyaxTXYVrFRthq/INcRrZCmFQ4YCXM75msnrAS3KV2/6G
ZS6ov+Ip3yqK9DUFkusLxgkeDDGitfze5ZJbjrQeI267T5acGkUppaZ1Vc+IK/As2MvnlNUhcRqj
u4W69PXr+3r90BTNFfWt0/QQKmTkfG1q7UYivjXagl0tvjdx7/kjc5qkvigyTPOAUL0oP0KRvwSa
eg4S2BBhfRfm4ojbBeZOGN7DIXmtQbgf2hAmjx8ID23eHNXO+LI0nWq+WT8X2BEvSW/h3covWOOK
B86gjCkfw9W/jJA/LBSyBS2V4hMJyVj3/3My8TOopeRyoY4GQ1YE9bRrIZfaukUdMqu1TZRZXxEC
diQZNXIWkceeNCNNUF8ZvH/5LMty/tsECt9cBTdhwfKwfj+iUGXp+6HMCg8cCPL0XSII0WJUy9Ym
erlOl/odwnvRFsrhfTTaT6kQb039v0k7r+U2smzb/sqJfs8+6XPnidP9AO8IOlCk9JJBiVR6u9N/
/R2J6u4qQQjy3rgRVQjQiADSbLPWnGOirAkCAQ2+LegmCsXfdnX/ySSm/b7rMNihqbatawIq5uXY
XvlDqwSNnW18LAPUuwqBVJbGC+Jyf+/11VcvHaETOnqykQ6crUDptk2jep9MahMc+fIQwbdlPiNJ
mv8v94r1EIvOGxrwsuIJIkC6xv+XQjifuCGYOmZ91A/7LEGcaOTbaqJp1JPn3GxdZMUg+oVq/7DS
fYKdgLJ8fwfvb7zJPQX5E8YSneQPnbyKyKvqxWgrd0ab8FlC8udZC8160vhWXmPPsGwkn0ye10Yq
9kcGSAaL2oauX+wNZFwXSYynCkIrWUW6S+u9eoVBNWuT6lR22SlpyIMtjRFYTP768ZX3+wranGZT
zQEJ7biWdbHOjNsCd5MWYUcRtJvwKxESPJyo1hFXWx46PX0YFcRDH7/olWuKVTu4a8dhYWSo9sUn
LmSeN35LmmoeI/lES1jE8nW0G6Af0a3loZPO8Mj1r2nk3KOifvv45c9LwF/vNlM1+Ni6Zmq2bV0u
zPwwKTIzKZPNaNUmvcWWq8PWkd6pc0qrt1Fi37eYA2hvk9qQKaAtOqoThA3PelU8V41xaqYfizC+
HSRe/ilEt07z12F4MJobMH67KMei71Sfna3fhwneOJsOFu2Wxdu/WNmVFnVru0l545juAwM38Cje
Ikz4ICg/2R1cuzAMin42h4mVkHXxUgFSYU/UbryJY7gGDg4P31kTBn3joPPGMsaOsnafPz4xvy+Y
+XgQ0w0g59Ngc7nsMgvAmoqIUQLx593iNR+0E0iGhVpoT+dDHnvp0tSdT67H35evpsqW3FCnxTov
fHETWJIiRu058UZpmt1AerRpxrehrR4+/njatWNqqZS7DAFZUL8s47Ls6sOQv73xM+vebtnD59xo
FNyYKvOvpWIcYlNfRaq1ErAFTMkoWxk4rZphGyIKBFJlwYEbnWfF++zKujIIcQw0lfW70FWbHeGv
s2Gv6H0WRdh+K3xAYxg8GlbPGOAd6rDeN+1XzYsQ+UQworTPLjVrmmkv78dp6HMsIGHMNBevzQRS
u1CO4o1rAZcwMfpRAYG1oDokSfR5t61hus0waIJrgESSGT6ztEBVnPq3ASb4Wdd64xz44M0ZeCs0
jICCm9rQ8B73aQyxhpnAJyo0MymYaXq1wBmHKKRospUns4fExETeTwSZM3SsLkwM9LhJ8Iklk6Pt
dGYZKKVYWh3wovOvA8RzYScBfcJETqkVHFzXfaultatakAxjrk6meH8VCKOcwz4GyRF+p66H8q0H
7kcoISGweLF1rXwF8Lwqpm3AJxfcdJP+dmCFO5VmNOGalxfcGMFwDUwGuqFTvnkEVkAnXdrDLq1Q
o03pRJ7V7PIMEgmmqTfcOUujkHcfv4mrNxeRA7QvXB3+/8VAkpoliwc/TzZ4OpFU8bHVWDsJp/5k
03al3sgVTGSuZjGo29T6fr2CcbsZWVGSWt0ZNJ3QJooGZAfjtCzbHUsoYuGmbDPOTW1Y90GjH8gV
PnRi/OyN/L5SmSr0Gm0iQfGTo//rGxkjFRsxaNaNJuFeNDws+mot/VeC4V6sycopZfK9Kq3jZIRP
xff/9wPOUTCZ0E2hqpcVOW4Du40DRrMh9t6m412hL0sr75PBWv99k0wRjJGRPgPle/3yru1lnGlj
zohhx7QYXDj/s6RIUGc59/FABpnNmBUZ9SZsbcLIaq5ygOSzFo2JXkERjzE8sHPYjC5L3ql9F5ru
cwozR/cIG+iRB0oNgdPnw/C10YYYClOj7XClLCPsSoDwa2OUnc1O6eqdUhSvHMp5puuHQf101L96
nHQD1h3YC/Fb5ybhIDk21a/N0N8qWgMSOS5eG8qmICEFypok/N4k303AL50CrqpjRWqXuzBDAPPx
heFMd8DlcMCJoslragbhJBfznNvoAJ78kkTzaoVLB9C/APwAgbKEWhmi/cIkldfyLmA1wZLg3hVy
rYqvjjBPKdqa/L33sa6EabuRLJciJkhQ0yQSjjy0LvlyXW/dWK53M9T6SfQUMwouBtUoXs06/uIa
9WNa5K9urx4KQPWkaeNlqr5WwlqWvoK6lvUSpWpKkO5p1MoHA1pT4RI4rNvvYU6zPRCpscx1+4DH
+KE1QMAUTrUPGgO8hbqiw7/wHAfgqf2chWxzuexVFKe9CtZSPwRcDrPYCmHtfDs/d+x0eT7KRUlF
Jci/R+pns6p59dw7VFgZ//D2XS7tK09OJYWUma2sdhmwJRG3u44m52K6IaqOmNIyGDaWRrJmH323
OdKRq52iKnuN/OpHE8jtqJonJWSVWXcM2GVFoHQg70az6liWuvO4Cn5E3zUX5EgTIEqwhzscXpsc
Flk8caacxEYZrdhvLReXKCw5bw10j9NYbDj8SIWAD16qwK3T4iTI/Yda0s9ylE+mgWsLDE012UZi
8Hanbdyvo2LiNH0UAhDZKLU2I/b4we+9nRotNb98yqvhVS3Q6njJvZsPn+xx9CtTEOmgjMjW1Kw1
Ltf7usZdbWLf3oye9gau7QXY/xdHC5almz1GxbdGMzbGZni3J2OZhXAneFFz50C+/ato60eypyiM
FXT9iqlStZY9Agrdy1bUe7BUufVjUCXbj+/Va6MrNS3NZr3Peuy3bXcLbbWv/DzfdBGKNifblg31
nbR7rOJsOxbxTu2clRHg0EKlOWS8OXQks05tHpMadYQTYJ0JbhNn/BH15ksq1LcRFlwknrR0eI2l
+sme6urp1TTakvRi2NNdzr6m4kZhJWS+wU53LO2uQjT0xa+LvaqG9z6LrSzpl0PkrwdBQNbHB+va
wprXnirPuma5jNW/XlsMeV0tzZJri/CUuc7VrPXmgbtmbeULS4kecdbvglF9KxL1jTr1CmLbOuu8
o6U3j1jzZ6QcI2MGPm2o2c0nb+7KcoA3x3bGYA3Gzu1i1E29ygQ4z5kkaO4F3NhqGK2XyGK49ANn
xv70oGbUlnziRG3f3Zm9/+WTd3BlX8WZUV1D2GywxOUysHDMsE4zqkvl0D5O56ez3Y0vp3DKF9Nt
H1U1/pKn9qGPxTHET4bOI4+Ml0iOb7Xj3yuZ+ZIB2VdMXLOO9sndeWU61gxUNa5hMif91p1v4Vtm
I3VolNAN++r83bLKUyK5gEKSK0WTfdYMvrILY0BWdd3SdCQllwMRV4aX6+Qhb6gOrCofNTw8kxnk
1UVhB48RGasVKImPT8F0ji9mXvr1qmUYdKBN3Z1GqL80Loqx6yvVo3iFY/l5RMfY4w136hsy2j4r
fDvXzvZfX+vienOVKI5McyqUufCxZOhhMNUgdbHD0cLXss8BsAlkjaaxDtTyOBbESee12IvB5aa1
F1jWTxPRNzWdlU8/ryqGrZqbz4DqUzr5pJOAW0rGdaE1IRgedSuV4oQlNgChb9QUa6FI7J190VSn
M/kYiWZK+xE2X/FuZtpmMFgXWi3YlWjcykDblpmzzPL2dgjffN1ZujJDSefsBB5sSi46cb91PqzV
0t0XVXt0U6AvyrCuRnlUuvIUA/BpFKymGECT9iZth63R4FIrm59RVJ9aybv0s2OfQTBJvfHRSuiU
6C6RRjkm7XnogLBJ+nFWfBfbIGZ7lpsuzBdPfSHK5mss7U0Fsoxc32EOSNvtF61KSI4BkWZV4kc7
Ey5dPsrKRCWJG8/c2WiCnMgvV2mPUlpNXwukWVQWJTlY9X70hwQWasY8Ypck+eRcgeAF1qYx6kCR
/HDHHYwTlFbLOvI7hJt1B5sOUFQ3RARENPFDk7JINFyircHnJ/yJibqPLBFWgnUMeidYQxZCMk4F
e0YIw4tXorOOXGOdEQsklOIejB4eHa76UWT3oM4XRsF6zFH7rcyYCi2ocTF+4ZbsIDd+d7EHOaE8
CU/sLVG9t2F+71fZvSJrtBQemicTS3v+QwrtWU/wLRKY/CXqt7AMZ44N7pbGwbMDHMkrMHkDKXYD
YoT5W7F3oxJq1QAOMAJrVSvb6ZLo7fKeSN29sAdMpLzJaRwAkr5G37o2YriHXnDowuYld/x+kTXD
+uN79er9ozmOxuBgIFu52LDapSzrwWZA0qW3qGxG5KC7GwoSL1AJmYO9bEZ3z0f8ZBy8tkih/sHu
FTEFWqWLl7WCAYaKP+Aio/2jqe4xi1Pq+dknI9G12iudYXqNdGxpI7oXr2MiDgJe72abbnA3Tdfg
iYIEn+LWpZqSI6cDuhncu5V+ExKLU2qfrxSujfhMqo7NMaYKe7lxJLS9TIvOoqOAhyMpUZw26N87
xT7w7SNCATZ9guzd8YHBfxmEKF5BIh7UCkCyoPjYEMhT19VdrBOpJey9l+p0sCxgyR5BNB3kzFlK
jLkTSW/jJ9lb7tcPTeDv4Irv3aEFpkDaVGtVOBQyqvk+QSE+BuK0axZDbp+MBgxczHDZDFOPMFHm
egWtNBgmp5M6vBrZuMlGAncCZ665zjENVIT8b7qMEea0GPDJ9Zo5RvhQFveVyNGwm5gG1Hp8nc5m
DhkM/1cfL0Rkf2ErFac20IYBfFZ0X8FbgtzLSuSbp3QIF6aOXcC4YcDRW2h+SKGmjW4Ei1SyCiJw
ClShZOrUCz1qfaoMYBw1EMKJF66J/CCFAIF6nRTvGKkAk6qwufsWLD/CiM4nvjStzVPRd+VqQPPv
FLUP3sHFoa3BoaD36LT2TqqYKAnhnjU9Hts2+jLGBfSNdBKJ4/kMPV5gwgp+fA9emy9tgy26q1Of
p07363wZqtJKs7jNoB/SY9KfUjvZD526jjXiav6/Xupyi9YW8IZzkI+bwIGkmMEXzqixg0mcd7Xy
yce6ukq22VehS0GOxnbu18+llnqRl2bF54o3MiBNz8+WQZ+vpnV7pA1fNZ94MZzs4IY/+ZjXVj1U
aShJsdRiH3axRLYrZAVZwvDS0/aFgJ6mWF7q+ugE7l4rOL98/fGBvf6KFpX8Kdj0t2oDcGrULXAM
N1VUYQCrTlBlXjVveM6T6r1mDoHqtPz4Jc9Dx+U6a9LHUutErexcin9GWUD1J0FhE/VJMDcJOWzR
OGK2dAkaVavZWNuPEjYTWXBd8ijEqYyhOFYDa4Sqm1p9mCOK+l5hopKYXfGZpjUr0nBcuwPSBkvJ
oU6QPOKk1j5G9Eahy8MUN27twrHnYzWufa+oyfXlfutwpZE1QG1738LRXXCv7MMQvhTNWznXvMcq
wRhXw4RLXWOTp/pT75Z3mZINM49KLILmRVAH0IRdJV7o5CdQm+1wHU/u81ICTUIASEhYPmf3mc3h
+H+NBNQJCzjex0f16lXLNWvQCqI1jZb216u26z2y0gI33XRl8Z4MX1xoI7E3bsHXHXVzWTeLCL/j
+Fkh89oFBA+IQiYFXfO3nYFslSEodDvdQKh+j0ZOnzvK1yGpX9NJg9FXxT3cn9PHH/ba7E/nCcW7
Oj2cV9d/WamrbhUjSIZ8GDOF5OBq5i46rWnqr3JrFwntNsnL07Q++fh1r414f3ndy/1zNJpJm1tq
irG5X4uEaywS8tjp2nOVt8ePX8u9tiWlBIpIjG0po8JFqbzuBIEehDJtjCx66PuWyGlk6z7VWL1K
amJcip8WYW50n8b1oAZ42QXMDOqGGifa86Qzs+TG8N+SHPqRbfe3kW/cw6rsUw/AqZEg8lO0N9/G
iyVNYHme9TVCI7nUdWR5PbF7EsZgEAHOscanugFpMsaPjI2weyFPrYJsy5oWWzRuE4lbm+S257O5
xBaRSuwTtjv3GOe4kUqF/YYG/nrGzouCcc5aX8lOxGxILCHUnT1t7bcWGXe1JE2PYEikVMvM6r62
o9kRAse2R6utNXKvo2f7kJw74JdkmjAF1zAm4rmvwxCOjf7eTILdtG4uK+NZsCLuJdcGkQpLP+if
TZ/08Ko+RXlzJO6hWDqxQri9tezAz4ZK8FMZq2FpBfWOjNn6aFUBaVGYX0no/WSKuXbTuFMANY0H
7tZLUWeSFBLdZUFdvWB3lRvPLTiKWjWfrcLa0/B9roko+2Sk169dvC6aDNwQDq3iy+uJ/aVPbiED
hJ04Rx3gPbJbT19ocl5Cwg2ndChtasHJ0N3YXkSkYeod+zCKNn6UPlYNbc1Cp+2bktqhRz8zr3hB
b0+4VTtOaIl4D4sXXkIDUB1s1jJpsQBrFjSIj++LK04BE48FOg+d4YZa5cV94StDgqYygXnkpSv0
UzjcVSrefaUdzZRPRf5WMQsx9SkD/PVYCQjbc12E2UNOhdzHiKi49bptGIXr7JFUPfRbWJ3WpBbg
xIXfTqRH8qU1Vp5tAI8vIF7WCgEUiTpFQ6vkvoZtsPn4Q/2e+A36EdGANi2mBOWf6Yr5y4jm2oNI
a91INr0eLUuK6qDUxKnOibKo9H6luV6xyFPQ4amunQL4CuzhM+y9PtkgdRavw5htANRKEYhPxqFr
QgxE27SOplWC81th1u+tsfBaBttCBIcmTF6VpLwPcozRlokRuSbjpILjLa3+BPzxNujrG4vW16z1
2HnW0vnSrdIge69jThSUemRu6ftAWoHT8SeaTOwJrUHtYyo/Pzmm6pURFG0EUgEEbjR2LruaauT5
NmWjFH12RZBSjN+vGRg2PHVH8jMaEY5uP+bhtgt2bgd6II/i8cZVYTd0wZs6lPotDTS62wnEIMOb
8jmbEtWbNrz6I7fLkHwnHzJbdll9Cx0V7gnJim5BjSOzuVussFUWEVxVcju52Qao45YIHxisAFRm
ubNJYtckbTdjLyWMXa6TkGME1IWnzhfclGAHQA1IX0KBom0nrqn3jk/x4VmWRoDW0FWWalmgPFWM
B2GFzxkypJnRmNqsK1grCUUcYveH0zEE21Hz5lvqwrNYzWTtBiHborS/QSx99z1/1/uwn/zIWvhG
fj/NJ63zRAzmt2lRWCfGs6yqk9Y0bzq9Pvrmz22oa3T/+cOGWp8C1vxd127doqZBHuyh1rcLP+x+
3niqcXSZDXwzitdUC7GkVyWRKa5zTxwy20eIgAyxLcyvot6MycQdHdRvWT78+ORauHYpIEgzVEQr
bGovu2oDzYRE1ka66aM8AQtpzMD7PqS+7Nfs5zg+oXvfmgohntP4hc8mTrVPlCVXFi0YBAU6c2ua
0S8LvMRdl2U6LdDcnNPXJcUX2wEx3LolxwY56cYdyuWIj3QWwlr+7C6+MvpTKqGnQxmXFeJl9T2j
x950aZht4oYQySKLNmYOw8wBdL8wSuxVOWakg7AeLe6BVeoFwEPlxitycp+DWqz1LDp6TalvjWGK
AGxdIITkcqnWtm167wZa5oLApFMoCA5lbbFmVcOasKr+mMX++0f/P/57fvfHNkH+83/5+kdeELzq
B/XFl/885Sn//e/0b/7zO7/+i3/ekNyWy/xn/eFvrd/z42v6Li9/6Ze/zKv/690tXuvXX75YZuhq
hvvmvRoe3mWT1Od3weeYfvP/9of/9X7+K6eheP/H317fOAXQiLE9/6j/9q8fbd/+8TeUAoISzX//
9RX+9ePpI/zjbyx6qGX98bf+8g/eX2X9j78prvp3LnuHYdA0JitM9/7Ht+2/2yauL1pXFEHYxXPV
ZHlVB//4m2n83UJoJCYdFOqI8+Uq8+b8I/XvlCRcCzGmQN4//at/v61fTuCfJ/S/sia9y8OslnwS
x5021H/ZENLzQPrNFGOwi9CZYYxfJz/irklgc0IB4zR+7uk81hUSGIk6lOGWQBwv+kIQTngQijxI
Asj2QWEBEhx0OtFGSFrdAGWzyG/IXWwPhfgWwILeGotIxuFTCMikKZKfA9vHzTC4b73zjXgabW+S
MtMgm904caifQDaTaSqMfaFWh5BB6Nh0T16lxltKHNUKnuxJR5yGf6s4KLLfDUWX7UI/nBDHrN3g
HLu7uBOPZiHGeVU7BnGfa92vxMGvHKy/LRtVMNYro6HvRYBfvfIrY6mwPJ4XmhNus9hBspTYzwHj
5W2uAzlLjGRZRP54ZF6GhAMC3StM477M7HfHTtw5/NN3LEjJcqysQ+jCXTaFfCpJ9V05iWSx7VEt
MHND2ZvmQBGx/toROnQM6aG0nU5+UUdyaab1TzEo5sIwb3SzSb8brr2HJw9yaMT+4mXqVmvqrTCS
cu6kJHjQlonW3iAgaLTqysfMMKss+EUlOLpE8SbAGUmVyyw0I1KtAHu0NO2MwQr3VeEQw9zpMN6K
YdxXsbExk+0AGqMvNbnurY0bkGtthMHSjQvCYoPhu60kyD3A2pJJQmKr0RMu0NJj7aFC91X2zazk
06CHzOueuZbEm5B9YL3h923mkgRRwleoHXb6QAB5CwVs6GJ7m8d3dM911EZGt9SoX6ZaSfrIMrIH
nQUreRNJ6IAAZCMEVgynlVjiOqTiapo/DSPbG15X7zOlOkS94h48aOn2lxhV+np0+5uEWXE+JsF3
syvbRaWrgHRjfVf7kMOtPF1lVthvwvxd4e3NGx/UStynylqNmq+Z07HFGyGx0kyA0e9ZW13X9l2p
ZlvpwBaPDEAeiMXQPlty0v5a87Z13rLcYhw3dcqXvvem2WG3MdDtzGOfxN2YZPdFrYX1vFCceysj
8aPtpgKEb2krsNhwloOeBJ36BnNAvvc8eKk5adCpkm8tx3f3o24vh2Em8tx7zofbwpf+vR1tDNT/
4BnyHRk6yrqE6GMV4sVSjHE/gBZvFd3bgpe9r6rWuGlJGjlE2k+z6pObQGlIfs2oc1YoJBcyY1vh
mMTKaR1oMcAFU7ojfa2i2RYkbC7Abz83dkGhKLYRezu0QNX8h9LTeQFH8NUfpv6GSMaFXhnBTqLV
Q8J4VHWYhgpYPnJEgMR2w1dDpDCPaq2bgzi/7WiccWsDBMRiFgXqluY7PQ7zMUvM7CalzE52tt3R
nrNXdmGymBuyCbpUOyvN98Ccx828HqS1oaK96p3ke2a35johdnUedom/dqP4pU4wCjntkRV0Mx++
hQmpjhL7iAu3vuoYuLSBxeFYqjNdhHtLesoMkQu2+eybNqVcd5GPoDI1Fqmus4fB7ZHo408TbpuI
070ftsvG7Ql5s9R3YftbO1csookKjwCeknVO+oP3LRY4ArY4y4apHlWR7QvUyslzJBQggjpStPJG
Bus6JIjeoF4klaUk1xUUBh4KNXhKGbSRntQE+iYQPZJ6QsbKYpg/VDlFuZFF8cKy+/ioPPgl3C9a
ZlsdgZkpO7DLlv2jDYJxnlCSWHq0a1ZWQz74EDf6Vtb5OK8T1C92dEcFgeSVhNgHswNEWZOhmZLo
3dmK2ETmrc22Hf8A1Mw29+GREo+2BCu8ckvCzuv0pcBKByzNwtIUhdlMpX5uluNB6kjlk5w2gDK8
Wb4dL8ijBwPg+6vUxN012LhCe64fs+dTljUdB4lwN30HTZ2s46wat0D5QVsR8xrmw4GoiG7RhNmP
vCc6CS3yMcY1Oau1WlmoLeYdr0GWwlvOW8CxZpW7sP8RQpN6Vawa5X2kkL4K+6CElqdWC6N7jx3U
QZTxAdURQ/GFOXdV9+HdWJExrtYadtxhOEQkpYBsSb+btvKkYNqYrOKabxEg6U8USqV9LvtmCaOa
0IKIUNFKo1frAjBKpP8Ipf6hbDNrNfaAgQ3TipdtUxqrPmgBd/XO4+CpcoWkGzgNGuvbmAbtl4H4
qV0TEb8ndafHN2oXM1lo0EGkmR5VpyZAQy8s5M+S1b2TQVHGEgQ/Hl9aUx40T3L5sC2fjZEz3MVa
mnOxw7wPI3xFrDJoHFHIF2YIgn4Kx+gLy1jobkJ0TqlgvXRLfR3oQKbHYpOHzVYZ/HSB435clLIF
kxUQwUpgSb1rYRvarTUeDbsoF62d6osCXk3odcwJoi9WrpI8iUEkc0w7T6qKjFv4ErZkC7eFELl2
0aABn9m6QqoDdrhlNWo4a9s8OZr5wOBLYHpnVzdhUxxS2zfhttFe93V5sCW3idXn0W2X1GvbN2jS
A9TQFbmgaRDvUbf5UA43rYeKy0ZPtaSfhzMt1cuJnbM2i548jQIkvdAwdESdzYw8Us/Kg/tQBZYl
SYKPlbLcOzV7hhIKZx820VJUjrumq79WEgCdLtSYWRkV9daCb5cQ3j7vXZMLgYDpWaCLGyjg+qZ6
VMJC2QSGAas49FEOkCnCDF9SUytarPS076uGjAQCXxPcBgewHPCPIwALZkF7XxaELSr9IbUgMxFa
sm3iHI1yV1F9MLP0VoYsA9zYIs5t7fuJ8ijCwN8SKekQq4aq2m7G5NDIYT2Uvr+gua8C7y4dBiAt
3Z0TVERCFeCxPmcnEdzmj45GPnrC/sH3B2tBU1rCs0eOWZlFuWsq8abX5C22+taPg3J3/u75mSmH
cufozZxGebZMZPvYk1y/Ew0UjTJ3Oq4yxd5RsdYJHIzIm+Ay29mF8S2KEYxFWQvegKJWxSC2UWt1
Y6nNsDs/jEkzRQa5KIQ7ufSt9ocyTvQS1gb5Tk2ns50gXzDDIie+dGw2HqnIdq8VJJ76ydwJ3Z6l
aJztI2Ix17UUAFVLs8atGDvMA7EFakABtK1S4Vpqdf29Zg0+8+OcyOHpTfZZRxwxJoh57oXmDpVo
gBw+hrsnnwDCrzxfqjtfqZ68uAYX0gBlYhNW7IjbPkT54E9bsmLnF+KgkzewiqDg7IawKXfnZ7RP
//Xs/OX5ITVZcpHuuGm0rtqdH+R/ng26oWzBKFetF+4D0ee73H0wPDXal54Xb1vGk6wRGtmO5IJn
ke0vp8r5rGb9utLM4u78djsMy+sg9jf26AFDpDTyx4PR1fDs/vzaRoW19D37uR/GjPKsyHZtQdt4
4023fY/JfVaxl2FurdotwkyU3ErJL7YV3zs/lcQjzWOVjuH5elO1Z63VQDFrKX+q1RSYxNPThEh7
AshK0lGm0xoLI+MoNnBG/3g8f0Mz87vRptqW6f1Xv7Rz1pk8nJ/9+WC4YbGjeJfvTDVd2DpwqXGE
Lqo7bbEzWrPYWdPD+ctqiN/VArrzn9+KC5CWptuwzsqy4o/DYp0Py/lYSd06WMS7rfRTVhGhEViV
uSNdwwZ2R/hdgxh1f36Q0zMpfpb00WdBB04xVs1iFvvsUfIM1X3fQqVmsQOzx2nJafz3A02Wbqcm
Tr6K3fEpVQqSRoNA2SXddM2F3J8l7OFRaQCjTw+idaqlasv3RB07dT6SAL8OpINhDj8yCK5/PYg/
n2Vmk5DSRXeqV+qvdeCUu/ODo2UMl8IuCUVpGfsaWMNFTmRRVPJJ7bA5ehXegd4cGwjRsnpwnQ4Q
8fTDdrrZjRIQeI3oh4yVkdyNJiF1VM1TFuTT6GFPQ0Q1vdr5mTYIQjnPX7e1D9Gr81fnk3I+F+cT
1cZGurIz51EaEah+XDblrrTdSaFor89X6cX1KzuA8QW+cwLD/n1hOy67rNbd6k2ZjfPzhdwzaiAu
JxFsU7EgEOcDwjz+1+PlTjCSKVo8AJiOmOg/n/L8zJwi4v78HsM2vNoqAMzcLoq2AlygGm95Qqsz
6OGCOrV2r7EjRp2ZLiwk/rPCcNFPjOZX6ftzoRMSUdfRahiAmmcE+ETENpF1CPTFFfW7ylkRUlIQ
7UBWxjEDrPDdGT3rkHncNRbVUMc3fz70bqUhVAj30hpmrpk0S3t041mVb3AN9XM9tB7aANt8496U
SnnUfe+uIthlrgRM9Gaz8yMtnCm6vTWl+ZDX+SNaLGZM8IImOiwnZvGupfFqdIHAtjdRlv3QHO2L
6msw5RQ4gqS9PafqlygAxpiI4sVvsxdYZfjaga7xT6NjFeBFyc1+EqFbeRkRtpEeQr8DAqkiALdb
Us0lO0/cqQztUq4aB7GTOlox7OFmg9mVpY/TnqJCL/Z+BUzF6GDlJsFTqQ3OYlqoqibgUTUOoVGq
zK++Wm8b4dBsMfS5NoALT8UpMlJ1TiFiL74r1AmWQ5puhkZ0D1M4aDeIdidN8yapfvT6vRhB+yYk
HAekT5ZpfAis/jsbknQeKspRafwY0BXMXLxRC0+IkkoE8FHbc3xqDoSLiuox8q3bLLkbRPzmDYRl
FAOtrirxX2XDYkUZ1H6uNjHVwF7Me6fdWFHxIIgjn7Z6aKrnqKMIU8zru9ihXRf0IHFNYsm9LiUt
pWxY9bU3av8FoT+gft++GVhk1FP2E0tIWJEVPXMAnE5RPAkAwpoBcVyNWFeJOKQVD9G5x1cfv0qr
PUmbzA4OwhiUOFA6gFi4i+jKxzuCVB7KpIbSPxjLohp/xDp76jYiuSHq5L2J6CWybdx5iUvGWRJ+
aXpj0bf60+B5ORApCKqp9V5VkHgbowSMh9B3kA3AaHDa+Wo0+31N7DU3/E8ZElvq0gdcFBIqV28d
yihZSjJI8iYw51oZIh20QPcVqnxICwUc8gaiAjTgOvw+6vEDMChjjpz0JoEciDwgOzheT2MXO3s6
7GOCWuIWwkBr9j+yRjsGafU0Vs5jrLmQWRsPcROSk3y0tqoR57OiFHcJDa5MTY7dJDVgTbqubMR2
eQqIGnnRhL3zgRqsiYpcetD+Vj2KqMVAC4tKSTNLc+Y2JxwXCqfB7+7ocLBwJOFjo7Uj9ZqW2JEQ
da9hEvGANd+ZG6l7F/byZRy8nWMBJ/GkfCE+1Zt1Mt4CwpHzVIgGeYWP2KiPW9jXZbjORuVrlcXu
gsxvpoJtw6bHyaWz8oTN5rZsX1W9YfBTmiW2AJhmI8MBEn9kTEl910gBJBrMa4wYKpjim5Qk3NuZ
dpKC/DhRdgnhpeki0qHkGlVb8fIOqivKclXadsTHyWEhan8zWMBjpVn386pTkVe22ryJsp9JaYXz
1i5e6M6RJYoLPdfgNQ0uKC4a+gVLrNlIYtEsSdxk3hSugxG9XHQmvJw4fBhiIoOblNzF/8PeeSzJ
jaxX+FUU2mMC3iy0UHnbXe3I5mwQbBp47/H0+jKLwyL7ztWE9lowA0gAxaqGyzz/MUEP6XEEIwLg
RzqHzYRDaGk8VPjW6sEpVHOI5IMaX2CGTkuvNrB+cx4JVkyXRa/3K4eqlJli1UC56Dsji2BtdH0F
Hf/i6IEo2X+YGuISW3s+aWZ0KjzovXiMfodEW5EFAyBRG59Hq1a3c61+yqMY5+fZPHZQ8Ze48MEm
C4lqNr6aae3gko6Zu0v4e5KUy9EkjM9wzxb2piMizwV8HB2bi2rhxXw2hCQF+mj+EkXTpclBY3F3
ITe7NbUDA9gPvDVwSvcBAqf81AQDUzVnOBWd+ujF8xvCifxMPSRbolWx79rUulc9K+LhTChFRGJt
3VKLSnqCBPA4A2UwFr7vQglGhsA0hHwGwvVWsQPBLrMIrrDK1wbE+sRjDWswzqYV1N+BPWCDj+XK
MJOS0HD/qeIZdMi96nuYEi9mYFGKAeK3EBQFQ9nvbkzWp5KfXDVFb2qmD1HYJ6ukF1ryTD21dXeP
GvMrrxjCkeJ+kzEOtKP2tevdb7zSe5w+RHy4ZR60TN3H8dfEsic8rbrhZA+8G2PGZJ1pLPXGJa67
3cQNZMGUVxo3UmOvlUQootDpkusKWaZXggNO54XrXbS+ixBC8JRhVAtNWx10HoNU0atZeXO6Glf0
ycUACuKbXkePdWJld3Y+9As7g2PZdbgB8j+ROXpJmVgvW7csV4o5GKveXNcdNgrjUjPNP+sRobjV
d8O2yKydOn+rXW75jMRPr8BU14BqsXT5atTl8M4EP18OTXcgmv5ToVb5kmAAr8LToh/ye2Nupgff
8jEmzMheN8ZAXc8RQnvTuDe7GQvwyuEH64JurqWbXrcfm7h0KLAl8a6ydpTEBuyO3LfQs84Ks7CV
bWZkDpnPeTIT4062OGApD7Sg6y9+byy7msyAiDAlHTvgKejNM0TQr9FM4l08TCfTgM+lTLiHh4ck
S2v4H+kx4imxVGwIp1oKV3Qugo841WdtYx4BvJcBpGHT0h4DLv0Ui63U2VjO8CUxkueiOze5a5GC
1cBu7UI8yjudOZMHOy+bQeCozuZuu418JbpM/XbUZvUATIYphOrhZY2QehXV9kMU6Zcwmzo0yR8T
8O1FI+YWsoG9iXtj7u+0vHyGeP88rDA9xP+q1UG8AIfKLijWYMHRNq5JRyN+tEyD76Sdlkd/MNWt
4+swPTsSPKthxJohPfOaWyZh591FGLbAhkc91b9F7dHXKwz6GRItnBLfeN8wXmqcFZwSQ2os6j4T
UVYsqEVg1Jb2n2ZtfGPchPIr/RNDUzKsUrx1idcwesYtdfRgpHyfxhm+jqG5B6k8KRkuJ5lDgLdv
frbI0sWqpbSZKKOOY3pFROy3znQeiyrvoQUQL2HEb6Vuvs0gHquyJWFwNJlqdlx1rquc9aiHfVGg
+htJYFtyTngMJ3lGuDKjdwWbDw3Z9EIoJIdJcxdApo9UWONlXWVrCw1ii6OdbxcDGY1xtZlnASUN
2Yda04t15zSYl7cGOSEZPvtWd5zGnEQc27xHclaR1EjWQ5ERatRERXnfpslGTciFZjbQLpw+ZYRS
J2QSQF5K1Az7bydsNpH1Oe97Mv3UL1VJNJnHeczKUN90NlEApep9Hsp8HRM0TZIlqBNGbeqAX7UA
zDttItDvbpgBLbwaokrqEKupTN0y1Izm0E5oCBZlULYHua5WQQvUxKzrQ9rYLfiHwBGyKO4Ocv3W
RGXI4wID6qWSOwRRaeU21GAtFwD/q0l8gqLyH0RyzuZyvYVRTLQs/1E+5g/URMYNAx7+B9F1a/ph
mJcIUOIlzkW4+o4W1eLerDvUgud4zj65QBlks3vdwcWMgv+4wx2nzQttmcOMXsYR0UFOkQQgAkEw
HPCDGQ4Yvg/MMaPTrAX5Vvar9qdYN7FWyOzhgJh0AMlhIDhPFm52QVEfxqrpKLhRGZGrjk18s1JA
fAYsQ6ArQA4ENFm5KxnOBFUU7yl3NbgVz8MKEywm4aIBufm1SVs1Ws36rC0gmTJ/FzN5HIUetTZl
pBalz9ag1xtr9IeDbKoyJ/OlT/hZtrLzxcQZWcsAtEUjl259hTpcyAelbOYQKkSceH8I/Kk/eLbm
YWQi1m+deU1ulZVqOzUeOLVzu64Tu9wpFpOjeSxD3u6wbFa1FXcQGtr2kAqkqMpd+PpVHAO1xZa+
7qhuEQBa7mzFaQ5lNTcHuWSKVbkk9qh0t91he2SumtasF214cQ0nPlhtR26n0cXuQdU1fqJdm0sG
bPohs3X9UIqlPq6CPdGZyx55ycFPBjyPLfgpG6dO7mVfjA/ZQS4h7SIaBLsBSj/dN9x7MVe38B93
lVA7YAms7ZPqTa7IbrPN233CGWvVXD3Ipv659G6VAW+zTkqUAfL7KcVocMnCcOMHq11hXBvZPbWt
vx+Lh44EeOgxdphsyzS+08yQ1VR8WfmNEwYJS+gk2hKVFF9vmrWDLRq5Khu7ImeiIjWq5E2cpZwm
J7/+/798CfFHsrHmy4jV4nvILRMXQuQzZMZxy1r77rNZ1fdeP5XLLiwD5lyLolI/ZgGTldmpyGAJ
ybCLUYZZE1bcqjD6Qgdi1KVJkqOnMaYH0lZ60OzGb0+abhGw68afkzF9Ywy0TA0ohZOekdNWRN8s
K38pWq6SZMqRVWsV+X4qdgATKV9zwp+LaN0jw3zmEgrFwz5qsrUGULExIPu3zGjaMbe2Sc/H1ZDj
vqurkfnmdvYx5dDr4AjoW9OzryPtpdD6b3DGQMF7t1kEMebqE9nUVEq5cnvnELSEHji9+qQoUHEq
u46ulMEftIzfOAc/CSH/Txr5r/80EEdCJPz3pJEnQej4j9XnpGh/I4/8OPAv8oj9B468WLC5nmFZ
qBL4zB8EEsTif2Cj4VI28tD1/kYgsf6A4C/52TpCLceA9fEXgUT/w0Q7ZXPjoK9Qtf8jgQSjs/cE
Ej4D+gWyXRhOwijrdwKJpzZ56/uVcoyVyF+V2M0Q2MCd1YlpKRS+fSMmqgozVldMXYlB543FXDZT
LimhvkyRiOKIeUGYYuKriykwEkhgGDEtZqZ0CRi7iemyD2Dr1+QbMCtcTGJKjRIo3RTMsmFAudsR
c5xFx4C1ZCbeMCNnhLwNeLcu6o5ciTHfVszdNTGJJ9/Y2hMiu/TFBD9lpq8y4/e84iWeZ2INMPAv
oaamYAMdGIEJVuCCGXhgB1aCc0cWOudEwAoqd2MBzoAsD4L/LhfwQwUOkQhAQhfQRClACrzplzWo
RSrgCwCyEj/QFUpnBqtKzkwp3aogHlGxycE/ZnCQbkyFhrTZ92iR4H18H0J2Bgcj4Mk0X7rBXGFa
+UFxAghlBr/ZAnFJQF4YYaPQ6Cobm0v9y0ykKjV6gmIqHbwG3Ab8phVAjlEC3sQA3G6t/NmC9ZRV
/rmF6kjNtZnivSYgIV2AQ0yV1spYv6BTa1fqQLwNuKDV4R4E2wEahX1WBNSkjR9UkKdeQFAKWJQF
JpXiqUwFoITynveXMiVprBQQFvq5XaLubZCtNh937qy7Sw3Ma44t4PCBOaOiI8QVwJgiILIZrKxI
L1gY3xNV8WQSqcokLdwkHVFVXYRz8qCrK93A2TjogeBisDhfgnKgczUonSLhOgHc4YuRRo+l/UUd
7fNQpsOh5Y8wlcX4yCh0F089yZFvYGFHsq1VZgD+s0UgYci5Jsqg2A5Rv7dUhGxkTwAqCnhRAWes
BeCIldALGIu7I6z7nAhQsgSdLFxytEPwSgbJyaYXEKYFltkIULMX8OYEHTZLwcdso6lEfMjJFmCo
RrIr2GgjQFKrCe+MHgtwQwCoIUhqBqKaCGg1Vz+YTvKxTEhtT3qzX0A3+5CAxk7AgGCzOhitK8Da
SsC2mu10C4aVJXhuMdiPc+bui9DEH70ceF2rK7wkO1zP/Qsk2js9vyMyBBECWPEsQGMMBCwBIltG
3a0R7MFXSY7tOGhLozWS861p7MikwsFPJHcdja2Aq3GEnl5xTGkWItIPRLtDNbBIBMg9pxX07yp7
KUtOkQTCQcQ1kPFKQORt2JMx4oT5qkzzRd4bD2nbm7tARXUYgbFXAmzPQd090HcfZvlGDlMMgc8P
sighlm59SqUxwQBYopQlm85MKH6J1UYsiYfxejTd1x8bYwIFKtKeqWaYt2VlJiuNJHREFnLbLx+X
JZAgSrVdMccigXZotR0X5nUtqfkzkfwak76oI3HQRx/0o8p4K+cWA2izCXsG2tEXLCeZuXRqhXV4
MG/0KQ13WU5KWeR7uzAuSB71CuYfpVe0h2BmniCXBqO8TFOibW5dsj+u9btoFPkFP/ePxEFyNwjB
Dswm5mNKwaAbTgypwnCRs9nRt3UEgVfwZMqDKhq5i2zyAKJUoBIhyEG3I+VekZNwFNQNgiUBrGTf
9ZNa+Xmyo4/ix8Dr641bc3VT+n9qOsvfJFDYnodMOU7TthyS+HPpgkkS09oFrvFpKF78udMW1OXd
LXXl6qI1foWD0mges77fdowKj0NfPA/TRGqOHuo7W8vvZDWoaytGRyVMGSLD8l5f6GEwk13bP0bJ
yiP4AQ80pdwYoPbWWMWM7nzzNE79cxYpYAE9WhdiYpSVPqfuoXaQ6+hB8dK4yrDE0e6EU1K3boFZ
1mnEDBo1eze/jhqwuDthd+vPrzUex51FxiMOIRTwEMShU23viqQh21klcg4FV9Vo4LW50RDlWrxB
kMFkGRB1R667+xJ5/jLDN3fXRoq9LhU32ytu8Kmaum9QM5pHW/WLi47hlOH2+AC03fNMMekwF/ml
80e45mNbfIQ1tM6m8DGLQ3+jNHa9LkM7BlJQX/s2nLdJULnCYPDgNxrWul87CBN3evgAdarcDBnl
wILC2UHLp3g15R3C4qBN0MCLPLVyILQ3C/bmWIX4NPuwPbmxYosbK6wbZONy3e0pBFGRg+KHpqtv
IkrBopkj/x5m3bBhNJEdRtgYyaJtG2iNrgl7uuwtn1ukEREfDvOVND7Yo5fNS1kcnrvIhhfCXE7W
fmUjy8OxJy7G2/pUqhjCoIyHfaHPSx2p3EE2LQ9gSsRcofW1QjkSomMrSr4vRfnyHeFB9tU/Nzhz
+UHJR6QBsswsSsdTztudwMthHTFW2AEQktajaPrSEFvNkvzxSCeDG6mEMS9tsPcyn6I9ZLbqIBsL
KxlIXD8ZBa5hfbQZzANHMce2GBXoZp/vNQFKzKKJBGZxW9XCIVvC+EG9AuWQdF0BO1wXQ41ip1xX
BmJM8Yj9cq3Z2kqMuM7AtFj8GVI/T9VlOpEHMswu2jeKt8U0uIDUJPbJ8zrLWmooTjFYtr0V9Vl5
lsN4XvEXLne94A7cznInGAKSGyCX5IaUOrw1qcXay8bsIOkpspEXwm1VLs1VR0Af5s3X845XYM7z
hwYxR35lDpSZw+iF4B8IZ3b1Is+9qc3Rj8sAFg+LgdK8+nmDYYajlqR1vTUCasHZ01wlQc7kT/5Z
xZ9MltnhFifrLodtdiu9y793EDfalgyi3a3WLpfe1ZNvfbP9qSoICHPbgfKK/JvKgrhcSjJmm7Dl
XKT3VLtvze0avF2ITmruVW6sba+o1MeD1L1Pcsx4XVH8lo0skltKj6O/XB8ici3TqPo2wAM8XM/d
9R5Vi1D4rXG7wifn0UYKyO3EOQHOowxZ/rpTb+eQSggjeKcD44NT1Mt79nrnXpcpYX5xYh18QJyd
2ymSZ+xdn5N7/bJKIXze7lZb0Hpsee7k3Sy3CIPKdRWqHzSJH4k7uK0b/gJyvYkJ+1hEEI/3DPuA
nMQcWN4y8lYKBTYll259SMu3TqOb21FgWw2550mXg30iU5HMG1OwdOS26w6CjYNzAo59VkcIrsrz
UFXC5uD8XHrXp9SkQiuM3Rem6wLVRswcoItHwWIMZ0LMEVHrP/kpcin3Qm2NuulPeQolF+V2RmEI
8UyT62WU27sG2FTegvKWLJowxIE+0HhSWom77qj07K48netz9s4bqvh6S6I4wCJ0jn1qPtyXtvBV
1WB0r+UptrOBIZ88qDS0hzwmuEeeaFzxAA/k3Sobn3QkCAYVJYmkS5iBiBuSWg1HyzP9y3rj2srK
FJStKYdVjRWiOMOiKQVpR5WdWd8q2wRGhPrz8WwJNFCuyiXZyOe27PMLi/TyytvdHpepP0Mwkeyr
6yKf/yn3gjBeCn9FT7xkMnHV2lNSZDtX/oTRGMUPk9vQEcxruceoMT7ayUW5iXHYj2PlaoDZPgQj
W3nrS7g6b36LCiEQP6nX+Ely6db8XV+uKAwxb/sEmfjT/N1HjMxV1tkcfpcfk8rj/EA9WpYRbX85
7O+OfdeXhHgAzA0IdiS+q9wK8eizM1gDjrB0FSPEyIa0X61uvwJf8zpC+FkdiPD70fQNb6tb3xCL
m01XlY2K1+V2HNJjpnTkgNviXMjDgiliUR4iD5ad7z5Grv5yDJLytRUbp1z8eKR6HzU4lmu51/Xj
rvv25VhwxvlraEafbOV22aBermCuia39bC7UjAtFMaFzLFDHMdzVVBVCYVgNe0LdJoi6RV7vei2B
oiiw2ih0GRbkaFXFPaqJZpQv91LyklqMPg8kN4vBgCI5SnJYENr8d4GfvdYkzKx9cUdg5OvjXzyc
UH4J9hoVujqL/Pw0KT65g+IObH82ctWVT17ZGXsZ6j+hDI/E2/bayMe2XCxbg0sIW/cHlGiwZ43u
K2z+es335r4RjSNeC3LVlG+EOH9BeAoqyARvZQpSXK9SAOgZrcrfIrvkD5INrCB7iyHItvWsscSi
g8FAKEYJkXg1uh55rp4gmQVibKHwYmCqJzhVapySQTjm0zJ0I559spIiSyByqWkzorO5EMUDFKLr
J+i4JvmTFg9i0cglzepXZtR0O4QEYuDCrnKpRptQa/68o1zHFxGP9mTQuQQ18cSW6wPlxd2kY6fZ
WioWfGI4JSsQmW6ZPCX917afqarIksMsHjfXJdXCFUdZDJkxa+tY/E5XMOrkUsUP28Rzd44rK9TX
+tkXFEr5w2VjC7tJqocwpsSgIstVfrcsHhXM5WHhhgquiZ0PhUKUkYZQ2YQggFukmJRyLXHrTUpw
qaxi3MgLxxMkSWvOeZ7KRb/VeSGb/qnyUNfPlPoP1KfB2ORiJ17Uua5O27xDMyJe6oMYhMklzhHv
hVun2ofKqqurGG4iP+LWUIxztjOckVuXJa6gFun2sm18IBLTqjejolCU5L/oxZBCLt2aQFyprdZ8
7LLAXcsPSuW7Sy7aY8YfHpGqIJFYu9ZkMnb0+6CDMl2tLMEXlE0lLzUrXBkwFOB5KJxguUEpDCYH
uIX64tTIq831MtiNct2SvL6wNWC2lcZnvdePeYbDGImzjOpkc62/ZXnwHbCvWuvAnHy07mHiXkV7
WV/ygmE8qLDJmOyLepNcz4Jq2CWlSx7zX0Wnwu1D/BaqEHK97I0iavOulX+RdSUfd6VrxelWa/q1
L66XijfA5hlOvZ4X91WfDXedX1NW0NeMawCKILx4iSkywolram3lqYdzSgnRdzahblOK9grk1nnm
r8s5w7dInaN1rbrzRcseJzV3dqZXovitnspmdo+UNJ5n0/d3TYTpZGvYn3RtwjysCtGVz+ql67Ti
lAa70nfPDLfjczepxnHUyF2NoV3pQbgeNAwHIs1cpq5x8UBzP7iRmewJTqDK1DuP8VgJFKY1KMw7
B5RkVB/i3sc0bn4gbJd4n8ZpjxRwTr1h+zioiNHCQLpIgBxptpUztDh1OTVxtbOdEJPFASMLb2zI
0GzSu9zXlLUCn2xrTlzRdmV3+7brdtjEQS+oLOsucOZTHHUKUPD0ccCIdjnAWF2i+DKor2AtpFuq
BolqQEaeVMc6NqqjXOqS6ltjZP3GqpryZFDVZ5CbUd9XxhACfwXfCkodhlA1mnNRoSIAwFoqvm+i
1zGjuzSFn6cxG99kMbI001uohknaDp7nu7yu7+beuedxNuCnFbmbSU8xvnG8eGHm6rAN0iG7T8gT
CyGHA4MEzcqKVRLJnXEzGUF30t1cXfYlwgHD1CH3FRHEGtc9G3mdb5xKyxYh2AxCwBSo8MEqlecU
f+Gt6yB9QhF3nxndFysqjljRDmug1m2Xzs0C4kiz8NswWxmjt6Yi+LXQFkjCNVgpA15+vvFs5dl4
9ssIEbM1vYyqjktsjJhr7FyLAjLapbjr/oTWWWMwoKXLGmR9itU3uwHEzfuvZeBri5Jk1DX2avMY
UYm3u3MOQWzhGYO+qQ0VJDiNHytbq7dGFbY40KOdyK1RfUABs6iHPF3Naq6vsqmpNi5vimVSkUTZ
Bgg3PWtNlDCWetVkbS1FX5uK3lFtDnAYUCdjk2TFfAqmQNTboo6SWjbsy1mfyLgOFvMQfe3TXdu3
REMLQFoh1F7DHwlDQXikWu7gyYwax8mKs2EoMVAT/zH6GUIZJ41UaqUk3w/HRMBo0p7ajmJG5Fbf
WuQOy8TAJyZhgrlwedV2ScPLHoLZYmyJc9THbBsZbUvyAS62lufhMpnqpHtra6NqvNXIBbrMG/fe
V7MjKorkVFExVmEi7hNqtuVIsaTQjHYlS1L/X737J8m3KuKw/n3x7r/Tz03yW9mOahxH/Kja4Yz4
B5puF7McUL9fq3aaQ/1NJMpgRcCLxLNxKvih+na0P/AHYHcI4BZ2JFTm/iraWWyyVIwDRNIQyTDU
8/4Pqu/3NTvxfTRds0xKdi5f233vyOA6PSTnTjW/zU37vR4nWJKIHu8InEnB0LX5cxQzh9PaGDlv
p+MOphkPddxQFgJ02xY1fNVwGHEt7ud1h1ffmuCc4gm9afOA7mHhu4RxyyboILR1aWZtw2Aqn4Kq
NM+d5V6QyxPu0fZeS21ARfkgjmCUOx06Exu9eUa0gzIAIDbqgzOeMn6TFudb45R9ccYrJhyZ1Cvo
sYcKb/O/2Uf2gScqJ5ikckUemuv+h9rJuo0ZKAOasUp7TR3tzqpqaBHJeJxw3Pg01WO+6kfLvkuD
hMgp1WBCZ7XRk6lislg5OvjqnNuUYIr6nJE6dzZbv9z5hf9y65L9srn1VS4E5sryDrJfiezmNHQP
ilFAJUyrcjzmommSYDzKVa60dOfV2b/0uzqZAkNR4oQv95bNdb0YeS6gO+WDUFXsa8gRO9Kr6CPf
RByV5+M+t0gScOoGAnrRNA/BQNWF9yj5yKmZHZW+szDCg2hwJC/d/tdFP8qyo1kq6d5bGk6yrnN3
OGPuOp7l0jwUFKgo+MRHsVVuaKsCjanVuhuVjKpFndTVp4igwpXf9wFkn8B9LfGUyrzyE7Y76Ewg
LTleN1K/zXCGwQLgk6ZF3jKvzeboxp35AUrZ0hnK6tOo2/nOMbDHkrsNkfpQ4OH76MQ2ppk/D69g
Li4VTO+2pdNZzipXtOgAVf9yXfWjxLyzfQURgm/3mAtAHwGvubdBsrlByp4rolJQSHjuvaMV3r0l
GghEx7DTzOOtvwtz2Np68CC7ZNPNs3dvpkm/ijCovX5GyNh9UQRjhjw5Hk4IhRj7qVZ/mrM+pfDK
9fVug9zl1tdEEIeNEBIRzFbn2BhmuNWa6qNc62azrQXl1aEWSfPLeqjgg448p3WOjFQoPsGbXd32
zOtMD1dWr/84Um7BkWPtV1RYe8w5HmUDkXdbO4pzl+Vd+9iVWnus8+ihyrz4a681d7ijZZ8Rsmlk
X3jBy9SgqY4KR7/XGStskehlRz8eyqMTBSNm5F53DNRSGV7ClnHv2tcz5S5s1HyB0YS2G/spulwb
EMJTnkLPvnWJJcWFH2slgbe+bYh6L7p81ccx/HGs2DHD/HQdozhfxjq1wKoluybWvOeeH/QoG1Pn
PHc2qYe3vojoLS9WjHPWje1jjarmpLrK9SA/iiFiRQz6poIQQgIH8hMQkFxBexvheCj6r4vh1Jin
ySvdNV4UP7YMYnMMrknxMPQxgzc0B8G3Gt65SHBVKrjnuOO5x+Q1vGtFvxVAg+ZxawaLfErM7XW/
bvZ/bM+wsTcy7TD1YbtVWlN9bLDNf3SQHrB8bQa93AbN5CyrKtGufbPD0zHxyXkUXWOQ5SdIqq+3
g9qwtpbvPtS/fkAR9PdVoBmcxjC/uNC8Z1QGZ39m7dqVdM0GtLhfytVUa/KLBzfqtu+tH+F/s8kU
Bd439/Qhm3Mcmc3ePw+x7i1DYoK+uAx7lXR+U4VuHZQpObtTyg5wueVb4Z93sOJVUf6z5b76OzHG
tIWfvI6FKf8s08DG63diTNHY5KpDcftme0DjLX/xEypw4lssr7fBfS3qJFn7Qnok5C9QmmTdRnOx
LcXfvHOV1TTq1n3QcaK03ir2KoGbgKtslH2YqcGGBYE6MGi1zuip9plZJ+6ekKq3lMCRJTDMtpwJ
1dG5QtO+Gh/KKYdQyppscI0i+iL7sVJGJzWco0sbDsqz1ZLrhnFbd5J7llnA4JM5CwUhjoaJvmjs
wsNA2M3v09RSDsY8KTBO1fgjpfxLEGbxV02NXnFqgIJmR8YmjxJnA1X4lIWwrsshVi9RbDrbOjUi
ioy9djazuVzbvpq/QMdG9N+MCSZfQoLQ6clBx+drEfa9+ah0NMQoITOjwrOfxlis9uldNgcnuSZ3
c8EkmefyX0+NY0LuELvtOy1KFqFu4JjjNiD9+K9uvTZyXrDtu7froH/zg0RbcHXNl5kY0GPnBVhY
4FP+5t8NjtattayhUp6WDH/axP4npyj9d6MqLhqHGChigi3XsjH/eZ+FQJVkzIqmDr4Ojqqt0r5O
HvtAmx+MYJ3EOizXqkepM7fVxXanbDP5GJsZ8Zg9q2XWnpy8CzAujsejUWHvqjC1P/I8UY6MRbF6
zBRtVRW9f7xtkEuyT+4nV9/13Y59t+Hvdr71McLUF/3o7AmUzNdlZFrn0kyUPS4vPuRFs79k5IUt
Q1MxXyene2LyZ36v8W4oGyMg2IXU8nwRGNZpCBMD+/TGOAwAGRn2cKyHDBGQUore66LstVurIck2
Ol13FzvKfua4ME1A/U5DjIFKpavNvvSz8t6LDUyeE8N7dYv2ftIK/1ukIA/sq3IPA50ZuTeod6ne
zesh7ptl02esthlUGrk4ptV9XNoJQm/2k10TvHc48DGvORR6vBqst7FKvBMIVPY8k0W8boreWPux
mjwECY1atip9jApqs0gejF5JHlwTOx1ki0z4RZ/cz1QqZZeRt4Iu/a9jB7dS8IqYXm9d5thnZ2c2
9gZ/coxZBn3H7vGwKBPjJalLJrq2fZSNiQRk7acapg5icHDbIJdkX4Nl0d9v7mpMBUcd3PDdca0e
MLW1G+MzSGZ9wt/+G/Iq7W50O+uDg3lSYATRszYHwxOW4esstpTHUlWKU+mRW6e1ofZmO+bOD1z9
ozNn1ganxXQ/BKH6xMvli9xBT9JvpWU1Tyiaqr05meqmVIh7rDsXc4dBeyMMmng73Rvu7cQtT7x9
5pXckG6DPNkGs54tc3yx0PPPwRkibniebB2zP6Dc/dDowR1D4/AJC4pLVITquTLt8EkrFG8XOz3+
TWKjbHqlvky1pp7l2m2PCq0JklmO+vkZcg+gd//6GW0cmItBz/Q1zjMzDBEqvofrIuQeF/TcpfeX
xfGChF3ZOh3+SJXVKR/8Hq0u0zjEPKGrfCApJ2eoyttAbrXrcaU4rvIUJrnyOGTd1hJ79TnWE7/M
fX9QfH+1EdOFv/HNRMx0VF501PGwBLY0D3vQd/7HfpiMEZrf/Fuie/2l0PtyMRDn8FYm4bFPapjM
yZ0WZTUpWAFuRK2jv7hdYR7aWDmFqYvMKTJGHBKxW9zItxvp88ahmcL0EPV5AczeIjKfHSrYdgKX
4n//+u+Sc/n6FsEqlmYZ2O072KGJN/kvBqCKFihOkTrGlwDDLrtGso3Ff9LjPO/i3ivXvSgML02F
GRFsHWLcZadbueV5nOu1I8J3F2FohJdZpZ42TTxp5SFtovkCSjVhZg/xfWUihM9rHe6XYsf3sk82
mIrZ2ybC7UZusMRWB3hoC7zr/6MfrbQ0/f2ECds3HHAtzeU14777xRO5jd5sj/5XZYjPhDwVH0a4
6B0Q7itYW7fPh8CFj2iYrzHxTYu+r5hCARE8V0W2n/FCezVcI0IfZrhruep3xdfUaOoLKcvKA3Db
0/XoMicCG5Nu4EU+G0e5h0Y9mxESweHPaEQbEGRlc6ROOJXo2Fi8rrfOj6XEqspsY5VTc8S7RllD
J+tXZAXF/X2IFKyxCMqOO4svYXb7xLUwqBn7xD1GqeNcG8jGkIvl+oD/92ou8c/sM1RR8n1v4nQe
ta37amrIiEa9GPdeUdZPPDW+yh1qnmckfyju4zynzt4vsDtqcA36lGKSZEYeUukmFFZiPNStudVf
Zk9VN3lTGmu1t39dJRoDu1tDecocMzgjrw/Pckk2IWIXtFdut3m3IZqD7B/8yu3fTf/E/UpEiW7A
3EZGYv9LAKNGjIbqjTGZZ41b23dW1EGcxWlnzFT8ZKLp0fBaGtwEVyEWFhtLrMoNqdIC+9vTdbeg
Gfw9BiuAqQNsRE3dQ92lKvUAS9J/SGpc5dUu+9AXrv9gzoP/gAQq2VoB+TF9WjjxUs0HAHUcQLfy
CLnjHAQfeUVZR3mE7LcRgPOpsiMPTFd+qlyTR8hPzSgHL2+fEk61ATkJGbTcL6IEVQXNBtWjdaCm
m5jL66JYl0uyGdzQOgw2Mx50kix28JfU2rB2BJnmm//9sUPu1788NoH6TI1gJxAc1D3vHps6rBTM
9iz9K57U9TLyq4QAofTRc6P04JRBci+bftKS+zgykHuVbrmRfXJfuST8DqnBQJp5t2GssJLrw+n1
XT+pacldOTy9607E/64HBIcUU4iHE2tyD9k0SkyYbGogKvr5ta5LlNjXTUcOxLsNjUIIiN6KgJvf
j8ibIDkHzOhu/bf/TEEhBx9YOcqNsj8yW2yK3DrdZkKeNQ+wY+c28VDcyfX3i3IHH61CCprPvr8s
/nJYaBQVqv73HybWW8xWVnapeNRDR+dsqylGTmIJu0jYvOMZvddTNAZPhnCYrP6HsPNactwItu0X
IQLevJJsetdsM93zghgjwZuCB77+LhQlUTNH59wICYHMygJ7aICqzJ17F2C23b4t1nCXj6Cvi9A9
yhGUxmD7mc2RjNy66dFpTGIKtp4S9m81vPWTVwc3cm7D2SkcdeEok/qZZsiLaF2iHafAzV/LVD9I
P+kD+DFoK95mYaR96vZt1LvqwyYvtyupc69k1H9cVcvFdC8K/EID+8vjXmph/Pr4QPlHV+kW0HmG
cD/79YEZF4Ad+k7PfpLm4RO2feSh2hbGq6Sv1g2Fz4O0ilgP1VWo0wpAjrlZSue/Rvp4O/ipOElX
M6qRujJR52DRDfX8IxhWTe8eU5dJdhxj6MJCv92oaBwhmtVuIm1oztrUu8+e7bLic1BbBUcG2wou
Gh/rPcxrc2HNdZ/1+VBOdkVVTslW0ifjULhr6e+22430QSR4yFiB7Nwqtw651lsHefY4SJ8dhvma
WzSUhXOcA+ygup/+17x/DVtJP27pN58Br+bv1/9fX+7x6qLmkTjaq/8K9ZrG2ae8R4dJHZRj4eTK
UZ5FUf3eJZay+c0/zGEPnwGnBdhyc16MkTl/zP8trjeDElIH21r9NlAUwqfbe75qHeTtyuWvXf7L
Ka9IC4e29cgchq2FiA2NiweScjHF10NQJ1W9Vhr8ctAdkqhaZEZk3eMeM8g3Pvs+IIeH6zFNXjM0
6RF/IZ+tHl3+lidVafr3Rrc+jTnZnwz2qiGz8g218Q7gRCg2Prna6wDnZ2W74iv8ddMqHSv2VK1w
jmFNcQ+dP/vTIzUlEx12SklQCdX0ZdD7ZOsIRMjyeGaZFv5FB5ZSug644LoOLmXafGZ+Id7jICmP
raDdWpptFMKImVT68h6btfqmaqf4KZmD+wpih2MWFYiw5m1/NYa42o2qjcKcpUQvfUESP3dS56fq
oXAy1NQQIOanL366uWJyd11M0xSUr/MTvYXABmp/eB8rZSt9FiqG1zGCEHyeIF2UN9p1Hop2FUDr
e5MDfmA8e2URnmREN9A33pPUgxhM9EsbKDBI0SpAN1ze8QZr6KCuIO81aoLkBXdKeZCjjzvjYyDh
2WLpZOIfrl5e5HFDfbzSwyejtX8uTyv/Tj63g2niOd7QsLWQz/W7PT/RR1B8m0DzTw/X4/Gv/cdq
QMY9Fge/Xe4xl7eA5hRpm1of/n8WC8b/2GJB+WzZ83+IklBZ/E2kwKjSuoLYtP5hVsFOByp5TEuf
9nYR/zGg9qveUQr308D70kA5u+dOqf4IFP8VxT77XQsN9ckfLO9Qe059YoFrrrKq0FdVIsKD02r2
QocK9ARXpfcKmeM6ClX3Iwd1uu3QgngaUEL6aMz2W+nX9jUtgvQ58IJP0vrP//fCaK6B/rqdtFxt
7mmE4VpTNfv3zKnmJa4+6Gr+w44HoF3xYN98GqWmJLSv0lJVV9/kZC6WqTLCi5HZCO5pbMbkaAZp
5D7Vs2rh01G9TkQMTNyf/MMwCv8gz0qjv3TqRCJq9lPxtKtZsOevUWusV/Y0qvs+sHyKEra/F0pX
HZqkUTdd0TSXMBp45JKFeHVDESxbrzQXbUVzTkgrCK9rRcExsDmQSVUO8kz6JrAau9bxNw/XI0zG
zjhdGnXnuUo1XyuKYLEdI/HGIsxaO26ErC60Mu/NCG0VOCqg6bNpGtoXRfGsi7RUfSWGqXlHStq4
tmJ6Zj0Wb//vj0n7rfVz3jd7fCF121Wlpu3vyUpf0dShrCzlewRx1qbNla9G2uUAwTj41pBSoImv
/JkoHLL7V0+Rmm/b0c6fIytGLqgNgLjAT+MpwgdMhmDENXJpd+6ikaryN6tX/Iu8ljZfkPYPSglm
dX68hoVgFOw67lFeT/qVqHoLNJiLE316bssAygDhe4fWt7QDePsJqR1bv6VxFsIV3PXf5tYs5M3M
P9203+RoY33Te4glAssLQK1MzbqDDPqgJk7z1FVwRZh2cX6Ug8xJ8KcaGrSu/5SNIB25eZ5lHGWJ
aPTy9pRq4j8nRW1Di/s8AbZJg7IfpSfFHdrT/CpNmIKeKcfk369gKeIaWX2/LEXR3OAWa09VVJ2j
RG1u0sWPYgQVDxZTmpBRFWvSKMFQrASt60fTr/7Ik7K4woHsPQ+G+9Lzq/qo7Hpat7Dj8qtq7Q8R
tqeu8+KXIQsRrO/dfFHO/i4boifYe9Nd7kNMHSMCuCJzVxxMJDvtpldOj0Oogt2SZtUM8GJ25Nhf
Qr0z4OD8+6Cj/HdIW8sTkNLW5i610pX0yZCZk+gQ1qG2SdS5pz0u2i/6j8qBF05txHjKhErhejYV
pRwADo3wRVeR8aXiAbnouzw4/zWnCIR5A8djb8I+FGfXEMDV+Gf8qO3ThK72V7hbFxAeg0Gr2uIF
QZjbpEIFDYZoXFmRYu6dvhnfAD9sM2ouX5GV1p4UA/3JgjaSjxgYgozPQs3h11maLLCYDoXoPPkz
p9lnSyK3/f/I8Wiarmq/3Svpu3YsmbXyXN0Fo/zrUtwK+rKiCbH47tbsaIzStS/afBBTCJFbpsZr
6evbEi78SoWP1p3RbP/EhSCRD34KiLQ3moNLKmTROgOiUDC/f+mC/inu9OkbsGP0Q1Q3OJqFP+6N
Md8Fil5dc8vmgZTbOyeM6qt0NSaiPZ1Va0hs/+2TA9Zk8wNGgdb3mSmgWQb3XGhrS4WtjMUdsAvK
Bf1BC10YzZE5masH/SEISgix7Gr8+1R6bbvW/eW/AuRpCSFpGqOsKq1mnn6Pnmd7VQWLpZ/YB8RG
SJQqfvkC2DTa1olLrm/M1VtQ2c0in5xmacGdDHtUER7lwSfwOJY5pFwR1MAPnzxz59H/1WckfXLw
7ddHlAylRgbvqQqXe1jWKiXIFromRago2aTwqLW2r+9Qc4H4Z97K2Oi71L4GRGV2jU5aXJRsWhmz
JV11l6d7ChPg+HU/vupOz2OfbRlixeOngF9wawaGWLelPX6iq3iA71G8+mliUvYzxFKG8cFYi5zm
53Ofw7jSVeZN+kHD9E/V6AQ7aerscGJoZqzYXcA6QB8YXcAxTc2LbgzD12Y+dFAug+55uXtCyMWC
dCgh+aks2pOy8hBazUEf2oqPgINi8tmkYR/vJ82uXuowUPdVTDecHA2nDnSDOpZ0OmrWCpH06AxM
BWz4kBYbJJjamz6p4Ctd2//eiwa+I9P/w7bFF2ra1Ze+7q2VOk8Ccl0v7cCO12kQtbTOVQkbJXnq
5OyZ7geFOvxSnhowmm3KuBpQQAwFLNmW6VKFQhvcbBJ1UwYQ6LtKtpW1nbyj4miBc0IQisKPmuU9
egcwB4DK+cIiAtWEyUtPfuhOLyQ0z/m8kQ/83HpKGmVYmZMbw2gzOdfQbLyjZik7aQnkp6/yzFWL
pacW9tlNI6oSLuxAsCnARD7feN1o7LaNHn3K+66FJsZfA9LOJrC0Y6kffrs/R5Zx69vBguM0KnlG
ARsOvaJ/dgrYpoJKj95Sj0IvrSzhp1nYPx342H8Mxbjv3MwPFl7/rCToJbUJht10/lkeXGFnx9i3
5z5Iy7gPKIrln4tc+4gmg2K2HFBaTz+Xotugl6ge/XHi4KL9I023SacWbAN2Vdv1Vjjl9R43u+6j
0ubnod6nyDi+Yld5qaFOLxESkistjM3lFKvdizxopOaBfd3sggqUH4t01dtJBYkZAUERFqdS696k
1fp59yKq+LuVIpkAc0S+LiGxuMiDJ+J65QJDeXr4WjtRLr3vrYOstlFD+TvWSZx5D9f9wSspF10V
7MC4l2fQzyMFIZ0yWM27eFchGpk4RbMDCJJ+jIa3beDGeylIsYLHjr9LdwzGepNkTbuWZscXfRFz
M7ughuK+epDiS3/jOnQRpPQ265qbfiQDrEVjEvXwnqPheLUL7WuhlB6ZRW4E+TB61zKn9Zl8YvXN
TyjDA98JnsE+AVswep+/t+vX5thFq8FXmoM8JLoNPPdhD8qUL2FxDVbdHJPJ4SAu20Ni6w1aqk66
a1NdATas5FfHU7JlXSnRz2ZaOvAK/qDGOyBhHbWXgsYIKqstz7Akdd6HDDqEOTLS4ZXtPffNQsUB
Wko/3XvQPP56rcA1E1LL5dXpJ5Q8Us0Ra3mKwLMhFvJ0MKMNHdvBToWD5WB3P1rIVBa1Z3c7J7DF
m8igSrXTHiZ5yjxvqh81Tz1PkDXL1uqtGF3eyLDWnuSol/U8932UvuSo41Zwn9g54OQ5uM64pZka
DdjSDDs1P0KiwbZjHs35wJzUtGHCgyzTzLvwD88DneX3dbBQfVIXrut8jX2aLiLNzV+mGrEIy9cQ
2qg7Wu9dMOUglKFe1yDdOIuxBJjvFTq0drOkj1OO3+pGPbSVoXxNdHNHhSB4tevQvU7G+MRKn274
Qkk+fbvOTjqdPq+FisaF1ZrBssjNfEcJdjyg7wllanaUB4163/1Mmq3mZMd+PjxCFB8GAw3hEwAL
wbjW8pmQd6DcMx/IAzcHM4wp/DSuTXknc5WNUpnt1mD7fJGHwsuiXZc33x4ueUbfvLY2o0LbKlnW
rCLTGL9muncBiJO8Nk4kDtIfzP5YVS5KMr4MXWUceiA7qypI/GU4hsWZ9GpxlmeqUxXntBv/Gh1n
U/rkqAeX2rH3q+kDdoZyqY+qdTbsoT5VFIDoK6nF965S6Aews0+g5dW61jN4Qkqhv8CI9U2fWAED
F92GXlOdizGuzvIMOnxYQ3hqLckc8TkpLsNyxLVjiluBVXE7xvcYkJPRPoF514FZQQ5I3/0KsJK/
OCzRNiYqCR6PMRC60QV8HTVrAX+lNEe4Qu8mSg0F3e3lsa8G+r2majw0ZY+OgOYk16lEnszUVf50
tsvoCAzttW6ceJXAB0KBNDbeIGgUZOhmMtFfTaWy+7U/kuTKvvluwZcY6cpXVS+iz84waXfPQRSb
TWqvB9GYhyJV64PXjtEmddXyGbiGsZyETTo4QguNX2566TzzPY+QRDJmS7qiPEgvqdPCRNPGFfI+
lMJ5WxjOwkQ8uTAlI1QkTm5phzet76ZNYzvqGkhz+xlmKXAyu33V6BE+lmpaQGspus/GSWFsbaPh
FOn29NLo5gmO6PaTbpxsPUALsJXTwe9A95XHz4ImAFm4J0Hh7mWxXh4gK/HuphyASpFa/iPGTP1w
RdPIk6a05otuxusu7ZovKb/PQwbcaumbYfMlNnrYFkLFvY/yUWqLWvTOUY6qOQwWBgTWZiP8ay7A
9cWjeiqQ7AKKVfhXipTxqaAhJp8t6ZKHPP8cB1uyhPrXCbHYXZJ6VxXSjZXQs2Lni7p+11GYWzRZ
5RykCXPRtwbF5rO0cl/fqqqIb9JylafAGdoXNbMhLRdiZZS2fazH3j7OFatugSTYX7Z0RuglL0RV
z4LNfwfKgd/M1oGuza8hl/017L9i/+uajaAiqPZtyDoktS6tHkRbo4qaRURiJXlKWTcvkcrKntTk
y2i39s+m42dlGjRk0/JzEVGqfNaeBbGxYQS3fv62dr06Hsa0JA9NC/RaG9H89QeyvoOWZwerpDhd
cRf5GljxpQqU8lX6ozD6y09DzMVinXTTu29NFoVXMZB2K8uh+g7Dx9mJh+Dd8msW6zl7sHp0x/eK
/IMMQEVwvvubwyWCMuhoTy3qFlFQf0fXajGATfuaKTZss7Fb7DXYd2/2gJ6hnOrClBvoWfkyBHPf
FB1V65rv+OdUdEsZYKAHtRyaqaQ0ZzrnEmaaZT7/VX1qbsMC/RMKffFCicGCS0C4PEj8t4SKy7PH
wG9xv5kyWERhsoSHOoBgmos+LvDb9R6vQXcblFX6VK4iG+0uqxiHbS3G5tOlH71rk6+1bQCBRciN
ErqbfCXJs0QAZiQXakwgGoR4kmFZ0aAmZPWv8O5E+9xQVMSPx+ow9E51iNSkPjzMbvYlroJIqhyW
9j3wnykPHyxS/aJIKn/1X8EhwoPbyqIvTUNFPUoMvgXIRr62dfwjLK38ZM5WNbrWMumtadsoUBAo
EY+sED7gzFnKhBJvj4XqU+T/K+XkDtFBRHZ4TzK5Hpm3uI6+3DNIjwl3O1aCQz0Hq1OprvhJh3sF
rTXqXS3NSpCh3M9mnwIV9Z+mUS6BBHjHWZfwSDbCO0rzcSgCgO+N9sfD81sUdO4W3MVpD8yNbtiq
qG/JvEUawRIB52vavTSRcjJZXEJY7tGd8GpXbg7uSvmMewA5wpi8ZVSk2knREnWlFF7+mYpqHya+
/XMcnHfDDvr3PLARRqpq/RBnjnpqIwGlVToCiiwzZa870NI4PvxluWErF9vs/joMcPAtenYtG1tL
g6scaJS+uajtWhpjPFPaO2PVr0na7WsPWZUmgKMdFbk/NJiXQi/9s4vCPyLVpdajJOwKwmk6hZSm
9tXUZ5vJ7csb0MQQOm6z+J4OCAzOk1gjXZvSsz/U2oxXXm6Nl9YGSG4MJiRR1Tr0Z0J0ZWq+i24t
Ec+RcB04kEV0tmdUn0ZbzlhMxbOppD1kMLn+vZmUS9gk/pvWRObGUk3Wr4lWvZmuf6tzu/w6ONbb
pGbFzUm6/KYimLpke5si04spB5QK8iF6Ms7SpTgZtWzKYo3xhd0yKACt/Kkl9Zcq82l2cepmbXjB
sFenZLqwNRwgYx3yH2ZxcKdE/Mw6QcnW05Ln1FfEjj+9Rj9Oz17DJkYrdw6pR3tj0M39SSuHvQqE
4x9R7HLpRO2dVdtNzafVZVv5uiTE+aKyRr2VVmUjVen358Ge/joUgJ0OWdDRTvG333OHmGRSDMJf
sG1aPoIfMWNPuYA+Rzj6E+s5QkpnQ+Nq+M5ST13BM5Nt76Zbu8s05B8hzUmLc1hgU2RA5mAroTW1
q1XvQDINs6HaL7SkOsnRqPE/SEg7MLkl0Tvb4HM5OO31fiHKznAmJTc5UTNgmeqb7BnhpOX9uZ0B
OusTBaZ60P33Z3nbx9QQK/v0cMlYQHK9IJvcoEvHhi9ublADhxvgmt/QjQQ+imSn2BXp9APg8LRt
1Tq7FIIfiigM8d6O8IAmSe39HCm56mMBhEMY9bklk/w1yq18qUK+c/P9eSOoALVFHDM/eCQvNiXS
Mc9k1dWlCuB0lU6uv7L9EWSLAGtdelZ8kwevTXcquKDz3Ypq8rS2srOnNLkHuIo1bYy4Q0iqQS0C
QljFSoaTPPh6k44LeTp6H90Ur6c68N8LWKAPPQTnSBVO3nukj95ahzJurc+m10M0ydfL28nRyoBi
Pjfds5xqpd2iVUmXkfgob0ZK1+w8x3ZL/VgaCdTks1kEdrrNaRJ/UptZ1oGlydSb1bEvRk9bj6Uj
nmCW0BZGDA0vu8KoPqpxQVeaHCo8+mhlvCE/gmwstVWQZvqyZiF00Vq3Qwoqe5ZWYQXN5Ve/qvej
xdqPWD2FtHCONUK9voeBWf3XNaRfugaU7I+kqt7QF4Ztn80QVSz9qWupKDt6Fn0ZpvTuz9RBf7KL
Ap2R2f9rvPR36Iy/VjBDKLbhH9quBUU+n+kZ8HI9pVdHSUiWD6MybQsB6eZjvYmGhXGcenGQLteB
bl9+ZSt/31Dh24lSKBXllf6LXNn91/JO+vTGQgRAC1kX/bKefCwP26TXyD3T+1/bHyRN+k8y4B1i
YLH35MxmGPUX8qMshNJYPwU1pR7pNxKPL3Y18WxT7fy1Y51fsd8IdONNCbOIJjeT7pJMVT4TXfla
+Z31TCd5As17xUZg9tuQuC7YmpcktLzuSS86e9+rnr/nq0ei+5++Dajd0mWajHT6zq0drDeUK+zw
fMuxZO9HGavVeur1YSV9mQOL9BS39ZMmuiegGfq1GirrJU6dcmV5ldjw9lovJM3Vg7ANRG5KxXyR
If9MGAA3slWOASx6avY6QMU06U70jGY2/R8V98Qii19jpYeus3b2nT2RtsubwT9nTubTZpRdBwte
CKr++zxNm0MXwII8lc1pnMFp8qDPGy94Tz/8vqt30hXPG7RwPtgktZbgHxMKNJTwEG9TFpMSjN4q
L1ptb/jD6W7K/CFaEqeotPW9tKpJ54bquhAsC3/DIsh/kQcAjl8g6hG0FXj+y5RoiCCYBiqCswkN
hnc0S+WrmTSwuQdluWZ1NV5lbBF59PJPrXK/mhHNeWcnRgUjEsqLAUfEy/Rj6FUbOoaxUBe2GXX7
oYGUwKs8BJHi9xy0yp8q0hyaZzUfAZzRKye3f9pRba70OGN7HSWw7HemfVa1uH6ucrN61uADka4c
qvp7RDM0zlkOyrB5kutDc+2O5ZYdIIAy2oHdowNNf7WKtOhFraAvYUEzATWbYQ9y+B4ptAmyNcOo
l/+aKYOsIPiZ9K2yHEir3araeM5Mc/yYVLb6pI+Q2ZhN+gW+pty8rsg836O0hpya2wA7j9gozgfW
NHwZJ3RYHr48yMMdFVJBG2NjKgs1naB6AOk6xCxL+zo6+IMdQjWBKQ+050PFDwAUUcCSpbB0aqh0
hGt5CuP4hEzUHC9nNmvqm+W2qW2xTcOuRu00pP/WdLqfAIU40bvvKuQYS7bP9aXx2x4WFh5Pfm8D
tOuUr5Qmup96rMOOrj1nqarusyBrg03bWZTQI6r9LmTvJ3J1LKi6droavdo/6VVuvHV0MGSppV6t
XDXeBqxktuRYT8eNHFPnyHmsrBLtPvY/58kxbUYE/zPP9FKw1WESLuukrJcoLFNRGxEyBXONQgic
BS+FgT5pMYN7bAVZU3KCsd08tVlkfu9BCUFpnulXZaqKQ58IhD5BsH8VrM3KyfjeBvNHrpLL6Loo
OQO6RPRqHtCMEKpBdkxVz4+mqkMDIqGGL6hweBTO107j/jIESvQeokm00Xut2GpNoqCcBMOXEZjW
PhaZta/Ro7yfDXYB910fbo0im2Ewc8hjVJ49poVwo9JP5sdnluuLQRj2R+DoUH0myQCNc+p/DLAc
hbmZfeMx1TzpCI3tbW7Pr7xNV5sb3wJOaUhT46l79asQqFbSqmtvVLpXJU4GMud1vpSjnVrTj0iW
wcgdvyEHVi/71khuFu21r/TJkwhWzenwuBIUmOq6mC9MPPpVRnWo/KQ9Zh7MIUEXK8tSmrXDhz8f
Otc2moU8vQfOTnQO3jW+SRvpfxzEFDyDPaPVvqzeue3Xf1ZzzoHOhp8sebtFF3npa2kjF2aFqJ7W
sOgdzCiG30MZzgnkH88w2o3PQwq5kgVQQLrkAbbSpR7W7UVaZLCH5/uonBBWrBA6eCYe16g8bt+p
GPaPa0SmOx4QRnqXroxbyVkre0BCcyswcG3n0M3tws18eJiZgqiL2kA8JjuK5QAod+inzLl7WNry
ANlxAqJaoDzMBX6/6r/sOApuQjddGtKtbKuBKFtpjgLRsQ4Mw260bgPdqPaOhqQAejNYezFpqJnP
yfVAB6kU5lBpp3mYvYWON21SNEBWoZ2nb3Eu9J0NWeJy7NX0rbOS8GjnRrW4myFdSrpXvElLKGBZ
PYH48W+8MNKUByVyKZHI05halnuPrOEZO8RNEy+iEtVSW2lffQ9lgyxo+reojut9NbiIn85mbFvp
IddzayHUbHgrQqgYfHMWCZtHnUFxj90AQ1lqW/1bH7nWCUqJH/ls5aQ7znE8vsuxRqTGxYvKq5yY
BL5xHYPwIMcgo7GehaOgpsRFi7J0bj462nLMy3niNfkfcmgww+QNoec6iKMRzedt7mTmq4zLx3YR
V2RE5Ws78I9TZndXEM7C0YCgxJvfj7vEolQJdr54m8Lmi1p49VmOuTGgWD0ekqMc5GeeLTOvihEV
YabiQF1jsqLeSrPoyBPkw6CuzVij7l+6hxy6mVP562GEmlLttaN0T20F66xtTn+FxRr9U1A4rNog
0uuVjIFvgJipmaZtqlfPf5lyohyXs+M2VhH3g2WGjIy3L+1e3bMcIOfEIxtIj5UaR6N1h6VCMX3V
+IbHRzU7e1H5oDBlkBuBK1ahSo16fTo9DhMSTSc9NlNUTfWdNltyUPqTkfw3HeJetYHQBoLReTjX
6GJfPILIn0dPdYUAM4u8Pzu029eUfMGt9lqyKgY7PcpDGACT7u7dSvLotk12H8pEfotGZ+bj+CdG
nipKnB0d3uzCGYcLqrgdEpFBuRdmXL9Hgqc7/PoB+RjMShc3JCviq7QQEl1NRje+sHphq1EcIQ+G
qqESxcrXKZBHk2LMdyzzORTJuB7RZl7FHrraS5Y6OZpGBSqnJt+5ZeZQaQ9U6mZ3W6u8S5i50zEz
dfNZXgcuI54vxnWar1fEUXO2Rh8ANi8hXbQfTfsxaf6Urrt/SuEsCU3UCOZJ0te5BW29kIw9hZ1W
rDWvN1k1cY9MpqC+QIm9gGPLODXzhquaD9KvQEERaqpxkqGm6FG84p26+x5hctY/sdKfuSPK3Drf
+7aMxq++D6GBVqgf8HE326H1UCqjt0/6UdqdPtxqaraWKtq1ZyLXxkIlPJoiRlFNCHPTwnJ9G52s
v4XaNnQb81l6WKHoW/KciPtMnp8u41xVqSlZ9U6B//dmAuK7auz/76MAgmjFiRDWkpPDLPmjA1iL
AOCYvLeD2A3opz8bbZrQWGjTxsGNQssi9y38Jp115LYvSIhQfGFCPpCuKOzmIMds1vsXTxm/yLGA
dO1J19F8bKH+vrmd9R5M1U8dUrvXWAT2S2mva6XxmiWXe1M8XzmZ85id1g6ylEWzlaGdCyE5ZCU1
NwtGs8n3jv9cRx9reZ04Yb3aR7QO15p+MeadkZh3S2VuvGhxb5ykFagNuSCI65+Ugs0S/J3VeY6X
g8Ucr9bW7/Hkb/snOegbU3V2RvPiZCGgpdSPkSgY3L1dWsmi7EvzxkPKvEFXYC3i0St2TRVaN9gu
g8tYRls5KMNCBHlWdUA6/jHL6l8KWree5Ry9NNrNlIzW8jFp0Kqb6+vxSc7xlcLdu/MLm/Nr/vbC
0gzi+JhU0Zttd9qlsqp6pSah/w5dyp9IF05/hMZroRgpndd0HmuuPn02UYDM2mQAPuIxsxaVNR2S
wiexprAJQjjAe46csVn2jmu9+2UGaxWkvWLIXur5UAXI4XkKCJm8SLMXz2UhoUfWUVoywhG1s/A8
s9nJWV6Xxcdq9L47poNURu8UbJkT0YLUcvod3cDlQkft4Ny5g77LnO4CImJQF5U8QocfnDT1U0bc
XTQiJmdpC6pMIOPUgza7pN+e2JzksRhWatF2l8Ko2YKkifiEBbVaCVUb93Vt+F/66tXN9PITQWVo
6bqmhZMxEeQgU1pEErRFwkCBxdEry1sxH0y/URfhFJY76TM0jYQv26DWDW60wxU3nyQs6I6iW8gx
GVVC9ECbgjhZfWdcjPlg5Ray8Ba8t9JXa4lxgUzCuDih88zGRd8/XMJozXOkPes164KFnF4CFecH
ny35RdNg8nOyE+soD4rrkeqSp0UnOC3MYFxl7I6Wj6B6aP8Kp95rsQL92wyDdjdQmd1B3QhzXPjH
AFkPec8JWUw/jPgFF90LDb8okLqq/y23nY2mG8qfVuetlUAV30fbNhZZk1kvY5h4T5Pi2MfYqLV9
BJ/SDKsOnqFcgCg+AKdlQUBXO59hmrlrDVmQjTabyCEBaLOtL67hO7u40xA2R9rkpQihpEgn39ha
qWJ88YL8jYY766oPeQy/Ie/k7K6TMD4oYY505WwGhu+tsi4z/89JRplAAj0hFjqQnC618LsdWjqa
eY3Br2EMLhBhQlBvlB/sKz9NFVRNZ1rWTQj/KN2VRifxWFX1Uxul4iNP0F4th96mwDxE71Ri7rMH
XSeN6GTtNXXhvacY80kqBgYPcELrtByDT2MMr34PJk/hNnohjS+g1MEP24224ocxJzeD8FNM6z62
yo8w12wWGhMy1MXgs3UxtSfwlkfVJ4HSsWM8dZqO6v1c3a56UkBjZ8QnkLPJK4+XgyxzV8hzrie3
sTayOE6317KnyvPegHo/jCX6XjLMoBeGLrAqv5gweTyPo/UhLyuKJHuCAgko0/wq7RNsp+KzTuGj
Qisuhugdbzf5/B/15D7rmjvqJBbyolOpoMgJOmBXj9+tTo3HhWaML3ESGtuS2mSxCXU3RHJHa46T
RR0haRtvozahSVsDDH7npqOFYYhRonU7DYmuu6+ITg0UuQhssnQwu27NejjZKfaoHKqygEerz7zX
SIzKxfLSo7QSw5xeZ86Tecjt+vaA1m8zpy3oraFh7VhU1Omjlm4+XzNVvl1F+JG53o+ys5Sfvl8v
KVZE4aJhoeP21fgDnpEUOoreeoc7JpoBRgJo7tA99dFQvUzKMEKlJaCcmM2OPt2rNwsGalpDetsA
rZnTsPAUGr5/LnUX1BrQKm7kt2joMfoM2WkDkgM5poTlcApNQcsig2GdEJH8P87OY0lSZVnXT4QZ
WkxT66wsXT3BWqI1gXr68xHZq2vtvvucwZ1ghEdASiDC/RfaD9yLklMCpQBxbVIlVCNbPHhZX0xV
Zl5LoWp3EJg+VL9ydczQD6Co5jDBXUlwmNYNm5xF/5tWN+XOwKJqEwzIh9YFKdem+cpVPKzTEHI1
t9Zfuh+OMNlRbEXLoTZWjYFxTYzXhqINzkFuoG8AyJS7DGS3GG3nUM2bv/v/NfTzeKOdrfI+2/Lw
e7NuyRdUuX5zBXmjoUy6r44KLMRBN3mRXNwKbQmA2uE18pTwqx7k+qLqTO+5ruA/g4RRr6THta0H
fxQFtro5YmKIT7Nqp4c6s/wbklPdNvRCZsxD699krBe5suS/bGy6XJ3tMjv+hyn6O3k5VVsB5Pl9
rO2vblElDzUUhqc8M7YhNwhWqwI3i8kGicx9z16LgSQRKAZx8vWmd/HzBsbghf3KGilAItPvP7aA
JHZqqBc7cDfKY9hzDZXMm16MZDbnNBq0t2Flvk3lMCx020rO1txUPGVRuUX0guQPENPOeZThNh+8
fVJmWOEyV3jjGe8DyjdwIp8Pcj3rFyRV7yI7ZUg226I/mvDfX4ahn3Zej+S82Qvtg4zYWXS+9aTn
WnDGqvM5GVwHLc4OAdF84MV1Ld6IArlRfW6CsavRhs0TqJk0ISYoBzRVSUeDW3wxojK4YGnx0SrW
R16Eb6o1Ws9Nk+sbsGLFuuELeDb8GUnr1CGWiIr17FKcuJhl/JL2jbfQ237YKLVxEpYjnroZ4Zkj
UAPAN06O44wBRU0q2E+pmoAeoFeOi1tcrZkA3mSrH3XUETIgl27l3QAJ4+SRt/ZDCBSA/20zfNew
RHG7PPvim3G4Zm7P9EZ31YsoLX0pR5SoyilF/L0la7VEDj+8+BOoDqd29NXkIdvUCLx6leliV9HJ
r5v83Ym1ELRYIg6WgaB4b7rLnsfQi3Ds7tKXITUEvoj3LrX8NTNRfWvUY41zN/kRRL8QN9WAuBRd
uE4r/uaRjjCFYxrKJQbZeRhKHjNc/9YzkqQ4G1ZleTPTMN5lhqKcvV77vVHT6tFCk2P/GccIEtPj
od2POabJBv+xD2UqrgKM8y8/S1a1rabf84iMnl0DdoKDiA2WYJ2oDmp/tCdeWMUa8bHFG2yhI9zy
zSn1Taxb4y+MqA4j2ZgvjV7US3UMvJNl4eGqJLVY4Ixbv0ZGHh+Q5sFYbm7WoW1vwaxQpZubeoI+
RZj51gZ8Wv1K4bZYOZrj7sa519ZnOxyzQvR37mUyBIu35ZdQSE68TrqG/lmZ3OSZSgEHoUCsF5jO
+DwaWIjOx+iGnu/8srCvYhi+AugSv3x3b6pt85NiMK7eiVa+2NBp1s1o5udMI7lvhVm+Hcnz3lTg
kssxtIqviVsjzGy3v7LK2vckWr7EYVAv86iebokeQXFWMlxhy3A8m2qCwbgv9BdjLtW6UDd/zq7U
89HcAn5kdqK+tmmKJQWW4fzjYIinUFG3AzoGDxaOEks9xme54XsExt8dlPwZ0KiG0rXT1kfUarDn
nUYnpkRiJvVRbmTXZ9PWI0BVLrpl/zomT2FVaJWn7Hh8FJd63jRgTlZa3XcrNCeLC/klIGyyW2vc
5F89EWs6ZuyMkb2wWl48VhLtsC9cnsX3jVUEzI76doOrNHjVuaOvfIAZeaN/IJjl74Vs1nHsokII
YHUeolqo/ZN77Ci+aNGRinhdLOTuGGjz7pQ328LvLveeqvOjY9f5VbiRu/8aH7rXkQTLzTMxHCY7
8japeKxTUwRSNjejNmh2hsHNQUPA/E0VurEiaTLtZC9PasxzC9GfZS9FdZS7FPXJGqvqaT7l0GrK
qzxlJCYEleemPGVP9QsFYJoB05v7KWUTrYStZVbOTpqxNi3ZqgA6FiJlOGt8xuSeNEKz+nrA9fc/
TVzlcf9rjAnLrvHaMxUeE2r9S1tm0KONzn0QgeM+uHC5Ugy+T59xcxh03FjBTMgRrG/dh3RGJeLg
a1Oh+udQvErRiLC7fiHHDQfToCjL/TnZ9qFwz/W8p7nx7z0ZY6n0u/evcf+tF1ACsuXzWYo0OPuo
uSaJ7hzaAT4hSkQwZF1sNM2l3DXNiVmH3L0PkGMp5umL0O2a+6EyVsvj5e6/DqJc4hxKzWpXY+hk
EAWUehd1AHXxQg8epiwI4GxoTCtrYDpV7lF8/NMxJk5wgUy+lMM+416Cxiz3C+D2pKrdhexuTf0M
qrg/fo5TYj06NNH4PliWs299T904jToc9MQbDp1l5kilze3JTUe04gvfXH/2m2VOvxwqg/fx97Zu
Bjq4QECgqD4tYvWau/n0NSgwDFPTHEPsKOqfdK19l3G/xsNtHIdGh6jONC/Vg+CWNZrykLsoqPFn
b1d1g5vWAoZis6P0qKJWNyA6O1WtfQRleR8tD2Fy6V2T8lk2qP1xVG8pG48S11nG5MZIwRYD4eWu
omIz2rnNnDydWbKLvslNkjyJx5WVK4euT6CmBuOLb2TtDf+v6paWyatZluM7CgKoE26qsFRf2pfa
d7qXxu8M9vWk614k1vn3vm0gPJkF0xWatruM7ULf4Imms75CNgnI0s/aEM5Jj9LhOapBaIYqq6co
9odnprrBTjADX8lepSnSczN532RnWhkaU6QjuIRULKOp3mhGcDXGDkSjWXlnuckERW6sPsd22yko
xd/bn/1yz6nETjVT/SBEooptK11Zc7KrXlx2Ryz2PNSUfUUcZduZg3Lvr5ib6ohfkZlkImYgqKGb
4H1cIzq1nRNchdv/3lgOcsFDPFWbvzogDKD6VOFy99lBfi+4ZmYen/m/LP+Ky3P6YfE0olyxl63B
1vtT7ZNInrlBku0zaX2xt8wCrtY/tB8Zt1ikQUX7JBIxZo/e/uEzdN9zYQ99nk7G5Dn/jJWhv86O
S+BRs6tmZw5TosBmRrrC8rEZSLK4hIkgRsp0fVHsOzeZd2nLvRylVGw2opMeYoeQOL5xQdDKvJj6
hHMrMmBap5QXe/QRItaiXFvFSpwDup97TeYPfYd55sQfBawyn64eo7dR52+Um12GVz1NDEaKFVIm
1R7ccPxmaPFPfYY2yc7EeuQqcV4Y4z9QYHyocJR+A8voHewOOUM5KBiqmttVpYNu4IRc1ukSPGRz
lIOH0D/XlKNvrm1TT+M/IcNNZtXI0tq4UcwH6ViIKsqXO/ShzD+qxE4eJKSBOUpzIwKDJ334RDqA
Qf8rUmgfcdIlD4CFmzte4n8/z/11Guv98xz9AFkMuvJB5COYAhLN4bFW/dFeAqAHGjZvYDa2q3xK
uU/kpYCuqIj4lEFYPcm9VganCTvORG9DVm7zINkfNXr7e/x9lDwgyaioI/wFNPevk8ju+0GxEyYn
gZ8dqmSJJ/BpE94zCV7lGJqDVZ/lbtTnAQwrgiMXJDcNSA2g/ZwOjB1ER/4HkU82JPaVY0R2ZFHk
l8H70bo+9ufkHrEkmIuOshL534uSsgtAQAXvho1ihBuc5/KD6Q3IhUBQrfQZTVqzPr+Lkt3bf7ob
tVf6y5/mEKFTvZBKZRpqQM0qTYZlX1kJ3iBxG2w/dc1aY7y/QGxRZbn8ad7PgJ7PgHhM1kPqnPqb
9mFblnGTm9rWsdYxQ+D2IXevLmyUfeTgttrlwrjlTWrekiqAMaJgQvMZ87gHr5rEofA6n0p2FE6N
za5OhfEzpqr2u5dM7VGeSca5r64a8OPQiDjS0Ir4QXHq++vJUO2aOeVZ8SiPwWHuQBZJ30essSDv
l8PJaLlfdb7XMUPFSydHsAO7Xb2P2aq1RbFrHjD62MCV8XAI5gNLOUju+gGFR6ysm/XnbEy61n42
5d7/PWH7v4c0SdMuAHSJzdCx8JnANwQiqK8+cGbUhueNjef2aA0HwWPeAphGDJfVVzKw5l62nKSu
r7mhVVfHq34MVgWq+k9Ijhh1DMUEir670UKKOOlK5YzKarTww258SyfolIPw28ehz+x1Wir+2Ws7
bWfiOnfQEXA+Ne4UbI2irR8U0+pXcRZlL9NUsWjuLPc1FUN3VIQKPooCiQtMkw2+Z9mprI5aHnkn
3Q/oFJ35u1OO0PUxPpl6uFBZGKupFT8Uc2ExjmLngjnmWrbkRuEucEiN9kc3BkkMDDXqt6VXNTAW
fHvV2Kl5aALI5kEUKltznNznTqlZtOb6sbXAFFLSfvCii2NZCWKIbBKexrcW6d7MddqrbN3jgYdH
6KicKEBgIV7kzRffjqyDHKGmaXpzEV9eULq2dqYTqMESggaQhKYOt59nVzOEQLFF6defsaJJlfVk
pNlKnkaeUFRYnlJW5xPNb8qaN0OetHsM64rF/S14qsHcwNaezWYag6WNMsU5bLvt53sWtpE/FKRP
//PT9cOIgEwGaH5+23I4Ouz3T/cZ+vMJP99BbLqUROLA3t1fMme5AVCF6cPna8aOg2ZmTgXu81W7
SPHXUOF+f0J5wjrKf3/C+7eFaxtSv/Onu59btwLmO3w6OVqeX37CBhmxzzfZz58wa++/3/1r6UtI
4Mnw+9PJo1XHOiiBCypq/iLk0UWWf4n12sJcjND97VN2XAy1Eq+A4VVP4I5mvqtanktbuI+Uyp4a
3fE+IN+gOIe16CHX/Oqt0LBJt5XsUuieufYmrARap7hyY7Kecp2MXDj53GWihKpnauonRTO+yk65
qQBjGJY33sfXHaT5lgToRtZD+zgUJ7dMfnyO9zTyhzzzmXC66koYCnO9apZpz4Zh1cSu9hgGhf6I
QNTJHVrlHM+tsXL6Qxjz1cpOOcz2kaxnth2iCskQnISQo3CRPJ7PITc6NlLrrHPKf8X8pNl4ttNc
768yxg05f19fyJeRR7UYJVG5KrODbA7a2FwAN99b8qihRc6osivEOf+831DvQR9o7oMMxQg+7BCT
KJaf7xfN8F+FmsJGnQ9K2zg8O3pzf6cyhLY7edAhCan28YFkzPhIgk7cvxLA/uVWjTNg/MaXwTsb
fp5fGkWDwDoG0VXuWWkGdQqPwZ1sOlaKknulg0CIzDZe/TXaS9RhX8N2/DyBHCE3vIKfj79f4TNs
J2UMGf+fV/jsSCvx+1UKSCjoxzMfUjs0ktUwWwNlJrXNpAMLLMWAUh8ke6bziFlP3nCk6uxSbq+r
i+dhlTCoYXszQBesqOfYz0roBsvOyId3q+lxCx2M8VtctOfa7fxf3kStJg8H5oQdVWWmZsEidXXm
J2r43TG1ny1esu9h5rnoZYn8RYfXs8pQG71BXWJpahjqhberbe2wc46O0rl7L3frPZZ/4mQUjrRh
Yeal+d+5uMYTUK1SLBq51Zjyt0aX7WXPYHgz4yinlrzQu2w83aOO4S0GHgRrEBU5P0HLr5wvo6Yl
369o6UZoTE+WVT6Xs3E8xSn0sUJ/aBs15T6qtYicqRdcVQ88CPhiBTnGLl0metaep8ZWH2O1eZFx
N0iMVTzV7YG7uwan0ljlpaN8gGfV8Ln3bQrJHD7050IXSND2Zrjn0tDWMswK8dhXg/oc36wpdKGB
2WmLFKoHz3LDNJEkJBXf9NgPZnpsmrKFozzvTjqqFa6lHXotKMgvhqvI7cr1NObZi2dTPhMD5giu
Y6cvpYKtgl2A75DNTkC5igv1l2xNSuuikO6d5ZFovliPqKQvUQrmWTxv3HwHsqR9lo0+Kbcot7c3
eWwWTy9mEKkX2eKToMvrh/FJDk17QICCVP2e9IHynLH+3HMplOrCLJuIXD0bY9CiperkxnrCQ+8e
mzL4XChcNwCFLdJ+cmA86P90zwNtMeFaPhZAjf/ES2tONHRYjnnT9JrgtgKsukrfOmXUkf/nyS+b
RknO04jN4BAA0npjDvCqWlX8AF19ehXWSg7Sci+9GmXH/5gzuHoMn8nWmAnMh6SuRTlf8UEJzL1Y
giEr5EzuWfZO1L/BIQUvWGl3N8toL3WbZm+m5kbHqY1q0vEcVGBftrHBWGzkQVapKqB8IxYPOKwc
Ue/3N8HMmJSbWPryeBE+POls2SODBlhCsqNIwUxBXT/FpLXGROg3kRg12sNRsi74hjeysx9d/0qd
8d6SoVr0wTJPRy6h+XCPkvZRw8FsYQwlBUhkQV8UEcQsEzgTiWBvH0MuAMH8S7Oabyg7APuJZpq4
6ZQPiVlZW9ufZs7cgAigwiPbE3bz1OoY4iHtXX5tHOhT2lxG1wRmUUCXvtt+VS5walNfsKWn1GLq
Ools09v1KETtPWWa8SRltEZZtXhpUpZm/Cn77+TXVvczVXmyx1LQ/JqYMBVsiOFPoiXr1aZRdjbU
gspdMgS7SHX8a+gYxcrVkuwtspUfmeNYP9Phdj8Pplc3BauVD2H1LeCrTrl5qD6s/GnCpWlIXyZs
rZ4xNC2fuwYnqMSBPzeH4sacFrA2QFbPnZXAi7Egnb6Wvdwbk1Nn9kBE594SdeHn9vh5Lupxc1Yr
aU+y3/GybC0c/mTKR+6J7nnsslWFnPGbsFwN+EVkLGTTKC1nY4eiQsi6bd5YiWHllAzQJ+bBRuZv
KHx0T5qf1Y9Qq+7hwc7CY17M6Oh5VFpwzUEfGbajKqxjr7R49lpKf571KVZqE/ZL056Gs4zJDVCE
4ZzOmylu7RWWTgyZj+gRsh3BrtIj27qKYOlnt4zJXuTgQE/l9lFt0ngp+sm/NHbgnNvCGZajMblf
ScEdgsGfXssJA4fCb6otnMzoPTAnvCVS96sCoXmV6xMGO50WP+SUb6D16s7XPB7fNMwnAiobeCLm
PbjGPnr43Ditf26Y6BwhM1buInG9ZD8pdriQQ9LI+T04iNAgNtX8nNjw6Rc2qbpFZbUN179ss7rY
VBlfT2Tl40ODoNlh6oHySHZAN6bf6wllJckcaGkB6QlRc4JVMHrRd9UW0UWyA+a+dh75/3GcPItp
DXtXq6OrOkEVUBoK8b6VeI+h1XuPbgN8xLWR5yMyqiR9kMlpV7JPxmy33QxeO11lK7WSZNf0KJeF
mMDlS9tvHhCtHc7xfLLC193NhItUpFv2Y4jHCqL3GQsTo7Uf9WJyb6kDzIU+GWlsS1n78NlXadGg
2hgn8dqAAHLWQGW7dR0v4zipX7Ui/70nY9CsxNM4lEswFNEXr/9l2EX97pR2vncguK1l2A+io+cI
k2IvdyusY5AywCD1Szyp36Hsd7cwEcVlNEZnIcc3uYFUROH0F89Qs5uvmz9l3PJKn3lAZSNbw3Xm
udVJxrm3tmhnZmIfW1nwHmNWKeNKr6TbFAm2rWzy7qw/767v3WFdzO8ChZljJZzf765jKrXsdX/T
IKUSV33xs3K0KxnZ4n2KC2tlJ4N69luvOlYFYo99HyUvUwdEgTxN8RM2+DJpB/MqDD1bCdPwkboM
MAGZ9z43mVDGrd0lJw9H4H/F5VhTNV8D0w1fus48aqmtv/tDhQ5ZnoTnShPQ43EtXeuZ77wNenr1
I1f7ERvFI6i47M0I+Fh9XSjH2Jj6M+oUMEfNsPkAK78PmEb/0PzyC9Zc5otaKzlO1yTfjahVL30w
RbNopv8lUYK1HIocEo5OXtk8F7C/N50pgoMKlf2KetSwxIuWi3g0O6S4Rx9U22Q6eyP2diwwEikW
9DbldYt1/Zh+scroW5k1/jcyCZcCgY6flT6tVW77WFJ3Z0RPinghbORvYIwsoH5szCKrf3qh+oCZ
mvhmdNHPqQutnWJ7/UbFeeTJB7xXlE/IRRRPXV2xAB19bSNjOIjXV4hju7zoi/sI5AqDpZeapDFw
mBuL6DHMY+9aRhYo5nkPJn6zEmkRrVsXOZF1iOIYv4B3xCWdZZMB7vRgVcnjvbf14SXFbhutEwfx
IsrdgvP8c8g9xrd6P0SeP9QKTKqHqN2kbqcsYiVVrr7b60e8SbEPCor6axe/gj92vqW18JdIb2tn
fjD7bCI7vKznDjF+z+Ahf43tPl4HNesAewSiUqo98mpJ7HybzBJGhgjfyz7pNpEbq3ultNRHN8ar
Xo4YOvvZgIP5EuUmzsG15QLes+sXkWlPcgCSRNkCUT8gZ01Tb3Ul0vkKqBcBxQRe17w7YLJ3SpqV
mxojGEck4Sv69/oeD91+7Q6q9cUexSpy8vHNrwdz5+r4hsh4rX5rhyj9ENi5bQXwo63mRfaXNMus
L4ZLRmFIVWdbiT79GNNvsi+B47xhWW3ssGyZ3kajWcm4ZrFQjZtMJ+c1hK8klHfyJcjvOKtIibaG
nSrL2gqxOmMtcZR75dz8jMkOM6z/nyG96ZnwKYS5+uvYAaT9AVV3vMuQ+JObOganXEWl8a9YnvXF
lTcRb6kU4EX0Z3A6d6DW76I6bf34K663UG7DoD3/FfeDIsfZuVt2iT0uG1jLy77v33KrqW/VzFx0
0fA5/gnBem9umNPcQ1TZapJIsGIVlrWhOWqrEke9W1BYxro1BwRPOs/blIZZnj1WejtYscNRbfk9
KYv7+8D2ymNWhN2uQeXzbPko6rS4al88BRe/BC3khzBu0ATw6+Ap0zoUYmMmo7GuXoABFNfaNtSN
rXX+Is8tn4X1/btQxx0aCaxMbTu/ypjc8zEIPsAMusiW4cUBUkZZWJ0bClJR2ufXeyyuMywEMzVd
heOoPkEGDw7tVANg9c2xYq0XLgFA9zfZa6VttXIi7EFl00jc/lSOxbeiztSnxqzFBbFFbLR9VHv1
OKKiayU72TRNrV/kZezfe6N+2ppe4j9SPQ2eW4yL5Sh3Yv5Sm8zjVdiKAL/QmhmtiTph78ensDbb
18isl8loIMfskCmczE6sZVO0uC77zvjgZl1yy1l7Wm0KSNQzjXVpVy26lxyU4VZVUDHZqQX+ro5t
NY+1SxbYTKOzmFVpk9aKzh0Pf9knN0Hf1muhh/XatrUpBQgtHkzLVrcBCJJ9HvnZVW40s0pWamVj
aGcU+T0WtVMGWykIcQG1gTPOg2VM7sHgrHeqoMD5GfOV0F+h9qItQB6W07pLB2ojswZP5onsEENq
2qa0HzgOObtOCG5Q3ounG/6vKD3wwHB/xpX/SxeD+prVygQsqQmvbdG4O/TRI7QWbfPSa/B3S6Os
XrW4jKhvVN1PsLyWYXi/jDp+jp/zWjV5Qo32fdNmDgp1XXarkgJL0/+Md3PnXzFyG/iPiEVqhb8q
K2j0iweeGUqGOq1NgAXnYjJw3I7jn1gSjai6jONR7n1uHEvLtloiYFFj7+bNm5B5CKzHeTc26udO
p0L8afQm47oCT1/G7oP/jJO9n4OHWqvWqWr6OwU22haz1RG0kU2JT1MUtANVax83QfQWJtnXyPaa
Kw/u6M2cq+Bp8xr4zkBqOHuSh0xVox8oGfZYUzMoZQUL8gu2B1lYnikjj42ph1lkDY7xYsemtsqS
sbmmmp7uNLXKwC8Y9qmK03QT1oP26EASW/bQST76yXkkyT4D+Zl+UbRa+DDZI59pSGga9RK6Y/to
NjxBskpTTxpatYfcVYLdVKnTtQzzcTViZPra96ySy3fuOdnJtEpKAHHTL0hwqckKeGt6CmaalCeg
Qi5kW26A5MUgHMSER2PyT488hxwux9yPkW1dQbG17z7Gxsxu4Sx9rQ19cRry6ipD8RwCgWCd477d
ypDc9KYuruQKFvKYz7jc02dN7HuMEfehf86PNNj2fkI1I0+XJc3VDfPiJMerU6RsfAuj91IY3tYi
sXWcqrg6tEXvkYIX4dltDGMDvi15wMnKXbFwGZ+K0WopGBvV/MzFw9w1gpUr4J2ZiakdUWxBxCCb
1UK0uk02MhhruVvdd90AhWafbNp4VEcdCJrGeroIRPPU9SlIcNMnWZ2p2VYVPcKIQ2nux6yu9vmc
mYxRZNxMXp0+lIpMZevBs6kW2dJWm+odH+EQnVBSix3CpLA5c6bK49afF1ELgIXrrq+QGvMLZ+u4
48KaAR9dpUQHFuD4vc1NJxT+Ar6EcorTrHv9M0w4oAvdAcZMERq/h/mN7WNaxjCPs8m4PJs9DwPX
8u9hzEJscAJTekratt4qqUtxPxn1p8i261vIHdxuQ6ta+jqkgA5FgkPtpfqTY+f6rggsmPzzYBer
l6ccas881CyzYqmBddvJoZrapgehANeWTdNpMbz0Kn3XO5SEkA1Sn7IQZU3Ls5LXMmDVIybdfm9j
JsP8/NrXZEJKImy1H0reMedKEdomV7FwSXPFi6DesszAdBU8zbpJsuqmKI25bARU8zru0GgSGalD
igBfIZGfi1CQt4jdXVAX7i/qcy/+EFcfZWaVS0epzEcDlNymRUf1bMeJsRdjZuwwTesu8oxI/eSI
cvmoZndD+LUumJ3y7Jpzx/czVhnonfmMZueVy3EWKTSBRe3lGue/rYL+ilERqw5hRmp7snYhJMW4
MIccv5kxW2foD6HSrRhldovasnipRPVS9IZ+Gf0uf+FdFoAbLTIyc+ekFEjduUZ9kL2OaGL0O61u
J3upelSoO/k2/pwcSxrW2jTkuodGXMDQVODfjfTDjdSTNXuQ2A7Lk8D33nPTnuVGI3Hx4gZgZqf5
LM9bCGFJ1S0aw2l/Ths/UMqfdZoOAESQxFLL/gNqh3fylfr3phXNuE6L1Fj81fFX064bVluQI2V8
igq0QzwsBLPJ9E5hSxoa8XUWrbHFCr+Khh/MyBBkHvpfKB++YigevnsZOsHwivprnA7WroGXA9fF
La8ZBeEVMtv21jZHb8njja993ggIBkdbc9GRGwzsxWWwwBUVY+kxoTJt+Ty/pmgRmYF56pvGf/aD
fr5Q9BZjRppZ59XrWlhYXsyDcQmwt5NhIrcxN0PhoeOMGfL9VE7piUuoiBd56MSq+BHBo6UzD7Vb
0S+Z+kSblPUEvMhgSlZlysKzMJTBeBMZt59mxbphCBdAkgecHyJEB6xVmYz9T7XUnnKqjF/9zm4W
umN7r/h5jUs8d7MnVajRGuHpo5c56ASGI5qt8VTsB5A4KJ9oSrFs6+7AVMMFz06v5pjpVrHcdFUk
fv6UzZuRygKVhpuMqH5w8pxpr9J1DkPbO+taYU34dkOfVm0/WwER6tWV7K9HMsJFh15xI/xzTF5+
WZmDu8hD9TlxYF/ZDb/7SPlpY/t5vZTKQlI4KJ4JsG1RztbxwFrVqcERMdVfHZOP5yb6VbZUUugg
r5/xVG0eNDSHD3WR16sgd6yPsSt+OJmV3UqvUS7IQ1P0tnquI3we5mzkjWpy8y0LxQ+L7+yDh4vA
+xJYQGyIaIli8wNu8/2lgMS0jlwXJLHnYJmp9c2+DqBb++hNjnjnYLejTieuli/axA0SHxD839ou
2NgeCEv03qIfHj+MUSvaLtFiZUcC8NtYI2yemQiQV+ih/+ayoBCZ66Xzho+ov8XqJN/aVSluoV2e
U3/UMeUyWPrX2Xe1RdmFpHP44MTVrVfCeD8MkX1ExBtFyHljpdeg/FpUYRssgh6+aBF1v3p9oxrq
dogq7z0s/H7dGmp9dFlAXAPe4jIWTLIMFBw2uG6b13oSwbInFwlbqIpRivbCZNGKxIH2qV4NTUxf
tdliFfEUNEWdsuQfNW4K1X0L0dr95roRyio9hDMeKPHWrlFG8VWrf/Ns4Fq1GXbfA2vc1kFF4U4Y
z11uerD0lFtg57vWRGxhdBAdGRN92baYTPdZ6G4TNMmPxdAMO9tVDv5U5Gtt9I5T2nQLlaQHiRgx
bLrIsDeFL95DJ29xeHejRZOP0Td0mR5cq3J+llw8SDnjAYsM+sZT2vaA9OvBg998YcBsZg5D4ZKP
4NITYCBDEMY3uUGgTDsqCar0cyhRFGTFMtdaU9vRzr0zame1L98Ht3yo7JxsfFE/Qx9Prwg7qy+F
oiHgpTkXPS6b82jVD30MlKfM4vgYeT9jVeQnFdEJLx7GfeCggAK8vzBPysUXMBVDO/voQWVswaYj
zTQ3ldG+zpmtR1vv+ouwW4jrCqA2U4mjVa2K8Kh74qy1wkWzfkYczsDE0GOPKcKPpAzBSI3IF8i4
3EDGAk8vh8i2FzZfmPTnqGiPLwPeQtcqjV9arWguJFq5kqaeCl/fdK+qm8cLSBbZto66Hy6VkBs2
wcZ5GByojWYYLZltFCf2brIT0fj+hi8CcOUp+UZanxG9Zo17L0rKxb0d6c6wGBs9BVSXd+tycKvX
yojFGlPIciubtmHz+PE09GWDCf6bV47LvoUGSpbNyI/3XYdV69E3YfotZ1DFMQnMR0rByjLsMSEM
vUPejA/VGFtXNwPV2rdr0zN+sK6rFmrcfutNq3uY2oyyU4HMZx19TDXXYazoy/F/WDuv5baZpWtf
EaqQwylzFKlk2T5B2d42cs64+v/BUBb0quwd6vt9MDXT0zOgKZLAdK9eqwmrX53+2NkWLD+R75wK
0kwLWKjaVR9RPNOESJEHUuPuEIoj4MTX+ZrA5HlNpx5p6GuixgVFnJjEZJtRKNV1/FaKoazqyZ2k
lN8jUD0Zul9PZSS33IOghRJDK/DG82ATLOM+9wTms3tImmxJGYT5lGdysgiACZA4799rq43TMI40
7rq++e1P0mrCQ0w43B722sDV3xTcLJiyhyD+Vbi5fegLuB/tBn0bqm6SXaBTYUV9JpXJJdxkHLmH
jZZrxWW0S4tiS7khhuNdnbrIdhmP6sfUJi/n8/XfcQ8hOZdBpQDh4XiBlDlbu0EgPzRjZKEy1MlP
eXxfljyATnK9920bhrtWRxE+9Jz6MgRT8sWJyy+qm57lgm96FPeorQNnIsqlLU0LyXWtMfRd447y
Dqw0SuaZGq8Vwyr2islugLunW0ZXkJnmuZSq5bUql+ZPO08elQGZoCqTZWRrpHVnhPkvTnl3Pr+F
X7yWV9j5UQZFU9DsyqG+s/kqbSPV7ra9YQ9X2bK9FRzQ6otMglI1k/BXap7JZAEd58t8Nfva+mL5
8JwWrVI9kGBqNkVcZ2BdSrDRhLF45qquWaU3y7Syou9F1i/9rIx/yn6JCEIaxM8m0MBNC/XJcRw1
WFoMsLy+0ynk9IezWuv2k+04Cj/ZG6JcxbfANyjvtOXi4OqdBZ6w+6l4ET+UtgUU36hMgPBNeISK
OFwTuRnuEsfMF61hfA+V3HuiFHHYKRCnbiE9dZ45o0MVmXo/oLEAQJgmw8OQ6B1lP6W8KdO2eYEX
9SA8ArMeqVojPqd2VbZt+monW168hxPC3CvkH078LSNSf7V5gXrCWQUQ+a+bnqD7oAbDKSXsu+gD
x30ydJ1wUNkfJuxJp8EQXPSgBfs6PgcA9aioKet1aSBT7fFerkz0L/fcXKRPTTj6C7u1SX9Ps1Vj
ozhj6E+yDPkoiQceimpupCWQCk1vu33TEL0ebSX94sTWzw6k6bVwQv2aaf6/EGtPKYB2Fjk46iV1
fDAsOLK5R0Rq2PZtlD546hS5zprqhwl5VhI0yk9OOT8LObCeC6if1ooSfbGHMl+R93SuydSAWYZJ
ldzRzjUlVYLfo1JWYwlmyXdL5yocHccEmh+SxJ5tudSbRH/5YZl2EW4xcaWrfdv7tllsIq7TXPq2
I9gsef7azvL0LHkVAgRjDPFTq8UnUBdfLQCT50Az1plfPUJBHSzVUT2NlXPUE+K4lmMr5xxR9+U4
+MrKqOt+58SVukeHZLjkUxPs0oGQCyiDYJd7TrDSzUZ9MQf49Mu+/0Ux3Oh3nNihtXouibcvqtrJ
1h0ESfxcxt54IIOw9HXJQCgq13byAIgtLkyFWI1n7dxISpd85Pm+KvFn31GhgbERgdHkfDiNFKsu
E410dGhq/aozIiL08mBRUtc07SKqm0fIgpKdsM0NVWG/XSpb7dad1WkLnkbOOqmCF7vqCMNYevBp
YqNctYmhXSPHdzY+xdluYmzJSI0nCozSnWegeNOpBYw/QX3uSi15hFGB52pU9sBe6f1e2JQE6Avs
ssBBJfvKUcD6qaiEocZJjsx+8DSeklGb+CZL0nDw9Ww8gMfm3XHJYAQU9Z8asEc8CEafpYq0Q0cR
7rqFgHmXFL19LyPvKVtqy6EHpXnqXomVBpxx/KBZxl4SnMAMp/tgJGBhA/NYFdaorjTfcSF36R48
ouGOYZLCH0PJPNcgFF3q1e6lzMvueZaeqp2RjRhNnpo80LvPJkIAyJH7POTFdfmMyhdB9Eh/4vNj
gtFZwvCeXu1m0hVuni2Kka9EPpNbU5CXXhUwhK2HyUtMhEXl3tX5DzFA6FRekzCNVpZVjlcYppyF
ptQ9WRZtvN5ssmFu1djWwb/iIiY4LegXA4jkZMm7MFrKBgLutdSUp96xilPTxK+9GKoFGLqhYYT0
GpCy8Ll1+SXicxXL7SbmTnguDdR9JdnIt4niuFRV0vAxcPZNbRG/T8ezUZrcAJLwvi6kiK8/P4s8
wVoowsLQjbAJJSSlYd0LW21nBBoraEtDW+WYVLkk6YjqgvrbjnKarrJiuGugA7rKMBssNdf37n1e
9ZbQXEy2sIM13xuvNmCiE1+6qlNW8Arq3KZd/ejkarKtQ/1L67fR2W//RRC8vIubId84tgtbTIAC
UeVCuil6cCpDkyO6c1Nbd33RD4ROkR/pTdlEaMKCr1qKv7iwonw1kLdYGLpUf+L3XlnWoes9FnaJ
UltYuhdT5kMRRJD2BNHRbNDmVRuDW8s0FE0HqQdVkE7WZwsxpfbErdNuJXWxetWqh0CQM8lmjDwP
b/CNu0kmHLenKoz0xUhRCadedQr1IeAmCJZEU/gKjwW+2WwUT9ZuzEtl3SBG2qvwC72xMXXoWsEX
bZ6iDB6BPPTiVWMp+qEOqNd3AHM9Kb5ZPXCcXsh9kj3B/LgGJindTw/qblMpL1rsFKcyCdzb0MiT
ZBkOXbiBwAWNlbTtpTXipdI2Bqb7UOnZD0onwIilXXfguxYsOjJV90YWgZdz4nFrOC6Aq1L65KNt
9dANyVJvyurJG4byKUvsaw6Z8F3uSeWTo3XGsh2Ghl9YhratuFtSFOHKrd07I8u7c5sP7l2K2Dr8
nOGLl4TlPpD9nMINL3oxI2KTxCGDnZiNqKMGI0+qTMy6EsJVaSQ9yrYuP3D/2Alzb7XpKfYzkE0c
NAFIjj7kDWQwDa2KV9RDmM9GHEHgrcIdTkWV+ZxUxL4Bmskrexoag6xs84zbuxRZxnNClRKQUCVe
i7Wq03pbGL6b9W1tA3KYu70Gwy/OPOFVm2x0PXjS2Cpq+wDSduq/xFBFpHINM7+8Ec5pByZdh3b0
Nit7UUroxs+3t7V9764g/JG3wlmjmGJV+rZ7m43NqllZlNnvhLMcdICe2ikNK647+tJSr+toC250
Z1hOe2m9wdokwZif7OiYEaF7Qu2rVeTuaaqkeUrK/hP5OeecwSywg+EBdn2t7y5NHe8paXeOlibB
xiJstfKtGKnMuplarYvudJAKrpyrAdSlqX4kO3KwO7u7CP+0DOIV5+cA+XLUTay04xEvIE8shzEK
duQuEqX/keZG+y3PfRWZcM24UJce7gJ4o2rSYdfGiJ4bGakw00nVAzH1dhk6vfdSEjreaPAcbMSs
UiH7URcx6iLTbKYD6auy9uoFtvap+VYVibdT/QzS8o6wXZiY5aqSinILcpn7lu2Nw8FBpsJYh4b1
uxtPXV1JCnX5zuFdV0+UfBNN1V6e8eAOnffJ5L9H0fKwkqAB+qTxabt3Y4SIppFkdPol9IYHMQrH
NLsrQOeJERgr46Sh0LMIJsb0sYTkye57+M6nXRHo1DYTu9YqNCXtMrjya6NLe0ui5HA288CfH2IX
MOXkNNtjHc5FfwjM5YeJzAvlReEmw3Z2Fi7EIzjrmHDNv13ObTkwGqWiPCNMsKG+e/hij6a7Gmun
Ow1KKp9llXBXowIcDDkj+wNkE8GkKCSaYpIVEr1YMyYeDIRhRwtFIWFT3npxNiWZW+RpP0wIZzEL
ay+iH9POYhmavx48ChBZrEdA1LddK2LLwJ5ISjULkMyraBjTQ1YFrw21gemByHd6EL15YvabJz74
/Rcu8/bAzSC8F/vP68Rw9pmv9F+4fNhqXvvXV/nXq82vYHb5sH3lSb9f/l+vNG8zu3zYZnb5396P
v27z768klon3Q2kH9B394EGY5pcxD/96ib+6zBMf3vL/fav5v/Fhqz+90g8uf7raB9v/x1f6163+
/Su1Pb/k6VDLEO0deLQLpq+haP7N+N1UVPmsSskR3lbdxo0eZe/HtwXvlv3xCsIotrrt8p/856vO
r1ruUKFZzzPvd/pP+/2n63OY4ejd6SFP5/MVb7t+fB/eW/+v171d8f3/RFy9HsarUXTtZv7fzq/q
g20efnyhf10iJt699HkLMRNPf/IPNjHxX9j+C5f/fSvbKaHOLbVvg2QEx0ZqJ4ZEwGbH+K0RM9Ew
FAdVuwqzsIheJRbMvqZbhkcxXZJA2jsxsmxa5z1kWqMvvcqgtqo2pPssiCFQq/snTsEQ2U6jOKeS
sAXfMs2LNWOgmwey77/EvLC78ERtxhJGLGETTdXDlmHqgMBqyPZP0EVfIPWIL4UtxfvOdhB87qjz
tc3o1sBQGZ/zFAbSyUuLIpTkxGxgScDZPPl0s4lpNdJ/IkdHQMRqoJYRW+V+T51zrsrrm6MLq+Sq
MgIbnmSD+pJsRGKHkz04TMRUN36ElqsN341B/XxXXHSCBuTtQ6p7puEQWMWlUOLioiiNtvX0Aui6
WN1q1bBzC5AN71ZbvQMwOW2+QC7IjmJhZebIEhn1/byX2NrvtIqgpne87RckRXMK0xha3t+XFG5p
3/VnlQeLm5s+ckSz1J0jlz1FzOgFeZNC/U2sHnpkStTfCdc3MvVX49BtDf5uR0C53smvJi1712CR
MIrl83QBTsSRHP2QdA2oCjsvKDpNYfrIrH1eWP5t4CiBAxpmsufAcSG4Inh1WyGM8zLJGqMlSY96
/W7NzbMaynUXJ+nx48JRGfx9E0r3H/YSQyMzz0S6jb1SGWjVxwitjXLn3QVN4t2JHmAvD93W0tu6
QGbJazM7Twi/zhmj80hl6eQ6r7xtpLUPth3FxE0D/SCakdDZAWVk/SB6CKYN+0RKFmIyeXMTQ1fX
vZSCE1ZkFEcjNistWkcGXobamA/xWFOod60kKXfC2iImtwZTqy3FxG12che9bpQJeaveSfjOHmSc
zI2UQ+kBXuPVd56NFP8RkSGVgO0/JrUx03e6an+b7SZ4QhU+rTQjy+PKWzEzX8xBwxBUXQeFyfSq
317XbZhSqkepob0WL8KwPJV3pExg2LLdg2iMLEOx/tbO1i4ysWbUhBAtnHwTkC0IXw8o341xJ73b
QC9yAgZxF0u3DW+L3m1Y9nC9SjA0rFSY0Y/61IRh3hzFUPTm5oONOj1oYzmILeeJ/2mDedntGmrv
bDKo7VIOPmV/SjgiooCsJldf9tNraKScrkIEJcQE8bYIDWpEajM40uGltQ+UAiBOKcZgT1+NluE/
IbQgb4Qd9JhzmFfMvqUQthTbiLWzz4dh7vVUYzj1fpSjL1KTksnIDZjc9DB6DACo7W2LoIHMJ+yl
aLWd8KCAy+HM7fhXa4KxpxnVdbkZl0CqLCj8JzhJO8FJmgFQTz7mJqnHqSuM9TQjerOPWFL1G6tH
vml2FeY/DQMBUZl3iuXxzm3r4X50jKteJ91TwYH7kOtquR7KOP3m6QYpJQBWhM4GSN6mFJQcuZ8L
A+BqVEC/Fta1u5DqYS/AxgKFLJq6st2lYTjJerYJ2HJKVd06Ab+1FBM3eLLruOFWs/novwM9e3Ub
7WFe/H5zbKjirgIYcxG4cg9O4TgHTq56uhBd0cDFbgAhqNC0v1lLqqD7QjU22uwJ2amLDOfkQ94I
mdipEcvtog4AWBIWyM2qhzE0hVBdHr0a2ZyguitzeJ9FTzT5kFBtm+qgOtzqdSJ668UeIAeYnPWt
cJY1DTnoyIcTtbaqS5/Gn0LXsSAfjoGcSvGAbshvW0gq6yIm/Kn3N3vSp5/itz2i9omwZX6qnTw6
w/0fnZvSWlUOoU9IvV5NYnIsuhE8SaXke0hoT/JoD91C+FQdCGrynijDp05EfeC0V9LWVbAV3bgx
ftqBmm3f2cSlwl85vOAn0ZcImfa9lkB0pzuHZGp6U4GRch6LHjrB6JKY1e6jXWqdw59sveG7BwnR
JzTdJ5/brsIqxmKNaNqB0pOlmCmKQd6RVW4NU7nqup9/qok3+zJAdjP29WeiHrXZ5J88L5VRUO/A
9cvZJwUJ+YvRmY9iRZjb8bnMeWjMdaK1ZsMPjU7J9dFPffcoekmXfx0829yIUTcU7tGrgCRzc//t
Er71ZlsHzBQ1HBf1iWl2nrgtFvuIHT9crqZaZ5XWycSJ/491s/Pr2kBGhcIKNrIfZNti1L17SS5h
oS+c+DPRuy9Gryu/ENd2DJ3Ur+2Fj7EV1V+cNiKlE7b+gx/a/GYaoXQ0azM+ftingfTr6HclfDd8
iE+KXFn7TsqJP0E7sKgRzzkFyEsM5wZWwE0bAr0Ei2CWL2EkOesYtq6FRaCchGkSreEda07N1JCs
e9/MNuGiyMo6Km1pP9vFgnko3IQtzTVzN0YOWm3/2NLIx/dXmNdrIemIOkmurmFQCBUj7mDBSr4V
w1jOkzsnie8A2Eb5sklRs/B81LZ8rYbnq0eBS9GCfgGpVkfi/B9Nhl4veq8G3N4LMRV2CjzWopt7
CSqwBWG1d0a3yMy11oWg3Jyq2QRKpEwlB/6jaBodAgm07u/FyCsgwJk9usmtwyOwxt8ePDWBf1SQ
91aKtFqRdvTOpSBJKuqYx3Y369fCCHWmfx4EIVI8OQnj333mNbNPNdEuiYkw1LydDFYPBqFce4Yr
JHKV/LmtUKL7Pfg9U0iFtEmpjqIYZvrd07xsHULlsBQ/g/OvYjbAjOtPE7Pt9js6TeiDSyB9+lkV
zbzVPDEvm7eanTMEm4jXJim/6/X4SK1/v7DJuB/GCL0YNbE8cq2UFMWW2xTLCq4Sv1Ef+mkSYgx7
2Sggs4VvL5nGMagmvdtMawvSKsHRLtXgImaDnL9ImkBjLoYWmfk73esnISH5sRzWLfUxFUg6IAuT
3LmdaSu3Mf19itDFKbFg4eJMlEcr0YVYfKgWdgaykzLUclMPaV8tCk1+db3Nz0tFrwsmDoaBs4oY
EmWnmqkHhBdJ2YNNtfGdW2vK00DSc6lFlr4HNaU8+aVlw3bvuShO51CFyXq3NKfsq4Hk697Qih/F
KNscVycbmEYPEFhT7scpDysa3VP0fVDXP8SomXK2wjegdOePvtOe83LRE/sqmVTuYemKj33UFdSv
8zyl8D5c9BLAjLC1CtWateM627HIpLucOt31ULeozfVevuyrRDmMookrAE7ZJCe4EIZ3U9N8BtfH
wUva155weeetRcHnNJPLHeid8qDKEEu+qQ0KyUExzILsSFrEPwpTLVQJq4TUmSmnEwX/b31C4Vya
VM5JvQr0GMnCdyt6JT8apuUdbxuImXmXMYXuevX2Moa2IlE+evHSCPKfpFLzRzJQxaMkxV/J9bcn
fRopstHvgEwiZTV55IVaPGZBs4L6fLwKf6UYESLuKZESk5JhVvdqTeh+Wi4WuW6sADhC6/t2ATtO
zklqUNuv5fmyI1SyMCMnOwpnUATjXh2oFBLXRyFC3g82aUmIq61We2mqUjtbEvBYMbQ8SJXHmqoc
MSwcq1rIemSdU0+SX17XtK2inaUEnnG3cLSXeQ0PseFVVVH78+G0DKz4ewIG55JNDSlM5eKribHu
J/XS2SYmEj1DJyFC5UcMRSNcfD147EEnHmaT6FEz2psEZ+Z9yB3aBzeF8vftcjdPlVpzt3fAuk4v
QTS9pcOgnvrbzpXqo8HZM4dtQK2Pal/uzM4bdrZS19DTYopVU6NqRYxFV1hva8RysyKJCBS3qNb+
CP65qbM/LMhkaj6jQNopDUcI0cSt54K6msaVLKk3I+Uur9Oz4wfbOK1ozMZ5XSymdS1Wtwq4/I9b
G7FjJ2h7/mPbnNKXnTbA3wgvSLyKUJz5rDROx51WR6TT9LLPiv0MKbL1CaKz8lyFSAZafZx+Tt0h
X9se5eUcsSF6LuWFlcnKypmQ+UhBp0djQm6KnrCNANGBFU8zosneemIITRrTjhFDy9NNN96s28s8
M5/gpW6uip+0V1Ux3FXXoXgz20y58M5V7m6FqaPoEpbZidJVG+x+L4yiCSGG2JoAOiae6+Y6N+Zj
WLvZFXSmxVHRoIgzq0oHwD0XLEJTPicGaDZKTFch9Jq7nGz1p6biHapCA8nhSYmZ+l+qq92mPurT
sKtBsFIh7J7ErGn737rBGe7EUhCwl6RUi6uYs/V82+hm/CDmAqlegMCJnxRHcZ475IdheHFM6SmA
Ke8KYLM6Zi6I1GmUQG1w6zVOjAiB0lZ7MdEbXnl1SrvZwaTF88jkPE80vrSXFb1B8AI34QuOzds0
HsCU2VfsjohcEfn+bfVtzi+BY0iaspY8z904nQ8PQexlF9HIBtJQY42ArhgiaPw6UeUV1DSy7G1m
53SaRXKiW/lRDvXc2y5Rr2QXz1edddfkCAS9TYgVRkfULpQsyJh0aWPCtL3nOuY+VVCNmXgpZScq
EJellwtay3k8TyNcCOGlGA91XewqneJlPxq3Gfl/WJ689upqKp+3qadF5xANwAs55VdL6GbdFPXh
DyQcpok2r0sqGACTEi1eu1JMnX7owBMIAe2+c2rrOkwNVbmoAJdEx2IlsK5+YlhXQ3Gtbd1H1mK2
6YqknKhwOgqTWCp8obFZ1Knqg1FkNzGpeF5wu8xsmy/jtFQct3DTHB3favcUZlOcHufji8kj9yrR
G+KR09CGjYqyff2+b6XqMdKtrSerI1iT1jvGIEyXgRjqVrSOG6/aidmg6L+F7pSqB53zXPDpFV5w
q0B8z4EQ0Qq2Liol3UDLEWzFcAwLUJSK75zFUClBfErpS6r5zR13qvi2CH0WmIdhalgLr1wzpEVZ
gucXw9SCsFNFcFsv+NiaeYbSAnRA+yq30i0/utojyQZ+ySES+FdgQr8NIf53OAL7pYXU9+WDrw5P
AFos+KYxKu88Pq4o3nVWtTxqx3ZqRE80AVJUR6vw3QIOdGYk4FaLVotqCDcZRmX1oDl1+NJFtRM+
5WlTv+Ry81Npgo1tFcV93snqE2XpwCPLiifFwNeeetAeK8/o3K2YDXTO+6iWaAAwcB5Q/j5GLjCp
aHIuiSFeKQE/iEmxPix+xDanIWHx8/CLV0owXE/eUg6x/wixvGwY8irmq/YgGoqvZMN/6Iw2f6CY
cySWJEN2ObpRvLRjjquprkOM+uZft9lW8w3jTrXUn26CIFnfKfGly/il5HESdnzQiJdmasREn6bm
3uuT59osfpumBWlq5+fSDJc3/8b0DqE/nhtBJz+Rz4ve3NR/sA2J8Z/85mVhyOc/k+p+pcdeBFba
hXFn0KkYnmpO1cpXYQyiEb02J0+yEOMP02BBg50fuCdhv+0glnzwm23vfHK4OjZ8H34qcqHykMGF
311pXiJ6H19NqhMb6nmsW/zVUew47y38NF8y1gW/KjB1oxGw7GxYpfnURvnGmLilxRhqkwDwMIDG
2db1GhpG78bTwkYYxZq5KW0rPOR5J90DHDQe2yr9IWVGdxIjQq7qhrOZsWr53DwiHLILoqw/pY2t
oJJDpcZghir6pql6ETbRtKkByaWtZmsxzKUR7G7Rjntitnz+m9L/BBo6oEJNadAKzNKN7gzNOYoq
hzqVwDtIE/MrmxK4BiDkj6UHBt3zL6JnqNxtMqWBHfmfE6iMET12jRdhN8ckhIZiclHiX1VHIkns
kWS2DzlEr/IzJ5koyFIbettY+JYDCQP3R4wwyTGp4+xo9eF9oBvJNnwzCXthln6++NjtqWjHyht9
Wy3m3zm97SZsf98yd53fu9e5twXkZK+VzknPVRy0EC1QaZBTY7IIzNb/mQLzpIjoF3+ZzxrcWC+j
ktUrV7HjS5bBJAi5n7obzEK5mDyjrcy2yZeU7jskH+rx5OvAszelTymRVVn96p1RdEWjeQDU21pz
gWuB2QbbrY6neXqA4r5ZNC5vE7rJ3+aJAHpYNNbQvJST7IG7LT/H0JGKEZUS+rHKxi9iJJou16cP
TVeu1WrIHoRNDiCCKUebLzcmF9FsUrXBWszpkwn6E3U7SlqznG1JUtuLoQWsPm/UR99dBe3y266U
gx0okwsXYg9hSx24Zd24DzfCxsNRsCzUoN7BM3LJ8gGJD2SWHlrH7M/wZp7DaUSZfPEwwMK/gTRt
XImhaIjh/wQoHxKdxC2uDOfikvEWi4Spptp6C7NBuywhhqZOuB9AkrlIM/a5eolBx+v5GNzV00jY
Vd/Ujzw7HMTIlkcdlKI6FFsLya2FMN6aSlYvropUmNbANCdsfidrd/oQLqqkDNemIxV3QW6QnYWa
dxdbinbH/9sG8Gwpz61JAkVudf9fQ64sE8hQKOZu9UOqB9k3v6Bw1YaVCrIjSVpHY2GddBhKDk4l
61uLoMi1pR5yBQWL/GJkwXcyXOUvK9yiqOFt+J0ptxbVc9fGUc1lVnjYzKZxFhnP5qemdg5i1pQi
GO/jgY84WqPmTgYLuY+RuFlpammeKJv/CaWCTwGFgqT3ZJqb2WbC0b7L5IZ6czyEXeqHvIXL+vcy
ajf/L9v96arCNr1Czl3q2gMpX07py3pqminzKhqKjVYhgN/TbBIenjoom0aV+YNOvsIm1oshhaAP
4N2NvRjN+1Ilk8IFss0olzo0wMonmeXkqWhjikWtr1DZO5eKDNtQpcUuU+XgLu1qqn8NzbwnGoTy
lONCroQO6QJZDONrbzSPXcQnWOqrpdGR4+SUf7zxq76jWhXdwUnUdVnolMpMzKqqZtCI3tQIl3Fi
Z22mqHUwJr9GNR8u/KJBc9377XeKVQ4FZZUvHuRGW+rL210RuOGhquXvBp+xXWpb0O9kVvappwBp
69jjsBbDqq/bNUJN6VYM3bELV7KhhXsxdNSJ/Aqhi+PAT+UnDyYryo2g3ipkWTqj/wyuOYV+rZBt
9blX0tdhOcVbxdCJHBcqsvZ1VgyTa66vB0/+2Y6jA/OrKaM6FOtgfes0Ah3dcYIxFRRL+M+sEqmV
z2IkmsRPJiIL9WfYaWmy7q29ahLoJ2ygUQ4ja7fe9LBOYUzRkQSi0ExM6Gqq32b5qumUKE3ecWmo
61zt4J59m3YKQ8tXYsfbtlTWLobUldY1UjHLNm6zgxEl6AQiF7sawZ9/lw1IGFTnqzR2xnpU/ODQ
lHb6qEXad0Q8k23ueeB0Gi87i8Z2+/rU2RcxGKqiaFbzpCZ5ytIokVjqm6LbQWj4yU0LigmdUl04
qiXd1ZNgCNkA75LGsC0ZivbOnheppy86G/LJoG6IG+AmVsFA2+7HFqVL0hfhl0aFo9I07G9153Gj
i3J44lvqMpqubuGMyJxv0AR9U/K2fNS1ITrwqKSsoXjuvkU8Hsea800nUkemNpfBwqrKgz7aP8U6
zgHcvik7ue+peCQf0ejcdwPjRkkm94+6YipfqShFuxOIyF4cHUWTcBTyrZzb1HSaFE1QUPYp1wUC
4allwzScj9Y5d8yVOITa4STXlnpLxa3lSxWF8iWr3C9l4Cl7MRKNmAwjd9FRG3ee7Zqq6qcm18YC
qUq5cj6ZozaeTTcYFq2MqOAIydzaUXt7K4aJZDyj6rxEjRVNjIm2RldCn3dN9U+iF41+Ui1E1/Ps
qFrMU7Jdc2gpFZDhLHnn+NpF9m+h16YDm+PYn8Kp8YjCpKtS6z5bmdlsxQTqWy7SJ0H2YuopFYd5
6Vf8rTvQQ6LrT7Q74SRqMd1wTrdmYvK5jW9ODSk3Ba0vCLEmzLRARVfwuSkcP30LjVF4qSVCxei5
juqunrR7KuDy3NVDbVcnqvost+7rLNR34WHoUIbjOcFeUEvnfR+taFuGuv4Lhv19FTYE+SBp4Pjo
7s3Kyq4ikB+rxbiQvdQ/iqGn+P66kKEmsyPruepH9JGi8avp2vkmrnuCj45Vfp7sWaEOXymZhZaV
jzDpnWUBQuqQyX3wWbcjyIyd6qkZYIFMgvanMNtJ529zrV8Yyc7kjHaAuRum5qmn/3M4SH03yRcy
feve3H3gVkiHQ577tubDPjdvBXmBdDHv6TnWvUUdxLZMre4keVmH4D1SVkanXBq0zHXEfLGJ2Uju
u5NosjJ9knrP2kZVaLpnYYMaBAyNmpcLsQKQSUB4etq1SMdop5D/yRF/ReubmqQ87jbRWzEXf0Br
XIhZIwi/ZJXc7MZaUalqmFYEfk0mKDcDqvTeHEUVGJQ+JgCzbxxjowhqy5YHmpyHkLImibGVysjc
5PCZwXatKvLK8+pfeU4oX4oLdAKpe6Gy4rfYO/9XZN+b7nVCCMDfbBNDxocJO7Uofp23Ed5CJf4m
HP/P/f+0zWy7yce/rUgNmFX47vJqgunVBJM8tPCeX6vhqw+enmoLRaqKFTGG7IrCWHq1ph74AgqY
zIuwiGb0UZErO9N65+rE9cB5aHdb8rZDXwwJP2NusxYrxda6Lbd3A7EsYdKT1kfxwtAJIwd+uBlD
w3MWCvfVc253a0UMxbokjzPSmbK+kT3Kxinza5tTACJ0fmXi6tT7Wvzgj+12nnDqpj1WBB1vL0OX
JxEwaYWQs3WfEHZqHAKlqlHY93Hl6GdwLwcxJ0+mrLMg6tAGno6moZio86Zbl4rjrNSQ5/AlJzh3
UTE/qUFbNx/+qBcT8p6T2IVfheYeNZt5HuxfvYfV5WzZ0c4OGuOuNrKY+2tCClSpZCA6MBvchaNu
3Ime7ZXa3qvrx5ufWOJ18b9SNx13Cf80At+ssPhK7OpKCxbmtKvwm7eacKGDlWeH2yUVuDICqrJW
3ZRt7NrGowQvz3diiNY5QsAGpUhiaCdQfZTNI4IB9hF9CevWfBiKCWFrnTDY5IMfwjwI9k8Lu3iB
vk15j8ZceR+E5Lz0XKXiqxtK3mYa6kze24Qzd8F6FXewdYih8BNr65BnD50A823th/2qyq+3eUUt
toLq+VHP2tfGaaxjx0MDJfAwLVFM9XtikiwvEEKAjtMIq6zcwF0O5wQ0g4VSeCuxw7uu2FZ4ixkX
BhG+aEgjjTLiUYhvIomZJ2jC16FzomSaIFtnoJaed4m8uo2pQrVPN6/B8WCwMP3v72YMsSib1sN6
zvH7/xF2XtuN69i6fpUefX04Dkkw7nF6X0iykmU5u+y64ShXYM4kGJ7+fITWKletvXb3DYuYACiX
AgnM+Qd4gizDM9YrVhNo1zOsQtZXHOy00rBhpuqHoI9pHNOxik8xPFfU58UxybNtSI5zn7jQquaq
to/UbJ19aA0PmhhgWaOKvBKz7LZsoKbPKVkE+KfTqxmiicA3pNs2mbzEC6eZL/EhN3+Jq/EzcJLL
eCvrtRtcFZFkGZFPGur63CzuulnK9rirpvg4L967g4u1gIGB3rZdzHYFG5c9v6hoo3pDpFlPgZPy
gFrm1sXk3OlavO+XsVgfeEcvDF6QMJ3vW0eKVdug2oMW3ArFbvFFGD32GKGMkTO3oLiarbnKEj89
y7jKHnFcuq1RE38DZlVsnbDVEFjzqzcfJjP5owqyHx7tFPxxTcxvoGg2N0hXYyBUYwI0eM0lFDoR
AkVU8psbo9HIpeXAs9VgNUZ1qKY6VC489iDEkSeMFs2Xj4HqTFskncvh68flVVhd5CM2RPHn3n3L
xnLeNqINjW09O5AWNbZrG4xI6zX30ZZl1NJlJ2l9GnvBXTz3k2xLAilf/Y9ZYKmSo/DF5nIRdb3L
ICuVnwxNNPtEJPH54+CUoKiHaf0RQR4pPqNjiVfCHNtPpCTDg4p9DFFnbeXN68AwtM1HhzF5TCNr
Gu5smcM7XF7sElSnZQOyA/WmjcisX/8K4ZKK66v+i9ekwzEMJnn0dfePg4qppur4aP4yJKm1bPVL
++dltDmw1gG2WmvV+zH5f72Wu7yw1lXRHs/mA9Ie8y4e3WjVLBJaHcr+SAF41abSfHFdRD7SW0pq
K0U06ialvrOe7Jhkb9BMOi6XzNFLPpRpNq/VEOQHYpSVMGAKw8rej5nrsnpstLdhMA4w51Dj1qOR
4teiXb7E67n+LlKUOuIkMs9VZx3bqN8OmjwmrV2+R7nX8pQU2nOcWPVmbLXhztHteOeirXHtYT2x
7rOpwtrORPy+677krZs8i0pz70qIxAVyb88B9ZinMjyqLnVA+gFIs97iG8ho1hX3bWut8Nz9WuMV
/JQKk+en0NaqZWNm9OSO/Mi8tN9MrLU3rlg5Wpw+hlEvH9MxTzZeHnS7LHfko16WyQ13wBfVqQ5j
GHz2WC2eVAs5DnfXWnA3E5200JqLecvFfDf642Jzm/U7EsE3U99R8JtL1jCLiI9EIRvMydJE+eTK
7cxdnaEGFMfawEP4TyceZYxjZC3Czjb40o+Ouq2+YPPiIrFMFkDLI6pMY3qnkFagDG/rLk/vFAhr
6WuXluoLk+S21TN9NXWsOly7qygXpvoKrH714JZW+cBaGrJEMRc71VQdooQnnCTuWYVaWzYns3Of
LuOXSaG22KWGbHqySSbZerC698QP+2s1hEqGd9vNzvpjgqF3a52b5Kk1rFXqsghOq1jaSAVnwcHP
tdukCTU2SwA/z1iWyXM+tNT/9QzSSoCU5064cBbwKGp2QWAI3sSgXdd2RIlseZhmZoq2cYLtz9JS
B9VZLiM+hv372CRx4RtbyL2pdlU6HuqE7Kk95EaupiT3rscxqm/xKKnXuLTmX//ziJxrjL9fozdq
PElEGe7rNOse20l7DfgbT+XSaoo+2s/DaKw1zWofRTl2j2n2alpZ+qAiNh4jOBnaw1b1xZPvnq0R
naSw7e6zxATWXFtn9qY4c+dSvg88siNbS1471xfb1hfxoUx159xzM3AGL7hueMw10HU5HWdfu/Iq
AJC4vnvIYc6YLc2d+TwhvXRpmtIxn3sZuL80P3rV4L+bW5D726N5m89md1IHX0f5gIduiZTjnzF1
pvcoXpAKDqiCFAvAc8qx1dVRltxcgv2CJk16d587Yj7OFerYSpS9xwGJZ5L7JI1Z20+yB6pfmPGb
Xos1op/RO8BJ4GCx92y6CRaJFRicVCLsKuKzPWjmOUVBBnITP5NTHlZXl04n6dyDE+qfIigNlHqC
l7LlFuE7c7+TGNhsSn8WT3VktdeUP+RKNU3Ewe/iNsWkp9H6tRCfDLPqH1Vfg8BCqtXRWbWMaqrW
3nmOuZXfoYHjXU+plq4BAGAvMjnTjaxnscZuKXp3hbtlpWR/kl2FqoiJQpYzadFLtRiCLQPUzHQx
JmlGFJ3UTJbW8ftc29ticu1PwzBUO5leRSHS3zOI4eZbXONzOHWG9uLI4b2xm/RWtXTzpe07/RlI
XX9Pce0my0qcv/uASqaZhWvVNIsh3wEFdq7A6b3m8OMPdeMUMyh7bd5XoK7NjNSQvhzsaERz6ufZ
mKOUwWZg2KoOdTCqzLmMcxH8uEY0bP0xP2spomB/1LcoQATR1i1w0Rq9np1xM6Vnv9dN7piZ8YBS
87BOq9bjTZ/DVes2FnJcYlxXXlheO31de5fTPKjKa8OzSUG7FYqM2tdeoM5Nwq3EamgEBj7xlCrF
gC1O3w2PZrB4hudW8jULgjWpx/5Hnsg7CzGqt3niB2OJurrr/LTay8EhR2jk5lkktb6JDAr2aHZ/
UZMm71ChQvTdtYd8FelF81xIjNYbN5CrJsQBnPqgRFGU31w7Wc2+S53+iZzE4jUGtl31NmUUUuSx
vqpOtwz9R94Y1aUO2J2/4N/t36iWcFpvLbwBxNlyaaSL//ZaqrPWZu/3a8UYnljC8G+sZbK6VmI+
hVlubVTaTdp9hrtR3P2Rr/ulLUfNW+c9ikPtsrbuTLQ/ZvRg9mhF2E+ZkbjbWhbpVbestWXSIH2r
cQeWS1MfxXwma03dl5ZmVObjmN6riepirl0dcPAYeObRj0FQDVsr96/VtXQx/v0rhc9VGPPoEWFw
OYRmZwMdjdJ428u2X6keX9Z/dKvmZYyet8YBnMfhY3JSsbMI0Q9aGZPgNtqAcbs2HbzNgLFSC8y4
vy6hYJE91yNjirFl4vQyOo8B12pGcpyRyNM9483WI2DGXR9sh7CcPosZ7ak/w32N0q4K6+7fhn8b
rS5SLDm930arcJQk3/wSbeNR9+SenZO9S1Gjf7Km8Kt0mukrIiEPGgJEL5aZ2JCrbB3mZsP2p5/n
lRqBzOJ2kD5sziCqALT3n0RijGtBBf6G1STKq7rWlTeq3YMbHxZdKH/4ytIa267S+lGE1RlfGe9t
MBvcjmqy2i751F2Dzs7RbXvtJKVvXs3l0D4hbD6gK9eOX8tGLDce6weJoR2qw6u+8OcnCbAFfRId
jNfyrtkNcI+/ieOhdtNZlf4UemjBDrb9x/gYo6iP8R/xZbxcxgcu49X11Rv6+/iP1w25zl/Gq7/n
9/F/c3319zfL3+9O5dVIAeVJ+Pb3SPTD1x4V6DnN8IfxVjDpYgT/7WJPysD8in/6tzGx3CMit5IF
p23vUQ9KtoEXTJ/Ra0OKrdE+uSaax/USx7x4+owiz9r6GS8g2l3iy/jZs+Se7Em3yjFcuW6ttGlW
Wa451/UgXAw8pLlRPeqgOj6a6qxpBVP+0l0m/bGPxnH/EZ+MwSZTFumP2Dqjy5Sn5lsl22ePquoP
9HZzzUVvrJ+H/YhHzXpEhmWbVX6DtB8H/LSak2qqM3XQBsrlodW1KKHwSNKgaFVzd6MOaeV3N/Fy
UM3AHu01Ei/d5iPWWD15bNUOtTnZCiucV2qemqI6pgpVWTidDfL+rv4mZ4HVWxM+l54dn+TgGpf4
lCBxMmYOdpo6jiTsDayzHJB/SbP8WLs9LuoZaK6dX2DcjXa7diLRC2/OhYo8i0X/rpgfx5jtjV+y
3XKnR9xB5kcP7wIopRLzxSUG7WbC2JUFR+xA83PMO8ht02M3+kjgAstA+dhv6nU4ejAKMvOsep14
4VmBErsyRDQ/9ghxLbthFpPdWujCf02i6ZOBLuGPLL1zUTIMV44DPmJeeILI6l/1GesWswR2IPX+
swnDbdjhPBedkYBatphiwMoXJa5xr7sRyAADYTe9ro6qNZIauVVn9W0r6/FyrvGM3dhmxns2AgSC
ww9rKA+hntcwE2+aohrLXSMnlswI6q0pTo43NrStAi0olH6EfA/acj1Wk4XebaVdhXoeH1NjmB9a
O0FyFmG5/ajb/pXXRe3WG3GMNbRwfOnSRfCxK6KDmfTjy+QlxooNYIEPA71znfJEwQDPyuMRl5Ka
J8bPAyaQfzTZHyVHza/Ro0cL6AwNSj63br9mLULVJDG4baQhnjhLE549oney2CSj4L8k3EVdswRL
TAr+yqla87XSFg/xNvVvKbg11xboEryhNAlfMoq2XLxb1R3siMLzzHt1YHF/K3QDKcMQ7bJLHNkB
S6vuWpDb92UGMSU2Z2S3/5xixfVA3jB6/QjNiHTudUFC++My1EkxtuHJeJnaIky5zua+2BgBRsgN
YJybdDbFJ6T461DvPpW2GZ49xDxXKqynJg4alvNqoGpJvd/bYsEObiolobjRzAWurBeHJm18bdMn
DXuksrC2szTyWy8Ni8shx+oEY2gksB2gKOcSZOVOF/iw2W0/3eahdGDfGO5nJJq3lRWW38uhey0b
Y3yxXH240sykPeHwNpzKrqw3g9l3T7LOgw0l8njfGvH8Qn4BGE3YQL4YjOkl8vrPGlgTaIK09NBm
fZMPj1bRWU862Ck+3vmlwJnnLpr9BzWoXr4ycB6MlRujtGwW/U7Tx3RbW+j3wX0Zn4X0TxrP3S+O
hw6mGAHnxDGuk1Ay0aUbh+5LPUGhK93Mux9RFrseDHAAE0jtLzXJN+G71SeU97N96Ibxru3s7m0p
GakBuPSigTsV8thI03w04/qlJ++6C8kF7JtF+LXzDeNpQRxt08aNj5j+QoJEzGqN2Zf5Pmo/alOb
vgEo5e4HX/wh8t14L6pY7L020O+7EG1vhMfmb+CHENDSvjahl4G7ac270MW2upUulrNAHYqyTa79
RUFaHYJp1k9gf/LttEArPmKXMw+Raa/jC3XpsZeBkcFb7AqLoPvzOrw3Dkao2KvVVTEew9kltfjX
U9VWB9OyxqMOjeR/DtI7TafsHA7j0U5qrgKAMQIjhFSCDshMxIY8h01s31fNKO8S/0tiCWzVszwq
TuEUPKg+1+/s+6iS+r4pwKQOUAqSdWpH1pUsHYMa1tIOUZldc2sukX1juG+h8Vh5u7xG5W+qTGM/
N5SkIbO7rIMNKj7tDP4bA0vZ37VtDOxfH86qheBtf1c5HhnmIjWvVEwdFj0FvAqMM0YmXErFusB8
zQ2tO15G2K9mHh7JUMxoiUq4WyVYC7xjFvxjbbr3VO+T20z3MZmJvPtc1O59kdvdEU/teKWaoTua
t7gpksKT3vylNYbjaIJ00fx03neaZW1ZdOhvABCRP9UO7ajdk3mS96Nbp0fPNv1VGIQ/rCpdlnyL
h7X96NSsTTrqZqsRBeVnM02yTRvULa+fYQQASvDGbVmwuC6UdT1vvOs+0lsqtqW8DRa7AiRip8e+
ByU4WVr+GobYNrsuQnWOg7oAPO/7KmjTd1z8wpXMLYw9BiTVUq81MYNIgGa4Mn9CLhYvrD5x73sS
f1fTCPwQ2rix7eoWNgbAg71TmOJasug9hJK30dOXe4TudHtrHtIb6N/cipwxvcVqkcciu4D7aTEz
qcNqfsTeTCc9giHb6Ho22iuj8Yp/QgrjkB+1i5BtF7n1N0ufDlWxiPAHNozhfsbiII+mlSMN93l2
sMeN+4ZNddjAkDbTjd+GzSsIJJwhRIn4sHCb1ypbsRcKXyfdKU9IiWRrNSpz4XyLzMN2ZJmE5MvG
ywpkUc1Wnu02aPhNOw1WqLX24kU+pEif7ERpykc71Nb6dIrss8yqGM+asTiaWCh9FVXxzdbt5E03
gC/GiYevrOFQd82yGaCsg9RFHjZnZddjItrvOl5diZU+tPLWW2hkikmrGLdgMSVy+PLBW+i4KjSk
IeosmTSPvpdVjzPcxSMm03JVN6ncj2Dittgj6bdpF8foVxhn1QIpCzBlOaBc2O1S9Il5QoZWclWL
wVxpVe48IMdirqbRCT7Lvr7FBcILVzxqnUXQlle9iYsU5khdxNtClDwpB5FqgKMyPF3NxIWY0bk3
pKnEvAkhXLFO7E+XZi0Dc9vZCDJ5lKX5GJJk66WGrh/1tMVnC5nRVWYG9Y065EvxpuGdHy/BtNij
XmOdVKeeW6iPkCO7qm3MPDIPVEhnhck5E/nW0ZC+n8CB8TMurbtE+uIuKmV9hmCIquufoXY561CY
DMbJvf6Ij6lmrZ1WVlsjTkN0ojHs3F8uxx0R7M5kXy6lLozlaH9qm+GH0c5o649R+T0/t4PXfddS
u19ZXj09es3s8z+1hiM7W38zdOU7KwAHFw1KyFIvIiphUOxU86Pj0qR4lfptcfOX+Gj1+iZBV3uj
hn0cypIUhlXcqYjl5ZW3GSejX5uWX1yNwVE3Q/mgDpHHWxuYUj+oJkrlBoq/KPGMrXzQ+BY+IHNZ
7ELPw11+maViqGnCXjcS/6jGDR3El3QOtpcJy7DSjIptOwfTRs0aGks+NI3+giVpeVKh0cNrVrbJ
WU0Cu1fiNhLtKyoUZ2MgETcZOFeKZiAZiyw/d0/zTQvzcGs5IjySVjYejBl5VzVidNt3slv6Y6t7
zaGx22EbdHgF62VyaMvKFpi8mMG57uD79759QpUECVe8BDa2tYhUYU24QQa2OZC39F4dHi5x5Vov
UWwkpwEM2roKHO9VRC23Qr1J2GWX9osdYH+Se9G6K0HMG4aXHtpcGCfwafEuSZLhtuy66gq1Uf2B
bL2ztto2eanr2EBfJkeX3pk+axhCfG1lcqhSIXi2edMuDuYAXgmHPuLm7BeTye6GbLwTIKyfTW+B
nXnrbvbn6zqV7nOcOVdRNRNHf2VnzOim2oUY3wqTrLRE1jUgE4ELuaAEskyfSmBhUTVWt301N/dB
NHxR0yvPdDa5jSy7SfU6jfMbks3i4PtAzftqlGfhusVVhNvuk10bNhTWIv7SOrhHqy1PMxxiOTg/
EDl4tp20fIvLsl7rrWE+FOMUbtUVB7Yelyu66LaetXzAfGp0yqd6HG2g/Ub8xY7kjZmabKK4YgGq
4ptBxWv6unjPCDPy3pxY8HkMjjiJPLIeowEYxpC5b4MAyqKhPnCwUJF+1MOMXSQCBXOlFxh6FRcU
XVhY/TV3jn6tUHSgWvv1VLwHXh1jQBV468ZozH3o0xxkhljSMOCaTL4GDHVn7WINi3DVO6bs0CIg
2WvVK2pI7S7UQrz97GvNN70NmsXhexZd8fA33uve6DDtyvWTHbfZ7aRZxUJVG58WhFlVmoemdaZn
9vrVMTST6EoBy36Px0tcAdF+j1esF/4ursZrY9VQkcztvZ4l4Tb3jQgLepE8R1Jouz5F/8ANkvR5
MLXq6JiYX6re0sg09h0TT6Sl1/dN3NTH7GY2liJO174ruIelyew4DMgUfKA/VIx6J+X4n+gPbbSy
o4opgIjqaG3qAi3gUFcgdOzj0HbjzYIyspaYb7XHnb01HSxPqrcOx+uXZhHQJwmIwtkyNPtup9u+
BNWoMgXW1FtndWYuZwj6347anB1V6CNeFk63G37OUh0UxP+YGnT2L7PMaP7WzK21Nw0jue3z1N2U
0H02doXKuoqpQwi1YW9WPq5WkHhu20b2LHDh/sHzstZyTiX/w59TcAfb+XXvXV/GqWsFAaTJbiGu
/BLU9MDZuDN4h95uY20jrbLZNwjdrjK/jTDcXF4h5RXUtdV1LrOXV7Aq6W7ywCDvJHr/3pkNmHbG
2HzzxfeqTMZ3uyrEmrchv6W0bB8jDMK2Jna7t5GR2nikte6VlvvsLA1ZvDi6hJ1Tm/1+XJqF3SC9
nHrNUfUi5iCBMkXDadLj4sXu889+MjhnON3Fi5WwledXdewivjZ6xqu2s169geFD3iiyknOi+fkj
zKFbFbe9sgShAWl4xlHpzR2qzeQ7xQu279Z1NcR/TA9yJMZiVNTPwsn+dnoIqOXNmcvLdETYrevQ
9c21mwvQGCIO1qlPticVE3sBr08+tf2rj6jRc9e02l2YUUjPveRTLyLvSIqnw9OmSj+N7Fq3utuC
luIzWfma0+7MKcBhTjTReexwZx/Rh963ExZJWjjJTRdV9sscOz+qDHeKOruHmswSeyFhwNdYJU55
9oQ1npTTrvLjXUJ837HjsP+06P0Zamo8C4c8CYCwNv2hyeqHBHVqfQcnoPuliXdMf8Aq6qHu9fIc
pQ0Mw8DPN8KyUEBcDnnef86QSzlMssY4cOqS/NZAcXyduG6/VU01Tl868smkiNiI4nKBZmw2vshA
4UkxPY0BWYREtK84ENZUyCd7AxppSSgguI0md3Yz8lB7sbtsldpp92oJRz8Go6et1awwNPt1bmMT
rXr11wl5v1cSLfEpz3BSg+PdsXpP8s3UBtWxjXVnQ1oz2sqMJzgaA9KBx8gOzLUupyVC3S2A3BP4
IbIkkup/GrX5QSwyORvW3t6qGxqe72iUrck+Js9el4LMwiv1e96C1AucbwkwBNLG7vwoCmxox9EK
ry0bPhtSEfGV5sK5t5sSv6KZdDPVdPQR7feBuzClwRBpS2wTdmNQuQe42865jf1640+Z+dqY9q16
ISuO9ilcSKzheJBW+gzUoAySW3XmtPU3TYtcCoG/xeum8zGwx108J/W5HzU2nFK35Uk67XBSZ32R
/HHmDrZ2rcdAxRnwEf7LUNzRh0tvLxddFaciMZlSNkv7KN/7WFldymYDH9BNbSavqrNa4CJlvJoy
L3tSxS9Xs76wVCpuVBf+AcXGxN9ipzpZgmSXa9Wxrx3zkXJylJrhHSZ29gajJqBNMWx2FQuWM/Lu
V5puUi7GpfASrwOz3Uuqtys14mNCFiMt5btjDUrzz4vEOX+KFyPys7yMiqtZqfSsjZ9iR646frk6
L2jdxole3bOV6J/bwruJJwkSZGl5Rv6s6bF/Vi23Lb8F+aLJMeXy2cXRHa/Jaj7ZS7MCz7yqLW8A
OsFMHdGatRn68ti3s3xOZTStc3zyDmouGW+sJRNr3qu5o84Nexoia3f5GwwURgKJa4Ka61Hk2vZC
z7aqd0gDG+jj4q9XY8HZ5A4WinKoXgIn2c+66X52LM3ZZIAfIA9F1RP8wbtLHFWOTcp+/qSPRffg
WeYXFVfXiacWdU6/m++cAu617Gbv89hbBnfbrrmN4tQ/O6btkIYw0BDs8nHTjthK1l403MHCHO60
hZ7f8JicdR/I2c+4bdrRhsKlzQqNEaojtA3MKgoUWJZQWOmaj7DrdFtgVnKtYrmVJivumPamPnQJ
4G+DVfxV7ZvTIaWw+TSU833XDPgEdeQCJ7eVT44LGRGHgNOwtC6hCDWTBs1Z1Urgq+Flng3XqjkF
SXEVZtG0DVIwiF7fO9tCMXf0KOhX1XKKefzWamS0LGGI9Qu7xwDXW226JAKEs+BwjTnd5f58LCpX
e+u4pdo5K3K21ntERvl2gYh863J/j4la+cxDor1GIXZx2CWORtDXCdcb3Xi0h6KMNtNdVNfGdcwy
+1rAk/F6MuQmN+2VPYzNQ6EV/j6aknE3Jtn0lJvjV1L/ztfE4T6CXsKnsrKyrQfy4kgyPb5DAhc5
GSd1vnrFg6OP/XtnYvHrBk529g1AAW0L6lVzc+sabYR2FbDu4TZHUx2CdLCul8QMcP8l+Mupr6Ki
r/Mt9WE0H5f+zjbStb9sNVnerzEkCE7kry1vM7h6vIk1zd30eeeecfDu2fMk/Fqiqt5LIVzwNXSE
dgtgVNojJEVu1nsVpKLlXbrtKIJs4jtyNaLUtekN9E504cwPeOfau8VYCguvqcu5G4/fMXdpsGlI
5ofQZ8OJyMpZtdQEqof6Zly2qrpW9TkL235dZ21zp4YEPMMOc2k4K4Ea8IO9HEIT8Y2wSP2DagoZ
ZudI38N4voNyT1q/ebFRXwhXEOcfdP7ktyhMU+yS4vJRh7typedYDFSoshzcYI4O7JbCc+bH+CGR
e3mMwlpb8cPvPss6++OKJjWQP6/Yopu18+dCv8Iq1NxbRoqmRdMErwgxf28c0dxFMAmwe/RfVHgS
OumVfPZ33jKqcsXONmPjid32jOm7afNZE5fo425GsNxHnKna1yLfqH/j7DSMjmDLC53OLSu42Nn4
axN3S21FEcpZ59OM0dJgNadEg3C6nZZTuVgBqUNr1C7eIYypEEDpVir4MUag3Luzq1xfxwVpR+UM
bJjTvugoVCX8Jlc2GM3nyc1M6kAzPOCwDK+GpvNeOmf5BpWfMBbzz+EQ/7i0AG3uW1Z7m8jqy09T
nXfcWoPiEAZavPGCQG61Gty16ePUlUueVMEgd3xly9cC0ZN+SdxaUGA2aZVi/4kQ7b0duukKa7P5
Sw+SlCdYnt2baZpRPg1hK/6UalRnSnDxosp46WGjzSo32H6Mk8mQr2MnF+sCb76hL4a7aTlktUce
Pay+9zkaIKql4iKMYZHWE2tR9Jcvw/ysqW8r+1WN+gh3Ewsc2yzz/UdHXZHASlwAjOpq6vVaXRrg
XUWRfqmG8Mri1nDO2hGfq36KHwqwPGvTAYU6NQAYhqisPxtG94LpZfy9EFRDzZ67rm/sit6o2AJa
4dH0WkylNPu7mCLx6tdTRAYnH5/MIR03RVVbdxIJmK3ZJu1Nb8IoMQdrIXQOcvOBl5fR2K+9yoei
R8GMCssQtTequ4UPijPM8L1lg7irSQcjxVOm2MSV93Pv4KNjAOMqtIrce2pi/obRJJ923B178Hiv
MPPU8IQ8yyGVbbRu2qHcc5dCdrFNrE203HDVoeuSKrq0U7spmpVoYZL/8x//97//39fxv8Lv5R2p
lLAs/lH0+V0ZF137r3863j//UV3Ch2//+qflGqw2qQ/7QvdN1zYsnf6vXx5iQIf/+qfxfzxWxkOA
o+17ZrC6GQvuT+pge0grmlp7CMtmvNFsYQ0bozTGG6NMzq1fdIePsSquV+YzX1Ry917A52LXOsSz
0X3CEyXbU0DONqrZG7Z53WC+w1tOL8iE4FYEyUm1hjZwn6C9gze69ApWlkhe3qqO0hyhVtUlumYe
Ql2WzK76TlSvoRd7B2/Ouo1qojVYrBsvT06jVVWv/QZEdf6aCopB2WxkazVIT6Xc+KRCD1YRPxde
cZ67sbkzrKDa+2EpV4YooY+rYFF70NWi4KRapFSbu8bQpqui9dONV+fNXenKL//+c1Hv+18/Fw+Z
T8+zDNNzXfP3z2WqUEMhNdu9dyjngKkr76upkfeDVj4rU3hRgCkqZtvZKov5ROovahS7iYzNNDuC
0Ci+VwtnRh1safR4+qTfgeY193zkxJO0P/4cZS+Zkp8hPXQsVHn1fl2FyfiSoVsxB5QLVAtsMGSU
+CXqsv6hmD3IvIwJtaA9J7ZFVuTuP7wZ4q9fUiFM3bB8QxeWAQ/P+v3NGJsg78LBtb+MQXAlFjVs
Yzmwf+pZvHFmI1EUgDD4M1h7Y7RpKHL8ElOje2r812mpWXDGl9mqrc6iEXFgfc5JIc4Cgaiu35LD
yFgIOOm5ibLscpBjkaB6rgKQY3UdOQVGqXbY+GDDQ3mt5qj4ZQiF4GdUSUJ0EVpDX5V2AStBYFf6
798nx/3r+8RezTNNX3iGaXhCX37sv/yYTcChs2RL/T43bbc1rD7fWqyhD6R7s+dkKG89K9G/FF5O
Iaq3Y/L+UXIb+Zm2Uh2VZz2jQRw8QstOjjL3p6t0rLEjbLpHTFqx9pyz6EF2SXa4NKOlxKLqLDqJ
612vJRj0RFkPV/Vnj6rFTOjepwOWbh+VGXVmasK9+ZirZn1c9JfBzFevq0Z8xIMR2C8Si9wXgLxc
V8UUXrsw8stLOxLYffJu7VSvswz5GIeQYHSZ4asZH91ZkhfOehBm+B/utqa53E5//1n7wjWEbbpL
ksETzu+fUKsbLbrvkOClFtfbIdd9XJbQSfJ8iKekY9i/YyF3ToJGnqrOR8xAlt2r25rxtchkcR/b
SXFvZLikZoNvHVTscpAwZMKowrh1GadiiADn5Hhkv1PNfnKK+6EyPZLNWbed1IsHQUXxu6zlFdSZ
ALkQ6NypJYpuNTYa+tUi5bSGeUAq2WvXqWtUJz+r4Av9ctohzLxP5uAu0FtYAUnBOz5k9p57mHOa
xzrdjYOIb8skM6+A1w73CXeODYaV6VMoSeWRzQhetGqAijfO2lsWRe+aDkhfM70TutzzE5y1h8Yy
uv0MgIx0cJ/emeSE79QZnKJvXAAFy5+hskMMMunyF8ufR+8yoapDGKw5+NmP+Z2EfhmQrow17lrl
Iow3O2WdfiH9BIHbRYwq1Gt3bdnD/+fsvJbj1rE1/ESsYgLDbefcipbkG5Yjc858+vMR7RnZ2lPe
VccXKCSyrQ4gsNYf8EPWBfTouRbbE5L2slpPoXvrlE0A+eah+SlicuT+Ekx7PIdNk7XbBEC9ZeHH
O9MZlT1J4Bilb6U2lpoTYJWA2MAJqwDvlChNdyQuj1AALdlv+RVnjd+qgL/XqNZPh/c5ucvmdiXb
lm59jUy/3np5sw/VIngO1LZYCXIUp3wynYtLHn1pzEmBNp2NNxPxyqM435BlNfcYl5NH9lryupU1
3ugMksEweD5Whg6U15nwMHYu8egaWJYcBKQcXfsKXQThTcXSrNJxMaoRNmHzZKNxSUdn4WfbsJvT
5PbqBVTpryLLMOohJmBvOc9P+qLuUvUSacAXkbffyHmW9kMdm+BqN7FzHjMs7AfPCj67PeyYeBQc
y7pa3NkDenduboSfqy6HoOU5CTgiU3kkHXcxO897JnbVLdzoQC5tvChepfrrDo9N0r/A7dyyuBoK
/Aqke7EYT6fyKPsyMK9ogmrFlYjOc1+gsVFxUvfXHIUJgIGB3Y2IOfvrQrC5VTLwI/I6eYmsuUEE
4Sjhr3m/1+QgnJ/wY1knQcIbG4HBW5uTF6xsjhVrrdHZ4aCuf4ENkh+FV1nX2tat6xiBOvz7k0Nu
J/5YlwzLNlxHWI6r6aYjt4m/PTlEGeFurFjFF8WMsqVNVGiblwXeogCZ3jqBgh26dp9yx2mPxJPR
L5j7nQilRLUQ0zWZFO/OF+b3vrBGfGo5v7CdqA9CH9SXqCwWsj/wjHBHNLTYyKaWYREKguOJqJ1x
MoOhut221Ao25I2aXiYRpJtE13qMF5Jwozu+w5oS2y898kbxDIr90J/6S7No88/+GDvrHmOgfYLu
4kuo5jeAcYRW6a0fN/P2JSGeLIG+H+Zn9EvAsBsqEToOx7By8sc5L7kqstDcyKYyNvkVVuouJt5V
ILysw/AOunwftXnxiEE2GZam/jGOirb++6fl/OM5zzPEJhEm+LyEThrjz6dIVdaGQxYz+NIFLU7Q
Wv4yWbV3H6Wlfenzql80ou3fhjYAP+C7FmxlR3tGI2eDJXb/Jroh2TqtHm6FmTbrOgDpYoAvOWpz
4ZBZO8qmrMm+QOjkamz7EOlxdsdzHEkXlQ1XiRfyHWKB2MUO/Gj6Ui1Onjb2pwKzjOdmFNegiqYr
okT5s6uLH+Q7mrNsBXOQsimC+iibaRv2y8q1+301X1n6HNX8ybC3cjQEN7420qre+K6eHoIZcgYG
sj11M5/ImrXj22VT9/UJ1B5QS9kjx95nlb2OjLjDaSGrUZpqo/47i5k15/dS3SI/RmzzgfW52MVR
TTAlUQlhxCpTjbibp9aNv7M9yJm1O9pnGym3aSHM3D7nlXmpcjHuy3lAjsp+rbHsf/ng5Qf7+89U
J0YpNNU2VJPDmvZxg9cjRd31rm98HnW/WuVWAaJWKP2tiPnCo0bifsqryNpwpIjOVulY9+mE8K6N
wKJskQdPrqIzgYNyBJ5Npbp17pnhIqvB1Yw9UmayQCsquzg2a5rfmAqbLDzHHVSnCLUMl46t3v7v
X2rz4yZfF4bK19lQYcIahqF92BrFpigdQ4u0z7bmvdSQms8Nq8xvxdCjzgffUWODMtmLFHHpM6iR
fmVmnntXpnq+iTneY6SEBqnIcu9QOqF1UIHQ7Lpkms5eN1SbAmvmO+hn/aI3xuZYhBqxeLOod4Cu
QQkl09rxUm9vgt87yFqhRt2tlv239r9G3/ve55FYi/9lqf7Hj18XrqU7mukYwp0P7x8OQ2xMJs7s
Y/U5StMfWXYlPO+dhyiyLuGM5ZH4HKGn8QrFI7F675O1uHX0k4bB1u2CEo2ahaxG0wwiNspxI28g
J8sBlGzm6Id3HElaj7+g3h0KA2UwBmitOP35Bv+WVXWoZ6mmMVn3xEDBHUAY1QH0wA3T66stdUzm
PjtstfNtCqivW9OYp/horizQmh2Rga2zu6pOn3RHmAdpNoQTcXbnq6LZCUR0IWDRlIWcm6fxbW4K
3t9ZiDJod74ybPpIr6H7Oq22aIfyDFLe+RyoCfb0DmA8IiQ2h1jxaja++9nq7WYJcwF1Ea137qoE
MVZ9HkBsiHBwHmRXkDX+tZg8RDfngWxk79J4I2bgIsjP7aDO4SEGoql4MQFE/v1nYsvfwR9rgMVp
2AXYatsOIETjY2QAycpEQ8v2szWAHC/rkOAX7gLrSOntT6Xp9StR19YumJtKD4ZbNZrsLEd5dOPe
S1R4LIR4ytg6ye7RAjvFw+0raqD2p1YD/+HkprqUg66ODYvHT4ViHnXy+6Dvn3AnKi+iFPZZ+KG+
bFFW/grMHUaVMb5OdQHqD9eUfRb6xVOlVC9yQqdk9cJqx+Yeucf4GPhTsk68QfnShAs5Idczd1W4
wXj0iszFJ97j0T/fGj+9J/a31hO7GGM3GApuZJJ46aQWYT+/5/NF5miralF9P84F9J9ffVVmVvey
QCrl9z45+f1aJerq27z3Pj1CKYk9xR/3+nj/0gYVxDFJJ3v+aNvqJYAT8pYY2AvF5ZDt81qxX/sI
3fjafusaOHRJp1aoNXnWm11iBw5lkY1pB64EgxFEzuiHXgk1oc6suy4b0LxOoIa6brnvChJ/CIUk
/EwMH7to6P4R9Llq7I9sPPrgk5s3j44O9kXP608uBIHzZDbOI3A2Y927iLuFuBE/jn7VYXOH71GE
dMWSjQsI86G9yrnDhINXUikerFXm+hrJsCqfkoUcvRV5szTdaLpPOBCdxKAZW/2/QilS7+SD/Mm7
yApG2tMWK+a79y55wYfrPzQ/3K6F0bcqhW4t5LVSZuX9fimWYwe1wNIot5t11+fGnSi0hgQHL2vM
tWHuk6Nq4eq32t/n5WiGb1yVHJs3Y9wtCXeXVT/3no3WMm8DxKa1kysR8nLUmWfLWjH4gFOYF5Mj
mgxIEBN7MVDUanQvi9xrEDPwwnQ5o2lufY0wp72dzXDheV47F2rTwm+J9ev7pZHdKhd9apd9NOpr
1I2eTccd7211qpda39Vb2ZTFkGntou+cdN81xXQv+7QUeLAC6Um2ZH8xuvvcKcbze1crIvTz2+gu
M0RzJ7IfnkaquE5wNCLUOr5i6/WDfKN/5yqa+TBowaUZ7eFVlJYBmgb1JhxSfp/Vx6w0UCsvY1qA
y4cxuIxGIy2XiX/xkDZ7cFVleKz9iFM0KcOt303Do16OxmnmHzpul5XEJ/GAAucCUpC5Xa44kFF4
OGnxo84zAl3+8Z5jYPGoDmm7trReX8vm6MbhfTaWS9m6zRhLbWn6urKFsUzozOeMjLCXXW0MzzSO
od6x++uzHTaR9k6YVl/v5YAskh7Y58YVxqxl1VcLOVuONLZ6DpKifNBcxLPLRvTn2Ha0i9cCSAJE
Wn5NECBLkXV8ydM022boKe6EmhfPWH/dywmfQ923D4FdKyFqdPA63MY8D44zEFMZhysU2PQCGWBx
m6GxkzkqsXl6nyGn+UWGi5rVgEw2VYfNcuVwOg6wJh/EML9nSXXUfETkg5RmYjXePst6Y41aQ4my
JoEKe/DSrwYCOmVsDd8xKgJYjKXmQzf5yOOkjbXzInVk7XXs25SE35xr2d8sksqSXXGXZem453mc
oljx0sL0wqRvQACwzn8V7tx87ytSk49xJlpuQLi5i4Bc7itWfUupHJBWNrp7KkDMqMzta6DyWJaK
AdOYPNhpqZ+Knnd5KnoUn1Ft/Dw5M2VJU4ZLqhKqMjET0U0OqSC/l0WjlZ/hDYE+CtwcLk3bvkHN
tZKs/DwB8t969VRsZTPRD8XgAQ8bxnI3jWa9kRcjCbnM4bm99IqCvJMXj2vZH9Throk08VxMandI
elOs5G20yr6oCWEwL+uRDmjRnUyEZcIW9IY3ExvjRWlLg6JpvMfI/bPs13yw2+C7pbHB8BoPx2Ce
rjeKunMx7FvLWYUqrmZtkfIFAX02rEJBsbMf3kbRIAFQLmL81pZ97IhnS23txdDU02vj1zFuT+H4
RUQ+vPVK/25E2Y40iQ8IU/mZw42MCFRcS07swYI096bP0+pH7Kf3ytAZ95MfZjCmxXCXAZtfQpjw
NnGsz9q+SuvtRr3J2esNQb32omRRoZ94dYWSeQtDgyFY8ZZu4sxHJT960wPV5YRVVsrZ6zXlPNjo
gMV6eZRd7/2ypvZezx/FhvPDgBkYynrixbbVYOHQNcVXJwmR7TEV73nMjAREs6vcuXnh33PCcRYG
FA4ysfRZfp9dhB7ck6I8RarRH41BM69q44srfiHxLMu2ll2ySAHaYNMytAdSkURmW7YMrqoFz30M
4BboSwyKpA2fUeqwr3FXsl4xaHnx8OgbP/IyDJ8LVa9WzpjieeQOzXmYi0KPkHfIqp3qZc1ZdWyK
uSYH5bTSNIqlgMS3ln0f5pXJgO2l9QRpRztVujodezctMdCpo6dpIA3uA774EeKb0Zjej04E4cJD
eop8qz+tfRBjt4sg8JWbKNEWAqj00dYRjtVgpHUIVhrdTjGbu1sTVXnzNNaowyzstQnf7rnJMDCo
Cn4mkUir5xKi4BpjsGDr+Fb5nBnIWbKq27jF0NRLEyNRJ0f0cm6Gtm3vArSkl7LptF15YIMZ3Zoo
KrpHeIngj+bJ6WSpZ73wvyf6kxdP6heg4N8iIJpvQ116C78S9lNS6fUqd6zgHvZfvon6QT0PSjkQ
vB7VQzLyISVWgcQKfj5LS9XbOxi28U7l397SxuYCKU+s/GrUOGR33zUt6H/y01CqJPkZsbNbxFgj
fCrDMVhXBRDhn06mp6vYSvgFqJHlnvpS32GzyA+gMK1PWZkZh8Ibx7u5VTYF75QfZM+ggJOFohkT
IqZq+mz7JpBoX6kOctTVMjQX0bUHEs+o3g09KnfutJFNssbRtiegt57GLH1Gj8pcpK0Sn9y8Dq66
rv1kMexewiDNdwU8m7WFMOWLn7saYb9CRZWFUbcLTnrQ5A9NxgoifIRt5m67NKsjbGa5oHYvDXq3
62Ko1a0c5cuCyn1SJeCzuGXfrypgSp9MZPSudm/+9rqQAtO1vMZoh42OPaOldvUDjmM50OQSy67Y
Ci8+Uosrp0rrF+TSX2Am8f2M+iUZb/erM3kAteaLBNyT7RAIrMLniwIHpJaBrfHLFCS3iyynXzpV
4Xz1+xSBCjuqH/z5lVI9+P2VAMHVL1nlv1iKr/xIy+63V4LVu5sUa8FaKkCJzsl4maKXRZU2m385
5M2xjlwm629ZedJDuqlaBM4AIP0zztNmXhEoKnwKOwoMhD/b+KhXmf4p1aO3yY/qK8J/+qfAiEGw
1tXTULL16UdvJSfBxcbWGKj17ZKgGQ+RCapINmfA5BYVOoMPjls4g9Kv0CYxdvKOSESCsihikk/z
6BhG1xgLmjuNU/mB6E94yXMv2wUJPgvs1hD+EFN48t0kXwQRR8o8HGCXpgPOWIn1JGf4wwuab92j
HA+wHeG1m4tshRqPonRUk8PoBp+c2rUQTDE4javW1qsMZQYSOie4pdCD5matZNEujqMIvBFNNykH
5DVdeyebZmPBDC0a/Rg44yML8SfdsbIHO+6yh5gjB0hMIvRdwW9h6Uf8eMMsPcpRECPt+e+foGb8
I5xFhs91VUGsxoIlJD6EsyKb1aSsnZ4T3jBuCRBOBlnJiYXRSxHHajDTjs6tUM2jVWV8qfhbIdp5
JFCtUdx52VdddaKHosrjhxIT670Ti4b0WASx3EVLVEWYeFurobIe86J7VTsezG1qNFe/dlBbKaZ9
oujd69T1024SwDgDxOFeSwPljYkQ2MUyccgBH367HHpIs3dqfjr9fLeihSHrOlZ57rEn+TQCz5aX
18WUHwqywxhwMa2c4RSZmVanFPTpi/PrNV23jo+Om5lLOcsXCPpprI5HeQ80kUjWjSvFiYblQCTw
Tkdh7q7AfMFnebu8d7kCTIwxINom+2ThYcWzMVHXvV2KnLN2MkvrRcVE9+Tjr7jLjRS9t7n23ve/
an+fZ0fur/u5/619uEscumILdJoconpfd4q3jYIwXHJAm+ZT2nSvpUGyEW2Xr977fK2dVl2rGWt5
mRzoTL1cmqndbd/7bOEgmDbq5Ub003dw4Mhj1prgl+ere2EQxppEj1J1HToP6L/nSysL2je9E0/g
xwJAOMqaDghMqlNejLKrP//9+/2PRLZhcEYAkGHBQidsK8d/SxhlFoecUG+CN4Rqwvhg2bvayJ4g
eDU/LKfdirHWPqu+I5aBbhvXEk39fRVM1hayf37KUb9f5AAHFyCs+JLPhYKs/8qKQYLKpl43l7//
l42PWRPDdoVtENy0DMd0TPEhcGZpqh8GZKU+T+OwitypBvpAYSYFns+23ew4JseLXvV+9amDjcU3
fnYLPTW7Nzurj1D7gJtrUKxII0CeStP+zQevv0hFqp57NMMelTG9WqnavxUVH5COpcwuDVbQpgs/
089jUxHaHEz8tfOEh7zlOhq2iYzImizkRDLwPb5VYf4vEATD+bAw8Yc7toWIsmWb4GlAqPyZPIJF
D8Igm+0HLBZMkZT5ifyMPxt5U7XnItX9/OQVcM4JYO8/9MumnPE+V/YlIkerNTHx+ptv8mHee/P9
2tyFuAOrKUIT1uwfDMTNj4Fw3yAOEAOpzRGDBtsXG8esGZ2nwARdDjDn72QXaK1hz0o6oU3LoLxJ
r2LjVDuhuUOObnhQi7JHTONORDm3VDq+m37VotoyXyBvonhlsAAW4B/lTWCYjZcY6zg5KOo2XntF
b8pEyTEhRsiWk/R8PBey1tRmvkBmuV1/GMhStNoXcqLFT2WpawjJVm1hI6cXT8vACLsnO7HGC2/I
Q5t2qHvNRTm8wZiKH2/jFqFRNsn1SY4BztCzrDnlCZ43Vtmg5eoHGp4NhnpKtPJXTfbJIp5HP0yW
fXK0bkx7L3zUafrJL46q2xJ8GJN7oRUFcfH/FHJwchC83+TmWBxl+31YjZA0JmkwkKR18dtVJmVj
zE9ebS5UcBmR1qYXZ34OAw+Jz1OTXfvbYxiQ/Aaz1pb8+zw6u/kgwZmRSQQtIG/Slal6L9qNHJOz
wnSq9qiujmxU5mf5/3pVrRv3oWf+etUoHdSlMwigCOk0oaCLQWOC5N5bDZIFVlrhXiFuOlfZ7PVR
edN7ovgGAgynbtCza5o1X/AXNi6oypsXWbM8kxMgLhlWWZgcEyfAJXIg4pyPjURdrmXzvZBXVOi6
vnepJB8WrRYjk9L0yhmAC2JseuZsAtVSzrLvvQgsP1j6RZgciB7HRzS8cACca7KoFW/MF7JK1irZ
oI16jdogOUV+hgKWU2Rrh49hVUVFtU6R2UBVAj1oglwDxLf2p1/m6Gf0XfZYN8St+1FX17dm3bb3
LrZBumF6+VJkFaGXsujwo2Ny4PbtJYumE8Gf5OyTw0P2VDgLrzGNl2HQrXUr6mkrmznmgAtzGuNr
GdT+p4odi+Ym5ksyjR2E5T+usrq7FJIM280mIi6g11/5NR9GQGsvnpVX27zn+JPnQYGiZfggJ6D0
Ni7swLPuhtDtjqLIkRAe3OIraND5Bk6hOKsMQNARYSH9rh3NaSEHgEDdEylpnjvPL1CXQVA2zkCv
h45+kBNEiSa1QtClc/BTLZZx6pndU+9yaPXQaOPkXG1mEs6XYYVwIuChGAIbW2Zj54W6+cmsgRzN
w5ETg+a2OK+kfWWtnUAMhxlcDO8L6TklUI6lVJwb1FVmI54liRl+Ee+Dukjh5brNccj9X4QNfei+
k08o7vFAGy9VWZKeAoL5VpvTWgsb5YrewvgwusSVCjCkuzjThwcdlcX71jzJMdlTaXYB6iawlrJJ
7OLeNE3rgKdisK9Dw9jEqpa/jlm9ke+FNbTdMmim+pImJSm8UYjb24sQ8yrL8uxNM/hR48qj7odg
KB8Fhk/yykyLkUArBJyEGgCOYvru2h3G4DNcjdsHoXuI7PUOGp0GXh1XNSmzpVUhjKB0SF5mJtqm
dQlPDnJr6d4qo6zgJHSr/HdoVP8/c/75Etwnq9tq3ha8v4Ti6+JfHsv6P5/KOFMZKuBN0zYs9+NT
WQi/cVOrHZ5Nc3KucdJese8o37QWf8wOjZatbGbIdliVTsCsIjO47FtCkGO/8nJf6WLeHrtYZgji
QRJUIiDx/6kppu2yyxijrazdRkvrX1KTyJT8eWydd1akJS0bg1wgRMbHMw9nh7oswFA/mVWP8Caq
u2plaDvbRIxT1t773P/RJ+e5+RXX0MWopGSl0IxJ9iHB6UM3lUQeE9c7dHqxH7MpMrba4NmbseXJ
c2vjTrNBzxhNlCF569omWRl1ZR9KF0FRUT9GtpKwK7OyfRiEKcszzWjsvuO+qN1BZTIg/YXf5Swi
AOnacHAyk83Ke7KBtLwUwAU3Xe1U1iUZshKtubB40Vv2H3XQ4P84N8MiX/mGVz356WTe8/tjzzcD
dEYb56XcxXEz4KTnxF6yDVByuvZkeU+2N2xka4xb9yprVeuoqIzhpxfbyE8vZKdipW8oaHn798ny
eqJUG3W+9DZXXpu0PI1lZzfgOh76BixZQ/O2fqiW7FX64oUQsA0SoEgO8i+JXPeBzKVJ8Dbsnrsm
I8LLX2ThV7CEUz6guJXZ4q1Iwy9BNKXfwil6M6vcZNs/eHxBHZCNmEM+zRNCnhPPoShZ6noXsPW8
XbpV5R5KH2M+WW1s66Vp8J9431hVWlt4y/etFAqleC7AjttOrZlunHAq9+zHnSfSxPeGERpfCuHF
KCb6xsUwguLilzUPoXmgDaZLwQ/r2VUzf2+HVbcpexacOvomx0k9B+spwZLebNTZm8Hr1wbb/0uS
sK/oNbf4orvRCyyvDlk/XRxI5Cor2c+7voywB36dtVS3fWvXW7twldcA8Ro5IcE/aq33RnVAXz16
ykICNPMNVd+sls44OWfYw8a1LjpSMvNA65HwRclKude92jtOaVqurFS4d1EPwwVd0k91ldfIlxX+
s+BsUPja+NLZdnEaKxP9pDEbX6B5hJsmNDIQ+YyGBcKqCtZPFzlawXmyzewFlaXhUmGbwJGEWXE4
TdvRVxBDasPppYnaeKlif3OUF9muv26RbntS6l65szOcZOULw3vZ227QreRFmC4mq8ZzrD2SZvW5
itBmmcYJYEc9n5rCyHh+b+IT9atZFl51JLT0e1OOhhUhB3ltM7srhaVPSDcl9+iaJP5F4B1CvxO/
qjz6utmfuvQOGjRuZf2PMXmF4om1EVsqmJB9nHmeeC2HukKyA8E5AJiE7GMSNJ1u7ZN8lqbzChVf
KTs6FqMnHuPJebj1J65F1A2ErNMM3j276R+yv2ZLskxrBAEgLSV3aVM0i2CGmigjdi1p4JhXayr7
C/hP/CAiZHW7FmAN4rxrO2vsw62KX419kG2PZMwW2000cnjIIoZjnrMRGcu6xKrn1leW1jlUJ+Xw
G7hm7vO1+xGotsdiwfYVlFsXhV+r3n+wIy/80fXlFqfiPFgU6dcUg/BoUbRXTsYiWORxhKKFP/2o
R+9qVU7/Ffed71OVa2/6ZA6ogiFwNxD2XqASj8yuZ9tICiacICCwuTyHVA89zc4hyDVX5SRZq40G
ryjHSZeyT6mgzCyUgHuk8h5kEMIt+p0/5fD7dU6P9VgQTPm689Jh4SJzDtc09teKVZoXzrgqbFZN
22du1J7BbSETJ4L6UQnYKztT1X1GKe7q+aAVF8rKz7ruxm4KZ1KTZDZJFpPvp9oxmED+zPynZsSa
wjLSfNFVgw0AjYJgH/SHAs8614/YiEBm1bn9HQpq3cEP6ldt9meThTsziVs/PWMQrxxll5xqBYhC
euicrt7n2gHOg5oIdklUiZWuj/5VT5sJ9yprxJkuMc9NpHZr3c2zJ3yxdLi3hv/VGIDA1OyhF11c
rGJkfb7lQzwr8GnmsxsifijvVPnarzvls0GrYSn61lIqcSa0lYswODtzI2Ebek77KUHYrS/DTW0r
sy8CI3ZiRvAQ8edcgoQkahI1OyrpaZhrkVamJ7+oml2OA+GtFvy378No7tf9WoXKDzpAPbjERmGV
zNXAUtWDIihkUxbCcDJrfZuEsqHQMdpgqhNb2jLXivCuQ3ozcYzkBciPfnDMtl7pFlRn9DJQBguI
DkBXS++cxMCHdR5AD61Y9W7rHEo/cD9VSbtMLHPAIwXof9Z340Y2wX3tcZITT3j7RKSLIYAlqG+3
+LnyVrP7zsPa+4xpe7hM81mgTDGqTZaE2QlZXrDMyO5uy8nv7jV3GpdBAHtdTUg+GHOEyZ9jTU0f
mnsnq17eu2TNKXtzFc5uhiqGP1qcOiccyR0O/fDmUJoTS31uyj5ZTAU7lwWcQywiHcT5UAy6rwiA
LTXyYQjpFkgpyPY0t4faB8Uk2zzF/9P20+rFVDM0vzL1VQU/nFZq9pMDIqKdmeC8BNAgiE3rAayw
tQmcIjxaduqfW2dOOClN9dzmGeoXKPv+aL8mSZz/zHQwpFWlO88Kyx7AgaQ5+32lH3I7jbdJ2ZYP
nDqR+EjL5GuH4aa8SuuKqz+yWgHc85Ysrdu/R/508Sfthiyh6dq6SljYFcJQ+Tr9GfMiRhl0jlp4
30Q+yx9Mhn9MifXB7fip1379NY2n9atokbmOMFhfxuF51LHG02poxYrQwmurD3uckLD8Kz2DHVl+
CaOq3rfuyrCLcJsWefAQZA9J3FxzwzcPqiKMA9ECDF3yIlmGXQsCxoRswKnJXOXqiOrXkKgsHdwO
Bi0an5v2RTMVc9WM6LcRt2u20CoIJxsVVJEmwNZCO1gz+MZWYQUhKP2qa4hrZcZr9APkrHE35c+Y
0bkgfVAw1slv4hzlZCdV87RtWrXPijthVOSTwIRrL3ZkU9MlxErlaEePBD1Q9db7+ipGnLi8DppN
iIr0UVFtUu4opC4yfFo3KcjUVe/hT+UEydITWr6BwqVuei8xNpP41pp6tu8Itaxt4uNLgZDphgj4
sLSrgr23aPfeFCY7uLhgZSZwQ7HIF0j0QujEQ00J+S/XOTmeWKDhnJaLQQ2nxx7R6EjBvXEMeOZD
70VTRI/tNTgmZQ3wrtiMhqMv4qAndR835UpFkA3nB7RklF7/EudI9nVWVq4z38sWilKmq9TXi4cI
NCCQAv2MiLV+buA4xVrY4sgQLFG4GQ4Ajt0jDoYIn9cQpMgZBo8xpMllMuiEHPF1A4RYVnt0+Fbo
YZLMj5r9hI49Yg3FwhqIGERT+y1VS+MEfOarHxhbO2DPZJV5lC28biwPRMP9xk9PqWF+GiLLOPiN
aq9igXwvuxZ/GWlug3ekVZNjeeJUl54g86enkkV6DBB9bWFkVJFXPAZm8SREkx5ESKraM4+Er6/I
YlmvrL37wMHcHd9xJ8jOuWFFL5WSbDW77zG1CutlTjry3gRM11XmIgls0A9FgAEcDnowZaNF13XN
ubUOEzCI9azmucHU99wmznQOcgAqik1WHGrWqfBwmVVhZG3swRSHoow+5anXn72RoGyMZoajVd6u
HfV7h/PogiXZ2SNbiii0PjxqUdVeZKHbKCcOZYYFX1ABuipV42iMNVA5wz4VZGOvPUiU1WgFyPfb
2NACtl323rRo1LNfOuIT9MOFEwTHkij2QUmVYT+63VsKf/xs6gPYaIOP0QDgutQNjIU50QNuBD+5
6ioEErzJ0bcDO9lVqtvLUDG+qX251kOdx8s4DGc1S+8aOHm404OvhSSPPMZoNKs4azFCT4M1AQt3
m/h2vkJEeWUN/hdLN7p/Wda0P4/brGpCE7aA7knUAAuYj0hglMgy263c7DuwI/0lH8FT4R1jdwqE
nMZWOHRBWkZDal14EdT6ThQ/8c2wtwFPNHxSYuzT4/gQk2Vvw26ENcxv+19W3j8T2fwXbZNoAHBl
TScTYZsfmCqaqidVWhbRjwFnKCS98Rzs1fy+TLQcz9qx3+k2LioFcaBlwdlxk2j1wuhBWkkZ4WJC
lSMaERU3ko2hWfWGhAvHlrBJ73M1c9fqFOibaV5rs7gPl66VGGszFXgA5cFLM6r/9o7/GaWR7zjA
a00Av4cU8g/6JrFMN49htn1PETQ7oLloHUHsrPCRjzBlStDDwqzFW2TwXReEaz2czxMszXUH5qFw
ln9/c13tj3CL/N/gy45ErutqJJs/cvcHQP56x4Ly3eUUgu5JW2Hgnf/onGAmLY3NajLdeGFFKLU4
g/PTUOJvbdMMp7Z3p31uOttStTmzEDbcsTccDp4SADhrQnujBSW68hNqkm0XvIIBUy/1FFzi2tYA
d3ThOW31ZNvixCHWMvyBVeWLkofeQi+ip/D/GDuv3raVde9/lY11z/2yF+Dsc6Euq9lWHCe+IZzE
Ye+dn/79ceRtxc7CygECgtMoxSKHM8/zL01x5i3mLL28S3A0i411KWuPQYzRY6ij2qabEapxU4Ih
bJyGPxciRE1hykvFa7dJUqlz35Db+eApJV5dFjSiqViaZrysOmvnQf3C9yGZJT1ukAh1/nTqwF8b
Qf1VTUekFfPsPrN150b1lJsukM5og4WfI57amWI735IMsUBtaOQduBx9k3q8QDIpDteGq5Y7npRy
wjU3zU9j0E/MB7Dgyng5dOjHlm7U7FW5rsHUOpg2yPmuLpr6ECfYMZte1szRK45mkWwHxImUW8wT
JPI3AU6l1TD+/OffX/ltVcOdSArP4MnXVcuyP6xqMpRSrcLw0h+pJfe3benk2Gu5ejcnr3OufJVt
UU5UXZ3uzrzI/DuDueCfv4P62z045X7BqHAjaqRUP+aBFcmqeuis4w8li7/j6lbvQW/EqMslHihV
lGJEclqNygNAjzU7MG/rD0q/JKQN/LnL7FVgqN8wJmgOPWa5SMMM0i5GUyAcUnnRda26HztsQf/5
aysfQpViYsJmQHdsVXGmXOgHeIYSsZ0E12T9CEpuPjkynp2mUxcYDyIS4nrFNrVMIDJj/dnwlwTv
t4ina0+Z3W95dUNWxYeQRUjeHaU2nxF9dW4qa4hnoY03AWYGc4XfjKWwrXwKCkVeDn62QR9KXtSV
t1NstCdcLAzNKlngn2Jue2+sFkRO7XVnE+vr6hidlQS/UMyZJpnv+NGV+nRldagx++SqdwXw0WXh
uiixeEG7t8yBfA5pZKi4WJI2WVjNinD4lurkNn0YkfNIGprl4PXWKjNsn31o1i6qsC1gQw7Oymu0
lZ8Z5Z3W1Qnc+dha9vh2rVxdD1mROKxWDa8jujfW8N20YlHqXj13cxauTvgMMdCvim+SrhsHZnZj
IUnY9yo2xqEFNPWZFQYDsTD3E1Q5Z9vpwc+GdR+sJbF27octErz5Jq9q0MREXdasGJQbNHQDRIO/
yxq2vgiEaGWLr1ZW+1tzyrXpbLdxvwxwmPT1bdV5/bJDwoxXgJGeHVTZN07bvBhIKSYsalRlo0CI
u80rVqonAEjs72RwszfusHfUPNr4RafMhlYPRqIl6dwo4vmA9fmtZknYyhZoWXay46czMhfSXZB+
SXUADDhRKMkOv03Whqmy8LqfiI0n5yrTzY3eVuO8JgQtG8otAveTzRFswmysqz+8Bj4Qgi63so7s
g0X43UF27wMhrJFdh+fScn+YZeCzmmrTWWRJzioCgbRS5KAh6dy2R9M02qPuKfh7ht4ui6G2s3hY
9Xp7bifDQZiLnxJ+lH9+0n6fIFgBOIYD4EAxVes3gRlN7cYx6rvopQuaE7Bh5aw4wN1LEMZzl3l7
MTRlfFujhgZOop0r6gAjTbGVeW2whJE0XL2rSsmeersBQRtZGiDIsD1b3Scns78N3pB/8sj5/wks
4nx8t7JW0VQyMZpmOzpP3vsdo6kEVVJhWfAieQjfjEgqdpn1UMchLy7kS1dmr/YzX3KzLZwd0kPA
Ys+oDd9asXOTKqaxFZupVtYOUtWD10u3aodbVtaw31Hwp5h5oCutuqsOmpJvQwKHa8X2JiEOiDUo
pjk3ZTfKM82t1lgDfR9Ain3VIhvgSl0ewsQt18SGo09JWxI2Y/apm/7xn3+5Dwg2cV/ZOps3WzZU
sK7OB7zMmDQoAvRR+GInarV0ItPjfeJC+67sOy3Io53ZK+YSrtTLIGEU1fQ30lAZu6Qvl7CXECDu
/IPWy+XeSPwcfWvli4Vx/a1mS1scC1up1j9D9sUNErLGAvRiMCuquJ0TVEHTI/SK45i6T43cMKm5
bKrguT648Hp2ZYMW+T//X7l/fvu9wf/wClVtblJTMT88RGWXGJXtpelLbBjyAiRtd4QN7GC03XrW
NmDRc0qCaAFOJj04o3fWa/+nW4zqPJJVYxXrjncQh8whtItyDyIGBshK6FZh00R3TFXuNrerr1gw
93uJcK9dJ8tAKo8YKvcIMBAehd141PlutzqCQwH31sbRPTztY0m/7Un3HaP0a2BtsdSIcbPExwE9
nNTRZkZuQ3eVtYfCbJYuOXot0pUdpuRg+etWRmkXl7AG3EwKPT63eJcQ99q4XujPG0xDZpWXTskP
tljjvZGks0E3JUxNEiRAIOickDNI9/WkeuQlToGFPYLgYGn4YkYjfZaGuFiQojiBX8yOav+prsdg
w5bTI05vQupO0hyX4TaeAwRX56P2wAIFiGfVvTRms3OKEi8fZmvEwGckFaNTzKJuNgJoXYY4nsyS
SYffNEqsiov0yArS2dlmFuxIYmWzOtKNjeK7/c1gDz/7oFHJOqTKjTs5urpq+uI3BRIOxDFnmAb0
+xyXDrfAl7JG269nKlwZLFOgyBHwkBGtmUKhujFF4NrWmmE9s+vbElGxMP5s6iWelpMDr2oTcwMz
BDdG2VX+UB309icJ+voUs3qYIY+xReutW+tuGX0G6H/jlsSIs+GbHUvenk1Pseo9VL1LoHWzcEB1
iNi4vDOmAwzpGQ6t+d5z829o77yU8MA3SmYcEXbW7/Wm6TcWaqodurQnNQBS2RvJ97QpD7qJKn1t
e7cdPlu3iKXOKyW5xzki+2l5vAvNI7F96zFVRnM2kHrYpbJ67A1FPQ+Kvx7sPLrt2PGgeTbUG6Yl
4tud32Eh5MOkBa+3MQNC/8iT8jLOE2cZ8irfgXgfDl5DqGq0nerWw//sD+tL67c1rmUqhmawf7Qc
Bbzhh3m4xZmSu05vXkzsY+aRP7DsSeBl2U7DHMqS4WTbBTdktVLxcs9noYeQh6l4Cx9jxrUZjN+T
PjDWcYTgfGggPP5E1MOaIZPlbKNwilCxjuf9t8chEjIIUnhMcd4BbsYsMtMO9xfXnKkaNGmvG+yF
4g3I9yfdsJerpyhONxqgz3skAjIMBNPmgHqVsQoz5adQg4E1ssa7RNsaPTkg5Muir0nVxguoY7xF
Gp+NOZ/VJYGxghOjriEPwA31gmzXIaoVTX6faVU25yZUlfnYfkrIfKG71odLOUUayB/Tl94GaWT2
bb32XBJK0XQLu2VwbMN2OASmcVuPeXnZ1f+/d6pxlVCR+54hKwYYrP5Q/N9PWcK//5nGvPV5P+J/
D8F3MpLZz/ofe61fsuNz8lJ97PTuynz667dbPNfP7wrLtA7q4a55KYf7l6qJ6/+q3009/6+N/3oR
V/k05C//+et71qT1dDX+0Olfr00TLh8Lol9eK9P1Xxun/8B//npIg/rlx7/O9XP9Uv027uW5qv/z
l2Sa/3YsGesnxEfVCRf+17+QCqQFIY1/64A/YMMR0gFBwYokzcra/89flvJvzZhgIdhfc//89a8K
01LqFfvfxH4Mhe0/Ly0i3NZf//3Pv0r/XX61v5cCZM/27h2ok35DW80x2ZpYrHvsj7IiSOOWqdJF
xkuhZQfxRukL1C5zLLPWSmuqDx2EjwXwOwd3B943si0pl1aoBdqllYD+a+vfjRWXEp3/bqziPAce
0rNemxc7cWAngijDtUycqNhNnLtLs2gQdaE3okVz6ShVexOhjM3VYlCcfbAdDPRE2mXRxikc7dHL
42TPYtCbS1MR6yqwFx0Ie5U046Nq1T+QwepOXj/OYLPwui7DldCfMfJintaK89h6/cpwgAQAzbdG
fJ4n84xhgNoizszccXfsK01sGacWUY7wwr5pCa9GA5kBHVT8rIbd5C3sblR2PaiPAhE3W9mJsm82
Jylz5W95FISbIdTTfTj6GaKGHHgHAqKQczD37xtEURzMoMzw7Y4kKPjT6SR02EV70Rb3Pf57JCOh
kw/tCvtW+wixpF15uWsf/els7EGqlY6RsU9dwwWFWy4XEsbHWbSOJD+b9XmbHdvp4EoRB6tAADRP
EaOpO6/JZ3oCeAkRLof3XX1UvHo8ermknxWyaksV7N2q7EsD+dm8O3h59VCAq17IPuLh93A+qpve
n1umUd03clzf8/9oMZkHby/qxGF6VmZOEAL1mPqZI7DafxokLhQbLXDcLNt2vZYVmCs1A5Nv9OtB
1JEM639pEHWtnj+8/ua2dhzCFjHcLj6VWuCfXVcy1pVOyrLEOOUMAkeZtewSFuwL6nUR1dqOd0Vz
k1tdC1umwMia8P8yRdzjXu1tbW5Ikf8YxRZg2B44Y44g9AIFTJwkO4JZ4ix+OwObEVzqrmcWYeNN
GPsmmOwymCtWaqwdVL38uSh3iCKvWdF5G5R3m0U7TliRqvPPVk+6hNx2sfFwmb3Pq2kJJCXhD5+0
X134yRNqFwqitlJwMGoVKDzrzYVboyCbNTorNnIAygzcOaryjput8ljFAIAAyFG2yuw4TIfC6oxZ
j9vBSjSU9uArPDe0SH6N+laRf7ea/lC48dNFgSF3CulmKqbk8H20iEA9aAg98XjyH3orCpWHatxC
nUt20F60YqZPi+EwjSNvUUdZjeMtqS1ReWkPK+WbmSf+xgI7smSvZc6bVgrttSF9l1AXh6sN8Dfp
4SDC6Rk/t+j3zeQiwIoW3iGWAoqRD9hZRsOtMxFfxSHVF4wIfq3Bz3OWFSVYWDjHtz0uVb2OOSea
hMFd5mbqTB1KIFWdt+lD9nI4LxyttFgLEx5xYNZzQbUyj4gi7mJMJtcyP+DJHYEKWSWGQTU0y4PP
6nHB62b84rkIFkxaRz7pNH0ERQualIy8QWAlG0t8DR203ETXNh33oZ5kf9hNKsr72LkOptFRdRT3
0cFhZat+1K2xlCRofNO3X6DpAepzMJCbqU6Q30jsAnHbVCmL04/lj11/Kf92+nEsUddoLkFKXera
KD80hXdfGDDmkyAIH7JuDhcrmbvZ4P6C1hYgbxcz0z0yiZd6tIXg4QngNuKZybzH6np5BYOLhrcR
1/oLLFyM+PNnFGl5gFSTngcbvGnVZt1doJblHpk7fP/MGgvyCKxJr3mfE0cKtjo475VX2vlzu6sD
L3quElbBMEbsjRlH1WdJSrYJe8BurM/EF9NbyayN+8RvDqxhmy8Ad2F1mqa+VKy6+ZICtJ8hseWf
2Ah7m9LDFFcpCRY5JYi51gVBmMhyv29TyHVJVNxaU32Fzipy4qOLxKiRPo4N7nlTfeNgD46Gorp2
k8h/UuoTeTPrC+AwadM2uLqLaq/VkdTPgwfPsetdrY+k1zsveNLU8LJifbdg/VXmGBXUD2sbx0JY
kJgrWShWONyKtP/CVwIualembILvBG4/WYdKt8LGSJdRswXtzpohd7X7ZrR5lWd4b08wL8mrq/1Y
Ddq970mPAw/sSuky8o6g+/ZwLqJ9kpevZ6IO7Y/bKB29zYd60bdvzL7CsYKx1+bQLG5LreQv/jeX
E3VyFa5zv7mzUBVb9k3T7eU6MfZ4iYTLJBu9LzWS+yiEmj8M17gtoG09iq6qr792bUf1l66IPVo/
Mkm7DfNEeTShDSyVXEEu10eJiTSSLo15ems33ZZHEvEkHfDLdCbHeuTNvMZ/PXvf+rGf1Aernsz7
Zey1NbMr5UYtG30udFGkyWz0enByZRtqZrm9Vomza9+IAPFeFE0j29d94m6wiBrggE8Zw78bZmTp
Se3iHp0+hl4v93FY4sj3UqR2iz6LcHnC1ICXZ4g2p1LixgYNJ6jBw3l5fRhJt2ELENWzIIDSP0sC
4ieGU+JYCGhZMtIHJcSKVvVl9eGtNCLb9hAEcNxbqBnKVJraREnlTXXt+X8aN06f8HaV6+d5fIIo
vbVdP29qu5bevpmRxtY2ygm0hsqECssBPPSGmi0SS/cOok6cXQ+RaPBwhDeV/rXf33X20Wv+E8j8
fUZZZ++kTdskFZCP6pBS/vAg582QWdy99g/JI9UgzQwFErrYUmTKOm5U6ZMoRNGmM3LpUx5AYEfQ
ok2snVuF3sE0S7BQb8XclVlPhJ17aXUCq7xzPCwDmamMEf0QTY+9TZXLKvBuzrSpTpyJumtrlrvS
+tpPnHUBpLQUhnQHVHZugTxY1RN8Mxq914NoQGm8Zzvx3zrRZWR6nosGtHbxpSunccpUKS4jeouO
TjQ4f4iGWu+BBeJvrIEScjRzEt1mY/l+suz9AKNnKNY/iPec67G072wrDA9V5LbkY6NxWnZ9b6Cl
3bG8DA7FW71NffVW346oOuLaNYj+vRU4v/QX9ThXf4/d56B07i+KSUI8SST/xYN6OZsEldAxKpZh
gFKj4yNLDjeWiUM0i4N4+sWZ6MgKRJ+ZV4Wmy8VtDFPmxaRtJaEAfi5iMJNp66S7Ytp4JJkmr30Z
H3dRJMIS3+HfeCnBETDOGvwgvJaTbBcYTyOOrbaLz15c1NWpU1Egq4Mo+V7wE4Wu2T8lbEUgCP23
h2n8cI2bCgrRFtIzknGKyY13LefaH1Zcv6mByxPegv0hlBJjSg99SHF6RhtI0MS1H0YKz74KAmXf
vB1MbKywkZnKda2zOsy9pVYH1c21qkh5vOIAPMzVny6qyHHiQXkQbnfC6E442AWhjsjxoOjzDw2i
tXdidraIldUNjt/bbAys+ChnbbgI1AQYdqBsjcyoThUe7yccciucz5MvpNGGzaVvFOrRSUcFoYU5
/DCqmYNDaLAru1x70KLBvp3ahEXIWxtUXRUyTfcpy+JhmalSQZYwD3fiLOyG17P47ezaej3ziKLv
IrUq178Ehl5jL7+uR+zfZjFSKjomubZpTDquH6E7tRkgtA4K/Xs0YMyO2Gs2a8aCPQsK9Dv0BJKd
KBaGi+QKGqqLbGSVPBPNHzoStbas+aW76NRP1xA9r93FJUVRXNLOjVOsYlEbhPVwDFCQQfXJjZsj
UrdTzdhpkGBFtZWj4UOGDfdbHkE8797aiWPh923F0XpUguF4aX69isK+GiBogmYPCqLoar/6reAl
D/ruF1MWKXZ3CbIMk02L3GHY8kvna7dhavFl29lJ0HvynMuJqsup2wRMrJbmrtwqzg5Vmg6rnFXM
zCIacRB14mCw10JKYupDbnqfy0O5Nf3af627dsR96vUKos7JDefmn28ARSi9c6ehTnKR+JA11BtN
3TRsGTHH38A7PkzFOBzk8kdUp1g8Lq3cWZX+gK2kXdzmqCnBl6d0qUISFbJi2gxQi2xnjrvNVH5r
D6NguOkskIipLR2wJDXa9eBkv1xGNIgBpLLAmGZdPSN9H6I0NUpfDTW9z/JSwToIw/Qa2YDS027B
BRdPnZt787hO5bPsjz1e8ZJ7KJBE3apBWmxR0tEOEaumpdLBfdeSFBGLyveepiv6EUhVrqi7XnRv
a3651iXi6HVXJN91WV4XfTd8CYjwL0fJ6m5QDHFvRY+4NLtjjHvtDJ4ik9Y0P/X4DO8tMWl1xZDP
DM2LV9eWa8dMBYOneSTxkS6r7pweVmzR+2e9cPyz2jXqAvJDtRJ1bz1qNOoX0Mnuhf+hgczoSnXd
AO92pCNFXRBbyapwWPwjgkPIwXsrp5NJougo6iQHYOI4KVCKhuu1EhG5SFUQi9Vk9Y6AewGw5Nh4
PQGR6cxSkwzCEmogSgHr5n296CEap5Gi63UQeq/ZsZxGvl1W9BD1opsa9JfLiqoPw99fFozbHxZt
oNHeb78s2XBkne0X+39uUO0jVAnwe2g48FC/RVW0rIldoGpT2sVCyZoeTd9IP17fJTYZ0aP9JCqC
FE/HmXinDAm4k2gcX/uLOjFyDEYUib9zI01XvV7r/fUvHxqE1k+LCS7qk+oumQ6tde/LenF7WflN
yz+24NcazwYbkYd7Hc2AnlnoLkL17oypgreA96+TdXGMczqa4c4scAYUrb3SG+dpADIP1WUAEVcG
dJC/qypdixUqbtITrMbONqLoJUWDuLKSbeQpmO6DNLu0isj7tVVE3kWrPHX+MFYB5faQJV2yHfP+
pzuoyUUg9yKf67U/xjxStqIkGhs7boEqlD+TSW03lrFR75Ek4n+SkM5ahVi0tdOqBmnUCFt1FL2L
QW52VmXkS6NyvSfoIvPSxWhpHN2FB4t87faNv2Bu8c/4evpnJeqXuMVIJ1HVB33GIgtfo46k8LYE
c4U3QpNiShW0c+DkzqkAtHWypjO4e96MaEq8vTb0wFUPhTTORbdrvbhIU6ftLw3ECoFpyxKLDcQA
xl2LU1ViRKzJwzy7lSXzu5CnxNUZaJViDGshT+k22cls7O4+8v0/PAfWe1TJ5LaEcrcu64YCdpfl
9ZSB+SUK0XSuXcrF2H/rSyL9cIt7hGxhohgH1ml3mZG4uATU+k8N2tVuhPqDO2dabSIr6eaiKA5t
/slMx+JeFNSA+0a3LHclir6SGgcvNO5EqXFT0D2B+zOCe7FTW0D+xFZfJQxQpl9mXQfcbopwvkoY
2I6/8ts4wrjuv/00IW7gNJPrIdguXJSnRRhQIWkd5bG8EOuu7H3RGfB6rS2s6y3VOADhOovgvjjk
UXKL7Ud+FCUXhdBlrIG2u2QDwtK89s+UQUMFpdZv9LDXFuIsMXv7UzGUe6HcL+r1IdJvHPiHnxA6
+FivdTJvwzAoYXQiWv+HlRww3Q9TmzJRYqFuo80CVZX45vvf1C6QqhkQWvxWDR0CA65bbuukOYb9
MMllT4SyK9EMJkK1NcvqyF6jMm5E56mYdG4IGl67j+XYOjjAKza54/g3tdQlByscTTiCSX9mHeXM
yiBInq2k30VNDgWsjPE3aSP1hzUM4SyVjaNKTPBAED8lwmUP5JV4IRWjbNszMx7S29SKZo41rpvE
xZIZIkXwgi9HvUgHPwGRyULrepg4a3t7Olzr4PvMZAV7QYDfytLh7V7fZy1ilKjPJ2qvPZISnzCQ
uoFyjKQ91qa9d1Unv2/iobsPa3fHFBh9zq2Thc/unq8S7cWZOEDaG8jUoxaVVTHU8akVCQAyRKon
ry9bOhJPn6BUuevrJlDsG6/F657wra+oEj1MKV+6Rltvq9wbdtfDCGZ6l8QJUqy1utE0Ly9m19ZL
2fJJWJlomhhhp59GnEPAIRcHbSqJqpq3zg4xlIMoMce81mPPE6yGEFmRa53oQg7nSWmGat0R4y2/
hZqcLru6N7daCgwnzgfva6JhWk3scsAUJkkfFcCLoj4D7LMdfPTQiMz5X7UMN97EVJyTjn/RnaLX
D+ZUjx4Q2UoHinYqocWYqYOP+r1b9MqwQzvQPKdaFjzU2G9PASvUKkRBxI903/anFlGIp25e+0s3
L1gVoeP/AfMBIeu3R4q5ESsTCzAWCmof3Uh65B9yJx21b4nP82LpiNWKg2SP4aoY4np2rdPRt0Oc
hED4pU8ax/KeJ894GyX6fiiK/oY8pLM44b9kFfXZl0aE8lqHwOh0GAx5ruusRK5VZlBNKhBquinU
TL908zUzWpkyNEFRBxZQWRiIUqxkB5wQ4ojJVukL51NhSvLS1HIyulMxH/VyE9W2z6qTImBn8oEZ
lGFRbGxDObWyfhClCPrrJ4QHREEcErNFaDe0bj0n+B5i57mDj+BtGr1HGGJasgqF8g918rQmjd73
u9ZJBpnrS67tw7hGs4ed0anRbJS8r02URJ8xt5awXvR5pQyee0AgoEW3NpK/yqO3lZXG/PG+KzD1
ZqdPXY0C372g7zvMQH2LzEvrH+3pUMiEc2WEBnxoAkfTQPYHDjENotzZ/ZFdgL6VShXVelHnIFZ6
hHcJUWFCBf0yrpBUnIRscAC4dOM2PtZPo+XIn0OTZRqWJ/FcFMu809dW5KdLUaxUjLU13BDXl86x
68/VuC13oogW9BfL8JsTTkzKZx+1YPQvMNPDJEkHv3SGAxYcclP5It5ioorc3I7tTXCyMsfaexN+
a8jIc4r1uJKA7swVIoLXhfp1VS5a1YKw4IfluuTK2bZXAvsGwzBmn7oZwpsCUqnfy/DjVcBa+YB/
y3TwkrwiYcjZmEUZs52zuFaJM9FN9BBFcZBrq9q5rlKtyboj2OI19lp1LW2ZZUHwxcwyfMvh8h8i
zMY/43PsW23wBdllJAvcNJ2Louok+sIy5WQrilmd7lr8CnGKD7+6lfkcKYO18Exwe46fIRHrx1hC
tsOTqA+metQx/7beYoq6gZAFWXlKh/amE4GipChyoiIbKhquadNrHf6bm3yUt1IFKteV/WzFyw+7
pql4PThvRVc20Ecr9GAtWj22vsOld4kP+WEMtm5eaIfQCYul1+vpEnF5+wD3EWBa1xVf2TeO88A3
wboSX37IG5eHHU0XPZL0dahiwVaNco6Ann7AUKg527rvXIaPU7cPw5MG6/ipnqWSvjSCcB8UONhf
4Q9alkOvSQBIizpWAsqpwvpFlIYUXwtjZJVoN150spqHAPEUTGynZYJPsnHRA0ZdtiEJLFFnmAoZ
DOvBabJ33VLjS9RNimd+Ljl3+nA/EtzL5ooDVy9SkZ8wtMY/y07hTo3FhH1wW/P0p+iJrr1/RwDC
VYG6I2ihijDnb45VslykmRX4FTF/Fn9Nn6jzBK7PjdwZ3pcggQkNm/nBxmTtpOu4dIl6L2ysldzi
YisFqf/FkbOJ9meYR4IPw0NSxnPRLcWhcQdTvL8UM0NuIEt0aADbQTiv+zqHCdl9y5Im/JnkR2w8
S2+WEjKxGtf+CoEpn6ts5+51+M8r6J/Fvo5b60apim5dl/p4mxUgFNVBUR+n67S1G/wcx9frqMB9
A3MmeXkOSsY3wY1kYXt0tfFge1HGowFGGLtzvSFg4OHuID2UcJOOopeoFsWhKUZYCPKzqBdVolEc
hrbgZqwNc375BFFZTZeslB6fOUQq1qLulw9DenrNbFPtfqlL2jTZ13KxMLrCev1S4qOMtJHXE/fv
8kUvdaKPZID4bbE1W4jKD9+67FrmHEJm6xTF6a0nV7da3FvpKtSVYN7ZMeuXCXG9D/Et2hWR4uaz
opHanShndubNa08JlrYGt5ypJiPeHw3zzrGDjYXy/dlqfAtDDNQtdJ/SVNWA251VtWxsUfRM8Anw
MB3Xk5/XHp0h/yzSEPvoRodQN41EcMDa1mAtZuIaznShuE9uATUbB9FDj4tog94M3OepUdSBlFlW
qeTfXj4Jh81VMgwjzyg9nKDYuuFIMrdcB2i03ItatbLTJchYa3m5QuYWdxrRv+tFLWVEjTfQc2Q9
+P76mLvHIPZubIN36ry2UFBzEJnesFUTg2pUPJB8TB5Fd1HVj/wda7ud5g6+iYtayQ12IERQp6I4
4J746MWmuhejPLgKmzLnNxHfStThgXIDE80+iv6BHuCnjUHEQvxtkLZ9mhaoe5sU9qkspmWkzhtx
Omhjz9ymaM6yNg0/BV0RoRJvJXeiCywMaNPSNJeqarZU0TJeO+1qMKr4GSwOUnejDhpCUvPP8egC
lrbiZ710od3WmbrTurZHW7T9pqDG/+ylHdFMAHtH23Oik+qChhYNqdn/bAsLbo+bRaT8Ie6ID2iN
ZEc86suQIbJmxVKztXp+CvEhMYSm3NG+9nUfr+O8c8B7SfkX4qhz4rruSo2rcMU2Tr+X6l0XFmMx
b3r0K5ldwq1CcBStUP5keYffeN4HMlYUTGKu4qV3olUxA6jigeStRdGXHH1fZfHT5VIl93BBEPII
Elo+q/IQrFwVnRRRBEsin8LA2Fz61r0fzwplzAiQa9/F1azcktaO3hlzwk3KWZV6/T5hDTp9rUsN
+8R5UvjR5avaUp3eMLdDSZm6aDEmG41Tjjcahk99UP33O+d6swhxlV+L79Fksk4GNX39zp1pn+om
xlds+s7T7QD+ywB/MF0yNorxNCL4LkriU8T31tWuu3yvf/rOYlBfodv04Tt7USmTnc/8U53iBSVF
xropnW0ekY5cSk1u3kiwtZEFmE6HGHAKDtGAXgOA94T5aLGlLOOmgXp3KUNcycCS24RoR4/h08BO
rtOVG9iP+EznrxeTU6QU96L5Upu3qjxjHe1id7nwA14AWnQOqwKuX4mUdYm46ZnQenwukkeb++lO
dGgsVVvKdlYuRTGXI/WewaKjGJLEANMB66crUVcRlCexNwdTMGwziBevw7guKmXRwmyKZI07SXyG
hlSfkHtYX3skxdDw32zQhp++CEsm58BfZAqrwdYV/cTQEibhjOxitRV1aS93+0FHnLwYm62tFfFC
Qb56rde9cSNHaXLwenxevX7hpjlS1ln5ME503NjPhxd/XMWpVf0c4vF7JyeIkmedtQhLF1PuRra3
ZEestYLZ1l3vot6BdG3yBLR6l06DwiZYMyOoz6GBL0BYj8m9+GS0XIybMGQfDaB3ndtmuY7U0drV
of+idWqx9A1JRhXCNg4Bb42VjqzVEicKYzFEhTOXXRsNk2pZ6HpFDrRTnm1PPmZJXntoUtz6ds8f
OeyLlR+o2Q+p8b4Xcmt+MfErnetwmTCt8aRFPUbyydZwDhGfDT8zv/nwuUHj2XeuMTpziNzd5yYg
+qGi2PH+8xDmsVBnqjAgGrDWgguhrUqMZBZu7MbksBVrYQyt8izhcea2avXVqVJr5ZdDv5nEGD47
KDoWsCqf7RKdfzCmDcysVjmlQWTMLiMx5nH9Yji7jpLfWHrULsUA/GhAD9lPuoqYtQIxZDsFMT+N
jnkr2ol8o6+pIGzl53J/tJA/nl8GOt7dqOjWJx47zOJlP1oVauk+ueXqMlCzETZqEBRX5AaND7/8
cvkiyWhgocofLhq69qBaePJMhNDnoJNuoAmnn0fbHzaqPZirpMahJQJ+KTpAHINElUHJZPVf3Ds2
wCXxUZWB6nnFquHW8zoMI1s5XogGyahWDrPmY4PO8drOy2HtR730mOn88tNnwpouFqOPi6znjeGd
KbVAhKc/dIaAHESp0rs3JbvZuQomgmJEGcKcIQX2tR5Nb92PebkxO3v4PGbqVoyMEs1gpfr/KTuv
pTmRrU1fERF4c0p5+3kjnRAttYR3iefq5yFLvUuj6djz/ycE6aAsmbnWa/KcbbPiPRRpAmmJKekN
6tVbPQ2FH7t1vkfns73lw2VS3GpR4wsiO9/fE+Va6Lwoo6sfltlUKIn1XC0HN2NtV6NtsZHTJ1qo
NLjfI8BntwkVeb55x2bBWMlBslefRS8Ty8mLLCHy6R1HF16jU5b6jmWudsTxEl3nKnrLTAUz77A6
aUEffoxOyYeT5jaGR3H4IYQ27jo1Hzey1c7DbK2YU3+Qrf1g/swqV73K0nJFfXDDt2K5Yj8D6l8u
YdXcd86FRRKCWEC6kYJHUhips3pWp3096vvB6R6kJpIIXKVe/9asjBUyVcImA7JoJEkxpcDS/zmd
kJxatfP4d6h9Hcww2QeLDo5VepgpkJRtAXU0xq4mjg9wNMx2eg+2u7HK/HkWKoTGXH341bnAW9Aa
0dS9lfXCgONT1+2B/T4Xa4qX0MasK4u97HmAP32CawTpLaNN79x8o7cNPzN5IzZU37uq1Ta6R5go
7mKi3iUqLVmo2Jtc8cqdLNYD9kZBlFZnWRwNfR+DAHk2SxTqirnalFORfoSRSC9GpfbLQjpFJMt1
0V8IfrUmGfInahFMB9naq85fZhmJBzlUCTezoY4oZNXVI6GHN3mfHBr5Ub4oJAHTjxjrq399UbI1
F9rtRSlKio5Rmta7QGJ1FhSPJ73QliLq8ZMfsJPZ3OvcaEH2uNI6TdaiZ0tufunk3LA8/7nQrVOw
XDNeOll5Pq/rNtwgnrTqci95Ca18fiOQuEnbqnuWJXXAl9mMrSdZcjXjACY4vZUIqGKIVQ64GDMu
aL2HbCrdB1ki8vxCwgEXPtlmGB/diBCGLBVh/g2eYnzFEnx+UwMyVvANYTAsXV1VZD7/jeAsW5ES
gkToTe35dqEOUlisZe5JthbM876W47Bya7VxeYj1zDmyY1ffbMdDZE+9tLZIoc9O5etsOwnMC1Vb
yyKUwvbiiuDTIVLMrxh93HAK1GfZqLbcCsMsuMmNUr6O8NW2RTI2Cz6pfB0CIz+DcgU7Lse2aydF
5152zfFbBqYdsnBfukbd0G8MEINb2eo1dXkks5KJAdVMw4zWEO20NWDUBnPIEs5Dt5wmkdv7pGAC
SJxLZR0BFYLtqz0mORhgPSwmGDPLNdQ69HMj/wSjd8D5Yd4VaVDAGB/yax1HV1XRFHyispkNG5oP
B9lqxU17CiYX5yLEJl5knc462cr17iyrYm8I9nIjhBkzF5i0Zt/oZcPTl6uPWoXiVTR3a1mUI3SY
CWmvPssaLWKtN1kZsNDlBtGUDo9dP926yx7D6PCzw/17L4tu1PaXpOyfZ2f8WgQ9ohjLjVplwa3M
qNnKYtjU5jFghvFlUR7QSns12ixDy5A7eXPW7GNmr9W9B65lI6oq/FCyx8Ec1Y2hdv2GJ029LdrS
WcuBfakpzwsve3m3Te3N64kg2VZeBSi0jsBwstMJm77I7lYxFyu8ofRfL98NTfZA1gcZ6rBazbO9
BWe8MgF5PUoXjpRo6tlT3OO9Sp6lyEuQch4vsnSrGnrF96px3EV192t4k8YGsa+pX40h4tYV7k/Z
wnSWgScZgpKHoHGf1bgIjrcYVN6QKh9RfLn1M9DrQGba6TZeVCEbnYbaRbPQm7PSCMulMYu+BweJ
Nbm3qyYyVv+lXY5nas7Z/GXlNu8JU9ZxaZ46wOm+TI/cixLQey/KFEm5dG5tuMT6Aum9t8qxTeeW
a+Gp48Ed0ZxvDO1nHWGXaqNUtVWEsHdWxTKMVdtlEpn33LIKlb2CxHmbBrxGwnzwtgTDGaNrb30X
t0/wDOsnFDjfoyydPqskdLdOBZaoY+r8RM9nsocAX0C1JOSIeTdaqeT5FYGOGNuWNI2janPvEmsW
APYxqtdj1I9o3iyWv45XPAaKnhwscpCXW500+8WcG+VFT0TdoRqFutExDdr1turyoSHxGiF4t3OL
3kUZFolX2Zo6EGkqxNoy4sfwoInTVcqAO5aml7gkpt5GE+30aCyHKY8nOOfVt0kXaL8vJVmPHOGv
obJOHtDLH8k5xs6DBRkXkCaozslp+lcr7ZqFtYTwx1I0Fc052Al67rK1NFFgroUJeIpGWVWRoPAM
FQnVpQofpt738Cs7JU34+9VUbRuHwn4CK9oCG790OmRhpM+b50H6EwSt6ss2WWeHSrECDUtAaOkv
67wUadFOP/dJfr0PtKdR9WXxj4FGYanZikHDcqc4mH/dSQ5I8iLYl7rrZteCZUMxaBohrNDZK0qh
wzsc7P/njBU+yfngfVbR4CiJpBGlMNVnG5zrUPfWWZa6UbFOkWb8JUvygKvIBAi4MHZGPmjPfe+G
zz3x1GWwvEwQt8ry747XYEbmHAV366WNLOsM1CB6tqMt3s3FGReHd1QmeUv4ldprM7Ldjbp8fPKQ
CHHKDEO5yBJ5dURHB+1dlgSMubMo3XmXAaE4SycLeSDXyWpgOVix1+3atP4ie0hjDFkvi1OWrSyz
Si7gZltfsjix9gJXnCnOdagz70FdGvJ5mL6WZmD6rqo61wjXiId+1H6NSBLv51zp+z6wMmxU4/bZ
wFHkCQHQYNab57zo2meHRzvIccIosoOsG0Z0+hWz+jWoAYf85HjbwkHjYFzZqR6frbbAUGI5DN5o
XpU5Cbc9jtps6KlDyA8m0rS0mL22GQ1CarKfbFWG5rUvAr5tKx0vhWdDTLPd02BDpsO5jj+zbJDl
pVUJwu+uhWJpFAHaKbxBf7mfhcoUYcZMnQLrY22m3u+t935jaZ1Lr/2GLXT9heDsiBrKPF09Ldaf
68pb7KLrLwLINWGzptpLIfuIbVI+VvZ737HgmUqPLfeS3LgPLxBbB+DrpI+tLlw2BEH4wUbCZYnE
mVjq5Jmsk62y39CL6M9WqG6/xpYiECtviPSdggboxUXi45JFAv2IatrIqnu9PCvtFmUTrGB2npXO
r2YWXJSqHv9eThBYHuRJVP+qcQRm6V4S9spLwDfRYcBxVBCXzwL2ELH85uQpZn21X7kTIhHLd2ov
B9lgzHp09P4Z4fJOrzbGsGwpbE/sXceY13o5tqhE1dorX6WyG7KwWMti1ljt2SJs48tiM6Zs01gp
hCLW0TpU9O0wJMmTbPSUUiwCUfpJaQ3tVV5YJDWB1aUY2VzYK4i1B0R4X/UZgLUF4KuK9PEqcXIS
PqdagMPQQs4q2J+m8aEmyXxq0rwiG4Sth2IXRGuVot63QW18iKrBe9TIHkPin6//MkjRJnwvSt2+
IOq2WBSkrJWAlPWcIIuKqLcks62Zsey9bdjWNlf0YjflQU58HDqNLCLCy85qmXxlsW2RLJnzqH6a
psw86pmnrMj9T5+qiihW31k5mPip/9BwYTLN6VP2iioTUBuihJ+eOxFBX3oZPfa89JKD/62XodTa
GuUfdHYxtvowge4uV6ja7tdtZfGP29KryYZyWyuDtp50HRff/xwSA+WfSkWJ9p/qXGMe90FNrYSw
0H1fGki0F9emKxHqrHpofDn/ZeaZt7jN7H0+1dY2NVXrsxfNOmtE/C1xtHgNick9J46jP4y96fgw
veNvy8hAJOkbfIZfI7Ugv42UHQAd/xpZ67lxG1lqbvStztqnqWz3cZDUf4FuHK0g+gnrmehL1dtv
aCY2m7If4ouoUUkWyqhjkwwrh0gLuS2nh0oydyiqMSotpy+o9scfLcH4dWEN5P+RBDtqFvG7wAFH
nDSk5UNUdL/FoK2I3cc/04AZVamazzn20KKx4DCWnYMkpyi/sOhHYm00iUUBhVuFLYLsLDj38dTF
P1HXO6eJ0L8UubZgEax4MTrU966b2vsSq4QHOyYWaOnY5pp2efE85lYNj5WOCaHTLA9VFq187Z04
WFVTmu01ryxfVVJVe2aLGUXLqHodpkF9aHsc8Za+soc1uvsQg+JHWWULD9tr140Osj/60dauzrVs
LVsJ4kOWH50neStZ5Ubj2mr17kmW2sjw/DRWw6O8dhwLZWuXibWWRTtEyqEPq6+y74hZ7xW1EdV3
SZqfOjfOXwldXfusKL8aiFuvTWCgR4Gkyrs2F1spvDWh3QpxA02zvCrUz0r9JrsrmhvvRpeFvSy6
2hYPweFLaXT1HkmCZiurJ9ROWjPJMdbM9UOpR/VGXrRXcFPgzwiQsUVMBpexanE6TEu8IGKzYAHh
9H26wg6HqbBmrpZmiG2ZPURTvyEqj9g+SIxu7/aDQoJ0Kf8PB98utdztXy+ABGXrJ215IOBBSBSn
hUTvvbdEw9eg0yrLl/WFNs7rKhyMWzdRjL91a93s9242i6UDZDZxmWKD9YZPEvFvDC48HznN7ty1
s/kBT4fIQBO/q6oXPdg2sn3z8hBlfdDvvKQAI78U7dpCGJlAwVkWA+OtD+0WI1BhXkcUXUljcrHe
tnwH+HBaJb2P/nn3vWnEWtULghMs/08JiiJfUf5KFqa7+lzZDpIPaaucAg+cjiAmt0XfS3lKJvQ3
oy5Nvlp9d9Xl+BnjqG6Ixd9I2qH5gILZ22iIGCUbDwB7NXUHBd+hfRI07UM+Kd26QoT2nQTRjzzp
o5+hurd0g9dRa/qbm7njp7P895SqNB6TpNZ2hml3xzaao0vTY2UdI4fxqi4PCtKY4zcFCVilJiaG
eVC/TzHr2E8KyOq20Y1FnsXdVzVBCFmcDJ6AcBOSW1HR8WPSsaa8FYeQf2leKAj0lYn5lqkIaplG
UTC/UmytZKRol7fODunqfW0nyDwvrbYI2z3yFnymSxFBRtZ5WdTeWiub7AlyD91trBGM+T4wlf7W
mlttuu9cdby1el6FWpamTLdW/G0UXO61RSeSdzRnSbAjxa7fbiSQ2tvFtWHcWkEYL3qZpXUrRjFq
Q2pr27cic5uGZUrj3sYW4zDvdAtJanllrddH1B9q1J6n5tC4VbuHnP2mtYvKR93nzUUepECdPEsM
OMbzeP6zh2yMIuixJPKynSw2VaOuEK3P1iUa2A+5qbtoprWrrK+CByZfA115kpvbOozmW6XsJw9h
mXxzYks7yJIcYSvBooQ/bJNl/L1rkhGLytBfut3m3tDq6qteZANGaf8MaOZYQfwaAh5IcMeXfQOE
cde1CNDkWPppOQ8fP7bKa26Fzel+s6Bs41OtlI9pq/5+/yFlUjXnItnIvvebOXp6sNymOt/rOwyF
jnagvMs7368dF7q7IjCm3a7hvATI4t5kZqXWrBKb3TnyInRaKnD2qM/KQ5ZFVot/+qJGW6n3U4tU
WsnECwVDydfqIll7O5Vd2ypTUDtrvFvLf7lcm8WAvkJSC8stpPStHXbsimTZnBR3FRYerJ/EZW2W
zp/eoHmHGiVCov0UbYQa2TdF5QViSPgugMvJeg1lk0MtVJaxwzR/ak0LTbNxu0tUdeZbTjRA1qe5
Nx7mCMT37eKoH5EjiQecciwWtGC0z/JQtYl3FstBFtvWAncZQPySdUNdk6Qmxw9eGTkKIlOJc0mc
1rmkWbPuPGM+MQmbxMaWBjtwekzIifrbacE6W3aULbip3XpHy9h7vTzzAu3XMFm8jRWhdYQcMmas
jZrdNOnKGUhD5po57C4OkxkXF3RQi9uZrItJGK1DRwWm/n83REzJvw1LFNDsKBwf/6iXF5FDSZMH
W8Fy+XbHf7uZHKsJ7xsBxJHIHKHfDCFYnOKBf0tm3Z17dyPkZbbrIamPbJ0k8937YEiirlRPGXZ6
4yTQsa34RdEFIjxVnu2GKMze4yB9MsIp/z43QcLPov29hxe1/58egVK362luUY3w9PzsdS3BqzYs
zrrqIOuRmId7lZMhlY+s/D9d7iOEnnZ7JH4uWG7nZ1l/6+xMCO73ea2urK5rH6eKGdo0VWKNxE48
0n3C2eN2jE3BZLWPt8qqAK+tAwKUdeXS0Ajgo+yx1bW8zK0B0VnfBv26uTMxR2VSV1kWYAS28DQl
b/NG4ZTlP3mef3JDf2uX/ZsGzY0/LvfnhWT5v7NC5cuQJFH+dUzscohb1OOq30IuBMRDxmXEAGeC
WjBpWPHwUaonnKl91YgoypYuaPRuHSKu5lt8y1tZaQvbICwy4Q+YitivjKF5rmOVZ4mOmqXrpYRL
BpE+6e6nbJM1NfrIgP+9YnWvs63Y9OMiW8AzlniOwAo8l8+yuzxkKH/sS9V1bveQdWakJth1RM1e
L91hr+UqGJg8z0BvDtmlIfaxj7rpow5KbeC363KULbIPOOV21Wi9sdaW3rLBKTttW/bGRFI6w9fE
SvvmNciTfGPVqs3HFL6gIzR+0bCvXAkrb8lD12I7ZiEAiaKZjlOd2jsWjuEjkgsCKqypIU0O13HI
zelvI4EA5FlD6GcIcDij4YFZMjU/zfBVU3Cq3PSGyK6Do2YHNUuTA7aUBVTqutwY4zS+Vg2soth2
om8a4u23K6FCQHAlaP/uO/5+WV5cgzlfl0ZbnQxLJ4+LcHVFduifsjyThybGjMNsjKtZhygn/OdA
aC28VCOPtRyTzJ3qNl9k473+j77ziF4m2LZ/vcZ9aJS6/bHN9Y289r1ent3rZszCz7H7cq+5d73X
yReTzhddwQTlXu3iZ7Sr7QLju9BqLm7klUjnh8Z2RKdnA9W6XM/5k+e01otSttjMFchGO5iWqiRS
X5tOm/3ZabNTP+Te6xxg70DcxeEzoNVsBnuLmme20ZeiN03eYVaA4MgrJb3QLl4U/SUbLSwungP+
Lqy5zyK1qkM+hVC8U3kM4jw/kYECyyDL8jTnR3QE0dqerHH03nDO+sqfckA5jJLeaS95oQ4Pt1Jk
Ethyx8dbCXvufC4x0l16eikREjsznwvD+VD1ct7kQzs/yIMOEHZTBIYKRIG6ojZ/NQgQlYjmuO6m
Va3O9rGxoUUTkR/CXt/fr1Av7hxJGO1QS+3P9/puqLxNYYC+9Ia6WIM/NDctrKrHFtDNo1liAj0h
+4HwUQW0ZDkYREUueU6iKmA3wqqUOiwHdoaYkQZbSrJvEpu6L2yUM+0u6R+7Dj1ZZTyrMcaYOZGt
bwmmPZr9TXRth9B7jqSHUjnXqSetJhtqiyeT0ahf+sEySCC3P7xccXdT05bHPOiRAvztNMFz6Uha
F3XvJNTRrdLsasMGJTgspIMW485H1GqrVzh0JRmzAjJYYVavKCB3O4HJLJLAtObOaF3EkL8TjM7a
VQcx1O3iBrE1srNDHM2+5Qzw3UIv35U9mi0+Zp7qsYH2fTukxfB78Zsy2/mq0JTwRFQoPMmzYC6j
34qy4Y+6bBlRuUWCActyqs3thmeLtRfkoUasal7RVIdtHKni1Idx8qRZovcjHBa/Nb396o2q8Zp2
owlD0Qy2WdUHH+hmERaoxLcaAWnAWlN7haFiXEaynatajMXDGEdqswtRGtwUoLwe7WEIDlqDVJDZ
6MGjvhzYNdXXwTDXdUK4fwMGlkV6M1xlo+zGFP2D8HVylNeQB7RIAIGHW9JU4NIic34Xc70NTWP6
alTVsOlIpB9Gp0t2cQ8iPFgIJNjWxteyxmkHOqtNJILivSFairnZAn3CoPi3EQoMlYsCcNOpC6gg
ReN8YoYxsOsRDuKOVfUxdN/spRrNEPvQLcFBsgS1D4I53GtqrmAfOCjnCpLXuQF5vRlCGC+yQdbJ
Vktjm+vLMnDYeuXBfVHy2XlAN932XceMv6lT9tzUNUI3QLv2zYxEFba5yifaHSvZAb5Suu5QD8ai
mZFBAVQn7JggFLV4zjWV/O4Na+O1VsZslxoPCbLVD0Qkh22YK/iw/6dOnokkqldLOGM7eRMKtSk7
o34aXX6YjJUHS2T61StfZcHATdH2c0B/h7F0/nbEhKU66+5sg15xvr6PqpfxoVH1Pu6Dzk42yJcS
gH1AOT+MsaiHUAgNB7RmE71PVZs+9Di3+yT0CTiLedo5deNsZDc3IEWAGh3z7tL6vx6FfEr9tvj7
KIbeP2Ju1D/CRugfIXEdPDJJ53t9FxckiufZZTtIN9mQZiqCBY6OPvw/w3m/035qhyXE5RgPUC+I
sA+u/aFa6meOF8lP3LsQH3MQnW8ioCFu9e40ir3uPfB1RhhBWSzcfg8yy3iwqubXaD7RT9DDP42w
+8Hlwgtc6GTw3eXUqfPoElnCXcVBliIsSt29oe3HB5QR1YV3Dhi4cS+SOCZZYUmv70I1dpFChjcm
65cq2cubo2B3S/zqRQngb6F5VJMePCn5sySAyMO8kEIS5F1upBDgokQEgnra1QlixpHbnRutnR6s
Oe9fO7LuKxck4EE2xoi8bucIbpZsVZ1sPOWFsSQtGCryLnqewHHJRlkF0wKorTk9yJKFTxRCH4g6
q2OBZO2QH6U6ew+gdI2yG7GIRbEd8RXyP8sZfG8+Mlkelz5NrbSrOcBtVHXw/BBwJV9cF+0BXdHd
LUve+UVRIX663vg2LSVZhb3ze1GX2UX2b/jJ7qB5MessPVxgRE89hlWyEVevTuhrkGKY3Yw6XiCQ
rQa0qq9BlT1Nqs3q0cSGriIpwgsanmYLjchFhjoEByv6CnClDiU/nyDcK/0niOrPEBGyx/Ro87B5
wjXoJZsmsq1Z7uxgmMP8QXt4a5YZIIFKAaRvK6uI9OSedOxBcUT85AU83BG4G77iIPeBJ+4Eyc80
1iVb2as8w6lRW9eVrm11m681gZ6MrWBVrDPS+sSfmKUJxRI5Y0oeVKTo8Zcz126pE8VNFyT53hnx
RF5WRB40YowzF4uTqTwauphXb3ocnNwkyY78/3FXEOn3heL6XKlGiP9K/sXrQ5yHQ28XxJqHnptC
bIvtMLNkzK9ofrPiKdvZC+DBbcZDIireq2ev3fgKvN3yp7yKHqva8LZR96inAejzWnvtDO0repWu
r4IIW5tdQLQTryqBvOhKnQD+oF676gf+PUQJimg9t02CUGWnPnqeihQoeUIsdhCEA13TbgA9O8qx
gvi5JtOBiHDHvKxmCUryNW+pbC8d4XhU8eK/U6vQAAwa7SYstXqLOkbuo7DsW7AOV3oVA3SKv2h2
N/+Fx9AuwNetma0HoxLqyUPJzGdy6jdeLAof+Z2fQfeXwLd5xd73RzJqfBbNlwIB0cQrPvocMIle
dVtjQl0WtJo/iKr0deUjLNKVJWqmlbq9iDIy/8qKT7tKtwafTOEJ8jJO80NlbbC2zHfYAMjZZwG7
ExGrvonG+FZVFhO1ucgAWFlf9VifAXyzpvTiEiGsfvoCO3KDhWXIb7VvDnWVXmMbZPUckrez0mYr
xrLbgRb9SxmK4rULftZeSiBRNG8K0VHWCZg4jwSQchys2cdkTB6zs1Y1/Qoek3eCMfgeNZgJiOTw
I0tCcUU0YFj32SuuJ9qb4Rx7EJQrJYheNXgh6xJyJiIX9hLxNA+lKK7mPB5LNDGe5zS/DigY4UOF
k+yc8mWQ6O13qGsKHIcPXt1uHL0yDwEmODBfhqdOiwWLzxZLXTuq8MnrHr2gXZtiGkAhm0etdBVf
hbEP0q57ceaShOVU4qoaFOIYJQMKGIvHDWJ1yN2sEqVT98MAx6w0MQsxwXUFpUe2P3beQszVwbd3
7jHvrY7HuX11nbl+dswNLgf2ru3io4fD0MoGARkVrr2fZ3gMJo84H90zDRsfZoGhg1NeB+gewVgz
63YCxaEe4XA3R1YRsb6ppxoNsNQeBUofnNbw3jL/t7ZZV6koSrvfgdY8lBWBLtCRdJVXQfiV5tsF
wgL7LkQG8nEekIyOi+MgsFFAzmFcj4geHSMv1rdWpz6oelUfAZLP/MNiVzxk7I/XDaToXadPP5jE
bGgys/fUIFG9UlgZ+Mx+4dHWtym+kDgSOBs3yty/n4ux+5K4bOAmp8Z4C2cp23lB9NjXyekdQqOL
N07Sf68avp7Imx8r046PatX5ARl43ExXwGa9B5GhENq6W9CvEdbdc73JOoDIovuRY2vpA9R1YJ1W
1WZWYheLsOCQz+6S8/ejYIpPmtG9FRa0+aSqvrRFpmycoOHLyzUwD0F/Ue2oJ4VPolprypcm7r+G
wmy3mRXbu9QmoVINiyOFKFa83vSU5+POi/lAcowXfD23+sviH4mMc/SaD+T19ZqtSxDt0iTfzgSU
93aEXWReii1C3G9Dpa6iJMiPs7sYrYdeRUYz3bZlcBaVeJkQBN+oWv9YBdpnrDuEahpxUtlvoCnW
9xuYi9ZR0RV8pLTUPGSROqxFW/+MtLL0TcjXqvipI/Xqj2YyrnBwwdoqfGox+tknOV49nbUWNXYi
zYuaRe+1qcboXIxsfd38Gju4VghjQBIpBJsqvPygaywSMEn5bIU38ztyp5XTnCt0ll17sv3IK3Tf
ySt3W5LuuXZAFgUuENfC6ojm5tU2GFlDwbtRfU9pujdi+jj59tanUYYwsgg5PUSqtx+wIyFCfyyV
6Qdy/Toy3l+sIX9OLWM4FGSecPMjXczkPK4mCzhfiRblijA0KqIFv28nrf0a07dTMrQ8g93R3NqB
rfudMg5rI9Pes6wawa4ifjW5uIBWfeYPKeTUaEhO8tBHVnIiO3rKcgHvCDohMN7+xU0hWBBZQsdB
8btW/EwM690apu9Cb8mBxeYZMPapgoWI3AcCBTYaSkYgPhrEatAIyV7duLOuI9M9gnuZ2Fdhkz8u
zmuuEndPUTf7Zpdnm5xF3RpDt2LtWQnCz9oAljZH+Vpr8k2tR8axKt10L3I3PCcRWbZmMOLT7OXW
IWCldoziVDsmgwFDMy7mU5mkwx5bigllTNvYIZE/Xfo4D1nMQmsFHlNv+2HQgVQ32qZKUgd79DDe
hAged9B6zMgmmYrF0bNXsSQuaqPYxyDFVwsKctWmKnlzE0i8FUXYaBnesBpQK39rmn2v2PGqKBL3
rSVpvxKO1b1jPq/48PKjD2PqLT8BUf8x1+yctLovP5WanKiXtuOhskxrDeW18Vsel5+jBdMnhtfy
Ca24BZwM9gGcKooMHepGTGCd30LV+hztDt/2NFI/y9jqfIu4yGeIC7jPY334JJ7Ohi2t+0/NC3ps
36Pu07MaYouzKz7DkkfEGGT1JxSyxVrIFI+hYhzjiRUSQvceAQknWMtiEs36tVBgEY3x59ym1Qpe
kgmmO2y3tTkyyZrmMbbZEweh2V/bNh6uDe/1NLpiC+CMvTIT0LrycqiWmWNdWGsTUfIelVkor23K
RzaYq97mVWIPmq46TLr8StFShMeMJQqKmQ7QKGC/YcMvZDS1lQ1kfKuqSrMN2+Yvt89IMTdIs9Qq
8j7qPG37JGwRrcLZryZE6veakT3UFnYrU5Qam5QQsG8gTaeXqfc0Mvtt5+rap/W075okuM68FyWx
z2AW37I4iB4JpHZ+xiaC5YaiPmhhJ/jbz4+2OTFhlwKPbRVZqj5aFtUBO1m1T7oVZIZ2a7jWKuxQ
ozNVI32whw6frllzj1o8G+uhmr+WXbltRTnv6mZgRVF574CD150YEogv/P8xV53R+nAj3ooNNgQb
73YGrY1OUZDGoY/fserji4A7/WJ9nCRQhqIAygoOAI+2kl715dEdZgSu7LwTi0zMWqmExcQdQXwg
ILAqusBadV7u+GpekohkemhRDn0eKo+gupVvm86o/KEkqFF6oYunaWjjhTZpmyau7DUy4f3RsGz7
ghcvBo/pDG6hIVymmTxQC5bQCE8k58KoAeka50lpcbKz0L2E21GjVOtYvLIHpR/rvTal10hpAsws
69p3wuq76czdyiLLuMfC7IxYOiHkydE2+FuUuzLE+9lM3hpbqx/DadR9ImpfeXqTYR6i6YgAQj9h
ixg3ofJgV013He1R8QvS9ZcmQn1Xx7ehQy/+iLMLdFjCPGkrHol2A27oAP6UwsOX06qCnaNp0UuG
rKJfQX9XtfQKvXHLT2K8tg3ZxhRU4jEM3GKV5+4lU1kFhgqe5K76YBLQ2Rj2NPlaqxxbr3yLIts5
F63yQ4x8UZgfGRezqotNM6V/Nwb4HYFu3zrtHstOJOesH0ZfSSYHo4LhoWXed6Ce49Bu58dcNYPN
hJI/NkMwpbsgOBZDla9xTv5hjuZwQvnN2I1VvIq70Vo1Eb+TrtLzoxL1UEANAqPTWGIa3A+QdMr6
bA7aVRVsqQygIoZprnQlSQDLsiKLcvskRm88omIvfE30zQ6S7SYeUZFw62je51bWAK2sXtumfFKQ
Xli5HWlHp2m+aFGmrwyhmfzDMv58HppF3QhLDp0WF4c1e4mJdii8bYYFvwR1flqr7D4qL46OcJRU
slfz16YxwMqxLFjzp0DgceKpPI9jtLY770sWFKbfOj2xjnY7jJk4jY2NKkg7XkdAhgUP2G3mhu8O
QjubEbPFVRJlm3kMbTbDPR8Qfg5bG4OCTeRk72U+juuakNkmEyDKMywgV6Xyf+g6r+XGkazdPhEi
4M0tQdDLkJRUXXWDKJvw3j/9v5DsGXX0OXOTgUwYUTBp9v6MeF5yvboUU7wEbcgQldumsXFCL9sp
yeD4XZ5ghBnGe2Jw2SldiiN+dvaZOT72JlZ3MJPk1dA0ZV/xIW3C+TUDwIHFd3RtWc8Ki0QzkoWM
+fBKurplxao2OjN9VnaVIaZ9XtnaNgFgs4lc37GSF6xSLKY37eDnICS3lpNeYy86I/bZBJ3XCfLW
ubrDRsI6LI7qwfjF9Z0+HCrNkOa7Hlu4pbfLXUzmGfdQ7lw4q0HruM0GunK2Q1SQniSMBM7W3Vct
tdGK7NvxruWEhXLYN7WOF7XqeaHfGTaxpzCZtpne3HlULjEW9zvhzwxRvWorZmPrZGBkBEE50PpO
E4xZk+Bjhn2AEU/RR0x8Bp6rr4ANBNTeNf7AlGJXWzGkcZQgQIeX3a3OLqBYSQR65PybCQR9Npnz
RmUmbfZatvY/P5BZGM9Rkl0VrPH8Aef5p6g1vtomefhlqE5Jn2KbNtNdm0pyq0qyGZVzdlhlQj09
D4aK0yLh8BrHVPq9EOpcCE4pbU+dXgDymjLMjEW9CW1L3asKa5ahtppHYS2gIMwyH7ZoCFxDL112
cDQnHyuXnImswkp9yjH91L36qCVjj7l7NJzk1mchbLM/4ZlAxKbny5wcwu3g2/dzkbl7Hm51MjK1
OtnEu3bdgpfJlC4nrJKXU5KzaPPgJfnyam5HMqDPpj32vAfT9c5EL9wNof7nSPOaU1oXH42bE0Ap
zLE5LDE6uQzU33Q3m0+IjSDmavRFMKB3uiltLUeGBuN7boJ5HJRsILywn+alODGKFCyCpjCw+vLD
jkEFdLgXcH1CLVgxitwsfSUuETKd3fAkC6avzEPj9Nki7L4LFbU5LT3SrNmISzPd4alRU7CLMdPS
DeZ8b8jc/2y7on/cK7klb1O8WBozFazSNwQeo32o5QUrWtYZcstdqxMrDp73tqmKiR9NYU/heLLF
O6Smio4u0PrSYHVBVtZzkg+jEIXmt2qdHrERJOG+bPGjumqKlwTFxD9G8s3SqlUJghl824ahTye1
/oD6ZSjb51Shu4gS9qdzmG9iNUTMKasPI8LFfliE7iaJj2MHL1FhsgYMdjJO8hcg5kFe2FneSdtV
JwYGd/HlJmJoFcvf0ED9HxAlUiHQv9/KwmNpNZrEa1pXOwF00E8RHHO/cuCx1T/cJftB3MXlzoa4
GQ665bI6pl7owwZ1dTxs12dV6VN5atZCVmVhIubBa/6/docVXimfRyMf3+5mTHtckNBaNfr1YH9l
cdL7rZnpdmArJgIjRXrA3cMjqcMBoupOS4kjND4om8ZrwGdGTg3kjmIA8bebf0VhciQDOGlKd0EU
Oj5mSh5v7Je+Qtesj4drEVaXlH7gVORG5mdV/n3OEQRUjNbd5H2vnBb9pc1xDTYXxQ2ctFE2AKNJ
J4hkuYU1HpN8WTleGuLqkBUL83vsDO+N6hr7YQ0TqJaVnybhbaam0c+ztmyh8Hujc+8bvmFvcMFL
5uWbJ2mQDiFEAZFyGI9Kaad8Ou6M31CMKI2jtMyaiDN6iDfUQ3ZC9Uk9IEbKtAoy1plbc0QLRrE2
C1nnjTIB0sIVdpN6wrwjul9UVXryyuUXD9vxZ0CrR3Ms3I2rJ902JkWmj533PEYLNn+eXcEa8xOW
EFtsh8sXNYfUOLCM8qMMZaY+E+WLlZBxLksU5/tiD9F+2ZKF8TgK53RjijRfbUkdL+lfoP6bc1jg
NhuirbFtlaW+YDf4bGil8lHRze6cqXGPWSeGq6ewUl6spfs5pdHeWbr9AFjm7jhRuecTKA4hcfSP
ssCArEiU731oVj7C8QOI0Sh7VlTWPa03BFUWR98FbixEkvzSmcyvg4iudhg7v3OcIAfGBb1QbFwu
mb4UIqk3jTofarO1fxCZd4kF0Ec5atcfCJbcSA3CcelriFZES/BNbdOjrpDTdHJzOfSht+wXUgdb
UJrGdlE6DGZh8JbVmOzVeo13eESkCiKtXdTbzwD9D0odDTd0Aa9GUsZfQ5x+YIKTTNDvaaWWK3kl
DlTDXm7tqH7tWu2vYuzqM8ae1pZsP3mYMofynHjoAI3FVqQwf6MkzSG3pjOdVNDNeXau82o8W2v0
bgbqOxpNjXdmo7yrcxJEnkFIFcbeNuyzYBKJeAcp+CPq3OXJbDCeMFQE8+dBHQO3z0E2WmW8y5rJ
/doQv248F2x9G85nAp9im5nIKQ1kkA/GTIS6YEHVeqPhO6mjvbACMI5NFbd7TJn5OMwO1juZ8N+N
ejAtL/nVzLwwhFiMq1dmFYopuXnwEI29Gnhk+Z0SFT+z6jeyAjE5UtxJFsxG76CNUXKPHQjD9VIw
oU6XF0IMv2a9Oy5z1N3HtnOvPcIWcQGeeR4YFrK4oTuS+e+MH3uSOe+UXFq2+aw/dssjZaOsy0Ie
/nn2Z9v/9xJyt72Esp8P9Vw5om+IWqkSM6o8NstRYxK91uWWHG+GWOUgWf/H5uf+z8Nlmyz+1Sav
I9tmrSu2hlrhdTeQnN8ACa4YVNdN1WEKQzj1P63GYDIhWPdnCpDdQF/3y/rj1EcZzaQBFUvZiTSq
T7Ko1mF2NDEm2Mi62c7/qSuRxyxywJVr1sXN0lQ+BxdTUkBE4ibbqtymd0/McS/bZKHCTVfjMbw8
mnI7fRV0Y58ndaPnHU0dmM/nSUW7NOR3WPD/oy3BHVDTBvX42caKE2Fm23gpzUwLYuxh9lYlMCdR
autZrUz1OcTqgqFv6r7jd/+RA0S+66oynZYwygO7iOxrOS8sn8S8qcqs/BqDuNgnBrbrJEZgLcNO
xNh+q+nesB2ajFhKWDzZ5dBecN7du4yx58aemCItaXaEObZPWfKfi8Zp94i7vBdN5qzqkGqgsOyi
WxH209hNCTN89SmduhNiKPnZG5l71ixuDqColsDwNIxwlRz9uHL5HjmG8LnR3p2A/hPuoOpX9NaK
bTTaRaAu2ivp5p4lZl/5dplOmGnUxd5sSjI9KoJMmg5Rjqn3Nh0G9R1zOwCjXbqyKYgkZbkFHt4U
xl9J9cto+5aVMoDGXlgfy2hW2xzu3C2LESmopvIHsXxEaNemRuj9s5dh4rXWZAFRWOxaqN9bebxs
63r93bOG5iJrQ1wuZJimp66bPXBqXbQt83S8FVFYQIONxwA/8/Em2+KSyS7gqGdZ81ar5LjOfyND
8/cBy2RhdhsOYFDWa8gi1//EoxVd5WW8ChFEFYuTzecBQ1+t0/smO8o2/B7jS6eEzx7OIeWMziDs
3VdtyTFbatJ557hiDU/Qbcs2YcXXvCCDKpuscljOUVb+lP26bIrHZfbVStP3sprMbXmbiYo/rlCk
O0UHqCQxrxLkChz0NakwmE5a+lckW/4Dun0c0iKbamrhl8/2fx9HiB8/atXQd/J6nwcOWnyfyMax
skGdGwWn8gnJQPNoTKt+To3ThGyTxVCq5VO3FiJRsPrQ52XVfIKa898dnwdr6eIcKl19/WySWziH
lU+fbW6S/1axUNwUText3KZNnkqdlHE0xX9vfbbZSgeIoPFO8giFDNPjsELU2UHRAcNg5DgSpzbD
Vb2lexcEgoKQOcNOVjVkOnesSeBdO1aLOH24gnzWWOF6cDxG+SGJIkDVa3WM+uo4xeBMkGpi7RXZ
74aXgW/D0OVRNUmqH/QW5H439vb7VDTjAQH4eisPzqY2PXRNNW+FCVd+6GwHD20mJXZKdE5VtAiR
tMx+c4aCJZgXfcialWvpfc0TyFqMbfMbat2oJHX5VTaVvWA2kVfLRVZBTJl+Ollfa3QetvqECq8V
I2ur9LESWJ7nvmlMjQ5qwaROVkukXtBfY5IjDzboLl5hMJzlzhBEx9sXndd68MfZ4Luqqld1vWja
Md3tPK+4yANrD4+ccO6xkwztbCPbMO8Mg6hFhcpjfe/F1QCJhiFukgObHJtcHXfYRxoHa0dl9g1b
Xw5O1u5QWM3Afop4X6AW8iawrK6afOcpdbrLxlX3crTvBAkskr9aH5Sgst6VdCA6lalf0AJldJ+L
/N3Sppl5Pr2c59gZc3HDOS8xdGdnrQ7KRLLFCz/qrM/egQiXV68397JWV2Pz5hhHesc4sJd674AK
Ojm67kHfSrXDVITRezsRycpqUlLQaPSDVgjHj8gJrFE+xx9AugRxZvY7wlhrbMxlOp/f594ofFPP
8S/Xt/bKQrXVobnKQs8Ohqm8GEXzpdeVeCfcen7hRyPDUU7EqzPWLooBLTIheewLu4JqqKMhiGpW
+R2bgNcwrNW3RKA0CeJmg5t5eM+Ja6U1c3VVqbk/swa6aC3kVrTOMezSfBKFyB5N2hTGJ8UYbkmb
/axs1zi0hgFVHKO+zcwU95zX+V/Mvdufrhk9D1Ou/W7Qb0i91mKx9II35YYJOZadY9cBl7DQZddR
nxIr/joqmo1wNevdTNpjDJD3p5YjDKe8Zp5l3XS7PDeaWuxKjThtoSRFAIClIukdf2HSV+8HFyJD
1HnRJoTZ9WoOJcZ0sY1jd/RdFYu991ptRecX7nZWiREWaLZjeeIStFVBxuKdi4HAWLyNfbKyC7Po
JKu4CDyRetEuMO/t17CfyUP1Yw1Xw5he48Zc+WVJuwMVnBzaGo0QS8EifUgLP8ns5kDQrwnMlVbO
yty4MfXnzy/kIElQbAFBBYlCop+kFiZTehcTvLE3pn4dle4mFnogg652J0K9fBqTAtSXolXvmDO3
L01eXC1Wa+/D4mrXrtV3ch/iot65x5BlM9m/ejrndzNyvDu6yBvb1q33wTLm+6KEG7lvQgiOWLPq
y5qK3uKtHojcr+fhx7DcCr0IZA2n1urWeukuCisLffRauRLf38t9vWepVwct/EetMutrNy5HU01V
5Cv0Q1pny3O+Fp064vHQ6YRrqFV9O+wGV7HRMtLt50nXHNa8c74hooNmgGw01j2JxRgzz/k51xv7
WR019oZztwRmjIXGoy53yYIEptmWw7OsPC6V161FUrUkjJqP0WEccsKSbVQaG9dqIghDKIfJarn+
AZIANmevsGeyFsCJqE6dztGLqy7HPprfHlW5R2uq4RRb6XOeDX+ZZVIecyJez8NQ/12ggOkEVWrX
/r92jKo3Pen8lM9jO8PRjE07afUGADnSIutV4o5g0KQnCAZgPfBipO60iwbIlFqmihe+JEgC9rDM
lxh4lWyTx7lzJV5kFY+6Vxh3RBnW8z/bl7pFvqixFXQZRcNULsTkeA4jGKcURdIVAIyhWI5ZRRJ5
bYtNek+EgARwDrt7y63ivQrr6FnWPG8OV2hlwWKXnWOXKHtltBMW0kX/ptqF/mRXzhcQIx2gF46o
gaWyOL7LStSQY8qbdLnIqtYB5YCMl+1ltZqL5BiOHsjh9UxkPPOXZYwff1g22dbsx00mbrJm5SMh
1hFNFFmNx2QKbHMNRK+nR7ZVneBi2BtZzXTHem2g4Mqa/H2d0A+ZnTev8rfnK85rshLlKI+oV2DR
rGtVIKtVpC68mkX9uJpn58ggJQhBrX9KXi0Oh9esIsRLYpnUmqUVKrbrbXOySRYQSJ5r+mqzbA+q
TWZI2Fr27kz00YkQzncAxOeGrQiGyavRWssf4hYfM5HQr1UPXYSkfHQv0HXbYMpRbgbWK88gOLJD
VdrhqTOWCHFzJT6QhywOJSKeL3qefGTIs/3CDAaF9mj6cNzqV5GX9qY00+mkYSH54iagb4j9xL+O
JOJbIvgsDDThJs/ZVCQgcYQ4kyLdJ9PyZi+FsUGOE/hGldlP3dKXyyavNV5vvtQhy19kodh29kI0
1ABQ9d1B4dEfUhjo7ojJGgHNAcAV0HM4dCoamz0sFq+bzoDll2PT1j+qNlOwxcnnN6uvee2mVy1s
9A97iX4Wi4uKfvo0zFW4i+zod93n6UucxOjWZo6yg6avflRWojFp7XZY6drvkb0nJZZ9MZZl3BnK
alyoZGeheD+Zrqsns4l/m3H5o58ik/RO7Rw0EKNk2dwgqRAam5okQ4EJ8oMXGem3kSRRNlsuUKSa
ZKXDh53Wk7fVI9JLNUCAW1nuicgnpPyi3dwVyT3rUCcmS6B9qRfhHSyPzCfA9yyoI+QxTQew0ggW
vm2H8GJ9c2F9P4+FdjPU9gQRvd6QhRI7tSQiZiF3SeBlIt6rMjdvHONlmr7pHZOka9nZ7mHOe+QP
JwDKjU+cUTloCnk1OE31Du68jjxIaJx+AvVQnzMiYFv0lextYRcbA7XKI8MjEpu2+FrnbnNfdAZt
mvQXh8Q94G4nImJKoZhTdJm85OdcYJM+jWjnLkv1Z4EGU3W69030ovWtIequJG+1vYVr5ElYBVH5
uHK3olCND5CfPzBJqv6YqGCSC/od9z0GU87qo1ZWiEOMXb9REanDeUWMN7XU4tcalIqsyaK2Om0H
cZ7g2HqELMJKB+kyeecQssoNGRUN2F9yABsRJPbIhEcz1ftMajXwdHLdsmohpPicJ96TrA2gC++j
ARl7soeLbDJgH+yd2K63rZtqd28wOlCeAIjWmmzSDAvBty5LT/KEdfQ5GozMzF3iQ6mFq9pn1d/n
EEirGVdXWStzTQSZGxY7WZ1Y2ZCv7k6y5ulaf4+VDISAM8yPNn32tOPgFTZIXq4mCyYlOz6N/FWe
IFxlDtI6VUEjcASz6uS118k+rFdT1mIaCfwpkAaO8ghC3eMpLFGB+rykcLMT4qvp4zfn8Vj6sTff
54Rwx2xp+r0NHbTlmuiU5REjXdklf+zORleaudPNiexbNv6qvMV4I6bpz4Y13RgnjLdqqn5GKUIT
ch8hWtVHnNI7gBg132ytA8814Noujy0MXZxqPBl8uXdUyfSobWxhL//KeF8BhmnmHH8FZhBQ0eKb
LBBHKQPsWssg/W+bPsf5RtQe4t22Ht9mMYHyCj20v819FsXG3S17454uCp0+mJajrCaK1x+1BXiI
PEQbbePOADY7efw4vmhJI0+otB7s9fRaNDvg7iGC6HDbaqV3brJIk5berh2noyMS59ahjf48JQo0
cx0AWmkK2NH5QpxnPYOIYHRFS441TdgVPqjfNuAGTQHA5r+v1/R/ylwJA5j9AKP0WbnBpdN3itb2
j6ps68xm22iMZ7KmirbcLzUAu0dVDzlryfchwI0X2TQZC+m8PlF9nNHEXbbNS3jSCj4MWWs6ZTh0
VlNyBH9UFoM9v1SAQ54eTbAgjyPz/43hFPGr4/KZd2hn2TOOgOR2yRQbo7jJwlOjvVoay7OsTaHb
PuMQsS/1LE79pV2jwE3tbOTeMmaUzyyd0FmbJrvPNsNLf3uqyqA3VO1Vwwd589vpd9bUqjdZ8B6h
4DGQrf5sC83xvYnV6YKij3obRJhcGs3+6/OAlHUKyhttu/9sc7eE/afHRdthRLACGSHfmuz5osfJ
azd5+TNjYI4nVn4aIEGcZA1zTFvdyE0vi25aZ3bHf7TJ06y2/NF0odhqFf70SEI7V1m4DVFCB0IA
DHXaKlUBpEsuphm3KRzVe5OE1T1MK8JrXhLvZVseF8QqEyDmUVFW/lyHuPnEeXiUB5uG+02UqBQb
JvCfSrW7IKObDUQfN/dmqW4dgcIn9F6be5kicmtGSuir0EHxehjPTm8O3AB2RsCntiRSQUppdnNX
5yZ5aRP3KHfKJs01NIL3rXfU5rF6ns3pbDfRwPMcjffWHKuTNzU9qKBZ5E+NqIKiChR1rLZt6zRb
zRILwKOw3ZmK4TwNKRSNZFg95U01sOz6S2uEJXz44RJWw5M1CBTbI3JS8BJ+hH2ysyIED1KLlU7J
DADD9fowxRj2uAUItuaoDgLmhBKB6VYHfdsxB/FbZh+F961N9HyzgBL28QqBSBoymstsH/gY2PUm
GHRVGU8gJt61xon3ggGBALcKJB2Q8jDoZ3VBa67TFIPkAuwkV9lnk/7BuovOBvTCtjLU57zPjrPi
KJe6r6DHDqN7zAcIcIbxnrRjwvLPZZ0M2jMfIve+5JaGartyIt7REUw0yk1ezB2cqY06GT2aNETr
oRO1W68aMF1eGCNZDD+pw1WLWu91FeGbITHYc23CexTGxWwTdaeMyAWX8Qearm9khLZxp1W70u7c
85Abc0MggM3PYh5RgLeN+oxo2RcQFtMxVLthV+HxugGpET4PxS8uE52QWzE26D6PvmMaZG5LRbvk
zFVza1KvRsaVxzpfzhaCsyICJJIrS1DirjpCQD202ticmj5sAtV0x23rOOKSuc2yVTv9i5jwDwAx
1QcCz5daXaqrBfzjWuvmu5LE9QHbvO6CTCK4EsaUIGud7lKVJVESfYS/tYS+qOfhApDg0DcIMnZN
6hdNtffyyTsWxlzj8AQgyh7MaGPEcCOaoT9Y9YoIFL0WmCM+WACEfyDV9J1eLj+YZMl97tbgA4fr
fdTZiODx3titAlwv7bqzRolOAnAttCRYsfcGo71hw7ZRf9SpPsOrM5vzCNDgqKwBD6O9yhm1tk6r
maLwGvXkQbIIYZYCg7NjPHbqu55/H2zlOcvg+SKO4mfJFfTyn8U16hP5N5WRMG3QXFNPc1lrNxOG
h8lrT7rXbsYU/I1T+0YRxZe+qMVJTMwwco3vd45KH3on/oLeuL69VU7IyhnQpHDi9xl/gMBIiaHa
ddPsI3v+4a4GZJOLPxWhwC4iFPoAO7QQ3JrBdo5iiHCEEJBpNHQ5tbJZIyVfIAIU/pjEv9q8wiQ2
Ng+M5UMKYgV5q2bHDf3TZFjETIThyT5gytHV1iuBEX2TgC7bYjl6x+AWjpnbGnzERnmMGvrBRDFx
9xtav+qJCTTFK5qm6mWQBuBr4ZizRaoeakexiXQRBmYPUi/SdFYoitPT91ptINLU9QFl7eJS/FLI
PKDEEKMoRCjj52CN1UeHrDmD9qEvQnxPXDhNuiAHok7QUz2mx0+iBcizXFmRdD55z7oysYHM8o1K
DDJL1Ig/71grhHo7Qy5+mTwC7I3ez2SFxQ1hFYbPrgahFKIUXaEsdZlAXmJGBDaLYCyAcRUOj9kR
vF4ysbO9VX22Hn4JN8wRKDOAN7o6xsFoTAE8DPfR4qC3D2F+02tQmbrfI6TBGNhv0GJgGTW2Q9TZ
2ZhFp/oITZeBWvYglHsFAxZNVZCPRC9GiJDEQuXe53q+TZHdXgg14qXYz4ii5d0L7OUbkeZ2Y6En
f/RmHRSoHlpHx3ZPSjh4JyUN3ZO14nTqpP/eut6liulmzRZ3UDWr68OCwlKnRbgxl+6+7vtveB8Y
cIJtEShVOj+NeBVdHILH5UogFpl+zxz3DP5hZpa9msLp47eJVTvRDQF8CcdA3ejDTVtCosiTmkBF
J0yybpV1qN263Fip3e2BrpeA4jwL0A2DwQ4y88kpSErpJZpbSMfeK6t3ifKU2jZNkn01d+Z+aGrv
r8x7g8vUq134c7GbLZx3xlJvhcgoP2Nj8AsrFyd9EpOv12q7ZaXuHQaAZ3sLHCi4E1JSSsjirYdw
71glQQ/V3DIDfPIma3zNRjSKHGqIyWAmbIq3Ilfs82dRj6XzqNrM/I92A0WsWaxnK2Tu6I0WOEY3
B+hZe94uxMDXjzzU1zS6Pp8l80ZXBZ9iaBrnpUlImzL7+JUVelCIdD6pC/JNCEVdtUT8tlaHKKg6
F0y05MvI6oyBeC1W8RyzmLSLajbddRzwHO6Steem5lWiuzYxU926yfaVcLC9yxweI5iwo9Kx/uiH
jJmHFX+kmY7OoVm+WsZk76YiZv29FqH7tHg9PLROS4K2v2ZOm54ilgenLHTirVFCAICNHZ8t27zq
woC94U28UZiAjSCuiO8lwag010UPCa4Rg+H9R+BMyw8SA2avGWmowsASTWv1ugKB+d9C6ckXDWib
4vnKpxohqRVWIDWm3OsIs+DX4CB7viYClEUP9PCk1BhuwZHog9SDYy0G0FizGGdWnCHnEhq5ICh9
5EUtz605v65O41A7Qns7oUrjY1c58c6R9xtMHpaZuQDNnCiDV9IjPblooIs8szyDyDiMM4wU4ErP
vdlflQ7/p8JM0q3e18XiS8xctBL4LfBngTPOBZyCxX2eMk1jKtjnLx6puVPS1h8LcKN3vDZAG5bf
ozHO3tUCLxiv++WWIS+3jBI4a6igWXRWOhkvlOO52pMsZoYwAFaesg3l0WiACyaVslQAe4YgBeam
wLR2vUK5aG/4QxfHPKnosqfe2TZWAjyElAIguHLxSxTTYqe0+S5s36TLexo1KL0NQAGlB1iVtvw9
JEfCp4QA6yFdoo8IKTjER3e4LlZbx5kguK94IwDaW2z26hP6v5mC+lbzh3VNd+7GfN9MDcMkqMDU
ScO9mkIS6uBxNs3Rib6WRWV8QUIeRc7ppqfCOmSjclsIAqz0VtzczdV4IPmm9sYh8aaIbP3WSxbv
GMXWc0Iqzc90ZJU6tUD4zwAxbp9dU58vWpa8TSqr1KgWyChGUIZXk6Y6RNcmbfl7QIE+HgoQIm/6
nU3CGyxXZT+EI7L5Tz862h3Yros0tjKzEDDpp7UVV19kQ7stM9t7hQXgvKjz2wKC79UAjGAXot3V
SfqlYmKAfCUWikNFMlVWl0zPmfNVOQBNBZfj3o2YPxkZ8BdrW4je8OuqHA6wI8q33mzaAzafli+r
euq04I0baxO1SvvEdJn/p+vtrV6JX7OtzPsyyZYzwh+vwwLY23Tt9EUg5fIiWq0hM4wUpjM4WWA1
dr2voIEbAnaGkiIxl/PzVqaGOyIV7EQkGUtceJcpD1hFvxjEOejFt3n+0keAxb4X9humZd0xXzEz
1Yqri0BYHE3nJV5xo40xq0eAEdGKJJXFrMcfimKEQfLfJtkuD8/Xz645VYL76nXQ6XAIzygl0LPV
QU5rTS224W5WDSaG0VvSghQI71Mrsp2Azmt3BtyicbojVI66IZ53D10NiRGSuKHcZMHgJg5K3qv2
htzRhxkkyenH7LbiBC7LWgImq/wSuSm/aKuGS3aQm+lCBAkWFv/e2JSgfd1OR0GoUvbzCilkLgtw
aABuLVq8HsJNqmhrHIFWARYrIKvy1VGKbaoK5zr/MocRFPN649r1inLrE59o47W+BBKqKBunJZ/z
gzwydjruDLKI4u/zu/Ui8igtUueN7eTZVv7KFK1pErAIn62ufnvRqnupMOJ4PiT38QiG82e/Pr/J
jJ1DgRq1TAfLIpX3X27iqixIaWF8J6t5Xu+jStHxn1l/UwHuU2DCcZB/Uv4MT7xEcT0iTjLUgVdV
v+R52STgmK+P8fGEZaPESxUhWRdrJY1+tk2V3u+RWsGTCdDHA/sr3wZot2SopzmbAlVvvks8sCxG
YNR9A7+OeCqSI3k92pgR1U5GH++2gUx6P3BekSq+DTAXA6/F6x4ZB6iNXdre5bO3U/dlJO6zWxqD
bt0aY/T2mLqT3ipPmcPyr4vQbPt8aGCHdSDUrdjKxyWfhtyqNJe0rtyUb4EV6SF55X7jlUNxwtfR
A30mN9cCIgLvhrKvNVZR6AumC0AEYM4ZK5ol+MemPNvBkQIksmsUp8fmkg2goez4IP/e1LbEqNtt
0qVflkk/yTv3uEtQSzellc1bea/lXUm7kvV/pyG+skKs5TORZ8gt2fZ4HWRdFkaGY0jbR0A0EX0c
+5t88I9XU96az7dB7mmIfG5qMOxbeSvkj9SHhvvTiVL3iaAzy7XqH91qG4Lc5eP+moUzLACvjB2G
8BZv3V2riw6mbbQrFojOnT7f9LXrkMN2ntjOfhELSGDs+DYqdE6UcFv0hKy0KP+fP/yP3yA3sb2C
7K5H+uPIx9NDTaYAaWLoW9kFyPG9R278YAPImm4ZXN7HzX3AKf7x1fwDVPHvO2iQxitjWJNLuzOi
QluCxI2+KX2uBp93mE7wpDsulO7PzkUdXnNMLHfytwxh/ZLhjrxDo3FY/DaPLt2oK8A81n5o/azl
mXLrf7Z5fbUgHBClW/kmDEm2YwrD0mV9EfQJaScTjvXn67MeYNcLB5i6PyLBdpBv8NRb42EuLJYl
dVA4I8ZH7gqu/J9/1y6zYxiBFfYKA7jCCkj5fPeW5MnVVwCjUdrNKm9D97Z2y/JNktXPtpLoz9oj
WfriBKFTj2BWsldHKPSR8nhZfH6t/3hFH5ty/1J748FrTV++CY9TsBXYKx9dS4JA9oUs2Ns9Ct3H
zy/8812WbbIq1rdQHYZdC0hvHznxTu4z5csuj/g8/9+voKzLpya3HufI+mPzX/tl9V9tj9e2qm37
764HWzkS/Jl5FHDlNhnwmDID5DbYIJzXgUP3IJoKnYXqrO/woSBPz7xAPvHR1jEGdV6Kpbs6zA1Y
H150IhaLWv4fY+exHLmuNesnYgS9mZb3KrVMSz1htKX3nk9/P4K9D3UU+9z4Jwg4glU0ILDWysxV
DXQiJSilK5uzMcWqjn3+mHZ2s9P1kaVEpcob2cuw3bQQzKxw8O4EsmBIJ7lIfezKjRfkD1ZSfLjx
4qziOZhfp6UsKpfHZHlWRJesi+tDi/ygeBhFUk7TtcipEfAlPQTzJK6+GCQjnnEgZoXHrnWB1a/F
WwKqnVqR/VDb2dpbakCiJPYtA6rBW0B176bAUvhcsCaU4iN2cKAh4RTf0EfqS9AS7g6NyVZcY5GI
2x5OyxOIctkjD/GPdFBPTqglO3nsz5GeQ1DmNAcxySjM2jWY3Rz23I2fefMXQKt/AcpPjmJAcedF
jpm+ntAwZtD9GjvnjlicPccsu5H55KJ5tkvFE7FMBrIiW0eOW36fWvfKph0A3i9XMU8sZtJo+swk
dmJsXAO4kACVgAt4Iy5ZYyXuQD8quuBbA3KiwYvSK8Z25jETiy3idYv9YFvHgcAc/Ll74JFwFAfm
OkExbF5dzbuoQPEyfG6qMk/CYKlvpRZpOzG++F2uGfTHWn0YtbTeybr2KO7qcmtFLm2an6E2BKs+
y2D6B0L+d4O2TByS+PaL8rywY3uao0jD9oEY/62SmCno/DrtrhCy6wdC04qTQO10QVOceBb+5H6S
zPdX3IlljlluDB/o32iPr/TBKTcGAGloMSwNhZOMl8BmBt/AELjNuWTizojH2pOxPRqEB7sZuiH/
mcxFh2VGX+7k/EBP8/1yEZZWkRNd/v9DsVbrQS9dxfskVgrix4jivBZfyiI3V44Bsh8saCFmEAtd
qTEPMhqLoos47bzkElkUNnnV5ix+7b9h9fOHUvzOD6uM+dg8tdeEBVxwCCKPwYderF9xjmC6Fq/J
JD4/rr1B/wbXCvZkv40OWeX78lZ0n7Pu9AUNCAZpvHhex4knVazolmSpG8YEl4MCU6RCmNi0CBN/
Z0nmKElR/rCWnX99PvYgca59Bq9bS74iPH1n4qUa1/D1Zjihftjih+jlSbVV+SgutljUidxy7Zc6
HEFwXnsAQJbO4uxLcTlW5JbbuDQs4306NkhfGog6mMOYM8XECYUbsUWiLN48rnjENn5qn3/8mCvZ
KpA6+cMyUtzC+ckbv3sA7Y/icQ1U2SJoeroHftNAuSGelH/PiqPnqYqgnOpg5/HmMxTEAymybOE+
YUIEwEO0Lg3LHlA0iGTpJ4qd+7NTyvQ4//rpSZ7BHss7M69n5odZ1Dpq2uA/+c97J3JzL5H9XBYH
zaN+6PX5BJ+PkhQcG7X5rIxQzYp5ZVk9iGP/rW7pIlrndbbILom4H0tR5MRx/3PUD9sZ0Vt0/HSq
f6v7NOqnM3nThI/QXNn4IPqmVxwNZ3wVxTjvVcULLxJMKYAzgRGxeZ/MbEuy1I0JmqDA7+hT1BrZ
uZOYbsXgS9cPLSLr6h4RQrjg5ydavCzLG//ppVpeoOVFE3XLYeKI/1n36bB/G35+Xcd0AvdnIdF+
/cZGoY1l7bQWFh+uJZl3skv5g63i37p/qpv3E9Ow8xnEOJ/6zGfoIueiSN0fuXH8tZgaxB5U5JZv
tJhDlqLILQuypfOnuk9F0c9tIQxofyollAhRZgLk4+XE987yVjzCc1bUivKIKZttdVIkO9XJnpbp
nWAqYONLWRonGLkoi5mftZCHRclIDHs2HbmeUY9rMT1g/YeStYIZ+C9cbZ40TBkbgphdsnwEhAn5
20bcSZEs060oikfBEpv+pc/yGCx1nx6hZZjeq2JMFjZIr04e9U1jqfG4FvvfiAADzEVR/+zVXbCb
33hxUZZknlaXsrhc/7MoGpZXVxQ9DCl/p29R/jSCqBuTiNgJJeI1Wib7eWE9t4v7sxxZoVXC5i05
GhhGtMlC8mHnuHQTx4pELAyWosh96icm0aXuwx8XLZ8O6ZxC2o7alajAewmUAtUA0QNLuaYQyTF9
uHIU8eonMXW5SZQkB3Fl8qhNk8MoW6sqsYyDuMPLHZ3f/Q/GzA9LhaWryImbH2QtFr2502zkSi1I
T7QwgCZFhSu7G50cdwxsLspwE6/obKcUT0A/qmH1Jl7kv1atUva2SGfjOqlwDqZpcoygCAYlDmhN
JGWFt3K1lF3Dk+A/841VPvEOW6OBABkT8mL5MFTF2+uqexaYbQMHQCDDXSOuqrgvZQKUSS2y5zwE
ZyLw5Op0g8ca0p16tmd+uvzion64RfPWdb7qYs8isvNrHuCcHB192IqrLE67JOIHLEVxYT/Vzbs6
0fIZzLn0FM3LX1J9X12bSOutkDFEKs5L3dcmC/u9BhHgVgUxSxHoGQSk2RGdSVoNFd+ZZkHTM7U6
DmGeahSh3VR6T4GS7JVpDDkqk2vulfVK9BqbpD9IY65v5DYhSK/rslUV8KqLxElsfW06BHgqxBRd
4sjeyYFvpFsogxBcZme/xSpJ1PBgHSvVqx7AZOFrhjQW4HlioV4UypfY7Z+niPYvHqCUL+Bvyg2s
cT2sHBRFXQLhURLhnih7WCBCs4i/hI4Fs6DeXIcQLgSLsIWdim9/7xjueI+L6id4x0OrK/lrn+qo
asXutzRnSV6iA39yPZlI8aR6bp3R+O5grcez63o4HJQadpyuW3lVWX4tR2J62ZLnL6ocm2sYdQiv
CqDtkrNJFkDHlDymRgF/kyxvCiiCYYbKieNGiLG49VMLpiTEBDoUBfxI2VeZmd/GISpuIieSJMss
eM/SFGJhjPBGFnqbvIB+yB26dx3n2b6WJyq/RC60i4necb6ZDMAr22XnFmYhrNcygE/NRUhUhsFw
UycZMUFO3bEfrjL7RKQG7jUHY3sN69fQDsG9mxKALsHdlaNv0GpKR1GVJ4h0w7sIK1cG8Zlm4K2x
vHsFG/ZdxhN6jyVFWQ9977GDoCE0HUKrYpNrmSIpiobsaui65qZEjfMwTkmZELZn8myBrqbH0uCr
SbxWcgtVtA7vjD4gNtf3Krww7u8hCsbbXCKaA+Zfi2duOb4IDOcBlplgXfj1Ct5TbWsphr4ZhiqF
441g+kxT9JNpEepMWKuyUU01qldIwUODgQJ47vj5pQBqd6mmZCnyfO6jDBtqB7WRCTYtV0/pqMfa
WtE15SSSbPD+qczaQloPDih3x48xNkNq8Ny6BIzaZt++R136puFKJy4cuD/vlg6emchEohWyApaY
dvyNu/Orn0bq+1BFRCtAiPPs9Qlh1/BgPYwKvmRjiIxzYaftSW3D+hDHYXbjFihA/mv5S9VLPFxJ
rF9lrX0uYQ262kH00JlFBfRVKr+ELY4jC7LHrSiKBlyhL9Cvp9uyX7UId6yGqXuoxIjyhcRyTcfh
wabKkoDdMmdsPhxspN+seNTPYqiy0pWb5fgHwGEodSbQou344BSb5RfUXvTH98doHrfUxvqhaupt
KkNrs3aRWG695AmhwhGjfVaxVzb1M0CL6gvY8/aG6fgoSgjt1l8QrQMMlfSQNU09RJ2l5Z8Piuxn
2YaPC9VAArWB/WCxmLISCLoL/GntpewwK+cxbCeiwYLJ4ggNZkQ0G5dC1aV6D9mmshZFcXmSWJ4+
VRYxYdP1MfueQJdiWuiFe7P/M/+dOErdvZmVYM6m6wfhNBF5yeCgT88z03c6zCkiK5LCG0G4L2Xx
tPU1FJIfKkWzaGkAd2y6BwJniMDz4LnGVv8d/lAmJbV8K0vPP7Rm58Hx7hff8nwn2sPOL3exCmtT
MUoWBmvJRi0ce+Cx8gLv0kxJF8F7Ymvu/kND28bIybx6rhlugTCE57xP0DCcEpETdTq77AxQAIxq
oRJU6A3+j47ikLn3cnTTIw74fzkktjviK2Rl/3mYuskguX3sb7mMNXD96deJ3uIkQ5ar1SWuJxwF
bkfdqEHAwkh5DaYkhWDiKoqD68JYGLgd4HU5xLg+NecyzOWrpZPIoaB35sPX4Efm4NDGquLnhYMm
xiBJJ+vVIBQfZinR+ulQURQnrmEdPVgQgc+HirN9OCJR9W2TE6DxuWH6VUMeAnZ8HDPzLUaelMil
0Y7P9VDEZ7sPCDhRYN5sEvyMMt6KbZT5ypOc+93FVssfqa/IT52ZyU+qX94aJtgbvmmQLpAO8vVr
Nfi/rLJWzyahJa92wlA4c/JrDJvBa1BIX8Ejew+iUc+9q5uF5l20ESm8jQHUfUmnnn35GnWK/qy4
QfaiREfRhW9O8iRXFfDLm1/Gw6X1lPjaTwnkfmq30qOSrFmNK+ZsovGmougD0BRHjmv/lqMO9VIb
2yXIpfg1cUp4tBWtXoui1lbdQUM1dZPrBoz4K9No2i+IXkFdZPTqNgBQ+Vq1yCLI4PX2E77ylVCw
fGMmrn7okcy852b/TAhN827k30e7sr8akl2fkjyAOslUm/dqJJBCtoz0DokOXLp++8ezzPqdkC11
M4aoiJuV+6wQfAaHbd0R70ku9OvtiDQseOF/qoBF/m38VKcaFlGxyXjJO6fcoteWwzBnZc+JZJin
Km4GOLfb7FkFMf0F6feVaJQIY3smAuMrSF75KqpMt8K/YHf5XhR72CSOijNEa1EsQ1u/j3jpREmM
2HTyVYbrTQURffaGkbiEzPC1cwlXDLDo0oWFzUyvGN3DZkMsHrSeUMtuC7ezTqKlrV1nqyudwXOH
2snoMvNAGBO8tnLRrsH4BCdRtALZJEwhaM+iaCJEhA6k6l5EcZSG7zbf/JsoDW1yZ75O71pIfI/b
ewc/6KTHOKnla+ACI/Zd5Kq6tLgT6LOFdqJ9zJ36JQpr+UywQveoqjWvSgirfBHZF9FB1MOLuMul
MrmJKpHosBwFJgCGslERXM1Qj01M71F0D4Gj3VP9saqynd3YBYKF5RYa8/xsDlZ2DhrAchNZcH6W
ZJKqKWxoZuVhEzqoaKlmUD34ioUU+GA8wxAWv8tG4WzhzcwPoghGh5B6NXvN9R5KSq0llmDqprSD
u4LTj6iatEddWa4JFC/id6Kokz1wfGun4vt4Nw3tnNqS8aT7iXXNI4MAi6lbPci/B6Ilj3zalCvL
OgU1InL2lIxK7K6x4FXE7/5Tt3QROUOqfxetquz/7Xi1JgCmMcOHsh+rWy8VhEtnNtR3RHXpfIl+
p7L7oved+VpZPfxAqZpdEl8zYTYuYiLiuvFrW9iPomuvxZcy0Jy3skrljV2GxjXOHQRYyhK2FHhh
X4Aj/ZQgv9qG2dombOgi57xUdh9+bxQCxAzNrh4cvfFOkmlF+yD25SdYVcqVGN4a3+TcqX42+I0I
I9JDeBgH7YDNNod1NzceHRPOcV53C2JLJV1FSZnBjAtH1SVnTr2Yub9pXTU8lZCT/22Y+4jmfKkF
R0LwMzT+G3n05HAj2n3iHi9itNCyqTQL4ISFpR/nomhWHSXqd7zawdzTU9RHQ4+MvWx2YLeXIQxL
P5uEl58s35C2sZKpyFJ11sEg3veI1k11UTTd2plRMtwHdFw2bS1XL7yNMqE/tvWNtfMj3DzSn8p5
truIJWmfGbvHJ7PO9J9gEiGL1Jnnefp4aZPIAqTijduyKMpbqNblQdeK7hTYtYG6r5sjS9BY8GMR
rMrEBzJTzaHFclv3PfT6lyjQpd8SkZbziZJUgSouM34NcffdlyTrTTGrBLZjZXzyTbjBWaJ4D0Co
7X0ykYrLkhuf2zg09pgD4gcbKBAxzpWB/YyJzHRH/50J+BvgQ+mX6qGDTHQSK2wW4ZFn678TmJHV
pn32ngytqr+0DTHL8BRXz07NnrBpC+WBuI2G8BwUlsBdWRuMa657UFUNDaremigN5Dg5j0qTnEXO
skpcgFAgXJsIWhf0a74oVuc8p7HzpgyhdNVbx+EaQN9b+nF5EsVGg3kutcLmqIYtxFQK67JjkxPq
llW28+IBSF8VnS9f2yJ3X4JyfFcNT72J0jhFgFuq8SC6Oop1DhTDvYuS33r7Os7jL3qmui/uiC8x
M6qnXLOsF3ffu4n1HvKp3Ne9XO+tuvO+Zeq+7ErzW05EFpI5RXnovC57Q+Zu3RqB/YV95AWRh+xW
uhLk+R7gjab1ldVcNzUEGR5nlHUnJEu/h+xo4CWCeE0LtN9C7tCATM23vOZl6VBppbYpzMbYdUgK
3pop4cEYNhXayBtRFA04bLNbNaK2hWT1mWAnzuw1BdENCI6usN1lN21KTKh4z7akXVOrGL9gBXhr
8mD4NgRToEcNngMeKCj3YvUtHLvhW18Gxrqf6oOp/r/721AuLf1d22UcwtPWlWdD+PbP+Ev9/xr/
v/uL86pFB3Lb0bd6aoTrjg37Y94N5aNq6erenOqgyygfRUPK5neuE10giqwe86nu07F8OaGzkpx9
qPJNFIkxoS2dopJ3PBnJ3zoZ+Wgn1XdLN9HYh46zKkvwBl7+ICW1AWASzFevlJ23tXjXNy08Npuk
V7IHkfQ69ytrX9WVUhVb1Y/ki1cAxGOSEgUY2uVLPSWiaGoSoPu5nBSblu0aXI//tIr6pSiOEHVw
253TgIC2pWoeaSnHTHpjbz/kXK7vLfIfMJI57xF4Jh6qPD06LlhStbe+DGbrfNcgoMNa6HQPhm0j
OBrBt5LFcoD3FTQxwONjlUs7TXXGrzAydPuGUQXh6SuwrKM4h58QztcWtXFFCdu5uY2Co2saG/GK
B5Wr9kLciIHqgKbt1KruT2rpw9n9H4WdWVzH8DPAuWy+RINIWri6tzZBViDRW+uox3oOuU7tPiZW
JD1CEN1s1IODjFg0jnC6aHDHQEJu6SuWIOBiwr7cS0XS7tn8QYuv/Sn0+hsUI93XIEQJPmrq9iGo
WuUgh3VydPtYv/meiiaGlI+vsR//Iegw+cPBPnLwJ0nXYcdC+vcRPZm91jferciq6jGbEk1meehn
0CVOHTR1giJVhGwYdX5TYnDxUCbL287JmpvoL7oh8LRFNHJAAA1ymmjSZCdkHi3ZNnr0IOvYoksZ
3yEdQiDCQBhNa+R+hw5aeTO8JtoXQGuuUQKoQuv18WLZRBaDjjfPVtIFxwwq47OjB8YRs0d2coax
OyVF3x8lOcjPiZYh7OO2wSWqXCieOsu+RPmA1muJkSRoIncX1rWMAoNc7mwn6wG6QroMAVR7xz+R
b+PQah5d2J7gDSZ2kBmHaKCibZ/GBqkfxJ3758CAHrnRV23jY5TyMvmlwge99ntZe+1tGy5veE+/
oj3Tropg6K8uOlRQUKfxphj8ACYs+OP4NgH4cOPxR1TZWxc9sje81xW8NsGEtR+DJ2JJ/wSmPP6Q
Iu0Hhl/g5YaHodyz1V1S83F2O33fTiPYIfodxIHlSDz0bKjMAZJOQkx+ZMQlqo3+3SHWgC1g0p3h
Ru3vZWSpExv/COlaeXWMoYEKmTeAnVF+SCoFIhnI+/pbCFsLi/L+kOpS8OxKjnWzFNC0Qgje11sg
d4bbHdq4G950k72TonjPdsabogxpBm2A3L8FBABuvbxrD+IoNYyOpdYpp9RSug22xOwEIihkqzpF
BhsOghxuvZqr9AFCRNFF5D5UmlOLqPzcsnTvE8FPyAmWcURdUdjg0HDgrRMUA29GXiPlWEvNa4OA
5al35QT6Ci5JAt82dssOpMdUhNHO2Q51hs7lVFT1AdCSbmRHUXTjUlmBTgxXiDwAkjMtNgVToqY+
ek+5PuTn3okKFCzIiWTpI3KiDqVxelcqIUpdSjTW/+G4EcKoHID6f40tih9ObaEjcGQltPpQtxwi
zt8H+XhK4rdq8P1n5lx3lYWWcVRdsBVtqj3JjuXutc6X1mPKbbacLLybRXYQJXGQrjlPdZM4V8OQ
DlAXjTenqYAU1mn9te2tYqV1lve99qRnAEXOL11RdqnNdAAP+NpTUjWgA6S8TRL+wZjxADtI+KMI
ypDPTlW/TXL368ho8it27rMMifsVoEBxTZXC30FnOq4iXS6uS4NoZYH1t5+OJE9WW2u5eSVEBuXm
aQRxiOi4FFuzt1ZWV+Kz/M9JPg0t9RF4IdV9jYlRhTBzOskygCjGnXzA+RWeNnYnWZem9xAgQjoU
xRep9YGQqNZdh8nxHpvT7KtkRBjovj3XgfRFUim2DxamgqslI1wSylD9z8WpDqXu7hpMiagjBFPZ
oouGF2RqXRpEP1FXlHKy0ztUAUSxNrV0G0ALs2nCAfN+Uf4IAC44mVy+K94A/K3Nh1crZ9NeDpX7
lI5puyFUrH1UmxA2TKtPHmwNUpUQErfrYLTdISOqFgbHgJh9ZKuORuzACTLN4p0lB7c0lotdwl73
LsO1i8UA63VslBKG9Sx54df5a2ze9tfIhAHFGHX9G5qib24Vmz9zwz3JGDI9mHDANUVlxFL6Jctr
E/o+jAw4NJo//eBc3DTNfmpV+F3SsVIzWxJAT9SQYbSoYelQLRhQeiZj0r24ZVfBac4GQrT2lp+f
/QQooGhNkfC8uO1YrURrGPsJmpdwyonWoTbjWynp36JpJDwe6UNcFk+iLdRtbE4QLbEmDx7yWpZu
IUpC5D1jDB5ETiRy4r2PqlwclyqRQw3V34To+MxHLa2ylVj7EEfUStRZlQ/dpF2BO4UcdL30W84j
d8m10jPz5I4qfccQVSqQSE995OS4iFycJ0qsnB27Uc4yOCow64Gyj0eoYkSDSHob1qC1NPUpJWko
dssxiiv9zMccZrv/DPOhi2GFYMjE4MtoLTId69Ya8s08rmh245BTfOg5mpK0Rg5L32imAxBsGl7q
SiCCIFg/HCga5lOKH+gnsrtzdP11rtPEL1hOPjgRj6BrNfKx8uvNv/6npfffcZVfiQdvw/wbpqsg
ch9+7PTj5t8kWuaTNnnyEELsClR8b9S2fM6mbqKDq5eYeURWtIhkEJdfZHW7gbqh++HgEbpKTbdj
tYGcWl9dqygo1iUCFl4A1Myr0u9GVg1w6BHT2MpH03fHveU0vwnLHTYxxIpy8LNVI6QjdRM9Cgd+
MKdrjn5c/yoT19mxZjrbUJgGhRpsFHOYqGydn6aERHbYrKSSiRyiWR06fNvBxlihbmWX0Sv7zAMg
vBe9ap1Vy2sHr8fwXLoFwcXNi+L1DAbMD0bs6NbK1cUKwV8WRD1h0NnGWLcyXf3uZ91Fwus5ZEgi
DlAw5JPDL5NwOkTgfQ/giNmmOtE5kJTHso6kuxyy5c3RM7oX7llnLYK83FTV9S0wqTi6znUKIi6r
MeuS43KUhyVvk5RQLqGbKt1FAxi07/UI4qqoW6Cc41NVPFWx3t07FkK1VcKFnrIl70ZCRiAvC/kh
3ouUI7KCQg6yB0VjwexQ96seqKnuEG9oxLdW6VEAm5Ihdh/LDhx/kp0trzOI+ifJsBavwZj1OzWD
a0zUpTAw7EdU1jCY/lPXjCwkoDRV9wUqepltuA/JlEBH4eRWca9N6JriGl6cnjXMfZySINbygz1Y
w0oUmUG0ewgbBYChaq5a6itT/xoYtXYSVbZUqPCS9SNyoVW2FXUi0VRXxU0EZ6Po8qEBxjxtqOYT
i2pDzfDvDll6FCcWda7frUyn1jb1UOKxnn6kaAwiOT0bJgSEU5WBWf1mWdKm8/zwMcu3GYDge60o
wSM+8z99ULjHTtGuEJHHlx6xqrtI7BGuf2itjN1SFw9tiogbzPyRLIUSkEZXQ/O6OUVGZNwx9hvz
sU1gbsfMRf3Ir6t1mtps2twYjaHRyO39XEYhqdiVWayvifOl3c8N9TwtnsPKfhgdVgftWOArKhr9
7jiR9GAEZ28qaEH4N+mN8r3Banka9HjaFoL3Qf2PwIylXx/BchSPTL1iIEvOTLQrgjuCd80tz4bN
/ESNeeARa1yvYEWuHrIy8R51jGSPapg95a7Xn0U3kbAkU1fIAuUHURR9FVjWN0ZB5Lg4StSBqIiB
JERX9nD92pE95x6nmnOHl3s8aVrzzXNLWEKmetVKWpSkwpUb2iD/RTcYMI947v2r6MHK7y4HinYO
Rp6/bAjqg+Q55h2wqHVHQazYKr6NlkE/WnfRoNSQe8o5zhlRFA0Qpui3ImbBiPKGBHOsX+NK1rR1
GzD/Rq1xWfr62E4RM6usfawW4c4eiJiAztJ/zEFDbJBnibaaBTPa2qoLd6c5Gszh8Lc8QvUcPOp1
BTZUi7Af9NhDbS1GVGjSMhEJa5cRtSzUPNWxZ7WRe8jhSYiFuBNTnwvx8N/cVIRf72tao+WHtoZD
/N0kreIiDn0SOeSaE/zXp3pCCTVTCKPIiaQTgZJTwqaWwElRCXVts3dUPN59COFLNjz7c+DVFOct
s+wu32R1xMxSs4udgA9LwhoZqIMoJwL10OrJV30CHjUTkqacfgLaRCCPTIE/MgqI3WCDxCgA7+5J
JGpR9yMCR+XEv/GfrBo7P4NIhQOjSqF9FM1tO4IQFdkQ2hko/6MQNwfE+TjtYNmbr5g9IEESwTMS
2iYuRHEV52bIXs6TVWYP9wlyByDMgC/oW2nQJCB2ze+h0X+5sEXEWbHvkf/aGMqTh67jKWvaN4vL
eg6QA9vViv7NH3Rn209RtRHDZM6ZGSfZiv+7XG2RE3cAH5a/1T2ulYRK2llu1E0ZefqhRqjtZGpZ
fjTZJERFWK4kudl3uvkS868NowehD6hD5g7zCCgla3IbQvpRMjZhCYh5AqWlU8S1Nd0skUsgbdgW
0ILw3W2VUwWzhVeYOLq0HCa+KO4vHy4MEGWum+lUUChaylqSEhd7Pwa3wjd+6okvbTXjknVlf6p8
s5sTTQ/6k6tOVy4ZviWKWpyA/BYnJy0gHRfZ1HZaZSuyQnpV5EQSWW5BtJMDG8YUO59Nciy5VgDQ
YdHxrw9W7ljpMUggApgwotPfFIn4w0uxSTSYZRR0M90JwzROMYricmQCcyqy9YjBK02sYbPcGfGc
LkWRc5QOeSsAvEzeGTyBJNoU9rckRqP7+0Y3ztEUey+eA5EEU7HDxbEbg+oiqnLXQNzBs1mNCFmD
VigamFLL/W2z7EusVCXqo1oKBmxCjc1Zq1G7YwTJFyB5runED1HoyBiIRBTDABZiJZD+lCwpuzPC
kPVqrKwWVRQp7M+WnW00ZLrqrB9WXoK0ro8+9Ua2C3Yxquzusf38cuL+WcknYl3WI+jGZgjOAaUf
cJ1v1aQFNxpdk6zwV3CU4Sgdc/9iEgtz9dxmjb+9WnVDcksUPhGpUxgbB5bVs1zUa6aMHBc6lsW8
aI7QDUxb21F+BH2vHsYOBSHTRpPW+lqXdbrTccIQxd60aLFU3i6oEaJECVxqE/wjhAlu+OAyaYQP
uqqY60EZpK0r1cjCtOoO7n/o6cYXTY+PaZ5jv0OSKKj096Ir0Cwc4h30S8HWAOiX1c3F90p5xccR
ZLKfZZsKQIbfXCB+JZ4kxKUrybhevRCjCliqNaRswa4rJo3oWiMKFxMFzun1mKsd+sZ2tcmhqKhs
bI1t/6eyuDB26yCVwvFj61y8IQrXAQJbbhrK8JoiURoomKtbGeJbDf3zAdHMov0TuiCyZSKp1v1o
2HsXrhsprw+16nMR4KELdJMrrftgxatOJy6me3XsyXSJECTrseqXxad7mlsUBe4Yyzym0V6TBoDA
EvH+TSftWVGMa/yP31g8+1t7AL+fS2YENxFhOvbI2lMHm2NDj0b4Jn/cS53hENmPPRRIBzye8oVg
WtQzbBQY5JQbnYPSBTPfeBAG254to7XV6HBOgXrypT+1i7ZM2V+nJ0gNzfoa++Nvg8Z1WvGhLNhk
S5Z7y9TmZ5HAjqTyiq6VrkWsaejwN/oWijlyqG8wiF6yqEIB1wQnBoJ7E2NO0HRA4WMkx2uznihF
4Fpe9Wr91eV7sYHldYUuM/qgCS4cm3OZhRPACTG2a6JyBhi9jGtTSLvEq9zHAcb1sbB/5DGqep7s
fR9aaVfbbAQ7pd1MC8DW1PwzsXI7w/F/SfCwrrIebWKlH9+cAoMFBkhF+m0hkQivkRYcNQVLnhPK
jzAu2GttiDeu3z4Pir1DCJfwEZ9QLEmX8bayQ5Kin1GhNLux6JvN4Mf5TrJffSlNV0aYuNsyTrHP
tOnOMKXsMvoM2NVYBgNFefD6sIaacjg28nd2/v7aGax225RPVYRUa4leF/b8renk70rdQs8CQZKt
IXpct69E5GqQHYX+GhXPZMVqUFmP8K+uHARTV/XQJ6vQ8g+GLsmrFsouM9RfIRIrdIIkofmKWR8V
8iYNUV+xYQyVleagaJ5B2/DVc9rvrleUkDplv8LxbVQjyNdi/yfBucmmUl+QUHxpiZfE6wJband2
oEydfBt139gbbG390FiYzAgCNl31D+YbKEzM97AzblmP0z52LrpKt0TprprM6p85Pdy2qA7XeXVx
xwYB2XTYI89roi6b+ofhB8rZ2Kufo7T5pjQIysv1cNdDVv7NONH1ZhgCkUbH0aczQ6eQTDbEDENs
6PFMrMusgRAs/N5ykVZljiiwpEnHvGeR5etKsa73XHt5E1sY/JEUOGv5rkwM9xFtw3qLaydc94X1
YvbJRksbJgIJGto4fkPjPt4oDg7vqqyDVVUlX4kXBeRYs4fuowC9JKI3zRIh4UknlsjofltJ8Stk
/o9Qp9mr6mtrwkBXBBG4++5oB+qvTIp+JYH6syo0xAJLmPll9lBYuPdp1ww7O8FZECjEstsxcUT+
4L0pWEH7BLK/bsie5LC4FZOhKh0mR+xvrbKQXuj4wT6hslWrr+C9K7e9ZE5w5/yh9cNVkJlYS6ZA
3cLrj5nCRyEhRsiEvA+uF2ZN01uHyrFMggeLQIxVHme3JMr+JJp1LArzexWw8er1u2/HyUaX4wOB
KtiD3Bq9ls4FV293pxo1Mw+q6k1BBPq20UIYebo22pgSavSqVA8ryUj7jatJP22YjXy3JRA90LY6
olJqbZn7oS+fkXnDDZ3oe6wAe2PEkumnL2kv73RUvXe2bxI/TMxKYPCYSdmbI2fhqV17vj1xiH1p
NR+28fh1GOt4A//Ms1+OP7Pe/Kpmw2NrrtXELHam119HqDkjE+a5Cv1JxTSv/4+u89ptWEm69RMR
YGimW1HRSpazfUM4ModmapJPfz5pz/wbGODcGBZNS7bEblatWqHCxtqrWnwGK5OJmmh3WRhC03Y2
KtGWXkLW/fuU1B9+lD85dX8YHTiNunqJu3zbwsHJRq6JtGvXWLJhTTMcYowDIbRhjNbk9jKr6cC1
Zmk1rE9c5e18K9tKAeJOeMbhD41pANkVkf0xdeMH2dTFws2159bDyKZLzPe2yL4VdnqWHN/Rl/1C
24UXa23mIdn1oniakJEHuV491D3m5Qk+TEMGo5r341EQIrapGAPA+bPAjtp5wwASM7V2F/X9hUwj
MgQ98HHVub+taLGm4A5LxjZR76XA8hcD5YUmFJGXeoltU34wu/KSYc2zMGZlr4Tvb0bH370XLQZ9
uA3tqtHu8NvPIMtP0CNicjRJY98TilGd0A1D4XOxTTdZkXUIsgMq3NnfetEdMl299fxRtH6vCSQM
nD7zF7/R9ux8j5DL6kXfu7z10ckgmb6yzU2Xqu1Yhet226py3fK2sEnQ+TM7HBfM9hLqf4UVsFuf
ElCqbUeemt4SLDb6h6zC67O3MuYp5VolrF7lhb95ToRyBj+tHJtXp+8Opt/d914ekOdwqbvowy7o
G5GQEd2g8ncXTT3+pNUQMJoh5UEQ/TlzbTARwDa+pGxoDEVFM648S4dg3G8EfcbOp1uuihPRow11
QKKDVbFc+lenA1Sec29c4MNzztOxXUgXR0BdQDiyiuipcvLfuhubRdHlain9nsRIRIdNrO8G3X9w
LYrIKcY5u4yGvdVSZdd9+NF3rLu5N9cOZt5uOxwt0DucU7IlFneOljMNlSFWonCnsNx9xYMQolME
hGaBHTaDxZvs8jYSeTKzoRvFsjddH8G/5y2GVBXL4rEt8IgaMk1fmxaeDW2TPBAA34V423ODo5K8
+D/62PcHAyMyujF764XdkyYmbDf9/kN0OI1PWgLvpf9oWn8dDViKtgkZxX7mL3MggoYBRw4xflnq
GouHIkyKNJARiECv6wWIdbYt5sHbETL56iaY93AH74f6x+iojSfF8qzw10mTg9AqEuYUHoopl4tM
Hgy2nyXqJFhN5PfMiTxESfVHyGi8EEbPWMl6DluPoJLyy8C5zpsbVBIGiWBh4pHPWR77SO4disWo
K0+Dz9CQfBGsro4IiF6otV88hhaBHV2zIszxe7LpADJvGE+ez63GmZaZ118TBrmbOwRIpS0+qvI1
MyWrQwVOM+tneyhGivE8WwiPGszJ4W1Eyd8Ant3t7erqkGWP+L2N6tmu1Mow7ZHCitCMxMXbwenv
NTXWu0TL7q2IgpxM2tK0y40FMiXlrCho42GDSNtqnWIJIPTsxNEX/lZ4p2Zw9mJDsgK4aLQ/QL/P
pMp2oWONJAN3TCtPRY2NGRb3YpHDtt3OdtQsWxwxfZUG6Wwfm96Hm9r/2todUcuHhGDWEhAaw0e4
d1m9Qsp4nw5CrPVSvmOycNeXM47P1dWi+UMKgqtH30CsX8XPtXCphOBAeYAEC6lH1J1Vgs0kFPTS
20BasomGdFWQOoh7nAlViP2Z9lhADmois90x18KankzdOciUFRjzDmeCUAmmkr+2Gw7LvMNxuFjF
hrNJnPFjHu9gzjznMFIX5ILIVWHwPhElfkKJAW1kpl930Cp10xWCt181nPmu3LYA95A3s91rxtoh
8Gjh29qjqMR6wOD2uklVC3xQkUJNEKg3V3c50j8yNjbN2mMd+D7E1pfpaNM6NAfMkpGQ4mhIe5rn
2NtREdo+V3+loR2gMCE2MUa/Qo3fJTEeSZn1ZzlduXBG4H4b1yT2TSBEG3tBU78knm7iKucuM1JO
F5rPVeLa5ieAyy8ZyvV+yJhamwzuJ6KKMtN4wLCvWEKVQUBpGUs9q+zrL6wSMOKlaTLY97KNsPGl
NcZx6xqDRx2Q1gFWcy3uKd1bakjsqLu9lnC1VY1YtHn9nOYlciTnDmPM5VxRP6vOJ9UXkGLh5PFG
kTiOa+d8cqCw1+JnMvzvupjTJUS2msu0v7ilendb9Y2T6HaepsAxjY9qTGzckhUWvYgvwrGx8SdR
ZcAcRK/F45C5l771kGWkxXHwegYoUmeQ7b+ndkeifWE9hd1DL3SsuvEQJUGMxB3dDZdjXB5zWxyE
4bB0o448J+YYje6ea7qOoSrVMk70ewJHns2BVEy/L9dRPD3EoT3ABXQvDFQIcElDPJvnN89/8BwN
koh59eIrujHoupQCmwIT+7pomZrVcsLFlpjzxdD0zBvijVaXxzJ/xjbPZ9gZbrkmg6aOrdWYGnRi
g8GpZlKuNNOxAu+ujTDsBPSDu0A2uN/DOSndlZL6m5bnjFp6cxOOeO6NIWF4OTZo0u2DaOi+Ywn1
3rZ21BdtmVNgKHdhU1XSfamznu2opG1ch3NSqhI/MKrB4WXIQ8h9LQjh5pbSMgLPS38mN36LmVNO
U18E2oA3YOqb086dXiuR5KvQ3OSCgXSJDhUNarRyyIGpRP+WldEVoabzD1M+Nd9pAm4IzEoaA6SV
vDptkyIinZzseRy5e9ukeq9rRckxOB1jwpbxcExItO/6eCj/1CEZGVlcn7ooXlsEiaz9adzXmfmV
awh24xTn96vfkOy+YSQ9MxCv1hoclYVkxa98zaU39FlKSrWnclr7uABPE3A7fC65DLMId7YKWaBE
iZAz1UpbtH95CBaSJD9VmB90V8PUPK1JFgptRk9Ju40x2FhAWnIXTWX+KAvbqfzZcNySxC3jwzW0
rTuP4Cc+bB6r/qkqrE7x6/7Bb+aTilqtpRmfZiyHcfbNsoA0WFwI5nMTE+F6P3I3ZSkiOCw/ocRA
/R7+yLc8hT4Rywl7lEHQeTG4L74x7qcGMxJ85siSt5rz0IjPkg8LS5RLkvnmRrtGLsf1dMhtHdf3
pOzXSUKfplP717V6YY1CA4FUf90OnVUTTRt+jyl4H2F8G++IFXrODFNbkoC1eUFIGi6UDGEP/fjj
q/SsV7DtJ7foqTYhptozjDOiq5FO7PPMp01liwotCl7WJiRbsF7ZQK951x3zQxpwqQo4EwC2DxVv
3qJU1kXLMyBDYb0NzC2NSA1L0n+ufip+dIht8RTNztbIKdBFRCgfuxMVAE579LCeiXer7C2IxjgJ
A1jd+3F0qX/ZeEMmPwpl5RgPl1zQqTkNeppUEYsi9Le4IahhMivyoNQTBqT5Gg7XfeoOB8YKCP20
/CTyqFvSBB7U1bl1sh6Nz6j0Pt2+fWl1LszMfiH74tF0yqWIyCkkAhgXcIJkp7u2YbUg64Ihvm0t
/a3v7C/NHcCVYbq1Ftl1qQ4Yk3L/d+fEQjEx7GR/yiQ+4GwA0OCu5s3Ge3htXj0tOsw4FWKpfchM
Zwa4a79rOa6lq73kRBIv3NhSgaoovHUbNkPI1UIV05eVj1Rc6Atb5HdV2H2VAglF3M+YUkJ/avpH
Nxd7q3DawNR6aqoS+r2OQfWYatpSXPN5e99YIQUnij6tvuMi3mJccdck8VrP7J/Ya8CpGqaAJKkS
pZhszKk+ZQ6Boo3Md/VAZGqv1ytY4Z+Z0UIXNUnotpNVmjF4Tjv4b2GJcbC94k/Y9/HZTUpIwupQ
agb+To4RLxA9hsp6CDskFGH4N5fak0mU0OhU8ZOWfeCZWNqzGWiRDhtLmacJ77Gl1Rnfbt/tTD95
rBSTdRSAP114fbPj/GMyhtesRFdN2gLuVxX/c6JOU6aOVQo9L4w+KSE+CVaNF241rO16+ujrqy5P
50auFT6MwLnCe9yEbUdtfkUqxw1TvHhpTUCzemISAG+CJsQfvk0iRdaWhyInTqmyHwpPCSbo2vsc
qYMusZD2y6PJFi5cb9NVlRcUCpO7slslKnlL8kYEf9Kuv20r/wrrGq6lWV0K3Bo7t2BzcRrSluwO
e7z9XKpVSH48LCe02ka9R2f0aGoD5HSUv6gstpPCljAmGzRNdUC9vhy4GuGcz8Ja6sxU8eCK0IKU
KtCDbh5TkhKTbD1H7h4F5acj5Ec+z+cBny/Gas6RFfLqZLi1af3SLys4mF60MZs0cFUP4VgjLSqd
T4iX7nCtnTfStlY29gbcfwzyKPPAM1ldw6wPWzIdcNGHBj56PSbr/FO15T+MLuCNC56ysKjouIrL
o5W/9CJbEqB638TdWzwwAr9egvNExBTEEn0dOVwo6CdOcx5uQMTfQrc7gdyeQ4zy6RLQoeXSWJFC
tM9F8djF5nsxOoJGL6asRU/l+bg8iY4bY5k83qgCkQ4oA3hcb+nGHgnVfqu79Jvu9wkVaLfDNp9M
5Tlcont5s+tDU4fvlAfwMWJKlBCg/qAxyGkMwlb6yc5WXmFuYRkB66WTRckgI/IhtUPl1tqJXvN1
LMB2595dk5ddLivbUfT0o78uZqxoZpFn27I5lpXGgIAnWHmZ9k3fu5jQQogk9LbjrKGbLLCsJCQr
Gr3obkgUTSPOCcz2taBObWKLJ3sztYVxp+VMsCRKBCYRLo2aF+vIM4zNNPlyhzwuWTQTGUyjYRUP
2tRiGu9m7eb28J9j2NCnrMs2D5cuEg6M+GuTe1VH2LhbVGQZXNOfxjdPJJhxE2DhuOMUSH/aVS6S
dEROHw44siHgn7pWr235f9azQaHaixCkDxN7WpuXOW/azUCF3ijuYUMDAJl0j+QLf/ZdflV2cfeZ
NbUTxuBv3PDPJbMzmHLjEx4Z95oWuluqi4ic4/xd6zFUrSxKe0cZv2HpsWiosIsw/LJS0QdARN4S
2wDhW5g46yX/k8O25Mm7RF1Ltljbxy4cvtD9jn3ze2ihb09swmEf7nBixiAdxKrzzVc/w/TbXteT
dpTXl0uuExjLgT6lcL73vRf887A9LEmWmMtgmNLDrDsPRX2uUzEs0lw9lhHT59zzdk0tgDTdc2ai
Jne9n2a0MfGP5P1k55f0OjrwtQLYcGz2Qo9U0DYWK8InBR5V2R35GOVSRnJkht8tKa4Vy9ralYMg
UMeme9taUSwwm4DZoTs4EhhujSdqZrk4NEbNKrXrc5MOb2NxDVoc02ETWsWfSub22OG0EQFv6zad
shX53GAni/mAZa38WH9LJvfoR39mazGTbchD82g468Qr2R7Tx0K9hFaCu5BHjxZHVrRAYr0YO7wc
xmoMPD+ld3ZttWCmukkT3XjNfHZrvGPpboFYxoJ8KCPZix70xRnEiR77ydGL17bw8pXWiASiRfSG
xwgSds/coGbSA4gebINX0qFL7BDIISBVH1xhz9VgIlY3+YzN67R11giGtLNsQ5Apv2XuLWZha91z
PmeU/IUCqgwHhitYqCBxZ+KuupEeTiN3yStzL8gcx0DRNDwZOYaAuoXly1DV0KoArOz6J0sl3i+l
2uYTOLOR2/7OFLuu6PrFFDGYamfAJ9fNPntAPu42lbYoIT20eRXvonS4FtDmu43EZQFaGWF3Mjb3
elEwWDHtr+o6ego/JAhLYGQatWt3aMEsock2dxHSwJ5i5BI6XJVlBdjZ6+hOhtOAvi6Ao1Kv/NLG
JX1i7OFcE2t6CeKXzL1iXsYFgzNCtmliXCoo7xZjk/UXSWb6siXe6GrIvweXP0a2DPIe3GbEUcNQ
wJrUUvUuHSSOH9wRYinCQPaJfuyUvi6oKReTi3I6mUksF/rZr4W1EXov1zhE7maZugsnK1exSWDL
HHFziCLR7hV4e+ZBcE+z8cUpIZnq3TNTMz7/cob6AyIbJm16l1fA6vSt+NSmDtErwxovBlwkZJkc
Opf5qWwA7Wtr1BDF4geZ+8Vq7ixuxqp9w6JnVdrX+rNCGjcPOztjJ82T6qV0ZmvrmhVsZlFNd6K9
zoQa6DTEb8Dhc7OGujYnTxztxkrEXBaaEgiwW4BAFhptlmO/FHlTBK5RhgGWKyVcTlSvdRoQ2VZi
AHVdkud85CWyiSVs5Y0dCCGueQryYIv0tXN4b0Ojc7ZpkkFgYtkj83lpHP5jafOS6IlAYiKHbY2R
jOMNr7ZvQyzOigNWn+M+qi46EApXVLkI+VRWcdZi9902tHu8tlFPa4JGBqbOVFkus56V49VVkEbD
VtC4Ey9cELHai3LDsNjCI2btD8cqJrwFreyn7gji3s1wNaTTq6VQXQ7u8NyGaD2hATWbkiAatuju
PCYzJ2l/gpQgYJ3oq7acful6/V3EDBXg0DcxRokmYHOn/sG/mbdoSu8HvdcIn/ZQwAwesRslwgRZ
w6c1QehMwkZ6EjZLrmQ7xG6NhYTqvz6KqWO7GUtzh1FJNVNW2FxzojZ+xsj+1M2/YZx/sJ4h3AKj
cFvez62j44wTgkOHn5hv8dvCdNZ6joKCkSHuNS0iE3APTQ0nxYzZIcUnjYdVG2vvfiO8VW80BK4l
WXVk8ueu8tkjHU8w02HsFegGlQ59DuJeKlb62g3GPiLAEyNbctvepVY43TmhzmyD1keUUHLcqBrX
Gl7w8JAfOy3X1413j8cFhaE+vQyjsZ1bHVR4bJ67gYmIo7rAjMo2GJVvUCjmM399dIzb7j13GJFZ
f+aQ3Ht0+zTB3BWHYYRqRDvQjwygY1+jZt826MbPEXkkWkWYNeFOS9VqP001vFsRuV55eMx6uJWi
/1EegH6dAsHDrnzqAAXIe/Px/S0dwA/reQhpD1PcG1YIdD61q3otdqf96BJdUKTpRRM17vn2xCU3
19WigoqyNAZ6Pvfqid/W5a9uqa9u0KlYHLU12Hs2V9NtVeVfcDdIr8T9lHkvnbHpNg/8RylXVZwC
v9j5JsYCF7LhMtPSbaET6NyE1r1s/fSuarm2LbmMeJMXU+1DD2QIbkjfXsWdUqfaW1mwZ5feKEjb
6D+nqTpzh02pgq2FqJHPNVUJD6ReT+lVsNvRdxDaBkF+rn9SRFa0CumjqfthEEug17iyE74DOMmj
qj+XDspc7RusXX1o0Zbpq461kzgNLWO2eSy/XffqzSJojZoWYt3Ap2Lo8yby5/acXL/YoG8FTNq7
2yEnl0QZgTzUmcN/214jaMJxW0B/hJNrspcSrO5pPi7+zTAta8k+HNbGU9onKdeB/tpiL7E0TNMN
ImvrOY69FLP/GiWxQOUGpl21hVo1IY1ModBBpItmrOROju3T4NbzxkytZDU0+WmEMsbsmOmc1eRy
w+Ih2NjrM3yER2a1TOIo4dhjUeljUwE6vLKatj8NtfeQl7yh5ZwvitpoTp3f1WR4rz1u+l6NJ0vH
eAPXsXMTToD8wIxdPH6p3sBF3GUsn/bGi+XALKzbj1ri5IKii1KoWPmNey6YiC3rWbQBResqRDo4
MGLFM+catKF+02Zahs7QEV94lzX9uMb4G+ZiePLn6Bg59Cq0ZevMrONAaRl4jKHuDPIHKHLGX7Zc
zKNc796wmovsM2AYJ3rJJ+afgvtShIN0o01/I/nBaWgZp8S2hmVXFtFay0lGkIb359pwNIvuZeyG
cCGwQQ7cSQ/cdmJ/tuYfMXrbxiImO/1zHS7Quci/5Yi2Vnc7aj+NEKNyivbKqp+bDDJFx8Vltk/o
OPZ+A8MnCuNVmDS4ePTmwvXF91VxQiGOO0nrm1YQmu7BhHmdM39ZDZGz86H83CFUfDauMeNRrTFt
r3gDXPHT5ogt0RFVgK/rMfQwtUnzJ99hTm26ZBThBXLnVNN5sJge2CJ8j+9hoLCrBKGaV70JdX9o
jlOf5RtoGbtpCM/EhSB9AYvIjBGqjstzRtP0WpT2bzOPRyH6M1UqtsXxPgs5g6tTgxDUrjPRc3Vf
qzPmKGcnjQXlbFuAnFhbaXc7YyQHvRgftWk2jj1cIBMe8LpKtkVDidv51q+ZWf2idNpXrepmcK6M
mwHvm4kyU0J6arx43zFLA3P7NEXXHQzCYtPYm9Za1/nLdq4CX8RcLcklx5khiNjrq2aDrdIOziS3
8kw30ffXH7lDnFg4WiROa7+R3X9mIvvqmnjm6jc3SvK5iITwQvLW187cfkQWIGSaXuX0KRM0i4wn
s/KiQGBRBsLAxNbmbR6aYQ3xiR32Lu3SZz7/B/erqRt/GYEXANMC+re+vtAUbZUd/Y7t+NCa7m+d
d6/e1D4yhQgDM9XwyXcJzvJxlJIh7YAwruwd5qgaqcGOgJJN5IG36ItZ0vLrTJ3d0NpjlPZlhMoL
ZAlP7DrNKjvk+XRq+ZLYnd0wOpg/3E3WtHFZQWVUbQo27tDR3qw++cPcrAR5luOm0qG1IX+Pm9/S
bV/JmQKNLquzFGsj5M7Jno67sr8txID7cfllZh7c9HHVewmUOl3U5DKgO62v8TPaBMEuNH5c85eB
preKZ/84QklblgbWCFCvE6nD6fXju9GejUWaxMe60kittIqDg1otK2Wx6SZbX0Gbs6kuVNCXzsZQ
Y4TbWC2JYJEPJk+MwxrLPxN3DU1phKKTdMcY4bUvO3b4zVSnv3Elr6ZT3c4qNf5vUjmFA4pDeUsT
ds1Am9SLMcf+HmQjGFuyxz07MVajWz7FdXNv9QRBYFPNn5EsVQHX1QMtR+9tH52MVkgyLg+SSSe4
ysoOeOpdoH9j+jfWTKxGhhgj4U4wpzay0+qVqs/drBv7shjWqtSipcwoyup2W5UGdSuYcFImfHpj
ufLi+ZgUbEBhLMuVXnd3kUdwe6QTuwDjyPC1duXnGnLl4S0fm1UztJQAXXSvGRT9qqx+IgZ6MiWM
0o+0ZKlN5qfTybPQu23h59OqM6h38y5zwIMsxEI5jiyhuu8i66sW+8hi1yQn0GUc9ufDcaiEjcx9
8H/JSPkE/BLSe2GCshmJgUPTsrdoSuOIMmKMzDOClXOs9HOietgexq6O8mJtAA84hXM/mv6VykM5
WkuCFCe4rnVjvrZj8gTDknIUHyq7GxBqlM6pnK3H0EofBHvK2nP7TdbMG7827kLu5IhFg75iQEY0
5SpNQSNJ7EyTZmHK0VpCo+SRF1Hs1PBi2gLUHC13UsWbaTDWbtdRlQA2+mQWLGotP4ix+QnT4Sdr
mVWk88KQD7nsexYNkr+wejNj5ycZ7d9+qPDrN5eWntcbzO+Zl00YK0i6dif+ApJlYF+XDeCZdraq
+Sm23ZfUHbe6ae1kTKmqdeYB+x3kHgKOTs8N0W69fnH4M4S2knrNDQNriMEXa1tyh9XVV1NiG5h9
CUuQw5btAHUvjgsSl3fV6xz6y2aaxSbujGefHFYp/fe4vzLik/igKYgUEO1IgSjGg12Qe1qZANyF
96zj4taH1RnDowHm1fAoB7CYLkIMW7nOEeEYgXZh/VAgZFj483Qoe3+ZzDYpSpzCxORg4ZPCmNVb
217zYNnFZ9OSVabpLl77ENL04ckXwMuWj6zA9h5VZ1Cw2Uu2XCbQeCRAwxXPGQGdyE2wF7Ot5rPU
+6UGS1WSGjom5tkxXDJD8Q1Mwdz7Otxeb3nMBV7nMrMXIi7RpiP1CaV9kVZ7spvRC5g10nYTWrfQ
pHWf9067KuH0KA/m49jtzZ5pcMQ4pdG+cXIg6hFsdaEaHCThpZouH61iXp7nBn2puwOCZ29MjJr7
2rzpjf6l0IHAcEW6KtI3GsLu1ncoSigUFWqV6xgQP6kE2wk9mgAHqH7D9kN6xrpvxKF3XfxQapIh
M/ZsDC3cCkCz746qFt3RqJL+CAAxM9ZT2hb6iFq0Wj3uilbUD6nQsgfa6uv3twNVi/4RnyJum06I
F2QYR0bQ2Hq7+c+POVEbhxWxhvJ8OwQdgDmELd7/fZJURSn7uDeu7LmtH8Bh5AN0scdax7zjdsgi
3vUkfX37zwnXs3ICTNf8tfHy3ycCSEelr0xtdzsPsvV4GSXx9ddnvX1BW7KNEVQytuYvux1rnbYL
YNjZ2Lj891ieeIGBqc/5dgbeXRNslxRA287UWYzDf77Q2108Uaq7/zkuqA2w0lEMtP57viEdXCzE
gTmpefr3cE602imCYXR70tvxvJqInorte3qRdW3K8D4l0/NJhhCnqlp1d7eHjl9l1wy4eZWMaf/k
N1G+NyVYYhmpnjtH513IQAhy5DddULrjUelsvrdfnRq/DSLIervbwzT30w3CBrH854mjUB3IKgQ0
u75sk+M6lxn/nHp7Kc+vX5m6iOPtlVRCZOMcehGABKerXhZb2mktuD1MUJ4elW8+F1Lj79D1syWN
9vH2PAa/CZTRyMPtiewSUp8s/XB9+2mX2sEEpxdVTV5dbl/sXDbrrGFpYZUVx0HvVHhdqKINbj+G
0VxdeMFk25DBzC5+PadI5hjWFUOtf58na6eRfqDcAFKY666zkjMQe7yu1JjfM4K/Mgfq+oJFnbus
omR4yLDUXLa4KjxOjXSCEPXNE7VXE0TKyV860DfWna1e4xk/Oze33bdytMtFrvXVh2jqX0JlkUs2
5as3pMX3WJfIBlPrp5whsude9deNVBQFMxUmHFUw6DUbx6zfhyMVzaI5gFZByS1woRFOCv2AaGLK
nYGz52oTMwv5ZRCxt7pZ/uSNe3Fh+H8lKn33yrj51OkJqN5a/91kdrvI0nxaJ3VENIpvyAth8vhq
5i5b0DVw+XYsymoklbNG8TNIebn9wIgMl00irFe3h7cfNAngUBrlGuUOT/XPeXU0rhwoZsvbw+76
BJVreqth9HDU+7/XIOu5gj7NHM1WsoqDuXH1tWYZuBBfz7k9v89McDNKe/jnT739oGzDflO2zLRu
p9yef9R0eP5DzLy/kvDZUKRv5yEjLpIR6Jm0oGLbSzslErSOjywzbdVpY/qIiUESNIbdfRS5djLt
WkXMiC+zF8Z/srA/IXj7r8oxPSKQO2Szys1BVXy518rK2rum8tY0rwPrvzCZi1vDmwqHN7vCyiW2
V6gH+IDmbL6Ubu28j45ZBVGk5gffSKq17xTY7RTtcAe739uQ2hyeiTVtl5bM9BcYhSmGSfG91LOH
cjbNk1UXGC1YjmI0wSywz2J54sJhUBRV2SmjddpYeC0cs0zkm17ikpKXDLiKTE3HzLa6jVXCKigF
w/9eGMXR6Cdzg7NNdDR809mwUNxDliEEqNhwWWV3JaSTTY20f2vZaXyhGqGkM1znO8rv8JVwfjr6
8EXbRdPD7dTEnjVQmf+eOg7t/5xqIXN+0Mn43gydze7bZ4+wp9ID2WcbFeJtitsycMbtGIDnZpC1
ileKuNBl3ehM/UJ1KcyWZOU0nFdmMqvL7Qvxsm5gYSexvj00rucZA0rcyKrtTc3WRnB3CpaNq0+0
MxM5/vN7cQqo7Jlhc8cQ/GcmzQ+jKpB+uP73Xe1je4NOiW7Q21akqMCxVIiB0SVcLFyFl5B2xtXt
mKq88EJ1D0cfx01mQpx3O+Yqa6km7Jluj1QcFicsyra3R7cnQp/mb1PS86Az8xy3L7awQ4KbWUP/
HoPP2TDKdcxd/3/nMf9YmljbnW+Hat8rsXRrtlVDhPqY591SNxXsCgCUbq2lgs+OOMh4hRoRPaY2
Z2BZZnt2uS1ABLgeBJvMgn8et7LBgA8c958zbw8xzgdqun759yluP6jsqDs7jNTxnPawgVHt2Qgn
fXsD7kst54/gwvz/HIxsR99qBhD/7RdvJ96+3H6ADpVx8PWX57mGPp75zi66NqAybqzTAP5zjgoJ
rQXXwA9Qw5Yhj13dmzVGFfaMHqfqGThabvlbmpV/SSKEN74ET78dL1z/EbsP/dG/lrtSIovR4p7z
y2pf1bhC2RNp0+FUytXteB/TEam+fmWK42JONBKvmjK6LGwiZ41YafvW5Wpa3L7tJpJLy3HAytzW
9rdDTZrx09vjf769Hf3354OPcC0vtL//OX57+D/HbNMzdoXMVsoDQyX3atrH5vSfL7reXpKe/3UW
8MWL2LXfjBTxgV5n9QdDux9b1M6n5pYvnWF0O+FYYuMZabzyCwvXDzzgX0RlMD5D4VGaHvtpZODL
1OTJK4mXhBqzYcLK0FatNe09XLbCKbWWsMLZ/8rxNElZ/E41pp59a75FdqvDIK08Onal3anXrWkM
2IrqjO4XurKibViUtNYd0i7PLD5r33gnn1x7wDC72pcmNoOJO0NIGPu1LOr8ddAZok1abqw1JFwf
ThjwBMWqfx2aqL4zZJOvdQRiu6qPihdvmnaAkeWnoawK1VMY7ot4SB9CEf3dXm42PT5BOVZntyqG
Uxj9P8rOa7lxZFvTr7JjXw9i4M3EnLkQvRVF+bpBlFRqeO/x9PMhWV1Uqfv0jnODwMpMgBRFJjLX
+g1Vhn66YHofICipaYVgA1PT01fISb6FSJIexEFL++ZQ6A3wWsNG4kBil14AkDxoaqD3N2IMXM7p
FJg2HDh99zP8dQsxPMnz5ySJs/X11rEGLFiX2nrRFFAD+n7coNviHEWURhDQrBbZexGGJSgW4Kmb
zq6OFgXBelORAQEdJgezrJDK56GlrhqmevFqjdStgz6uvmdx8gzMo3vHovnQsB79qFoTSlbq4WCf
jTeZDU3gRmIjP6WjHQ9+S9KDkLE9faLbJ/DEa3jKk7hcZhUozKlKfhNgLb0S4bUjiqUEH2Rwli3p
7tvgSWqxEdcQpN7bpl84yyoH4tv1ZrXxtWYrInEQQ4xpnAiLiV2kdx75stq6C3pZ2qQ2vK4Eljq7
9BYRBRXy1TyYusWYUnLlWRyTEy0NgzE8Vt/Z0kvbyyWqEs9K1TNuL4P5Px0VnCWM0rDuIAxxk1+v
cbm+c5OSbxavUQEp2PV53S1nNTjssxcl6dmdthyBXILV+dVmV009j0iBAd1BEg7minoqZdveF2pY
7uGyPLMnNh5kaFXojZmnvLKQlA3Bk1t8Efei00DVfg4OJF/LOTjButXyVWqBd41rzXsM3Mxa5C3i
CGrYw6OC3ol5TgvVrU/MhzEGZeNknvSxpL7mfqQtS1KtrI2HhHstAMhG+97Q/HkexhCIQArck81c
9NzrpBmacT+WLolTS2WHCcmOvTmi7ppehzei19KodA615e4pzyMwGgTxMa/M8miBWKOEXgZvhZVs
yzQ0nkott+BUeMiBjEnwnEskEKYB1u9XUkutSKrb/ht4kcuVJjPWLB8q9URtiYy7VcQPXQxDCQHP
4C50XXSjlDqjRBJbq24w1V3IMwI4TNJQ0Q6zPfNbvRoS2TrqfD4LK4q0uyzG/i6QJeuhnySL0OO9
KQrdXlWNOw43yeTB0FiDcqDUGZO4RHVrakpB8B/y6XAZV5d6hreF9PMK0VMPAw7Jne5iQQi5nRr3
AkRicza1xr/PTTQrAoTeFiIUBwboltmcWdlPLCCEh64DRBsDFJ10IBmQbuM6jY4zbevtzDQuD53f
JYsoiesnNQjfxb9a0f4IjM7/EfJdJZk+YHQxXWMjVbTTp2tii5xCGerV06hN5YPO/dDTyzWpEys3
qp38vKYwwaVEcbqDUuXslHpwdpQ8qW91KgWJIky9ZcSzocQNm65UdH09ZRGszaUmWMZ9kTSYFOjw
+HDVvan461F5xkd98BBhuDFkm2M6NVwPdRxgAAzq9WGESLtoehzXq6DX9lmqRovACKVnSPK3Hd/C
H0bQnvSq057hLaSUxau/DHWT5lYsXXW/P+VO8HPol7vqo4zHelZEpBG/q2WqPcpumT947acgaL8r
raleehTnU8/Xa3In71ZV6QJCGYsWZ/FK7nnGwvinICrrC3EaKQgCBNMhd0IUJu1bGd2uXRlN+zVx
mqJBK+Gp+nuriFGGL7ejRsraGaRtang7KCP6KqZUvKUqL21FO8R3kqeiUUl6G13kaTRFPye9EaMa
U2mMtRhQiVZxKg6FbVArs5rwJkc54+d40TMo3rfGKf3dwDx/8vhprOOexJySFOnJTZX0JM5YhT7V
FFO31/be9ZS1rVG4F5f+Pha06c+xNdq9N2gcNMgO295BHAyEPvkeJfrCKhK0S+oG7rc4vY6pBsod
X8eIblM2EGtpMZYJgBl6DxLi77s0rWXy09OpKoH4EmfiUHk8u4An+TfXtla1h+JwjSNzjJZhgo6Z
uBiKI0pNX+5DupIiTVWZTFc2NbJP92DhZM3SoZfB1+RwtZDra53ghJBBevJkPz0V8WDBEXe1uTOo
yeeOdd0i4HdtzTXNmlNp1ebiQnFAWjk9VetyGikaqg58mMmSYwVPI8Fp5nmk3HjADKG4ESFUpmxV
aSgtiVDVoYxKcDX3IgzMYM4DUn3IHVU9RYn+IJq7AO3WWsdDLhzS4blSKPWyhbA2olcy5FucNMc7
jLL1+yodL7d2Yr3ZdWGTo6fERVQ8hgW6QuxHp7elxKgJZoakHTt8lZ5VF2eSv75bfXq3LMP8JZWk
/vn6bsUtI95tUiHQXMDSXwkl9ITHxbLOPHDRk1j6RR190lO/hkXlw0RzgNCIXtEx9jEzu4hjOX2N
lThdi2hIih1TJRSfWFk4IWtdaIFBcELbrZ9X5LMXfWUNQJn8ZOYiVHDMWAphneQalB9K5LPE6MuF
luaDnS7sydcjOBlSFZzAm3lsLbq7CP+LPQLyu0bq7WdZ5eUHp4d15Dinoo0eq6k5deDZlBHl9LqJ
7Oe+1sIZifhgL3prM8QTY4iePAX0dK1jsdN3kv1cQhpbpmXYL8VVqtqRjmzC8OhIsfM0hnvxkrbU
ynuUXqkATi/lhiGF3DKVViIcouF1xHcWDasqf6g8dyFe0qmpjSkjztdNG6tPOqyxKLAPdaxR8ZBl
yMUYWR1wyrYOXWFQewkV0wUXqt8PQ6wjN/Sru5fAMFwvGcdxYBJFYt/g0aoZsE789t7zm/YeoyVS
hzHgUNcjRPIGA5lu+H4doTTuYxdq8UGMx/WkWmktREsRltMNpyrudC9xTVcmxgxNEWflaMaqboby
tk/h27MAAGpfSvxaZUQyG830fvh3jd9mP/BwSsAJepPXgA7bdqxtiP5d+GiY1ZujSemPyFWBv5jF
i6YaxaJGmXBPNtI85KNS4IHkWN9CqZiLoYVNnU/tZPs8xnjDDXLAk8Qou/OYO+2NeD0TkmLcmsV3
NweqKBU9izEpMnYVpMpFFpj2M8CBgxhah+pra8twEFVT4U2R0RF/Q+Z2xcxiH/Xn3xCxh7r8DVnC
mkr8DSWsoccgLd6A77ZLt4j0ZSxH4xpwQDJXEfZ4FGFbRulc9WX1Ua+rn72j42mfQjlSizVFo2QJ
25k6iSaFTzI+6XN5kMsjYPhuUyhRtUY2GR1RKYjnFrp5L8PQPgOB1v+wq10VS+NHXTBNIEIeQijn
6tFxy2NFPjNrEFzotPR7lxT+Cr2sBPm7uMv3ZOawjJrOvoQNIs/YDOv1jH0Ao4uiG2BHYAPt1ol5
jBVt4fZSsKdsZM9i8q4L0V7YKlggiM7pXjOyRVZ3WEZ4DVdoToDxi9Pblxt0G83ScdVSJns9y5L3
ug4WdIqK0APFk5XDpbMtfWVRli2KBFOHGCJ6nVbNdhQQUNEPKVChBLaMS8846OQ3D+Z0EKEfd+Zu
xFxSRKJdjFAS6kcUfSyUqdMQ6vt0bZfhceQbydLH9WYmBNhhuj7mCP3fBx6AyUoBZyGE0K2xejQd
O7qnnO5f2vPYmjWKWn1DbQO2efsDtXGeYcBf7rxcd9ce0kEr24/T+6ijyFFLcvtD6+QZAtDNdxnV
pjkyjsoR6VQc0Jo4WPaFVD2VsvLolVGHpA5GWUPqPBshHiqhYkX7Ji86PEC0AdX+wTuxx4CMnXp3
0Mq7vabW5p0xHXQV3KKR3Q1hYE6KYs0BCOYO/h9Yy1KPyo06sqy4jm+qKljKNVs20SYua31Q+EPQ
JCsRig45KD+QrTe212EWSCqrypJbyJvmXVy41a3dSrPrAJRlWJqFw/v1NpVmFat6hNQnLhIdTRP0
8yj2XSgX3Ei0KXXaY3YdJBsRtplrLtMgBw0h443jeMazzZZu1zmAAERYDYO/QKlGXovQirLHmnLX
CTKVew9DfVnVjfGcDx4ENues9KF+oHSBBL8n/wEMS16FZc6WRrSJQxCk1R7OFbRlxspjpi3dscw3
dZu+ggWGeu646lyR7fDcDalx0tW3htwCxBnsKjbImEF5nTqzMovOsh7Ic5nq0EK0XTrc/FUbVGUn
IqQUjZOTvonhoiUwFHnDovXzfcI4k0FF1NKitNoWImldvXpwqC73YHMBXLsYXyG/2LPSoTIdUvpX
pgkoQO/1/hq57iUSc1WPysW1r/0t+nWdmOR+jRTXUXPq7tWOWvU0Af4aeXm9qW8S3Pmb65zeA/3o
dRuvG6IDzMboYETuuUmGdo0cS3S4touzS1vRUzDrQDYw/Nqclsz0NyKuxvY99gDm489wcBMjO4gz
caiKAU0VNW4wEPuzw1XkoP8U61awzmQv2YYdPpSX21zv0FbSsFDCSbtvur84iHuxKGhv/v2v//3/
/u97/3+8j+yUxYOXpf+CrXjK0NOq/uvfpvLvf+WX5s2P//q3BbrRMR3dVjVZhkRqKCb979/PQeox
WvlfqVz7btjnzrscqob5rXd7+ArT1qudl0UtPxrguh8HCGici80aeTGnv1XNCKY40ItXd1oy+9My
OpkW1NDMHhxSf9tIrLVTtW15wACvFUPEwU4Ke5aW4H2LGynoHBYqmATESy+M9GM5GtrlkIzKUWdq
3VIb5rNGLUk/gsrPV5LiNTfXcaKDmhsGmlmAZHIekBQ10nWR2t3BSJP+IM60X2fTCJRTUpZx4E59
tiYHV1U2ddBkd3kAlNbVh0+Rk8obw3eG5T9/8obz9ZO3dM00ddsxNNtSNdv+/ZMPjAEcnxdYP0ps
XA+mmmTHrpHjI+4W0zns7Yr6xtRSLIwBZzJgGz3SIdPhZ3NYOsgGFpV7kChuzhNdNhC86as7J7BK
JBRo613TAE4qtz6svj/jvCnfi7hscJ/xnwrg+rcB1fAnWX2Ko7p51CBNnSOw3KLVburwoLhQDEUY
KxRVek1CPH+6xoB7sPDiqoS83xhPYC3i2Wil8U70pln06f59/un+kiZvuqaEaOkquJ66bo1YR9Ue
yD7/8wftaH/5oE1F5ntu6bYC5UvXf/+gGzu1WbB66QcZkQ69GD4/8Ql7icOHaiBlAbEPtTzxGV+7
uwxZ1CpNt5dxftXAFEZHdOvrY7knrQMfNuILl5hDg2nm1NjaE35YnLquPp1a6s9RuWF+tAXrrsLL
nQ2aVdqitevxe13fDBX58BGDmKWcqM2mSXT7wXCVk+hP2OWQMVdzmJyueSyRN55VrT1+d6vooSfH
/MAc8OWGMfCDs+xoAA1nfYxu6Wj0p9ay/H3T5QcRIRI4nH62tyd8nlHga/PUvWk1lB+BuWhzV78O
4dJaTy+XqpJezkfWJ+ssBOXhIx2ChH3Qn2W3eBh6RcHgrSWXZNfT3+JJL5a1GBpDfpVR/18DFjIv
oTkExxQO671mYxIUZEaCYSpX/91dp8tLDS2Ef/5qKIb623cDhR1TsZkATVnRDBOaxpfpz0qkFBEt
5DVy/l+zZKjMndwGKRCXQOF4OTddw9iBvpZnwMNAqYuuywDRdTmUBoa7HVTxsvIxHUzSeCEmTErH
xcqufUCT01zqYm27yiSMwMU0a7YQukVviGvwneP0S9kqs6MPjeMozpqqeSytJthc23MEoi8juj87
xXh0wH5eJEKHLUg4VudMTVnARQFeb3Cg2mR8ITufbHyA8XPNK4cXpxt5Csm9f4yc7jJMGq32kPQo
KLupI++7KpSXroG8gj2Fok0cgPwi6GMnyqVNhNfBokO0XQZP467h9c72dOcvN1X7ds/u2r51+vpo
VaqJWhiVZynqnvWSDZ0O2WGPEZKD4u20IpPC5KXSymOAXs73pmFZtEm92ju7zKSA9SZcpAFGuVPl
rTr90VplJOtqKNWFCMUw1YFInCstOTgXTR6+1cmpDe3kNGDWcoIr89jmvbx1msyybzQz79dawlNM
DBGHehrsm9lj02Xy9tp+HSvuSQqVG0hGdrlfiBgwykl+OTPHODpr0aDM+wqfj9wxwrM4qEnwbUz0
YSciF2nxkxu9iEBc41uoUIOnqG6ubV/u06eRvPjnH5ChGn/5AWkqrEZHUXiEmYb5ZXKNwL4nrp/l
3yD/Jjz0U/8gvHtIzlOYyh1nblRGij/gL7ufL90irHPjtQIatkN9lfSCc4vsSHsWQcTjca4iZrkS
odQ3lA3c/sx84eYzgN8fRWZ5+7a0jfWggBh1kbruMBMEaashrTzvysFcF2HzHLACYKeOskjN9AVS
DLgFUHTt2U7Jmog2U8mc23CQlD2T2UpE46A3NzFlC6RZ2rw6Dxj46ECfHf0O/O5CvCmm7RQKv+kv
SNC0927W+HddCNIm87p7MaJE3BrMYpxtRFhYpr3tCr46IoRfN/FFgw4xkDHdY2w4rzV7OJr5MBzH
os4xlfJlJLEb4P2+DVB6LroqSf7m5La+HhyM5z1cyNbZgAOF1/fK2bcqhB/kWKGANsDxn87CqQ2l
EPVAAkMZdlakOFsk1JWtGvsnAT8QQASBPBDtVhiilgdeYURBIvZDZ2ebkXUapYmhxK+oIs+3bMlN
rBScsXasFcyNn6JuEaPFL+ortZpGG9/BFJPnr38vDsj23kWRVR1EdB0B+cK/F1f9uocYEXgIemn8
4tEB/HNeFJMd9FKffeePL80itFqUt7320nedMsU0Kvrc5sd1ThVnhX5oK7s0j9PvG8xptNcsIOwO
jWszNLqDrGTJ0rPj/q61/IAP1QifGh9MIF5D2fciqU+kXN0/zPqtTQeTpDaQ0swc1R9VrXxLTSd9
9UCkz1LT17a5GoZzdUq/DWpoHcIpRRdAu9qkSnRnI8Ey4sdMm+hI7XvTR5ewlSVS2JOp7CxtVW91
XX73abzMYAryLbizISC//zqJvfDSEv55MnXVinUr+ZgLm3JsHyTWN4jflR0wUwNyu2hEHIU3UdRu
vgSTEdwFoWFscxnsnN/U6JlW6IDMcfF0KMAa1ZnZp7wLh9tYslcFi4v9df4j8Wwug5E54TL1tYz2
bYytlNDbdEEEs2UERuHqzRu680j2KV50NnSn2loyeP6iTItvUx5CjMgaJZjXZYmgGYpOR9PVmQgK
S91INia+KivuXZ6k0FKngwivh7KQV50W+5trU2NG3UobymB8UqBIrQzLW+i67B+p+aGjb2nayZZC
BH4QZl+1lg5TJ7PDdukXpjwT3fo0MOj9cC/L3lEKinBlB5DztFbDfy4ukUpP0hQhCVKa0Bb58gDA
mlWGaz0XlvGOjG76kUfQtBxwgrBxh7VUlP1bJAV4ETWViwuwjnBtm5X3GVp21AXIgkChv8eCIljI
TQTlbOrUgtoik+csRadowjIIlXgzzzcilOS42xneJGvSRXU+G7v4MZ7ytGORp/PcqLRqiUFesggw
atn5MQrksm6iJiBORaM44CSEuvh0ANVtZDeIjv0cLhpFyHRrrmy9p0Lm+qCve70Mtn4QvlDucW5d
KM637XRGepHSW5QPC9HRRVm/dkssJJRkRGTcDZhW7H54UdVlgYjUc96q7s7rkaoEcgfKXQ/HpzGV
Zb64angWB096bFxgvVIbROcavc2dMpTfrv1aCYG0y3t1LtpUufpuZ33IQsHqcEGLB6TUOi//Xhtw
0x2QhWD5KXCTSexmfFOS978ZkXsyArG5/qLpQ3b2HHSWpvSsiELD+xRNfaw0tEtfhoDHNZr6Bqgr
OHImLlIhTXiCekCJYfq9FXGVrnoLyXfxe2NvWJ/Tqt25erXkR5och1qRngwbTSzUAWDSVu1ZVtJN
HGfSE/6I/b7QqEB306gw73DKKXxIplNvHIKN9KtcuaEG6tyIW6tZHJ+Uurm8mnjJtmuzVemCHBZh
CIdkhXV9eIPOHdpAo0puxYLAnw6IW7XIgy0UgDNncUCU6tjnmYEeYnVraPrILp5qLcqYtQpDnmXl
pRFIG8qEahHhMRryCEOAZBFAuj7lWpuyaZG6W1SVRMu1+TrUV/B2FB1xovTTUNma6Pg5iPh1kEEU
63205xyUlz/ISIKxcT+sxEZ00awBpcWTUZ/SjPs+V5Qd4o99M2ORKM2zQh2+aXGwdcyxfZQ9q9y2
nv2pXe+18AD9/y3xEu3Mw2cmx5rzoPSF8wCucOYEXX4WEQraLwqllYOIVKxQZm1TZPjXMLT1YLzl
0hivRBhAHkOtwVLn4m7mUA5bS53Q1zAOlq2ShQtVhS47uqWBWMZg3JaWwqYTstobv727Vom8R8T2
7DU6axpKe1lxGFwSKlmdUjiXgh9WTO6RKbi5d0ePYpM/DCDNzfYMpbpB8JchYdRCXmW1EXcS/5HW
rw8jguurf15N6n+zmLRky2KXDiTDQIjm9506nOzUg+4Zf8Ph8sZsiwaqp1Sd4dVG27xCCRUMTX0W
bblVKUz6cbMSoegYodR9uaqXlPWQObV0bwC2SMeZ3TsJ6pHN9UQ3jQQDR08FjA2cA7pmXe3EgaRb
scwM+fsoSdUu9SwEKZApqnbydBBDRIgEOdeJ0+vFn64R9+mH8vWfPy5Fl78uvi2eQ6iNm46iQ9X5
+nlVoHkAqGjdq4p8HEhlBeTQtJ5QpoM4y/2Yx3og1+cS6ubmWuy71ALtxqlWlgS4QRQIReUwUTWg
yq3FFijz2Iyayu2Xs1aN1Utb/+vsfz6uU8tlbXjjSp4wIKQMbDInZrgT22IRenoY7cQeWoQRUOVP
oei9Dr5eW2dIL34ZfA29quSFUL2byb1i7e0sy27tAdFUiL734gDDDddDR9NWRuH49/HopLcmUks6
RmRv8H4lNAPSmupBq6K1zSbSt/WIfYGmgdhrTeqONxX/7R9mhDBbEvfhNleYks0cTT642emLNzDl
S36vrESY9taDlFnpXaqOxdmXNcpaWoJcVYbQiNTUi0sYjoggdO5w6MJ2eNLSjzAZ0xegWimYMXv6
ZnNrqU6CeWbL1Vb0DjqWYX5aPsI879lO8A7EzeQkgBU9vYNLqE8zVJveNU5anKvWOCYeCHvDCNFV
9mJlXvaWsUvi3D0F4QBWJCqCN34cr0AStXtNDrWNibTUsjLC8pttvUm15b99uRBb2Od//v6r5tfv
v2aZJklSUzVUWdVt7ct8MWrMmhJI/yezZ9nxpCu2vqz8EFKPF8+btnF3kqm5O78t7nzkTVYiEu11
0lh4l0y9Ig4hG0B6z7V11+mUgtCQv0lhMSEkArkRvOBYbbTW6M9FYeYnxE9miBYPZ9EEPL9dthLu
QSIUHbrq3Jtlo+5Fk2V17b7CmV1E4tC7So5CIlkV0PrOIlRdb0n1z1plQOQQdMi1ZxaZSN7L4EIM
ct/PPcJ25FOGx6DVvE0RWgAPWkQBVzp+tTCaLRskL9uFy09e/JSDOlvpernzGqRODR5Lq3CiAIB2
/HmAVwshOkbA4dqB8B4g9OkKa7pCDE5z803RXJMKWA6kqPWaYidPZpr1r7NS9IgY72jbRv3Sgojj
hEsxUOrlI8r4py95ABFe21A6HoEy7EVLxuPocM0o1NiW75DzQ+IB2g2qoLb0hJ/MN525/1ZETX2L
1639iDpKcidb/i1WkdKT2vj9TqYuBmmukZ6UoQlWiIksqk7hGVdQgT0zV4d3Ff8QXJuNeynkUPhd
Rv0lLHaiLcmdVVYnw8oN83YnuVKDYsfQ7pxYtfObayzOrmPsabQI2fYdfSdaqBhOrS+bOJ/kxdZ3
88dr9USc6X4DxTbDUfZSQ/Gc6tM4IwP1iNzTyPJA0W8VKhkzs2QFpU2hOMg1uNtUz+8yIKfboTQC
66ZucSgtUT34MiwsUKSXkQtmpTi6+i6qSv9WHFD+jo72cBIB2UBIGbbuP2WNOm7SsUv0G9FjBbY/
V3QFVYHpUocv086mYsCME54B5oB3hvAhotxEIscjDykicUhip1giDFRM2hjhWRz0HDJmkyPeF7X+
IS2HH5Xbao/I9NsiEjWaUBo/Rf6fUYVZ2mMUuZ/6WjdT56Rek7mXm+MWyRJ5K87qrh8vZ6ItGjuU
I7sYrEMTF1vLsDGMyBRXXphWg+LP5RxdomiVoNqL+GGrbuwCBHyfNMjBo+S9KqTBPTZdMi4kapNn
1BODuZ769WNqUM5zuzJ87dvgI2Q/+W6kCl/nHt0c5FXw0gnYdFQIdlmRl8CTivF5KST7zfSrP9AP
t19SJ8NUJFeSx4zs/dxFMOU/ZPMge/2+oLA1zZbZPDKpMpnSPU24n6qBken6aVdU1iPeWfKNePR2
eQNIH+2JrUhf9xLypICE4q149IreJKh+9soKOuSi93qt6EWIe4PYYn73d9dfL/DV2gMbUqrDLi1w
+EhrpLsSS/cOoYKCgDgzG0yz2Qy3KtTfKYllhw50SjWoZuyXu8ccUPUMX7XuUWfT3jTDXJLUW10P
8ufRDsZtb2Uyik+EZArlhe2hmyBC07Mo2hZ1cRhrJXs2jGwGQxm2lwFo26t9c63ZVbEyWtV8RInu
LDaCQz0C26+D6h7PD2NdeUgNeXVoPaKNcQ4ks157hq+vEazbylWWvhoS9htUX5WDruE+hOSdsXAy
s30CRPcksty/hiZV+nMoIlHKZaiNZGzW5dLcqFXroMMXGOdYQqB+mDU71BZY7DWYNx1UNUwOWt3Z
b2oynk1+lG9Ipn1Yfm++QnVrbpzEHZ9dqkuz3DTbR+QhUUdy1OY+DtG7KhqSFLKEyBb+J/ptmgJF
6qzSP4LUlVd9o9d7s9OttSr1ztaxwZJrUoZzbNfJO7vA73gwcRdygixYNX1uHVFJlECLDOMJjXlv
kWVdc07DLIYPa9cPVamyl1fT7omJS0P+oldeAgu58yrvJIhH4wt/SfnOAuAAxcL6MDo8epvM33oU
bdZFx5/TAr2+HbKhuEvz4g09JAV/Xl1GeFAptvAjJrBjdyPak762ViU238seEser7xlrhMT8h665
7flxA6gYwjXgnPEOI1ykhKo2etcLxMWKCMu1AgppYzY51IDYW6qAJ3eIIoKc9YxkgXmv9xx15lPn
jM2HFIXLpkHfzcxCdT2wp0FfOGrOSeZqS62R250VDhETopfDGvfze2xfmS6RUnozinGp5MBOEHVH
cR76OwhIybocRIhwEAzj0vDnokOxFCCF4lROQk7FoMupM10OdzXdRcGn24jBdlDjdyNn8UaVHIwX
OyqU7qS52uCNhdyHnTzggYt8nqSnH5r/2o3++J7yYKYmmcp3ajGma+hv9lqXPPUkIWE7aWgXb5VX
AmzjmtS2/2hUOXvMEz1aNnz1doaWdwdJSa05Il096ehS5rEYJrBT+nvBURRKS9q0ShHtZTPeX5uu
7dWo3IvoQm+Mg+pyj/+2TdxEvELfxi+JBjXBDGxjbsma99C0RXWsE/ukSqH/IJpMo95WkTLcYpTp
P9hOmcwNbCpWojM07GSrhxQDRIjOF/k4c6VbcljNKgj5KFEctXisb81aqhFHxfoSYWZqby22JwoC
ru2U1aK6HIJWdqrbAkPJe7XxPg1rhhbmpPOsRdawzknT4XlLsVktbCrQxvDzIMIkGvj/AWuYkz7S
Tq6SYSYQbGXDJV8pmtBV+6bJTv2zbTT5obvoSSOaxwWsMvLdf1igq79jHHRbN2ygJQBHDH6cCmCi
358nBaCLMQtTbJRqn2LMkrk233ajvTLJu90VE9hixDjFseuf0dR3jaY+MbKeHuv9byP/ep0YCbZe
e/z1Cr+uCyKpXHVlOt7gSUA5xW06yivOXq5a49Db5nAULeIwxPmwkgBA3XzpqMyYXYBIFNt2Is8h
uEPVNdwDYmbhmR848teluxaROOgVippMFOVMMXwAW21tN2h+2AOccjysTMvGlrpxbq0hcLeBFt4F
aejciiZxJgWUaxpvRDr8VwfZrXKJqBX8WadawEBUcSNlwQpKOp/DC8cm10qNex9m2Y71Q4T/hfpW
kud9CBT7Y0Si7LFUUE8fUO/ZKm5kHBE/9Odq7FWbPOscrMK8DWkM44wWb34f5ekqSszs2Uy7cG80
5AZFCNlcZdZCLbns0/x5GNVgJk2KVHlzlOIUqCqA6znZMJOfeWdkmLxgvV7px7iS0I4Ad7RoE6XL
VsM4fjdUVASHCEIemWn7scnVs0ax9T1pKaEg1Vjem2i5roE083D96wjyl+hrINeyKrtcWY74F+9M
NUkO7IHzBa4cyRPPsh+CiqOqr03dVCdoy5a+di28uVQ9N8jexMapizNlG5IpQZ6yMl5k5Mv83kje
FQkmlhjBu5e3zQArzDIpX1U5wi5+ErEEz/PhhZQ6IOGSvbKaB8HLoM0Cye52rlimuH7j7YOh3/ey
V2CkRRWllqrJTStEc3Po1D88RT+SZo7eSqTzMVt03GcbhbUZi9LoYWgDZe7yx5ziwKmXqSO1B8NP
hnVfy+p2CFp/5/ZGts5suKCkG+NlWHrBHf+xZt5qFJQHLzGrJWvw8aAVwzjP1EzbeLI0vGDZNbPy
3iFn7paHHiw23nK06y42SJrfM2yauPoCubRfw+SoQLZpmsGAj3K3GrcEMSyKMOWKnD94tEfPOh+h
oo3lqxd38SI2bYAkYQH6WIncmRc36hsq7LEnm++BjDvgiEHsrek56raqy4A3qxbPEQ5BiRmZ70kc
f6RSVz5YRZH/p6Wv8TtKaJqqHEXTVYV0mmzoiv5lqqr7SLGwZhoeZSNxYIs92VrDxJuiX2S0DsqG
cVS8JkGY35hS3dy2aOHf9aryLNqjMUIxB/eLvMQoIe+jjdiIiDCojM+h6DWzelcE+Z0z2vHeVYJu
+f9pO68lt5FsXT8RIuDNLb0ny6lUukFILQneezz9/pCsLtZwumd6xz7nohHIzJUJqpoEEmv9xi97
BFdApM17sh1vWjLCMc7R6nHsbW5Yxe/KzL8jMmW/SrYCUaNTki3Fn991Xcl7Sa4o3jRIq/tW+ljp
jvpUTv0+iDyEF7XhW4vNCzJAnUzqXbzRwxWRVx1St3Pxvi9e/ylw9ccA7batGVt6DZtDRkHL0MK1
FbfsLA2UAI7YkJfvyXSrUxZO7baYl6dA8ny57w6i7XpZd/B6o6EqgfL53YAIMXOTKSKwRg9tmdg9
MFrzgip89VCmevnQIKkJ6si8SGFbPfiojh0yDGIWuazKR9uqkUiTp5chWc7xxQn6n3UARxbK6W/L
Lh5D15a+JnBA5lFYKpfRmtiLyIZTvvxzOuTO9+n85a7TTcPTf5fokYza4J3RzO42VtCnZ0RHYcp4
Zvq1LAM0pSwzWUtllX71LfOtcTFED4oxeHLwMRfdg5Pamziq/KWYlA68/elq6R4w36tfg2yja27y
1YEGv6dKXKJNS7OXhidpzM8CCZ6W7skKjeLZQxl53ylIGYp+L/XOrlIVzxrWe6mDtBoKVSu9rtmC
s5M/VEP3+XDrQ8KwW+pZqc1EyG1ANBsbE96cusQi7SqA32oSPzhIxSzZbsg8KCfntzDBEapAPDhi
W7hLQC7sNX6gGy1smqNfop8hey16PiG2QUMS9o+o/rrz3E6rFzSm3Rngruar7KOFm6Bq/V11pxpw
niGtUq0GfOZQVQLJbnj432iDO2siDz8ibNf2aIPXfzRe8KS1Yxr+xqCD7epUP+sr6gJuEz3IUyuz
A+QjzehBjFHRuY5pE2T4Y0zU5P59nhOV/qLtUnXp5TBxcYxAhCYD46ZPPN0JP7vLcr9FjHMi8eIJ
Blk6zmt3xjeyecLee8s23vttceK7WfBGLgRFP6mPTrETaztZg8aRhKr1ZJdUsSf5nV84nfHrB/6p
FDI6uqn0aCswrVBPDna959onr2C/Wajx8JYV3j5w4vpYyZG2tsjkzUh8er9RTEhS1FCwX33LKC6/
Wk2ULwq7Gc+alQ+bUVPzreZCT42kGFHHEPh/7FfKXiuV4Cijsb8E9BW9al2MJAqfCZQL0ie6/32I
LIU3w8HHerLnTlPAofbKVnuw/AiHICyrfljdN7bM6NBidd4dgx5+EriEvNtP9cku9XsUUhgAEfR+
pitDP6sN6O/yYJiXtqvfytzpv7b2MKysVCfXOCFKakVfoEHsPA9xhyKznQVzudaDr02GCabG12Mj
ms5Ywqz3ukcslWq0PaIndYpyMi3eJDWcHBFF8o7Mp+T/kRpdc6KewJ8iR1L8BpIaEVWn0hyQy/8A
W6H+v8BpqDuLLkQ7EDzCjIlagYYnS2/sqAU5az2vuDPIqPNAxmueoc6ZM/TWum+1lz+EfDs8JOeW
iL5k/gzrm/2gtd6PelQa7NwD/UUeT9eNAa6q3Ki/uDi2vOa1Mm6aJEVHdGo6DmLqEq4P++so/6wu
9czTf96nm//27DM1jQSxatiW4siqdZdHVxCaNQezkJ5hLmLT42InPxRje5a7JNpVXTn5qPvZs5ux
LdHVxPqZgwv0an7Et9jBALs6IJVTGIRDVkTpz49neaaZt/BEtt+XjiW0ga+x09IGvhqzyq3VOR6N
VowmIHY4cRzvazK+v+Ad7Pomi77VVavPUSRILxBM1E3Ge8cGtyCIl/aUBsVy41syhHuPTbmYhG1T
RBYUnMYIbkIQBHIjCZ4Rh5qpU3Xe75B2izqKv9MdRIx9tDA1ux+b5oFysf4LDhXI3F3ibRIB0Qwe
PabGf7p8B6MjfePqwAmtZ43S7iJqhih/jQ1El/0xWgMUq/bwycYcBx5Oy4ZyZD0driOpPjhz0dnF
FZXIcbDnXmKAJDXHo8C5CDiMOLvDxNw1u87ATmKscQmu+TVt9WYyOaae9oRiHptOu232ilRYBzQl
keI2Ff0lSPDSmd6CfiU5thuZ8VNMSqSASRa+Uih+vk+qIo+fpW9rL1acs9WPzypKvz+brlvaasWv
pPCyOeyU9FeAFYWF/tFX3MCQOtBk4xFWpbHMosA81kjkbcY8kreRHPlHA7jASh8RP3F8/YvvklCL
AdkcSNFhcz8lYaRk7J5T4II8K7vhF8LVYa3zBQGPB96jRdAVn6Ul3tHvk0iEB9dJvLYWH5MGgRQo
sSQqIc5eJyGGXB6m16brlVxV6p5l16REAgBo3erI3iNL6Adfxtr7rhi2cui0KNyNeeiw2SXLWLns
Zau+9zYiB1nAQJkZxeBcc5BJABAFYNJLjntqJ4PflCQFI7j2dxW3wzfIVP2qJJ+ysY3QmroLLcwu
nh59xQDAPQHtL7dVpb6mde+eRJc4iKaTxCsS7+Hhrl+vVHXeJF25TIfHqEGDRgDaqYCUB3F2O4i+
yGvzTZQeuEPZLe9t8lOKyxr2na5xUKbSrmWCp1Xt1MRK3FRfxOjQyMahdJ68sq+2ahJpr9HorCjS
mU9yb/kPpd89xWpPEQxdtY0CLxn2uKotpaYPVlleppuO/PtC/GoVe0g3zmA316YYTUxkc5RhbeT1
b2N6NetdGXw9MC66aEqhcizAfz662U9tsKRDhR/1UWxwfWUVWHJxvO55VRszUrLzarsgOc12Bu+0
ZYf1HJUSH3R1N3zjLdNbDJXvH/LQT56MMfzcjwvYoU+N5GmKN5rEedPVQzxo9jGp5fQlavylLj5R
kORbtv72otNaeWOOBv8DEh+BobqGzhv52YtU4w83xQ5pk28T8sPzLlKbp6H383Vua+FKFArdKNEg
mut4u/Ine03DSy4rw0S9eL6CYMB6aYtRw6WUvbG1S9xGwgm+5vUyrIuvRh1dvCnX2Yb5zkQc+q2L
0AhDJiQ4F27gbpGlrdaB5+iPcRojCg5W5WeNn2RU/U5d2XhLs0eSwRgsfJwgN3TX83kIjlCKGM6n
mLSorTesYr6IkgPYl6lGBONUFBXSipKRGuCQJUbbcgv0cvhh43028K7u8r9zDquxPsWY6xwaKOTL
GJe5tyYpYZDjZZVk6GQ4CmT5mE0SQEATkic8pJekbp9FBAbQvLAG8UudI60OgSTYKjiDPTZT8k1E
WMjk50Y7HHPuaQvMwKtzOR062ewWsp8oC1vxkeaKzJBOy9Tw7rDCl6QPTpoaFxfx8MloMSG/iK/x
NHZroT7zqfUxD8+l9r88fBzZ+vfn/wS3ofKjUKhTHGtiSXwq+2iGBJFa7ofn0dmVktI12yABk+Q4
ertA1sDcC2KEOPMalxcgXY2DRVi5Eliy1l01qWsAdu+KhUJuYl+go071XH6OrAj/Dm5Va2RJwpXp
pmSFJzCxABmHo1edsd/FiCWHXCSP1d7kzvoFKs+X1I7Us2jJHiYdafgcBWRtFDN1d9y38a1ILeNt
gAduAZR7yJ1KOkVj209qYeppcCSExaP+wa/b6kfiNz8N9NzfSjJrYBfa4TVEGBsD0fgSDV53ykIj
RxXGzk6lY7mbUOmqbcnbKd5cElyVon3qVXk8xAGO7KPaPg1Fqs5D3FpXpkNVIedZ99MxK6R/QBtF
Sogxr1v/GLBAeEz0BO0z3YPJpTjld4Vfe6rm1qs+6Dhq6Wa6Nou8efDN/BgD5X2LE0SNJ4ChXHf+
fOgy/2KFxUMn+eG27wNz76ZwUcSBxycIRQRY2Wd6PEKzLGh/dyrPWyo0QeF89eGbL2tNLvfol9Vn
SmI8SptgWCJ/VazKyNXPJXcnCFiFvcJHluKD7fjIgTaR9Wi7CIkCg/uuAJhBFHXyMrGwTGNzscpk
+xVbkvaHbQfZrOjKahmOTbg2YRXPuQN0r46JWEep++0fnjGsS6/o/FmjPbep7vw2WumBN+lNTXV+
MVgwFoZInde1gqBu4ttrBKOcfYaE+sa0pR3qw+lSQf5mjHHflEFXowqMcUALLm6VuQ1v4Gl9VnPw
exWgwx9N1F1siq2/KDmRs7GcOaL82BOjI79DQwAot+GfCEhwE8taHzPLsYW2EB96zw8fxKEokO+W
IiB8U1ckSSUWEugGCf2hzppki7r8a2/nl8JM82eAt89K6cRn6GfySyYpXzJPsU5qmFfHwSgvEAGA
9GPBwSvcr1Bu0oMceI+YMQ1bz0oCfVYGmX6QSEA7yxFn97fOJGucN3K5Ek1pMM92zuuhqbbdqTHr
Ht/cNH3TpXDyXm38veo0R2CaNvjnP3k4vsNZ4Ws/o9z31hBX3/k5gmMTkcQkXTOFiLbjV98kC5eN
1h1eqIyk5yIOX9idVKcBuaw52ydlh3FP+0W2uVMDDU/WJEl+8tztHhK71Y59b22MWPdRgjRLEno6
EPRpEMfe7qHtLWuXj9EPaoxEdIoxbJ0gAmkn2oFqYdJcYbqF50C7zMksf2Eb0yyB3vNYm5qmZiLI
6igNjJ4xXwVOPsy7upIySnFaur+eWjrONC47LnveTb2RxwPKVqW5j3Zi5zu7tBouxRAaZzup17x9
LnVH+5l1GIjJYf2j0432MtZJPhkAlKsyeBtLfochbzpDE1a/O/0JMcDupYp851C4I8YpuIUs+ghP
4Sbklh5IjbuRuyCZ5fycLxg955d0OrN05ZJw09+LLjHYZlWy7lDnm4sm4KbkJCnlD0iX+2xSKSsj
ud12Fa6vomkF3kjmLfoeSqn5HDRD95hgVRBPrTyTgW96LbqUci9hesYBNNn7WRxp7br1ze+3rlvY
LdbR8oLSBlf/mGlhIgmK9zeStPauL6pwazeusyd/mWwCXfGOXRBUa7/UohOlRDyNcq04j3ZpoXMo
ozrTeReHJ/MmS7Jkn9pjvfP5+W+aILMPWjbgyTpg19oXNUrr4D4eMYVATFnv5Oc8fkB8H9SBPSYI
1YbhptXLcht6Tn1GLACPAScu31Q3PcoFv3TszLaNklbfwhJ7XZB6yUWj7LoBSCVv2ryJ5gVWOUuF
LOpWMVmtM6TpkYEYh403x3eozEtVLs1fdp48Kewh5hVJxUunScsOa8PfOqQyn3vhm9fyCTs/yi4Y
UTabcqhPNj+ldaTa3bo3wMrIlk1uwfTVV9mofqhmEv5OzSMoTRK5/JgvJrXnN8tHR79olepxRDd1
VSDwfrCxmnNCaoKuJ1UXGEbNPK2oBBQYt+F0Ef+S0SydOSl7EhM57BX0wmw/jppxRIxKWfhOp3zV
kaIlB2JTqHQUbtmrSkauJPCNERlLudiRprSAi3e/4FZwo6RqzxtxZT4kVRPutQCBcDtph1PiTK8v
hvEjVHIPWkY9bBS/btamxxZJCYaHBpTuHw4wOexnkuFxSBASiWMkZMu0bV5JT1AgISKYNs52kSUP
aoeXUNNXG9ny4q01IjOqjCjH8f8yWg9ybZ4dHWGRoCs8JMigFw9qgBJ9Dhy/Dxz32dD16mKh3hXl
4azT0GQvJlXVvo6PwVioayrI9VKAu/CAyRZmFxRbAf1qwgmcAY/2JEarBmUdy9CfZblNoatmpEwx
IDPKNp5retttm0bxlqOtpG8QMX5RdekvhQO1I9P8n8F0zzXw9c1bKcf2hTwsGljmtg3aYd23Ufro
qZ1DvrKp/jAdPIqQCP2Fy/SvQg6sl0LWRxSLozd7wN81SzXnkkyHQUFbSw35omLXoUqo0CLAO5ZW
vvTd0rmIQMcxERANdWd268slTD9KgxvLtIoIi43evNjXta+Lxaay9kA1tN34itaqv7SzPIUqTgIQ
ziD751aLD07ofLMizTkGGu/XfvU0alowV0f1MFbOXk9Kd2c5Nrp8EFTm4+ArQE/qfuPElYrlYTyc
8+kQbNIhSVe8HAebnDeFBcx99dXER0Ir+/439bkRpDIbFd62SynG67p2smVH7pvbZeyNOGdyo9Yl
46HnPrKRBylcxIWpvJihZ23cCP9TvvL8XpX4K5iZeDHaFRsuGVfm0QU9kmiGtQpNrV90RoTLhTxY
h6xomnZGSe7JQO1wI/puB6Wy/wypbJW8GnLCEHAqrMyq6tWuugqvVz340pZZtmgTQ7tEjs8rKlgI
8NzrUBuhCEBIAN8Te5tOLTpMmOtjV2q8ApKhekqoM80KhC+3ok9JNHPWjsgYw+C64OJk/aIWtcCM
sHY9+9HT2CUHqvxdlqQBink27nSJjSDy7dzdhyk1UUgdG8HoK6JV8Vsn+wDWgQNNwGWbBLi/A5Xe
7ptRM+dRb5dLEwy94QcUJL0EG828T7fBmPJ7yGUJG6URcwvfcR8Hq3v0TO8IN9pDJTyUSLBEzRrV
+OyBfBqUZAnBTEmpJZgY7Jqg1JYvGA+Fx568BqmQunyJ8sw+OZH+zPcHWcwBNg90WbvxorPVkOwZ
0iuLVvDBCt7iFkVLAViQakVfiIbBqc7/EA3T9+VlZnXRJEE5XiLPhUml1D3MBG28XPtkw1yrsQ32
YgoRA7wt6GdDOoievENOWzZw8a2lBpiEYxWHponfz2Itj5ZZS90V/YlqEq4n5nrKnYjvVSy3q5gn
4bE0sAzFiQelb8Vxj+LA18DZNjCtsIYYj0Zp8gBIwgesafClzLgtCslTZexx/uIvszUmzVPRV9vZ
To2Qa8pCW50XOsyuJjapwvfRepRx5coKhIt0V7vIw2DMNaweHnw+9Xqwhngj8WpZqN4IG22YUghn
EKyL1pB1HtMgN51chYsT6m8tpL6j3/4ctIxCa4MciWOTuM2DyNpVbsVebDpD+alKr52iLQ61daLK
O6zaJqiXpE0pUeQwITspfnMjP/pmSCT5sWSov3C/V+Z16HpPYFGCpR6W7tmU+VIE0XderijANzjG
qI3Bo2VqigM2BaBqDYfsALw2htTeMncpwtBdrF606jHQK4iNshlDMecPHDohBnOyU8Zb18RsOB0V
FOXzkXyAHhkxRiWS9iAOhQ8lkN1Ws8JV8b2vrBsYRr1abPu41K9xnYIvWE8qCu1hZ5WjrY/+qqLv
sFEZZ447ZM+Kb1aPXYV1a59kz7rVLp1Ilh6mjbrbVMqrBmL1QILAvTaNPMESbejCVaLmIQKbbS8t
88zHRlCOY2qx2R845WX7MEWekd9awBuz3j8YKAFhbR+Pa8Nx7X1USl/8EPmeDoak3pTVM3405XMG
GinXUG/KPal8drQOkbRhaLjD0rSpA6+VltSMW7snXJK6I9Qt95SG5k9lHMNXLwnLbSBjllQ4XoS7
NOUevauCjRiFEYFzla/noFcYdSVjQcZFepJtXX7k+QGMhe7eauEt+ug8mLxo7i1pBDDYGtrG0CpU
0FzZhDEVVZsEANMCHrj5kpBK2IDElxfk9RnFN2mdZzzepcgySLH45VoHJroUc1Wn9da5kjfL69wG
0BlPe/J8UzA7vAozSZDxYjRqyf3paJBdm8C0eGAh67gSwWkXU9/ssTkWwbKHuWmJU9T6OrfvcVSm
oL0WwVpbq1jU2O51NDYrnDHNpNhc5wYdhbeWkpD4J0QjNmxUWKM1lm4bw3Lac+sN1grji/xgR3vQ
J8GzVM1bRe6eJcVqn5Oy/wKLyjlmetpvihbypqT13Rl35S0yqg7cISkwr3218h0niPx07WoRKzjp
FJtdOVdxdueNGaC5v0NaszuLNdISoTben4O1nfbzxEo7tniBhdpuGO89D+I3rLc/UpJT3/PcV2eg
PIxz4hrhJujtXV2PyaUxopdGjrxX+MgI9egKhncoJb2WEX5J5NqHlRgFPIDvRxE7OzGa6eVTUmXt
xQts7UvzvSoSb6P6yETlHRZ06HOWSDcXuLKFFDmRsh6HnZOjiYzhsfXnKc4dw05HplSdfwr4dKon
Cv53A+kDz3h0IWF+MfnnUZAFxts73heNb9uDG2c70ZKMTj+HWCSIVjim2QnH9T9Eq+QfDX07wCm6
R3J9LItmb/fU6MSqYT0iswUyZRGaknYeXPn9oEtbS+q8862bDX++i13vRQTd+tHWVJb+QKX4biDz
QhmDN9gCt2ARQj6Cdx3TPnQfl3NbXhiNUlFe4MOvgq4e3uzRdBdjDah5UFL5KKuku8BOL+yQd2R/
KH3MyCDBi0MxKYGIM0TNbX7eKc9wCxUQ0ad8nMVZgvB0C6HkbkAEi9GukbxPo5B9PErYXUVWgtzr
ddWqwk+sQuY8bCAVk2AZxhSrouD9gJ5iuoungzi7DdzibgN3cf8g5Lb8CCA+wmCIC9/mieYt5nal
fxByt9Rt7t9+yr+92u0T3ELulq+wt3n/+H97pdsyt5C7ZW4h/7u/x98u85+vJKaJv4fSDsWq8YNH
0XX7GLfm317ib0NuA3d/8v/9Urd/xt1Sf/VJ70L+6mp3ff8PP+nfLvWfPynyDiW7Qy2bIxDC1i6Y
fobi8B/an4YoRTELV/X3Wdd2o2PIIla5tq8TPk37yyuITrHU51mi9y/jb1e9xcjUncflbeTzSv/X
6/Myw6t3p4fszm9XvK56vc7tup97/6/XvV7x879EXL2GA2EUHX7pH3/926e667s17z/o304RA58+
+m0JMRJPF73rEwP/oO8fhPzvlwJT36DFi+WBHg7Vqel9a1mCiMeAlSYO5EgG6GkFcocmGC2cTQrb
XUh2lanruMI6sSoddpTTsAjsBw9MHOAVRGTrcqdmda8vxLCHY7weO0cwvzDoRFc7OvG+cNgF5mqu
rtUBdW+dohI+28WcMgPQS5LTe4OE677r0ayf4S9IPRyT4vdTox8jaS56xUG13ifeuq6zp3kuLpfS
vKzi726ABzkOcMY8TZJoTU2KfJScZI+gMjd6kdYnxJbSR4nsy8Fw6osYE1EFv1zMrcp+AS08fRRh
KsqvM59ky06EYNTBFilla8qqIiDOMzBceqjMbgv9w6vjT3OxDNUlifoXV3YGlJdU94eXamTgJsHF
ESQWOLBJbFG0LdXyEaFz3odvA/pHiKlLhGQ9IfjDXaeJueIg4pyPVYwiwkZOh7yr5DBatDKkCiBO
xYEsoRVCnWHodrgGRbZ9BH05rD/NAXn6Z/inXrQWY3vea3I3kyo/5V1TN08tZnoncRZX8axtcaK5
62dDFCzYn/IdupvQ1/6hjTzUGv5cQ0SIQ87rLSpQZru+9YkzP7baDTTIX3f9YpG8svdlPpo7MSi6
rLhbJfIwiTp3BphJ6oTGdNBK1O/N0rn2i0HRL85uB+B15l40RyGAJ05tiiluGb7PFdMqPXAXgVbi
M50k/QoIANYk4ag6M/T1qgs22yRJsLWQ+NYCoSZtZ/ar0MnqS+fJ9aVUcmtntfaz6Lr1I7/1jCS0
zbsGoeKQAEdembrXzodppui7XkOsdOsU17Etb7heRwzI+fgVRecKZxVouuIMUaiHd77uHXUXET4n
n13HrueCsyvYu349gHaoF04RHH1quDu51rQYJf8iqXZSIWEIP3MlufyX8xqLcnkuwt26bPt9rSAE
6VUt7jah9s6djqTGscluQKO+HbS86lcG2XzR9Snknnktxr3Qho79KVST3E5MF0Rs5AtmgdsE38je
5YCMIUpXsW3u/QkUgbWh/C3JUAfqCigOHxG+qSg4KXfJXN3egX6iBPD5SnRao58d4L8aJEAW2Qc2
CE2jPWZOVI6mDCC/lMeAKupe5PXEwUJAa2PGdXsVzctH/Hp4pYgfa6ph1zigFt0S1ZMK6bi8epgU
ClZBXYYL3wiRMQUpmAIHwXO5c53yIe+G8kH0KVNfA6nbn1fkaFeiLYbv1unl8IzDjLdtzao7tHCf
D043ySiLduj62t5WMe3N+nRxHSD5BB6gt5ofvlYHFO7Vdi5LXr64rdCk4ftad33YqWt7Vz3ddZty
IK0lFWfh6dEgHhefnivXpw1sonFODkH59IQRkf/hiXR9yHRuIM89QE9zGH7W3JWomCYYjCG2muFG
XUaUVzjEH2cDcPtqdmuL4baLrjPu+kWTN+h2DfL/a9U1NpZWOu+7kgOJOdED6Xg7pG713tS9etYA
EzmIQdF/ndvCxpl7Yzkub9PIqruLNi+UOXJK6LTi3IylEOj0haprQQAIWME4zqretAGV0V2dWt0h
DVNeTIOq2IZjXGwjLbblx84gdyBjyTIXMeUUGAmqwjAZ9zRU3chDnkSX7WMiyWa0Qx6kUuRk7iB0
PBt7a9zwmFPOkFnVszhLEFZXR4x8b/2qAUIuUQ20iwh1ZEC1M6XPjbXFx4biR+ftQFqPfwmo70Ug
OVNlYBoOdBydlY+rib5qumSfSZRkuNrtA/glquFthY/jv34wP40L0DH6HAaruh3joEDjI8WFr0kQ
qpQwllTRovabpPth44kwLyH1X9yP2ECzxrvYzvpacpm48E+mp1ACaCrE0WKnIp2UehsNvabuOlyY
ARlJkA7vfRnEqqwv4pWYcZ0s1sGskaRe4ePkMa1VomOmLMSKZu9vRMj9lGltqLXBXswQo9jHLWLV
snoTl7HJPbDCu5X/deZP04cnokTFd98M0fUwqvhclFG161Ufw214Ls8iVsi1/Gus3I4GZRqgD5KK
LYul8EgSnIFKbSXIMBHNiVAg4zV/HRVsAzFq2QAdxKiYmzXUId9leF3WmevUyWcYlKmQh3Uy8AX4
qVtTjBZIkFxHkyzfB6UOoKlS1iEQD8SacWpEqAQGz3R2G7j1+dMoCA5lbYawFUScOHS19T4Ad+Pn
SIVv7DqKqLcJ4hJ3K4lLDKidzMSACL5dO54+FOir6lgAa9IsHevaATheYPbhGzwopx7kN48/AMXC
QF8CwFfeCkMBZJUPT0PWwc+TIkTNWg/J4FS2KH7K7tGLR/lRCfjCTtPFqmmdltuefO8/W9XFlVvp
Jcmy5mwet0ZnG2vFbWFmg8/C5FxqD4EaeK94D2y9gmx/bYfjc1Zk834SRoM/l51UzFlm3hQFaZG9
s4m3rhh1MNXgn8KSYlQsCSuvO4jRQJc/LZkOKYVi1rDr7CclhZgKg5OBoLeaR1mK6m1j++YqIWH/
RRqDk3gO3yJigJ/bPLCMlV8ZOGboqFNhsjoaxVrsk0fsn/e6lc7v9sqQKtmBj7Ks7Y3wffS9T4wE
VflpZOh5/MyuW3UKPhstq/CiRmtBi1Fkj/Vqhze91J0+mhRFvaM4jKm1hRydH03JAavW29mmUuzg
URwcAB55BBZPtNC2UDFzrPdaq1cROstJv06aruUmy4SR3/+jhcvavA4CZZ0hRRfNh1re5XVjHUXI
oLrdybTH9W2CiivUhjsorHoxwZUzY14bRXCNuV53jM55lvnXRTTkHc/+QOFTfAoLGP7GKVxjJmLF
AdR0vADb1K30aflRslHf1iPvSYoXcoi2a9ZU3dPgleo86Ax/I/p6ELcHUFE/MYjrnkRXkelIBSXy
0Zq6OtDp2Gqb7CKnZs5L36NmfBVjIlzHLm7uJFB2atnVd0PivqEd0u0dDI33g9uDQhen4sDtXZLq
/S3gPgofz/epIkY03az2iploI3UWLFVjbK9r3mKSLBzc+W22WNcoh/fFrkuIdp5Yz3JXeuu7ELOS
eaJ6zotvlDoyyY6+s1spADs4ypyKw60txkWkGLaQynqPFG3zFnkdEqEUJIa54qEzIoLEGuLsdkkT
GTtt/pdXE5G8o/qoDoJMlNWqP1sIDC6w1IyWotk6Pn2t1p+RWbdmHRoUq7sBt4vxHwrj7X1/1u/8
PFH2ZVrG5kws0ttP6pB3J0/1asBJibVyeLN8MOWknLnl2G1FUxyixsa/ow0PolXgfvvQGP0ijXz/
nE0tR/e8B4iZtykFKhzHBmM5d8DjZ+40NSoDTvJdgf4dzNF4GfmJqIj9ienThXvd71ZVkIBTKkqk
4evuobRk/wkiALhK90kctNCsQRAZ7i6e+uwKoOo4ovkvRqnWN+fUU3eF7rxPUFsgDBj68iOnCypa
srTGFtnYaTrY2/TQZtbvWzzUQOBdZvUgAoq2GOZe6w8b0RzrvAGMZgZz0ZTsWHtM8y9JFL9fDRe3
gvSlaW21uI5A3WQaSRt7cstASxQ/a1x9FkisZ0fRF+Ch3PMq/2db32oQ5Y6iw50miSjRFActMENw
NJm3uBu4NfHQ0le+gXF0+UVT7PzYD5r3AKuYYhOq/HMD4OOi7qpxRRXef3LtwH+QA3uGA13yb6Ni
rt44MxEba7b3JOZD7r+fLyJ8xGmvEbcrfFxfDN7WABSMli8gdMcI4Af4aHhFZYTQvwl552hL9RJm
hoeQgNH9UdahtwsnjPVMRDdmYM0HX+sv4lCjmnrM3WqplvVwSU1IHknoYt0z/QuRmH5zK6M8XFs2
ZbRKMvpZJP4cH6Pi0yV/MRqTEvs0t5nm4insP6WYFW6oVXswnGKoN1Fe7oALoi0FAPax9+dxMBX8
p55MDp2d2ae/xdA1aPLrjgs7WN7meF0Wz4bWe19HDCCu+v9xndu1+//+eZp2lOd4whfLIjZw4qzU
dYs3y7Z2NfZbcdtqh6FgGbZesXaITS3c9VCA02lAdHVi9BojwgtIOUulduCSTFNEpFhbNKV+lIEI
eAg+1VExLEWnGL5eUYT3kJCWkK8wYbeD6P0unQ/gfGa5rg2bZqyXsl4E+pykhr4LisQAus09v/Z4
5B1E2xH3dzFOLmewl3lR15v3fY3bB1uyfNKJH4h3tpvYxhWyxmLno0+eBsyghJlTqtf+FOUd/Xqa
ZOPXVjXyrZgvZokJCl+fBd8UZFGm+WKgaxP7YKqDhKlkD58DozKwEsVh/PAtu2uKAdE3oGqNfSPU
2v8eKxaOA++7ZaKIVppPuaRJc3GmA1q5nqVTXx5LxpM4+wdxtmVLoIJJZtrx8k4bSzRVYLxSGgCY
/dDMEv2l33qfdLRioAUxnpcRBnVHxfLyV7jGM11PwDj3ugaAOXzSpm5sXSNMekmJiqZRQL1HI0kC
wDxmr6pCEp4sEIKjUzA7+usaI3uaS2j5Tx5kpVcOET/b/2HtzZrjxplg0V/ECBLg+tr7qlZLsmTr
hWF7PAT3BdzAX38SRY1a1ni+e0/EeWEQVQWwLXeTRFVWpo33GChcuBAaN7dl5T3I0G32H4ZoDtn3
EQhNtoYMZm8EsrJr4trOifRKoMR6dRTvjiRhEmqREhkbYMGuY7bySMNkTNz0BKXfeQLNooPPs3kq
jWj+6KTJ2gOUZlX5dYZcZ6e2pRXza4VGq3VXIU9mOw4EjbUtNKBcV5WunEPIobAANKCD4lAx9auL
HOuA1DC/gtT0YCbCPFtd60Mp/EWhV+zaapfqWuNsueOu5V4QL3ELVYfUYH/PkTaatYBOt8slXfP2
YbIIXN8JYDEVMOxHsmdt0C5rSHxs56VuH4bc9AETL5s/yG258sUKUm9fJCwCYQJ2jFzvJ/3Y6HeA
+qNvy8CWfnEzWmoC7pb2ixQOzDciQVo/x9yWuDluttsyk15mwu8UcsXjM1JoL2ioNJ7aUjnbsrOr
XZs32ZMxgbMMwMefvweMMQQvmghpGaICUib6ZDiIvIgM0BQuX7l1/nFo6yEFk5eCb0PyfppbuoCn
t8BYLwet15anwAONof8V+FYrPEQW6NLRxAOWr6aCfhuJtSG3y88ULUdIkTd8OJbt31np2AcBiqcj
OknxX1UbFQh2jKGECpa2+hxFJaSEyKt0CJ3RoZFokpo9n8du3PKD2/+sAtDatxRHy9EYSaQOrdBQ
y1IR6NqjtM/RBo0Dnyxh7MYaCfsJz5Fl70AO6+8ss/Mj0MAVUp9xnh8lEFFL6ABDlFNPkn4WrOOu
i/FuVXiGfa4rE13rg0IHoJaS0kOwRqlLIMJOLD2IAZPXMfvmOoGq/IwGvBfsOsuvXZ5MC6uMw5eu
AxzJ6kv1Etaxs4CgXvESepm/KMsogIqChAqug57djqOjCWWD4GB5HJJvuk/bTpJwHlpE9QAamg/D
m5eC///OzbIoXnoDtuSt7v7kHeAxvIEUeBwH3tnVbCconwHFrlAzPA5RvSbbCMjlBO1d7dZT8r6E
mKRewUZD1zqwWLP2G6PagT7FX6do2/3G0uRZosXgavY1u0AvM1uQvch7e5WbgJEHGtSL9me8mllf
w6luD/gDSCiV5Ok3dLfJhYyC8A5YwOmhMtor2SOW15sstB0kxnCRWLabzgacqAXP5kv8ykUy/jVM
EeQKcFu79lU77aB+Uu9MO48esB0Eht4t3L/iV9aC/4QiQW+mrm4CWpi3N2vwTaLzqVBiBQqLDD1Q
GbJGje7hIyNaDbK1Ul52BhrPuxQ1FC6NyMHT7P0sKpAqJVv8fnbzzmfJWJ67AuRYceReBd5e9/gu
8js6oIndvnOS0Ny6GS+1WPVHBw1VEl6rKvf3FHuLAM87MmEOMKd9Fj2A3K94tJosWYcmYP+lRONY
YlTV0um97Gc7JsvJVuNrlDTJemog7XqLkLpE8j8jiCcqS+JlHgv1akcGGj4KUG1uwW6T41dkmOIS
6h2IFIG3cqCFtXRFK5CJpc2Jp7ch5A8j9DcYsXMMwBnaQZYaDvIGmY8fDQTmlVE1aArRe5oP0/Ta
qAGPR9mc2zjNf7IeCV9eB9WDAjBxP/gG24xTZTwjgzVHcDT9LHIF4iE3QUtUgfqwpfnWIT/3HaVn
6whm3fYBPIrqDtznO17gYy/NUpUbaNcNK4qlAzez76Cwgziknl538YSeSigsYlN6j83lsp8alCXD
3F61yhu/thJ5uJIjOzLJVn3xWLGiFmjQo2I7DDmVFXU5+8yzFr7rQp4PgoGZsHrjMQ6VWoN1v3TR
KQNaXDoI1zQPhqMPwJrnuIvgFNham6GloPuR496ISoH2ULjuaf+v0yJSIHlBOyz6Xms1XmN9vwbZ
l4MaTuZgW4/GheLXFLbFRlaRAoErDhNwt8cJcqOZr7wdmTgHizj4K38LKRI+HjMl7MUEFo7Vbe4t
js6iVG6T96U+haX+xQisHOrqoFxhyarNnVXbusW9U2XYaNppsm0YFIoli7HTNDM0znfmtHfs5sdQ
5cGG9eYEKQLoA6ZjLq9ka4N+Wt6EA//TZuq56PBDa+othtbKGjksO+i3rajweCOInsuWH+qYAupF
m3AYvlDVcnbP3NH/Pp/LmzbnaBKmJbuyczd92X3x4xXILxcOG7PzoPperFMDrZ4QHvw8THWXMdRS
8xO0+bY0eg9t9X2MbmbvdlqRRmSniPd4stuCyct7PF2SQoNXtwYBU6VZq+lQVqG7ln0zLW42OtP8
mWdWBqCxpRjHBy8h+vXf5rX+gKYgihzSOjqPQ+qty1oLC7/H3FZsQby2RTXqLygfuIe6du7mvwcN
wXqFtmj8AW7/IlTZ5jAy+YWH+/n71HlInk82ZHy/h1FTLyw2mGvZ4s5G7AKV5H8BUN9fIkCLgWGF
oKImK5dRnUN9GTyhFEWTvKgH+4L2/ntSK9PzW6nEiq1xHdgF2t2qVEFDKirVIq3cEUqoGEeQx9n0
CqVEshna9jEQXddr3K20eCo85EZO2EJlEfk3YK85iIeSXzYqb3ujUPyeDlPbeytvgJT8zdagvQ4l
RDNa5IVpY1vcR6tBC4fRAdlq8K02yHkXYwgGRy0cJtyU3zXjKwV8MHe9tQGdbb4k220N5OSAe5Ke
N69BDrewgjOL8KqpL9W9Xw8ooGwzTTb0Mn934J3jJ0qv/f62eB3gZ1DZHb58AduBQQmUMJpWDaSG
zZWzEn3Wnn2RBUjWan3QAWSiADok3kcTheqJACs788Tf17ot//taqmy/BnFiHXwmFp7ryAc6JFZp
byMr7N50bdoSpEhsCux9pyVt+j4P7vtc6BwVtGSGaLC3oYnoeYzEFWrxhfUW7aEd577EVuZz9O16
NMPU65NN2WNwP2J9GnWV9RLn4mVMY+86Dnjdq1Mu9jSk1p1g8o7oQpNn6uHJkwBS2NaRBhQkwEyP
Xkb7Kbbbt0YfRIfbtAdqqnHQDLbsIJ23siR+OTSD5qID+e1St6X0pTwkcc8UZrWluIYN+vz0GiY6
r04DLpMHurJlhgX0wAVAFsDp34u8h2pupo5kokMFVqetN6UMZI4IQ+YRSIsEcabTqWNqePWhHu3E
qzdW2bs72kqk9IijUzqAwzFctZZlLWibQjbaltDZzXab8clGC9io+i1Mv+zWAg2ggAyBFuwDaRia
Rb19Y2ZQYtB0Ymh3fSMMK1WzdhwGiswe4oIbA/2Tm0YXSKe0yjdoM0g3ta6m3rwqYj9HCwgalPTi
JfqUvPUnmDwNyVuh5Dh7bzB5gtOjSivmuZ8c81Lam074JkPbENktdBFB0+h5qsDUFVpg9Pd7y3kO
O/YKQabiQs6uZQuQ5LGnOocyq2JiS2aRQ4iPD+jDHVnsPo+lKfeFWaUr8jqRNNZRkKCOpi8QevXb
BeYlR+/TBVBM/HCB2Jf+BlSmQL2izaU9OSJdYoi0Cw1zB4A+ZbFllvYHQxX+qQtVvJJOHP+o0cgx
MfCfQgjO3gysdEFqUaZfRqO5UgAAlB7ILiJ+uc2EPKD4UVvYBAeh/TWbcmcDcRd8rRyw1mdjDn6Y
GF+7XoNdbgeyFRBeAb1tsb3Zg7gZNjWAkshzQRzs01QaGgSm1HPRpwu9qPeF1UMS48vkdFFTLTqt
T0EHt+yQqKLTJgEEq9WHm5tsaorEahqQCCLH5yXmdaoGhWJkoVecNe7pdhi6Xh76CtCld3sENNKJ
jyDaW/1zipbDfpIfYso2HrdpG/wg5WFwJbNzY8wqxbPwsKvVoMle51sKIgudkSI0hKLZGe82N3ME
QUlw2qHI+tuiH9a72X9bNIIgVl/I2PeWDJ1Tek9BGxAn9N3tOKav8xZF2+ns0/4DjcJfIfoFPK2O
AL6MbeJkRLZYD2+xnl6tFvHrvAMi77yf6ethBYCTf0x4XiOlUzSPMkMDn2lMaEbJaw88wrX3pFx0
poOw5m9I2PlfLNw/kcOzwtOUNM2RcQAhoV/EH/E3HxbCaM2/jPZCOl96jlOztzmhZYQnGcXNcUpL
SK4PaqnyErtiZLRfW9yfFz1IXC6N7EHnYUbYfYl8epUeuB/AF6mWmQSXozeocoWKSnIB9Hjcu74y
tsyT5dW3gho7H/Rh8QB0y5o8TMXD/dhL9vXTJKttDLCt2uW1bcB74Cvm7e0hUDlUJ/ACif6gxtuk
TsGf02a8y5Sf/Ux5ik5KvL09gF+zQY8pIoRh8udm6O8of/aniPc1/jMCTWwQZ0cX8Mrv0i/gpcjv
CejQrU1Ut54dJRs0gIknAlSUwnQPIzi2ZphDXnFAPaGGseEj2Ks68O1uK170yxJa7wdCQiRFPC9K
89sVLaqAlqRFCUOBxk5vXrSzIOqeQLQE0GK8ppjecB+ZdXGCtgF2IBAnm4fooZdX4o21YELuBAwr
2kR2bWoSszjREu/rkAmCnksvMSz8mUHf7wL0iMYrkHxEp8ll6UVqIb1OiOJnp/fpbRC8Quw4XGXY
aM0RTmv2CwGQTgCk3caVCRqo3vOpoAOQl7LKLDggI6cof3ozOuDBhsylga0LzUbRpl4wcD7oB3Lk
rspxQnpN5fklr8Al2mi+t65ORgCq/u1oXAN7Ce2IkFGbZ6R9gG+xdkRJZZ8YBw/xeUSqKi+lKR/f
8jsD9/LNiAI16d2twl6Z39v0BUqh4CDqhbmMAzXdWcA3ndDADoqwt4Cij9dNZgDPZyT+VrXdxjFb
7+iq0PFWSJekmwJEikAZWfHsjg3mHWP8e0A/BL3KDK13+4yhiZ3+ZYBZrznQ/y/dCKaPmx3cOGs7
S8XLH+JdbWdxUALZKMFFVoLeI0sb/Ep1TpLGph81C5SNHQjaIXcRVNa4sN28hWRszV8kKi9NiyQk
kgN3oumqBbFsKj8FpZUBvkMa2q79vyfVlg1wXqHOSFKVoL/VBwM8lYAXQj+jnf6xaUcCmTIowgyA
PZnQQQe7cWX59SmRSl2FPhSjs5ZVCXZ3PaIDAP92LPHSqS1B3pmXDrViGoHSEXwcQPZBEjk63kzJ
2OTHoTe/kYkObheUe99k7TxTxo3YF43zCxI93RHcn5Ax6sa0hzho2S1BhO6gxjRUyLdrI3koks7m
cBrbUf6ryEwTeJl0PGHLZK3rqR8WhLW0BnTf4L0cHhpTDJ3RASxp4C1ITzcz6HuTblF13duERkJi
u57MS8o8SBkZbeDhnmww/OW6JlyrOvJXScrVk+wF8qhOcGUmsFxirMAe6lrGkZzTYJpoqITQOnl9
36l3EK0Ol+T18ag5u8r7js5i9eSAC/oRcgBl0zTdsmyMSz2AW4wiSwfd2bUqzD2twxr8dKQzqDV5
meyGg4V+V7Bh4hMBx5HcJ6w60LIUASQkCPuM+oFGcQEiSmw56xOthpxVBxL7WoFGy4XeqA09PMfq
sQ2bBPsSopkVBY8YNFFQIt0N+CLvOWh0z+jKxq25iaqnGuQYC3OAMluJP1qIhE8EuSC5MqNk3HVR
AcCFTp1iO20t41jUYMXDMGel4AugGdIzHkrga6lsNNsYtrdK2sRaZmH+W6DwIAIQ1vnGLGqoADuo
vhm6BBdOzgi497AM+rG9IxM5XQkCGzOwhw1FkMPtQORE88l2W8RyOmB08+6O7KY0BkjSQDML/frW
qenqYleJ8BpOhg3qL6K0inIGIisLHKlTmPzM8SwHuYr2CBngFFow6caFdvCCjOBuRjidzqGgrizW
XYeyFOSpV0HwIspWXW4pAGXYaAsIY2NHiQNyxNIeIYQtmxVusPyeHBmTqHmX1gsIMrKDV5YFbnwB
29p5F9xVLXQNcieGoEI4TUuz8ZKXdvDLhTfl4ffar++GAQn5xTi9Vtjw4a9atugg6etfqZ0/O0Na
vHYG/mvRv6y+YD+QrwDxldeuL5EQsB3r7Itx2qnI6w61GQxQ5WX/unI52h+v7OgrG6K6q1SJPEuZ
vaJo//HKfZc+J1VuLpPC7iH9XWxAYgY27sk2tnapjO98wPc86FIGMuzGX4PiPzih578/oI4OUcEh
Me9TEJotPVlXXx3ZvWjQNub/DWojVDqn9LthGeZL1HvpiuFHfx9lobFF/3ZyiNNEnsc2mdZOMJVP
nghBGC1s6weENN4+hoWPYYRR9KPjSAJ++hhqCv71MWLbL3/7GA1ebM4c78nLbsTvuR4gX4EiRP4E
KtjyylvcVvTIDkwcgOUrPFXckQlvW3IVSN5taUjTxQSsEg1bPs7T0dftyaWeisYA9JiDFNmb7HjV
c+FAIN7Kr9hqAZjQOo/QE3Ae+0gnYSCCdCRbE0Ua9au5rkBy/AiEUX51w7fpkARDPTF2kE2wO/PU
tfbbQeqzFPB31+iBLtUjN+4n5FYyjsSp9oCcB6o9lrk3wVK5IsEG20J2ASWQ6QQ2WGjqmT/JDHVR
SMXoKNKpoahiUupU1eYV7y3hMq4q8GGqwW5OvWZQoQNr+x7vxyCDjkH/uL85II2AaPM9Wo3NumzD
HeQ6uyVH/mxPxbssBfcVGCZ8kKECZ01ecF4Heyr85WyCHK8Pelk3DNczcGAahFiE4eBvy9hq+IrE
3y1thKaCvyVhdxKLpzPyMrC4LVrtrVtgZ7qhheo6SMIuk+BPjFhq9Ui55hNR2JJPj24+HWm+R/4+
DwLDc2TFG45GMsDCwsFR67QFhxK9As5vg2Qc4wo6IfplkUrldJij7Zajyxel+dshUIZaqwpvv4Nw
d4ltcIAUYvUKYNeqyoL0RcVNhVY/2ImbNo0DMFnU2Wz3lWYY80P1qu23eIvZv/D6NuAehtzLqBnb
6dCmDN0iQxcj3QbbzRvpuNxrJ4AdaLdYZLm4iyw8uNp2QKeFLvMEQRitRp6zA1V3vPJ+mpR8+RQ1
eImuLR4y7OCvBv7TOu6icOHHnr3yC4ECpxZmHbgcr7XCfymVNXqGPRuV10ZueNfMNvkjWHbWBp43
0ExxupORYb9GSjUss/A6xwSaiLSODWRfCkDThTySt82cgwJtxUMUCZvWIHMPadGTyLEGLcmRBwMe
Kc0XuShTKFh14rFSdQ36HQCVah6LxxLE/SBr8ZfTCPbZZc17aBqGobepbffNm2JbTVPJ9Kf5OoKc
Hhrs1g40aYJm2Xhtpf8pciYw90q7PuGfImfOctMRzYm8k66MkxfVcQTruvnNS78mGgqPfZz7p2D6
reGulp6GYxF747JwA+PJiNS/ztTI3mzD+9mnOCOBlvsom3Eri5QfxeiDdEd/aYGDeFDVqB6dvuXH
qlMZVA3x5WxA982xe/lgpy9z+E/8kIALdOrLwTXXleshQQQSk+MkBTsq1rorSMLzBdlujj8NkUtg
9YLm3dy8mNxVK6CQ/clh6fUzPHFXrc8h8WVY4kKHvMye0L/qAfH4j4nOwOsWLMEpn61L0sskY5VI
0Ka4PijQfo+OBcDumfvjZuYqim9XyL3y7QqeA+yWZo0LliwS2Zpm3IJdI3+MhnxvGGDZRPdSsqjz
Mdm0UPmElpzP9u1k1nemLtUaIg+OZgeIga704kkrH2QAijfu1NBt1RHkyKW9t9BDNk9Ce3G3khA3
U9YU3kGOtF0YWVB9ayuUIx2Wi2Me9tUL9Mhme6OgUgRBIntdp039rcK7qmWV5QMvQrAV5QpIY23v
9XR0QEW36TUkVx8jt3uGyEW5gvZe+jiYSLfQGdkGbVPaRmf/b+KMEumFwgR1+TgKaxnwCXT7+o7m
bKdetV9tJtRRmcAskzXNcms5DrijVIJDv2LdTSDBDiDCY4Agb9PIxNqS0MXk8TvHKs2HNB/T+1iy
v8hMUX7sm9vCttVXHWUG3pbnwMOUhv2Id010Mzu4CaAe7zySrRRiNaLJ8cod6JMkEGpeeUBdbymC
JtgK6U4tAPtINj2hd8HeOucBfBbFAPGla7B2ixfApZt92DdsLXTqy4PdaZ2P9hLbolcd/yf7MGVQ
n63DhRhFd5cWg79JWV+uy0LkX0BjyHfQpQyWImzzL4No0LTsRd7CCDBMphBJCa1zRMEWB59Pnw93
5EyrZHpIQUIW4dVpgM7WKo9K9sS6Ib4OXjvs+tT1TaTh3PZQ4WGZLQYrCvc231qOlP1f5DBK0F0d
cza2hzkcsn3Qm4EIFcBYNVhYpmq8s+Oye2lX7mgPL6YhWwhOjRnUTDCMqk4zTBqQgdVDqJJWEFdA
KwsN8xEKZpEzPKIyHVz9zj2TGX9dMBRFALlXaYMlfaig5RCC2ZHXs9RraKt2k2bY390et8iOZGoR
I0MCLYAPj2F62t4evuG41k29HwLIJ0iBBc4JMi/zs5omMuSgY5AhnWywu2MPaQ2bXlfZ8m5sH+Ip
3LSdiC5k6kwfesei+Yt8ZLpNutl+n9SOU320uuEviv+/nRR3QIuB7QEfrZM+8qTeeAmSCFCPSg68
/qGa6GgkeNt8LMK2fCrS8G9Lv3XVXhMvfLxMnkEnyOeh+/uQvLdgZKzk+TYcUnScWVlUrwJjH9q6
s3jk/nSPUUR9xv0fR9wrisWQufUDICFs6eSCXX1mqQ1kpZsTiOD6wyAhlhN4vrwgv8xXBgATX6Ya
QhqqrJsffi320gLedlECzg2SAgiF5vwHlHfEV5d5bJmi3DYv2Rua9tEr3pYcJgCWusF5WxIt5acI
3924lcNXo2Q9qBlxptCDt4DOwfC1kLgmnQ3a9se4kk+giQ1AWLoc21xsSBssRFrl7HqguKhBnLym
YdM1EAqHIicphZFmWJUz7/xuJ2kxFwkMPIzTBO+CZ7+AbPACJ3aI588CUh3zyUfX/4gxAfg59FPM
N1HHu5WYvHAfB4H66kHOuhvK6llaZXLOwBC9GKHr8ZXCYig97sERDJ1N21tUrA92ScrCrUCz4gqN
yfY6Hir8X1fZ1K14mUH3g8aqtTvQitj2eoSoEHRB3WnNTW8LLNNfoaOiPfHWA3TVXujs3X4zkX1y
rDmeKO7J5GjAyAg7nqrRnuxkIuf/p/3T+viOf/g8v69PnzMgRMf72gNzNgG62jaW4UIt/P3Qg8hW
se7SFSl43+vBR+miSH403AvTNbDtyP80HUhG9IQ5hk8JhF4SD6owCe7S/17qZnlfbp6egNLXHXMo
hGs1BLt09LdIVsvA8rMN2Ug7oQPz6d2QmQveM/Bi41HK7cjaozRqzrixwc/shSP97uyBZf5LXPO3
B3BSvYXNMDIdFrRldwZriPsl/Sdsasd/rfZ7GE0vwwj/xS6+/XzCxhgKTJe2cqBJz2vvGsvYvgLt
OaB/GF/00jxlLZgtKFLavN25LvfBlciwKdHxzRSD6lA04LqlGGU47qKRQNMx1FjmGH0FsC87H65g
rubwbAinE2gj7imalh0D3Lf4XBwy5XgYPaBW7NDIdxl0MJ/NCiWJ0AujMw1B9bdt8jZ+NKBI95gr
vlK6xzXNOEPXkywXNJwmi+9AxmzO3mwUAMKMRbEjLy0pILhxpqFeUmXg5KMlC9DrZF3Unp0oBC2K
ESBZIZaM8ib6IJscMHHIwZ0ol9JF1QRNvDja0NBKxXBkJjSL+loUTxHqRo92NqdSKKCpQfl8my5l
bS4Dr1tbLYdKYZQE17FGqxrTaqHV0IN2wmsBNO56sD/8O2Lw22Mz4lH/KQLIKaTFdcnjD2t42L+v
xphDHx7vLDlbA4mDlIrLbRwnTbvfJ8aGiPRn2+wHqT5I9usGLLBOYVhbp7ZRlWBgNUVHcH3yaIiS
yTwkhA1hasTgzKYbpuZ9EqF1KOrdRCMKfZ/I0I5wEhFaqRNWXrosPUJ+0HsENNh79Bh7RhtXcwZJ
rAfJ8tpfI789rsnZekZwVkhZtdpJpqLI7kovY2Clxew0dpI1WuqbDU33TWlhJ9r8mGfrSZDS2ALe
H9+TyfR7vFSB+HlLn2Ds/e4ooAe8IC+twVCDK0zWX8k0VAY6iAYv3dFHgLp2fXCYawIA8s8nArMP
VL+MB7K0Zg7Vp+lHmMT9nhJwEgS526nuqjmBN8S8vcOD9kpO+pKhGgvR90Rc6Qsm0hZtH79Pl3lV
rYTLQN9cpP4+xnMA2F1/3wZ1/uSwpHjK8Z7Ex3S8RDXHd9xh9tJhQu7ICYT0tOMgSljShPfpuF/l
IHFV3tp3y+SO80cCTTA8hFaA9E5g3wHffVqjqNwMY/wDNLjf3Q76PiAaCfa5gBqjl2XWKyaSnyaq
yvBXTgLQTLEyzITtHQ3Bt4xa7VAWtzT0Ql5RF3YWYdVkGx+sBQNkkL52aczBdpqhgqEri62WctF2
IGvZB/vv8agZnlnQiG6P1uURENYUSAWd+fuUA6y8uFryGAWNm+NDsrChTKA3gFWziHEP7/sSXBpD
eIWKV3h1LVRZ8HocbHvI2F7BEYCcv4vWr8EPThTBwsS6H7vvk3KcZJkFwtX04b9Cb3CTpaPZgRu9
JMXSGrSkUzfQ7NNXqHuG5G0H9e6wR9Ob3tnhvuRCxi9q9zRsmLkSYIX9EmPngdeWf4fRo6J3oKAd
5O0fw2q9GgGZ38P0PmZejex0UaOz5e2itFrXg1G5TwcAJyBMtm2nND1CFyw75pZhbxVQCBcxlICx
l5b/2IVIXdfMKb+xWHyLxVD9qhPo3aXeKBZ8BAS6EeWvLqi/KUMU3/K6SCCNk3qPiuHHXBkiu0Cg
4u0qtTV+vIprx8kadbAG9MevNTffWGOgND0cgdkijpgPZmhDzrQyf7LRJE3B4UcWJDYCf50h9/YI
kZjy4KBkA2Eex34kWyS/toPdPwwWHgeBA9nhZgIX1i0e0leANEoTb6mN1Vznw0vfThAtLe17R43u
geuXVRfYjY2VqgRl7EleUGwfgXb93TiLx5OR68hkbR9G6ft/lal5MsFycjvxXGu2BP+c/BZTJoF6
jtv6ld6R6W2ZXpRVD7F5GZp7sg+BfxHcB/Yhm751EWQHbuldSgNru80gdm670YY6D9TwXEVQqoBU
hLWKUWeE5Fwy3fFQmksKcILntK3tpSjQrN7IKFvKyYw2U+zYdwYQt/PBCpg4BdJe93mI9BY5KGSA
3NKywI9sQ7Ye/X8r04kjCNN18tIPoAtpnXTclIXE368uDSQgpTrgpVF9BXuuB4lKxzh0esjYpg5G
76UCLc3R8aHeJ7R2tJVP3rKToPCfPKMAE1b1q1LceNUnflq9nVjgx00lBEEcC9XFwsqs59pv25Xo
pH0ZLGgLpE2cH1AwAKNDOAXrikEVIbHCYplVIN+J7KnBNxBnnQ+0N4A8GJsWin7JaFrr/46hQDok
CdhOhI6+LUZnIv9eFG2A7RY/0ZazL8V0z4zpRDJkacLUvfbRDpN8DcO3RW9O333/ax74UMByP9qv
DWQZFiA+Eo+Ch/5G+cDYDKAxPLMkiNddLa3n0ui+5+UY/mIxePDwVvcTdM98MepJBvtnEsC34xkN
PQmYNQ3zeRrHeRJkVedJTYmEFuAmRtinx7h2jGU2DckSOaf0GIUjSNrJ04aJejsl15SaSKA4+XTg
IwpohW6rLA00gscWhNehBRafghAMGkYumwfDTqplWUnxqvLh4jno9Vr0w/de+u0vtEz9LXzHf/Yy
Dh5mf7QvqWem0H2S4oC/bHVOFWdrafveI0vkSxxG20nXj+gwlCoAtkagb5zGGUe5OHXGg0UVqA8x
727hC3WgUWtCcb5VwbQlSFA5Qqe8b5DRmxFCGj4ESpY/26QLBgoSpaZgihvf5xLqiNajuP9cD9xe
0dlP2xP4N9CeYnrG6pZh6W3zCSzpwNzoJE1hAxRYOi6oyjQ6Wh9oUghtp/XNNiXBnWW81th2H2I/
qLBLNo0Rf8NoNQ/HIXcvasgTdO7GAdIFIE6K9YEcYLILF9wpxPZDNN6WV43K+vMt2PE0sXdaPX4I
g5B7vB6dvAEX+AsIYoKzLCuHL1rkA/YBD18qxsI7JbFvWQF+v3E5yMfmEPRcTYskDg3cXVS+Ap4I
oga3+9PIsgpk1mu6MbVkt1Vn3xVZm68GHUyeMEMFbmFKAAQTOQd/uvnR6jnjFsgW0Zau2Q5dTY8Y
sQJ9mXRqEvHhzUXGwUpsoPqAzdBTSAPvQ5zorVKsKNCJLbQH8crje2YPs21egatq10CmzRaLvMoh
N2FZ9n2cTvXOidtsX3BHXSYIQUIjLqm/jZB79IzI+OUP9c4tmffaevm4pEm5m9S7IbPAPBJ06sKx
5DwpN90z3RHsot0hR+TOk0Lg2u6DRK0ZFPoWue5UcHWnAh2qsV4iaRWcuT1YwNXorT24NgTor9B6
AELGtzjsmsBcIqsaeHOkfBbvk80yHrbQR4O8Mco5F2CGx0ueDvWZuVColyx3Ib4DHhUzbtShDMwr
jVxtojPwlmS7ztXtCXoqLUKOwojSjVkBfueFTfG2SpBl7Yp1yKTGlh/G68LGRnNMGQgJb5dCbQmf
BgiaHa02qmQXJom8kyBVWPv+EK/pF1Xqn5UZF49QcmMnGjVh0J6LugPvH3x0CGpzWLtAXKyTMniz
oXP1GpaGP/8W0VVbnKuJXyiefoogj5frSAz1+rbQEMp7DtniM62D5DDoN5SXIMkESpVK819Zafy3
HBLv3ukh3i1DsNaTXbqOt7Qaix2bqBi/sERsW+Vb37LBgpJ10agthaUooWcWNvbN1LPDfy07MaNa
uANouGjZPByKAydYYGN0fIeuwXCdO1O7IRYyGibIrX8YCj0kyjKzqcP1zRsOSEqYxd8RHgtfemgK
HWSKfyUNbYFseen6aETQ3sTRHJGiAi5RD80E2EOpafppiJJBfE6rNp2HkRrMc1QZv+aVUPG4S6Li
O40i6Th3fWs+e9M0fWkL2V4M6IiRT1hc3DdZcEe+EcjF+0ZxcAbgimDUqK94wdqFIFj5EhuTAUyR
2pAv75n14IIwkOZ1Ttc8qjZekq+aovjJzf+u8M3bDgmw7l1Y9I9DXqSg5cr6o6vJnQAb5ruE/R/W
vmw5bljJ8ldu3OdhDFeQnJieh9p3lXbLLwzLsrmABFdw+/o5SMqi7OvuGx3RLwwikQBLpSIJZJ48
xy6gpQO+qMkF1TSl5Ti31EpEagIDGBsbarZGn18E9y/UokECC/QFAgTtkZo0pevJW5cnD4OiPUnb
it9pKmorisjeYoHRQu4mKvY9avcv5IKkTHSBBsV+HtBktb5FIQAQFGoSOsgsrqdJwqxs9xagywsw
TPhIZRdskZQ+0MyFbWsLU3MiiGzV/sqWY3At0jy4oloy3cWQN1ro5FOaKLMThbxQLx3IeTgIP2TX
yYlXeLhU+A1M83IfTEm6w8PdPGi+llCXMRJQ2PpcOCsUXAFD4oe6eXTw5XysBbIuBlqb2p/e/n08
pGvpIgheNPo2kWm7Y6gWug8j5y1Kxuy70H1kDtz8MQNd2t8ceOU++kNeTA548ba7YsCmS82QYrN0
54JHZhEzaNoLIyzObqpZz2a9GYMsfi7Kvrz0cQictjJL0UVbDuD4Bsko63ke9N7Eaj1BJGsc8+P0
ZuxNH/dIHOUo74M80qeDDAB4i9oBKr/oqNS7lc4g8+5esOGJrd5fkcU3TaxzeJ5vg1RADc+xfci6
pvXaqc3ksc6wFIybsHnLEavSTNv+WSONVbhD8uI0CGqkwGdjpy2xPcTy+2AUFYrt1PAAYjfT8NHT
q0ekPNp1kmK1XyksBFP4iLqy8bp05YVarg42hbHh9dIYDOA7VK/0uvfeMES5fOnkQEypoR/jfa8X
G90Hg2kMCmvEAlAI36oaldQCrQpukHvk7T1wRWEv0Lqm/lV2D9QfgNttZVr+eKSBqRrYUHHL2D+U
aTwcXFVWUTaeuDjqjJohC3CfBu3JGKG1DRYO8DOWeXciN/IYtTDfNhJksXuAj+TSc7ISGc9Bm2oD
gjTJF7Ghd1ej9YoLsC8a0KxInbKuyPH7LJQ46a8RVsj9WxACgsM8tb+7tVcf6eUkq9i/QAZt20R4
0y8rM2w3YNKrVvNSTw1gXdocydSBpm+jexZA0giP1gnrvwZpsQfxjvbDcIwThEvHlxrMAksX9f43
4M3Sdo7U2x3KS4HaVINcB3WLiV7uxz7Kb8bAFgs+iOicqopTHgMe3UESaGp92J3aEfUq67KDsMCl
OJPMABYKXR9NumBX1cWBOlL8vNZ5aiPHbwZQcpX6cC7BkPYsfxadIZ9Dsw/BkQtWNL/0reca/F+b
xOj6DTmBtfV9jMlK+9n4bofpritFfCtLK7o3MwvA+FQHfVWVxPdpnVcnPHFeqHOMouIMiuqz6Fl6
sgaerqCMC4FF1fQl3oALOqVDoCV4hKmeoefocSHcqYR62JqMrfMKSFx6aw9ueUmBH100ra9/iape
W+WlKfbU5MhYQB2ze+SG2oIBZ7uIwAzzJUjKHtgK3du7kZccUXXKllgOLSSv66cxC6Ozrg0+CHQB
A4CQbLPSci885Kqp3GrlpodldEa8EppoYYVkGFBYK1DZRAdqfrgZajaAxcCNRqCCsXpFZQcYtor8
m88QU1cR80SvOiCtpHfpfZGfUBHHVh8eSEmgBCDpuiVTHkEDSnnygCZR/i0s3+cgDw2Kc+AiAkcy
Hkj6XYNk2nosUQPS56Vxh1J64y6t/U2FKOUNeWRxYgFx4PcLRKfAs+smbFzgaTPsydm2UJhdDxUw
VxhKIyo1J8KR1drOuzFbFkzb9K3zYkJTa89Bx7RoFDOMMwbFkZoQqbEeHVm/N8N+iDcxSpVXfVmz
XSEgGEZ7dYa/elfnXbyijTz1UpN267Oz3XTBEUGdZEFZrcZuQBWciHYTV54GkHImD7VteUcdqK0p
O8YDUHL1yLDSALJT6qwa+ng7AAM0zTQP+HNORIqgSrjiEZY9ZgqgW5S1/OpzvNH60b0tAwETMATH
3vS+zqY2YZBEsLNuGTapTJZulNWrRGv4ZmoX4ag4y2NrP7WNAC/fMhcXmiLPGL8OvcT+UA0G3m6a
P0WJLUjq+kMaH7Ow4yesdt4Po5cA7PNnO8oLMK9XR7LTiCbwLdCo6kQ1Y11cBTYf2wCCwS5qKa1A
Mxdkc1QH/v35UgAUtZ5pQOgMYXSkUYG0i+LsfnQG56GvAZMZ4hsJyrkHsljauAd9hLzWytRaerlI
CukeyUMgI7GqaiihVVrFsKJCqWRdgkOKhkaQkj2gGMtfUBMlscbl31zJtUp5jQFxqZCF92XqoFJ6
LLNjow5xb6EthygDZmjMjnRG3bkte5ATWz14Gz/GhORO/eRZjAX4fP48pX6tass1pLTirZ2GfEW6
4ftMVYcV+J2szErvzhIA/LOTpnyV6qZ17Fn+ow64PBmdfD+EiS1PZGMe+PUcOz1S56g8JNgaEEf7
cKGeHhV0oHQGr1qm3c5pqrF1o6M+lC/1R2W5jTQDmShNRQetAUWl8qIWudLAMWqmgVNG69dc8/S/
z0X2jyvOc5m/rkgzm0JYR9Ri4/GJh1HJUXlLCF7vo4ntjvmYNHiszL1YTnxuUi8S4lFqVmfb0bpz
b9bBHq+2Q2MmQOyQbTr1AFDZJ4ZxIBsdBCtQz6wOKDMASelz1GAHAd6u2h0eNcDvvUR7LpoyfxWW
9+zhh/AKKujpBHjS6eS3Lj3o3SdIZRxUt1Aj/80U/+M+kABDlRf4u9eOdJxT2TN7QUQPWZRGmwo6
tRM7hOVC2aUodOfS4E9+Mr2HeDSt578NCjyzmtgh/nVQnxTWc2jZ8akTKL6UmdZf6dDEbgqtzOVs
GRGIu7JYLch5pERfdcVmKQpja8TYo7LOGD4NTeVSC8o8mKZsDXB16L0KSqgrqJjetQwiY8sDEMGS
zUaGclE1rgA1qCjWLWrq94Fbp0+DNm5FaQLUquy6xf3Z3oX5u90FY9u+BL7uycmxh/ywz/6/2/MS
9WuUvZoSXyp7BcpLaDIPU7KsBG3tSfrVw5w/S1uz3LaO1y/n/FmHFCaisLG3mZNi0g5f0tDuj2Sa
7NEyD1BRRjm3UQv4KbKKh/nSEg+cbVlGw3Kepgraz1NTx2Ck09Q0kQ4q56tk5nI0UCFYsxGBwRSQ
lEtaMLbUqjpDHUAfXKYePKGGPepaHjNlI7/KDKCgCATJlmaYxtIEH7N0YPdBQZOa9OOA5ek002ya
5yxjvsX7xj1SJ3Bgd4mTylOLMv5Vn7lYcauFzLTywIuvGGykZpXJA8/0Lk8HUHWpJi1XHBEi19YF
/Eg25oHgAKDwG+qc3NS8DKnwzWwT5s95Wm3wPk9Lg3wNwaykqzn2UVgG0bQtGK2pkw7Nx7RBja3C
UGBV1Teasy8arOxoPeOFwEFQk9Yz1GRe26EQCamJuUm9qGXD/cJPXohdT4sK4m3Qj9/8Blui0NXb
EwjFscajtquMdEaHOBCQiOXVloYGYFnHa0MNofY8Q5CD4N9qq7s/7NPMny4ypH68cD3RbRDiaPe9
G96bdqt/dSHE6gdO/D2TSbus+sS7QAK4OYHGA+WEQ+5/M8ozOThQJV7mLjjly74ozgI6IivqYFsL
GlOvUHYuV6zs4rMfhdklGoE9QGor/s7Mh7Ywxm8WitJX0LEVatkcbJEiRuyhhnAn3rnD10y360XM
rfAqBLMv1IEtAGorVIeGErupo9DAvxyYqKPoy4NrRKBWdBQEqq+7O7J1jQOU3dAOdyUigxsr1Lqb
II3MG6PSb2u1qE2QSqJW12jRRgNjPhSBIfIYuq55QFRlT0Utc6ELNaHu7BxAfj51kj/Z6TAgtXRw
Yrb7066mBTu0dsiNZvfJX9npAnzUoiMKcqbOP4ajehf5Y72bPt5cb0NugESK41ik23laE5j6c+J1
y1Kr+zNjSOj0wOTftAFe1yg0i+9q7gP2m0Oxoa98sTRso3h26wplfF2VfvU8oAC6Tnz3OciTBJM/
pS1WnGcu9EPvkAxKsEtJ62XhW8FPpM4A4075ax+/oUavfLSlHNYRHo2nUhf50UB2dTN6NhaVIB9Y
hJnXfLfMcKmNafYTHNxP0hnsZ1/rEdxH5P3CNF3fQxVV27rYk90mwmuXXaMbXwe73XfMSH/q7niQ
g19+BWgTAl1gP3RlvYi6drzXTZFsA7vkh9Kt+Y3tReHK8NvuK5D026Hg6Q99iL7INBme2q4fsPs0
xMk3pH3CnZ2v3dbNn12JcKBytZpxH7tedCyr2FkWYSJBge3Ux9gzxvumNu7B0+F8hUYz1JwCuzlB
P6y4A03bK9nxxyAq05bdWYC27raqIwCpY2+l+SiuAwFmeNEyEZ9LI8Jm37La18pZsyQW3wGugUyW
cjBrNmxRQxmtE5OLK4pfxDUPUOCFgEOBeL2TXQ1or3mLIsMnHtMbMqGGS0NmuvOtaNFr+S7UmmTT
KdAH/tXareml8QJh4+5gqffe1BGgWmAM8iu1Ihbk58yMzvOgNMdbf4hikHh+TCSQMF7hZko2GkFE
sKB+n5h83MioF5lXfSeyt1HxcRZcDscmWwhHUb5NxG/TkXzo8Kld9OF4rIF1lYZ3gITNwmFg8chT
6zJhFkZIYyA4kGwI4xAKsz6jQOOJOsnEIuNsWu27fw2EO9JkoXPUKs9ZEh2FnVdf8tg27kwEzU5/
sbel+GxPzOaLk9bv/iUAQEtir8Dv5osfJOZdH6KaaopkiaCt3/ldkQQ5uQzcoIRJoFK1DPwLTdWA
eyKwr/hi8scWkky7BiXcm2awjC8jHryhdKNXvMJAn1Jz7TRIZ7yBSrUHogwUJKuRyOnmj70aWecI
DIWsmEaSgxOgCIxGWkBU3MgEouPur5F0Td0FRJFGOpGnf6kBPiIHrPRQexGus7Cy74AQTzb4Z/in
jsfgG4Z49c6qrQJ5gciCWrjUoUdtgV7VMvl3SBdthsIdQ9QkRmtwdBnfExuVhUDMJk/OqHcr3+zM
m7wLtW07ts2Blc1wQp4d4uNuXt6VeMyjPK8VL1hGPAQc4N5FdDfKCoxhhVsoVRH7pdZ0sfzbZxul
9S+fLSz0T58t1jSI7KraLyrdivo6W9ZW1Bym4izVBGq+OVDZV21qd6gjqfdFx3m3QGQVFHIUrvMq
t1xbMRgDJiND2nbt9ZG2QBpbYNfauJseYmbLqA/wrZOxzmO8o0PnNCoVr14dhNTdTR1C7Nwt+q3V
u+KgARJy7pjsz3RGB5nkYCgLGFvNHWUZvMa1Hiyyyu03VhJae88tojtvUCVtA6h+gTw5ocSzeCaP
wbZM5DetR1T/dEvosYeHHo8Sa07rf4rxT6fkNMKJUgBuEjubro+w7Qcb3YDgruN6qEEJ0nWpYMW1
VTcLowEysAUs6IE5gEjbfPxCboEOmlOnKBCBa7HXiOOmuTTKrQ1Ry6eG/82tx52/FYAiQsbKlY9V
lm1Ryo28Hu68jelE4zZTzS4tlgl0Q565KPUDNxlkx7VRf9Gd/seQ+N4Vieb+BmzaqFhX/pbhs2Ut
XWSu1LSZFFvyHxL3fdoccePdmKGyHdTaYNjdeMCMLZFdjPe0taVmoSfJftr4ql5UbMSfmohlxvuk
1JGJLlFd6hFwNYyddmEYrbP2ha+fHEK74iXRsg3KM67vV4Q6zTFsEKdJR7M5ocgE9BIZiKpPEOgM
zE1YoKg8d/tuQ/100Nz4W8IKc9sLU6KGBYdYhO05r8scpfypAwYZj/ULMsZ5/e5jMSmXRV0j+6u8
qUO6YQ/+Sygt8ALJW2ity7PsAoAJoS+1bHJINHYcaH6k7nGKlVezAeNbs/AQmuwXZKxUD515QMrs
89K9me2FYYL6Y+qV1sooADTssTJw8Bo/1nSj4RaKzg23cc/RaeTdF1aaQOEMcXM6IEeVdgjp/mo3
4BcS4PUny6eR1B55bECzfElzzWMgJIRQvDqYmWut7T5l6QX0YM1GBxf4pTAC66zLR0PBvehAZjob
o85asmQQ6xgrFRd7kMA7jWG2JBdOtsEXFfR7Ins9z1DF+iN2JxFo+jwpFhpUyQ6+OtBZyJ1GgEmB
wYj9nL8mazNWNuC7ystxbSid18OOfMhkO/mv0TTl3CYfauZ55tjLuYcZbr4yGAQlqw4Jo07E74cE
0cgK9fJop71XgnAo/DHZUuohd6dy802baT8pAvkpSMnjGCo/EcjTG6DZT9g7fo5m/hHcpMGeEz5q
sfYEFLR1NjXwA3ZWNEApfkjO5ZAKcC9J7RZFaOaybCITMZ40XIAxUrz1IV8DpCiA/YghXOME0Q+Z
lK95yJov1YC8vcYi/Q4LHg/ck7WO/2PO93hptWDBqVDN7/I1w8sV94Mj8F0k3XCaTjVLagejwppK
8BKVRKqHDqwDMmsALV6P3WATmyjaAx3GC4CXtxDrrO69sfBPKBaslmTXJMgX8yoqb3hgjVff6bF+
UQMicAUgY5Q7Rxv1xQ9eDjndThePYT5Wix6MfCc6DJ2WnXR1mG3UlJ2sl05qbvIRgPBO1Oeahfmj
DxTsXe0FS92sIuBaVhUT6aPTN/kjIq+ANxbyjhzDPL0AJeXdUKtKqrdelMM0CfTqQKuaRrgP1Zy5
2tDiQdTtqZmOzrgCFsjeUrPxCqQHEeDeUHOIgxq7scpbWeqi4AqN98huWEvqRSZeO5Q56C2o12Nt
fG4arFCpV+/N6gYhg1vqxNI1XhTOoO8yTbNGsC3zCgUZ1aHB4gChpIwHZ/y2gjOdaV3xBXzZ3c40
cmdcmGXQIgA/gAneyLAxzKDMrM7oEEIV4BDEOMzNv/nNw2gEudCwufnfn2q+5B9T/fEJ5mv84Ucd
bt3JfWvcBxFEljWohOQLOp0PIP5wVrlV9AsIJaTHucONQUlf5tmvIdSeuz0149yksz8vkDbISBou
WA7/62mi8uOD0VXok0zG+apkZFVp5wtmG7ejjLF3Ux9iHkLNyYVOaUhRJM9Q3iz3mhXn1wbSkA5S
QSehGDvpUAwOUCBaUCwH03q3dXSW8I0GUaPzoO4AYKNlvakkR63Ex1gakSdAy/WueZ7to47a7THF
k4iuOncMoNfpWMcvwouwMpdRy9a8iP3ldMWPiRGlQuE2OLw7unYqBXbJpZGspqlocCRfUreLbqap
UmkU6yjWysnF1/yLBRKiLRgm5IFJXR6mMzdt38/+YiOX3rPdFDc2xtFBfJzNNqammWeljtlWgiV0
mdi440Hv5t8VrQtuqghM6tQMHO7fSRMS2h03byLlUUJebRc1TrukztL2/Lsc8Zas7PTzNKiTUApE
EQ8iX4CIClmLG8+yLqBJKd+K0bloTC/ebOleIhcnAhYvSOqTG6fgZvL1YO9W/SMB0gmGHiosOiIB
k302kQfZs3K8QZX5Qh+wIUid5AoCPfs2iRP3ggfSmlp00EawOadW89YOIUemrwEir/DLeumxACwG
bhYeq9RW+/mSvTQfZzwx3m101qY2e4miIV3oeea+TL3hVjf8ey4lv3Uch9+C95qd6mY8kgniEPy2
ARD/JsCzDKp5fbgkt7a9jUDGdCUvOjRVveNW3p2p1ccJv61E/py7AkwaamYy9TU4K5hmhvvZ1uZW
tfQSnW/JhTpSmaHoIkcRD9lozqiEnGjY2Hw1XzV0pbXlPRio5/lCKzX3rtEDr2V4+MBJPnpHmzW3
NIz+JOAiSsicFp9mN0rQ8CbTR5j/BI4dZQf2r8tsEkF17X03Os2fTLpBvDBAk4iaVHxh5FuzKlho
GnM//VWlGQBGaoKuilzo4I/gAKmN2pj+KprUbX2I7mWZXM6X1Rvh7bQSuPX5L22rVjvoXvdl/uIQ
IAXvv0z386frhePf5OELzTX9D/2+UFHX4WZqjoV9AMNGp4ppur1rQiRBy7P+W1I3D2aa8YcEko0H
V9eB0FV26NlZWt5cRqzDAf706k0DKqO9lxX2owTRHTnpzDSWDdOrc2w52kpz8mwhIcB33/bGU9cM
4typFiv8cQOsCJiTS9+4r1hfXT2QXjUeN+7J1Bqg9gqzMD6SrW/DYpfFub6cBjhmeN8bm0BKA0yc
gOhhXd0me5ocnLj8gKiIsaAmDfDxY9GY0d+SqR0RSkz7ttrS5Kg2yU6JJX5QJ31cLTaOSOGGN9PV
G6sD2ixma5rMc3l30e3iQv508JPkW85d40StHsvDbeCaLehE8AeNWh/eAqmyok4y5ZDIXNhV0B+o
ycfC2rkxgnXkQh+hQ2WcPt6TQXOh8eKXo76jDwBaD/0Qyh5bSeypuvhZj632drRdeS3G7i3ofP8L
pN2HNRQBh13YoxlJbQXSLWA0E98/FVUGBT5UUH8BT6ENStysORZtDOiaeTuZWyjwybIEXwhiNMv3
HTco1HYTTm/G5nOkPo6tKBafgHpWUkNM3LDuNHzsIgyeKX8d6uJV1jJ/KJBk28kaEj+I0voPyoFS
21gDvtr1Vw1BztfEAQCSd/ZPbqU3TTqYLzJpBuiBmuKWWXG79UqzPwQl44hTcB2sgXb/wAco4woI
dH5Xw6FRav+MMdzNEAzGTzTYBFaKn0aqoyRB1ZHHngZmC4Oj+CyN+idoVIDLGfbZrVPV56nvIo2I
gNrkxlB7T26ojnifbVBu82xx8j0gogNIHg+g+UZ5h7bIhrfMjYAu9c1nyA6XACUa2a7uG/5UtvbJ
LYzoFfU86bIAPPoiXVM/58aA1Jo1xK8fI7sUYhQ0MmchYNuWpa+0JEGCKBTpE52JkPHprPuL7W9+
oW7oeG4W6ac8m8as4QhmsN2nrN6UY3OGe80Z2Z7Sa1OviyzZ2tFKlJl85OjImWZJy3pH9j5JF2JE
YvdStEWxZaAfeDazYuKzYqlnrLnlVXugkCDOm+YTnxXW0rAnDQi0TV97Uv4e4mSoUgNMwSEBcbPo
zLXCzi8j5oMHu4z4f9LulolcBLEMjj6H7AigMjy/ZKODhIvRragDecL8EkND0FolY78Chio4zm7B
4ESbIUzdZW+jmrMDUOMos7Z9iDpTrMFS1m+m5ggiNptV+Eim2z7IzhhB4JqeqJMOnQvCMBR13VKL
Zuu58T6bbXTvs4WWFm5aKRpEvDyTL4gzC/JDp84zqgu1aj2td4mfVUtq0gFBXhBzhvXFLn0ANpVH
DQKxpa2kRMj2lzkmDzXg9zn+dhWrhPZr0YJ7Mhrs4l7jxpG4GQKok+44aq3WvbopoNEXq1h0d1NC
tPve7sajDvHXNR6O7jGqw2jZeKN9qnluPemgS59o66TID2ChLFYhUHNfyC1IS/tk6OHWM/MWRfXs
le6YuoZwRYmYxW2j682xCVtvpYc8fpXZOS8t/2vLQbs6NmN80LNU3KuB1F/xHBo6JuBCVszZnqeY
h9UmewsR8ImipntFtrRbtrYfXblnGBBzHcEyauUjRJT5u68DRRYJOUaxMpA8bcHQC+4PW1/1dGZh
q9oJ6SFcgLOpV51Z0Ten6aHi7qFMSB1AiinDbQ1A79ZpbCRlJZ5EDZYR4Pd3x62P58xt6SK1rvjS
pn9G1AyrmiHoSv/LNGqTWyjLKQ2uq+PrztcUXLsQU+y+mmOvLyVPOmjphd2uYa2205HpvOlQEr5E
Xm58Kfv+RBzavgB7Z5x3X/UyhRwk6i+0LskeBErvUbqNs7AqIBuKR/KDlsh329xLZ0LX63UnKjAD
2XhQokQjO9BHDlianlhZfZs+sfpTWAGyL/LIIrmDYkHy6GfFKc81/yEB4dMBTxR1F3bDV2VPdbwt
zCiyD8wFVcrv9hGJjEVu1OUOj7/+jAV/fx4d1kEf2s633CziRan3ECGgHjeKx0VTOtE27wbommnQ
QfB8FdRSzdnm8nTYAdtW3bbqUINYH9kL2KhJHbMtr916UwZmuySUG+HdsAe+dW0W7AnfNts1Nxm3
OrDDi5RoWmdlK9+qbpFbq9dC4ukRaoZ5I7ijrWN1FrLh/Yxsf+sFsBT0OcBKbhP8eg4eUgebenSL
x6oSbxaijG9xWW8QiOu+GlnAV8BPDRfpeYjsGXm9EanLlqYYtUXgZcbJI0YEChRT20FEDuuc8EAm
OrgqikxnSFNAy7UYIUQL8OomcSWqlVXBHYG4yAYCAOjfWOyMQE5+8dXjV0jzxYSy3C6xHTySC63n
e1vX8JYoOTTQ2zq0IaZjJG8B7grPZM63wo+SleE42cXnuneMxrxe91JI1HqjXhxqnm92nf0c8rZ5
8KK42QZBnu3DzIFSmpqMPEYLiutx7XxDaD9ZBe4oVq7uDTtQCBJGnQ6+EOU6cB1zTc0OxXt37N3B
tpwtyzLAxYfmfhQBSvt5nO2R00CBIRQebqEM8m4r3bMWJHsRsfXfNCsCC69a1TmqVLwrIn0FyGKn
3SO6hm+hi8NiRbX/HKmrHXK9Jl5hUHkCkWJ1GyEYM9moSR1Atzc7a6m5IEBo7dZ8RBl4e7DNQnFT
ewgfVpCGmJsMBIr4Xq1zYoVASHvMX3LFMA6p1idWV+G96zTpqR14sCRGb/bLLnMrPeWWkmdCBH4N
Lt8UooTFAret8Qq+DQnMv5leXckGcL3gH5E6cXuvexUIh9SjdojefdsIjMaWKaO7yAB5tQyQyMLe
cPxq61Dm6eXwDLmYdzsBMcCROdnJfxRJsA61ETUGTcN3dhdHGyQ5kNfzRjwXkSsHuw2KQnia7gye
NV/II2pie5tAnG+BxVa2nKjnG03vt39tE/E88mWoknE8f2cyUMNFrIb6GX2lsvrcpF5E/Ls9ff9l
3P1L7x9jZ+dWTVV6mtyO4XjoBiRdIYVeHntEADaiMqx7AUgYZI7F+JYHN0XfBT+ssfxpOZ73KFMD
O8uwD05AgVfTGJkV2loMqFSi+00f7GqbaFGO2JNaA0m14OnUIfVHa6nr3+aa6bmuugCZxD4rIe5j
o/K6Y1kNgeJBvldiz37QZMDavM0ebb3W8TvtKnDTZNYmdQAujnlZnFEEL9aAPZVPlWt8p9JGjX3H
Y4u/zWP0eIxWWuC8SIZ/JlWtAWFcbuamX/flBvLI0SZ1w/DkDCi9cvpnQr/neQtpuigYLp7tdSdT
YiMTl4HxreaTg9Xf672xQLagBEIEt0SOFSbCwnZxIhmaTDUd1aReq0VtJ/Vir2g+Uu/fxnIWIXOR
CRCoauKCZQLWlRCgNcveO5ZSx1JT2buKgTBgaF5K6eXWT8ld7w56tCsw3IbZbRSqAgYZn8DU7djf
BWqIV6DVsG+0Aqp/g+byxzDNqzWUpMYzSr7SAys4245Fbl2tpHCWrcOil9YUd1ma2z9R2A98oy/f
ovLXcDeSgG+03ASRP94V4EfwEYrxs5PTtAHQA/0T3f5kN23Btm5RTepD/mBmV9R2H4WAMNIsSJQV
UbN1ZAQy3BGCRHOHUdgQ/NCuYLABE1UB1D6CK4vSibsjNZshf29S6SHeDp97h9+b1JvoKA/7T8fm
IzA6pchWoLY9ObUr9r5aYAGNCEU2r8yiM7XpoFyCfBT7hLvxycDik/gMEtn9CJw8urKut+/0kV+I
DMESnbUFbDTZkNeQjT9QpRdesbadvMhsDha8+hReauX6MRf4KyYvURdsI73aWiNCCYBwX+nPsQVu
ONzXwa2IavBx4+F/Ro0MclBBGyHo0lnnEVBxiCPW1l2T180yN0T/JfGtb63v8h9m2WC4ykM5aYmt
ks7fmA+h1T50dAiyhbinwxrcKN2ANElrxOfA0L6lWmBPC8qWG9kpT6JvtEyjDYKHKteFZ7X8QIs1
38ZvEMXwxZrYvIjXS/ZBetYqvCoU8xfZm16itEPZ7c5bzq5kh0xniheDXy5A2DtuUTSTPbuQFxeG
F71mAcqgXXCxXZI06i4eCqgBNWii1wTSAI4O7g3TjYPt7yO5EY9XkVnPAiubMyiYxBmrXnHGDiTZ
Ob325FlxfLSSeBOaWXmfpkl7ZdwFoKWDMmiPmMuyCnR9R71a6zSnMPS+Tr36wN5qFH8csTjCroXZ
GiQvESEjXzqAuG7jdEK7oVZc+mz1z3/87//3f7/3/yf8kV8BIw1z8Q8hs2sei6b+j38y/Z//KCbz
/u0//mn7nuU5jg0OC8cH+whjHvq/f7tDEhzexv+KGvCNQY3IvLfrvL5vzBUECLK3RAQhatPCEqFb
395ZvmJVQCX9XcMHlOFK6b4hdY70ufjeaqtpHxt2ET+iYmXLaYXVOU67A9TMSS9sjLKtR7xykEu1
F9FQxttJZZDHzW9t1BFfIgBh5mVGwp1khWxMBoEQMBPRIeTBZxs5l1m60vEbP0CeGOhZdXBE1p8t
deiTptrkeOiBkelXb1rJLyDTz3ZOq2PF7mSsAh7JaycXGkvONAHUFPTFf/3V2+a/fvWM2Qy/LMdB
DprZv3/1oMfLta522X3TxcMOSeAQqCljXGe2Vr5UHEkTtZzoRtRBl55dXcmDoeYJpdo6YGJ/96pE
oB2yyPs0T6crmg2rlxAr1g6OU0cvaVyZq8Ti3dmFJOaxLMCTMSA39TSC9BlfL3tTruCfBsZbueoB
lEbCdDjRbWZUw42MEutg2yaeuShpcP/N79K3/vxybB1RX3w7NqAhzGHO719O5/HSA3Re3E+LdFb8
f8rOqzlSbF3Tf2Wi79nDggUsImafC9JKKe/K3BDqMnjv+fXzgHqfKqlqSnM6qjMSoyQTs9ZnXmPB
yy/kEx2K4hZH2f4Wqv7jOhxGTa7t1yFvXVz2Aq6V304lXsVG6D5TA+52tpXlqKYxMIV5g1mDZbUf
ja6+dJYYkUnxLo/14oOllVgGlQO7ToU8Nc5NqBX1DUD7PQ17675Y1PQrtG2RO0j807oOybDk0Jbo
P65b1z+oo3FvLbr8VM1wra0jCW/PzDYUp+Kz2clR7fdzKI+jj2aGOST1pvFhEYbtPd711v2bfaW4
aWzjTOHc8Sa0Xx3mjM5yz5eNq/3c3AewkwaKHoS/+oWQ0bd6cLOHdnmhUljWVowAGAtZZPdeD/Xw
PHPL/MHoRL3XxFzs1q3rXw9D+vLXBeK91y/1Rlka+s6QbfKTuHzfOsuoLNr9uqEy9PCdO0K6r+4I
S9eV4J+FY7YDDdkxl8fpp5GKkcWYkJIJ7i2mKOzj9PFqEMgrrzzDqHoSbmM8r0GY1PrxIrD88UoL
XUI0rcYKMk4uVwvYF5fY1Tz2xR52fVu7ZVl67eL2FgECxHunijGXSarT+kfrhnXx/7nu5cMCPfEP
TaNA2UymSo/OMIuTLpU4re/kmJiVl0cTaCsaRfpRqvjsx+Zf9nlZIevu8M7Y83rYX04mAlC21G3l
GgjRufbrk5mEtS7STPfvnLGZaMVmrifgL9wYkeYC+s7Erk/d/FOhW7s11l33qOsQlt4gBxRuEZ6l
jVgquMd9eWzoMyzjbL2Mrj+9QDK67DvM29hhXY3HB0UnEVJOC+Z8UycCeVdDz26Fm0TeWmxZN+iZ
9s8GujMRVQJk3TXZ5Zu4LNGy8d301gbn8uez4jq/3GKmdHTLEQaSu7o035wVIioZ5G1q3+nY5V6a
i2EG0iYJELbF5XbVRA3sON6O5W1kz+n2J+nlAkODVS55XYd+HsRYhZT8Kq3sOxM4uNFut00da2hx
Z81mhQIWFvIcWCEHJ2tBDMbBwelK58OPvRobdJqjY904LKWh0o8RxYi04Lgudsu6QcFQCifzl3Xr
fuVSanrZedlvXTc1ilBbap/qRd7bc4JZ3jMM4ytiBDFKXXZ1tm6JKjy2/BobrnXrT3u7smkwyJXu
RdgZyy0wfeZ2Kvex0czH3AKosqzXi9FmjKCoiGoKGT+C/QowvqW8vnHHe2MhkJQQkWndkiktS8u2
YcJBKW0py2ERFgY58s6D8M8w9y6vujZCZn5u/ZPKnI9p3rV366qCqWub0sPYr4vrBpFCodLF85/v
EcP65dFx8dtwBeYCriXJwpftP41Dk6sz3U1mdReGYqk65x/ipo7+zgdAh/5o6zd0fiLgeQCA0dcL
/y5RxKC/738qaSvt8U1FJcOxo4fXf+nWvU4CM124mRbBcUWLxR7impoUcrXroormXVh2830fOqiK
BPk+Qgn0Q1loxSUysUBNl0UyjPaonEXlZlnMasRHK2WNx3URotE/H7kuYoW8i4Ca7ZTJXb4ygiLf
aHbRbLc/Ua9hixMZ1fULcYhC1XyWSqhuL9RrK0NIAicw8UK9xm2uuPZN6yfqdRmMza4bsu7lEOtx
Jog54L6NxPlkGE53axtucJ308F9HSDyfzM7AKVzXswsQCs6DCKozPyzFJ1RF2j1jqn9Yd4tj9M9L
el1Dq8A79WQQ63pbts8/PtYMZirAy5+vH1t2RUApvrxoOjmDG8W6car68AHNdQk+h2pd7TRnU0NH
AFqBs0H9IvpK+JR72Vz5j0k/G1tfG9PrHGzosSt642z9JKulA/jjkwY9C+7ccoScjE9W748bA9M4
itNwk9Xysq636nbaNZbZbYQ9/7Nu3bDuN/JXpq6bL5+hogMmVs21Cqig5LLLPiMAf746Q7Zxe7LG
2f0EiNHexM4Uwp/APtVpa3EcIwr2wjBNvoHKPquoOW/8/BEyQ3KtMxzeTiRGeF5gcG0V/QN9rgA7
u6B4KLK5wSag7A/rol2l3VnTAxxfFzFhNm+aRt/HnVncUmEX20JPnTujKtJrvXIOYhqdu3XVGPnt
1jf8eW8u6wxZNTh3vOzuD2l+ZZT52VqsxTQIdcPUPlsLRuHaIVvWtaMDNrrXIYQTLCmk2z5pubiN
aouiXtGcmX5dfe+N5NmMZwXntfE3pOnyphJmc5Bpo4EHmpFrgMW5L6OuuPvd56TJ2ZiV1YGCRb+r
eizx8qi8Kxc2CjBIXJIXIkquFZg2NmnOI8W69cXCOGDd154ZpVRU0ZMfp4+qKLbzVEyPcQJBQ1W2
oNdCxk50KyFoFEyki7ihlZZbiEXj+VC3NR24oR+SyyYuqk0jdPcWfdLwYKoywnGmmC4Sg+o8kETn
3jZoFNhFqP6GU7VLs0B+Dzr31Ld0ZNY/Bw7g3sogjA4Amub9n0dC8+1sSdQgdVNnYrCFEIwprwdC
ylBVa4xaj2G8oMQ6+LSXVsoAclM3btiJI1JhVETWdT3eUWHbP8ytXWF4g0q+7ZTiNu5z4oGhyr4U
3JWAy+SHH3uA4Q9oVPvR0VkkVladlQ6RVfKf3t2toipdgPjR+g4LR4xxN0HTZC9xhAn6eNPJKbnq
wta4WTfodEBu/nwaxNu4dDkNlk7csPxn22uG/dN84IwjOG+ld1f/YNodd2GS8sjrOB8j4kUZwDRm
9DJ/PPRpYG7laFZvB4P1L8oUkP/69IclenZ0yuLNn7+yFG/iHEcooRRXTjF4yF8yT5imAqPBKL56
Cehn36lRQg+iz9SE06Uoj9pOcqhcXz/8Z/U6x9cCKNWvqwN0G19W62YXfcZq48feTdw6WyuqcjSa
dmuZM3Pc6NGw0HIp0t0UNggH0/LY5okI77Sg+ucdRghyO3TQPPJAyO20vPuxX45F3jvp+Jo//KiE
WMzppMGSxMK0Xamz/Pp2HqZ5jOrZSo6TD9XL2piYsvQzVtsOgSYFJOdumAcMdRfCydAlN4De6qcf
e/ianOkPGaM3BD6ujQZUhmgcsXIKEZhOmXNggRbhvaVn1fmwbF0X15eARvBkj8FFKHW8qv777/PB
SuAJC/G3Ppz+fA8YS3Xh9c/l4VUOKiHScBw4Wa9/LlSLbKKTFRxfOFxmuXmpyFDbdy+NIKdxiYZK
vbwkc9CgA876fsrhtCFQ7SU2Ko5B1yPMpzuUrQPDPExoOYfkC1B3f1r+sX3lhKn65W7+369qWM1a
0/pSlFMdBWH7ZvG/Dt+Kq+fsW/N/lr/6771e/81/MV3x74+7XEZfaib87+3bvV59Lkf/59ttn9vn
Vwu7nAh0uu2+1dPdt6ZL2//U4pY9/383/q9v66fAZPz277+ev2ZRDmqdGsGX9q9/Ni21OyGgmf10
0Zcj/LN5ORf//mtPgT76Snz78nE//c2356b991+a0v+lm0LZC0wNRiElluHbywbnX7ZJj9N1BXmQ
azpsQsWyDf/9lyn+RbyhXGUbus1TYjMcQptbNhnyX5bBw8PIYju2YbvWX//59f9UIl8u2+8rk7/c
oK5tWtKUdFhN3lKhfH2DBsOoz6osuqOVINxYZXV0rcVFfEJIkmigF1s7DdEazbTkIiLO33TEHRvy
tm1c3jDbhSej664QrUGProTMjkJVTu8BfkUK2d7tclSzRX/ZWJU61riJHtwQVMdP5/s31dU3U4Ol
G1IZSpiGrhxOsPFmSKlIZd1+HtuDzqWChxUR/mcGqrgdECWDFv5cGV7nOtCJtfSdY4s3ecrLwV1F
ru9IySV5c/DajHshMqulnwCrqy8OFR7IXj0RKRj4mnfYVJQ2ahRJlW98CH7vTDK/PT6XzTVtphv7
l2R6BiYLAUi2h0w1N6Yckq0YBFMDepwoPWnk/md0LLd6lDU7ZeXRO+O5WAawnwa49feb/HqGOW5L
2pKv75+xb7skhRZyoNIXbuK6vwuW7oUJZN7TJV0k02yDraMYEnpFjjlNEprVQek7yv0UmMpae+eU
/P4bMccsD5dwrTcBUzuGvk/+0h60QtoQbsZwlwtZXfz5phNLafT1D7cMHhdHKWkbDPFvDtMEymz6
yu8O4yzwOlMovdejHT+V/kAfpQ3O9SD3r+YGk0SjF6i9asONU9eUlZ3KuChNSFvpaNunGNfTd+pO
yzl/+9WWyAOZXEIiWy5n6KdYyUI53wxF2x2a6iseI4hyaOEXabreNPkPkdT1je2T0v35hPx62i3D
MFyDKR16P6PW64P6IbgkZRYYruqWhUy5u6Af3WL356P87qwbqH66ysGPmKD49VF0hSCiSBJ+WjCq
LWSx0qsLsBmpCXj4z4f63Vn8+VBvLjBReVAFVOsOakKGuUt7uk3x1zJOSs90ZENgEW6jcLr881Hf
xvs8UJaBdKe9lGCpGr4dkKcQt7Rh4IE2HNQeQ63Nj26mn9DQyfYzSupe716H8dRdluXw0DoyXpLh
I0MDVkE0lLd9invoEGO9O+ARkRAj872NfW8z7qoOz28U8y5gVuLW0bn9DoGx73Vgzjj1Gpf+NPab
vA6+N6TJxym5qVUxbaARoqY2GdGF8tKgvRWd9lnS9z2+88uXE/rmtjWXCF/Y1hIxvb1tVRPYRtHy
4KYGImhijHD4zRdNPn6VFvagAmsaz71Gv9t9QFsx9WI5wVjrne04Wv3OzpEUbCtP11yQEHgxl6oY
0NuKm20QmV7ec7MYPSYRTU1PEgWnK+XMxxIDhqrStwLJowvLkPHl2HyJslzbBEux38eqC80AI4Yt
a8Qf/vyTxdu0ZrnaJvV2SlGmYfH/m0c1RlY1ma20PcBpzXaYXJ+GKv42Fki5N8PjHBfJZu6UtqHP
Nx4hmOIHYH2f3OZKb6N9OcfaRVB8xRxKu9D1T3gwoQNOAQaLSLGLzCLauDCX7M4qNmZrgzBOnQe3
84+u/nesqfAxG9veGxzmSa3qDOoW3aHtM3SD6KV6epudMhcOdqexTcbZLc4wtwhhPrZokiUxteip
orPsXBqtLs5ya4NKUTzDRjRDx/CigQC862+DcnhU/SkZkcEFKh9tC3lPOeRRWel9HVvW0bU1MrG8
27U9dMMiP0+TPNzUUnP2QN3MbWEMzKMyeoo2tSIFVu2I/kfwSDf4pnP669oGeBf1saem4ctUGuVG
K+FCUczKOHdoGCXnhrpxtpOdace+7JBst9oNsKrrYCDZb2S2H8vHCg8Rb5Kp6RV9ei71CqshhFA9
mF2Gl/banSgcVBrdL2FtfSmc+saSD3bRINddWZ8NYaO/JJF5DAPch8azjB4w/k6m7bWKD6n77tEO
VA+7qY4Oiyq8x3iFd0LdXqfh9M5d9evARbOZqJWhWLo24jKvx8ixCazOGniOOtnuy2w8qD7RNiIa
H9D6UNsg1DfIzL6X2f32qBazrqVb+BO5b47q1twd7pww7epPKMjfdkX6vavtq3HWHmuZfEhc++M7
T8+vsZeyHGYC4YqlzWK8mXKawO0RUu6IvSQ2Ejm+v9NI001rm139bDn9vHP1k95qUNWs+ebPB/81
6MTygKaObruuTjL75sENOquPh77g5yLVUdbGPp4M7UzOeO2ULXI/7dHRvlLCzt6ZZoX5yyjJgSWC
KgbkNZNT/frq0k3SsnbgPC9MNpcnbGdmWb9Jg2k8S/LoOSNn2ACYa700nK8aBk/PzLEo6p9iqxPv
fZtfZ32+DZBpZdDPcZi6Xn+bBF1uAQOoOYygjreUbjw9KGnlBE2EWAuOYenQiKvGwe4skAXcZX+b
pireZeHwgIdRfrBSffvnK2P87tIQDwtr6WMi0v/mtqggjcxR7zQgvA21SVNtV9K42PdR/1QG0/e+
GWy6TMjJCdtA/9ZPP0BhvZtwq7toUvEpGUXgHRvZnodKm7ykE9JzbARFua7bVg8eRGxctpHuXBGK
9Aecw6AlZ5fVHH4PJcaeFBP8d07zGta8nhoVyBFnyQhNl1ztTSxCF0nT/JAaqyNn95Bv6ZReCcfP
dnnfMSkL6hd9HEGfMiV1uXRMjnMjKyRxlgc/I1trdPvZmAldbKzA0UTbgpvB9Mtt3N2cmVtnSNO9
buX6Ngl886yT6oEqmbML7HDejlT3vNq9wDCmPVoFPziQZwHEoO0ICDPgHBVRmL0Tfb2tnjEz8pNd
IehCm1T+zKW69lMQ64vahUk0NIceNeo2hPwJ5dQJtek4V+Kibyvk3kM0tQYt3XR5jrBw+D2OYEaF
BPx9B8qH8HwiCxztLQkgFCzEMbCjhoYzxMXHbISNHy/JbBva+zb9W1PDYx2mCrcrsfRRlvjHNrc0
WkykXfrEswwc4G1wVCpAyab0m9kLo+l5bjLLS5Fo2KR+Y24NvbkfCvvrn+/pNer75Qb46Wy8ec6G
Nh0k8IjmgHhRspnSqd4Ys6DL5GTDtkxUtmNcoLjkJ54tevwQjcbYOI712Mft9Z+/i/W7kZ4AnEma
UUj8UtNSUy+Hyeqag4sC32GQCnKRkXygTbqzK4HwgYXWINV/34NUyICQimsMeJNrx0XtWqZHfAxr
0Ho6pxRBEFLV6UQ110SdX4OjusQ4cV7ByUn+tgw+JKqK51Z0/ZkbyNKDJqa2nIwHPvYBnfl4i+Mo
zJyeUqVQSb7LVPQ9zeGXQdqDbWb5ezBHH7PSqmEFtJNnzv54SBDPmkz9LDQYotZ+KXLP7n50u8yL
9A+m9J/RtHi0u5i5HZKy01YfOnTTzSqMLnCI28g6+KpEnJ6/c25/HdxptwlJtdiyKZS+ucxLZgDo
iuFUyeQ5QCgJqJ4eoqVFTP/nI/1mkLQJPiVtVodP1ZeL/NPj1aSJnddwLA5lkH+Py2qTOWi7V8WN
GkLQkyU4oIzKvszlw58P/JuQl1qYASLCldJ29LeJMyRgmu++xfCcWwg6xWBa1SjPkrb5YpjO6M3K
3zoGaGQ7T2zPCnTcQKA2ej5x/SZJi23pqK/S6iJwsnS+p7COIWvtfVuE7wy7v7nRbV0aCxKG4OKX
WnUbRBB+Yx0ZijBwsdk9FU38jJb7zahZmyzCC8Qp3itmrUHLmyedip/hKgFMH0TWm1vA7dHYiyKe
LtF3VzSGtoz9W8eJtrPtXAQQYjcGLi97DYkuqgx39BrPDHT9t4ObAHLCV200a7y46ALta59Ac46m
h0gMp1Z7LwT6NV/jQlpMnQ7XRepvw6+oa3sLe4PmMKgCn7TSsRkH0UCx9SRCtCT+/ucb57d3LCnS
ggqwdCp9r+9YHF6SAOX95mDCPG6NSyk5qpHbVwzO8Km4fzfuPKZb7b0b9k0HbpmJbEGVlNuVCyKV
fH3gmF5YIWTZHLK5/TBM8lY4ZId+iGxFOKIzkiB4GJB/Jsh1beyg9b3YarZhr5GH+2j4qKwBoKH3
iP8n5ygBlO9Mlb8pRfEFgWpRg5OOst6OGsOi4xYiO38wNPnMqIKHtUSjLymbS/LGb2FEdNxLtYe5
7ilnui9lsPXlXO5glc1UyNLvyO2b7zw8b5Fk62kjQuZKkd0q+fZGhr7no5Gh1wcaIPFez6bwTMut
s7SZgfZMBK9N67qbOAr0PR3nYEvgeFYaFBG7WGU3U3bIDSu6N8cRJZ5wuO8ExGu/aa6C/OQi43Kq
VHg1M9JcAERGtdW38kNEoHmVMy+4sbhslci9yA3dy7lkmsh7QrgIMDDWqG7/oaku85IMIRqp8Jw1
bftMv+XjDIoKGZDYeTKq4OtcRbukFxB98xBxaMG0ZtYzpLZy21TEAP/j+1u5dDYZjB1iafHm/kbs
I5qs3EYVOKAths0Idq9zD/8OQ9qisx6iEPyGVn+Ph3eL2G86lculoi0nHRd9Pl2pt0XsKBaU+1Gg
O9hj6hxjvZPHSPP9g+GbyUYVtgAXVJ/3fTacpz71TdOsrHPAUP/znIpcCpw0Wm6And/ODEgyz22p
JMgAfKpqmQESTnR9Fw15gTq+eB5VLq6mIr+IpdG8c7v+ppDOOTCp5pLEONTy3zzlxuwHcdFx8BYY
mdcFaJCr4u+4hI+SBZUBZw9h02Cez+I+2JdhFb7zFP9mlHF1Sn4SjLKQv2AFiZTyFuHx6pB2i2+C
C9ZiE6sG8do4M7a1/u4vJhX6TS5JTKm7roOqq8k4/npkAx9RdMEsOGaP0i4mZjEwuda+GSna7KO2
vk/zPt2KsXIfNCBa3Ib+V9MJw5Mz+tUBZpJ7E2vPQHpRZsymAP2SKNwkA2K7HUJzjaikFxSdtmnh
aG5Tx9QelY/M64RiKXFycoEhhfPUUGJCd7C8N8L0Q4PA7gbl2Pi5HV1gLE1626TZQBcBkV+edtLe
fIwe87YcdhGIvuNqy5NI+Xdvh9ZuMHCOWHKiy0AsHySF/5w42gENYmHo+h3VHO1B+oSRzmA9RW6C
zoTT+Zd+hBBYUUjtZkW+zwYu2d1g3tLYqB7b72ahOtrMvf1BmU8dNMhvPXX9ejC8uoseHDIIeKaW
djkgs70ps5ycW4W+exc77uQFwXQKu+hmnifx1GBoERJ6uh/9Js4PplNQIsLR5zp30ycime6sjoP5
ajR0sIqdOG9b9zNJUHJZijG+UPPiu26o/AnLtAe9DrptNszu3hXthDJMRvTcjs8SNgBjh5Fs21mL
vERPh800dcV9HDlfjLCcv+iJuM1V+qnNME/MDRldTk4XXWKp9rWcmmETdkM6eyorul1Wwq4NJAio
qMjJwOCQ1tsoqScMPTP8VqIetkdqNudzURLVd+mHFj7xQSxL6yonnNUGqxrI2boTXTGzR1dtUbTn
E2WSdZVQpYV2hnHAZ3i4iJeXQpf9y7t1nZ+M26av/UM0qn2cmNYFpUf7Yn3342XIgn5XDtTklAWR
YYromPdGAUdmmKJLNNSpdQZTtQv8pDhhHqoVkOja4lQ59Wf0zMleZr89h1mNGtLybs4yVBRSQ/eS
PpivQajP113iGYWPCNuyhs7fdB0BZz2qOTkWtQ1N37dufrwg9rrB8sq4crIm3FpNMh5yyu/Q93N4
HUYpH0Eqh0cEgA5D28FiHnzpe2hdqHO3r54mrsA+dJxgl6JIdy9VsRdTLj7A98N9KiSX0QiT9bLU
7tpSaHfYsNz2qdNeYt6t3Yia2rG7UGZHmNcWSO2HIEyq87BpUNtZFjNC/MsJhG3XjGdI0WSaN6KH
ckOYUA9TqnltHHU3TQI0Nj4ZTQjvKHVB6ILKO8P61N+Iyi72sW7Ht7KAtU6Bqd9h4DIDxwKEVdp9
iCNy1J/8uQTxCtTzKZ3i9FAWpbNrc8N/gm+kgbFrM2IrhQzcOD9NUlDCCHqMgDR/fsKr7FyTwr3N
9Lp+yj7DdZqfJOLHZ7CEeRhK51CRvjwGKOLf28gdQkSsHquprrZNAnoT2794ZxcdLTpS4mu7iczr
9R2h60CugYxOE+3F0BIjxZNZQ16Ynb1TJZ/NVFnnDuhieB6pzf0tPdn6xVU/ZsGG9ho+CCJE9Lp0
HpcapWckyvFCCxuoODfFvb4Yzmn9TYet6s6d+dkuRPPHPsztrT4q52AmHLiPOgDOYigvtcmYT2MJ
wds4iXpIArrn/i1qqt3nYJQf+244iTnPMdg2zKui4T4pDDVutTprwX0XnrTL8GtoZ5NnyMCiBqFX
+wJm1q5fsVp5uwhmd7eTGu1PWazyXdOX45k2as1Ha3wCIZ09mZHcmaVG4TiP+4OfVepTF55XxmR/
pv877kcU3I8Nro8fLZtG+7LeNoly07KdN/3IsGqqonmEYTVtjNqYjl2I8F49x0/5FH1mIEk/56bP
7sk9nvf1jRKJ/RTGezOIsqexG7pbU0EcmZ5KWYkHVbvFtcrGx6Cr/Ucrgr2Hx8eXdSmVUXSZgw5E
06owUGbQuBrUXm+ZZEBa2/49vlI+poAyoS40Iz9JC3QLNLg+msCZtzPFpWNpiOnR9W25jaLSpN8G
hDCVVgKuTP97HMYMVbq4ue9GUIWujO4wpIa7tbyIkfrBWChjEwQJFL5+4Xrk7nA+5AY9qmUx7tr4
PkJW2x50FA/q/lCp0TkOtvtxNPOEfM3mWTRwEIQbehSLzEXzjQs9HHtt6Jh8lLzxbYd83NrWaWNd
0ZZD6XpMFJTcljbFUOMqE/T2haWpcme1UbjFxW66DlQ1Xa/v+kXEvkhSzNa1eD+NJv28sUluAF+G
13b65FZBsM96y6U0FhhoeZjiVBpUbJzKmbe2ZuNRKZh73cqdj+6UOSeT+lpShlfO5BSnQCTlSZaZ
vmua2IVpFqNNYeV7WrTNrRHpWN2M0jlVhipPGVDhy8aZw+t1skNXI9mG8UCi7+vz1fpi0TdAvkc/
6NDUL6Rb7bAgN86k7z8Duz7ZYYvBZ/Wt0Povti+Yc6iz8QNOLnLKXRrWezJqd4uMLRKqbXBCXiTA
KkrE8Jmyc2OajzVphGfJaKf17sE0y69RktwlqGnS28VXco6+aVN9qNE5hGkld3kj+RbEfT2w6sJB
vteYab768QWQ5Q8txlq+UX+N+wvJPE4Csxlb+amPYDVoU7ql/HVLOL/NRyApDo42cLytYFsRQ2qZ
vMAf8QM8m5t5WLrKJVqVwTLr0lnyJUgSx7Oc5IMy/KOcrS+GER5kEx1GA+y1y7CmfQdWeDUZ6uvc
jqOXm8VGC3CO7Rw0+usURJ3elhtaoZFnBEW/c7q53mhTdU4yFJ+LYn7qJvumsvt5K3CgS+oZb770
ts89uB9elJbD2RjjLYe8197M50MTabupNw5JYG8xScRkYvpGxnlbIhe3nZxabhAOowKJxTWnjZDV
4meVObGyjilG2w8XdvmYJFWPxK11F0t93nSN1FE48YkKLOq1fqZvm0h9UQIftyjKQg9pxNvc9e/s
aa622jiJQxMTmWh6thQZoXNQjasKdZ3GndrN89Bucjc7axt87Ez4VhI2J7jAZzD2e3z18JyoAdXF
pviclzpSE8RpSh3yRZ8cC/at28xfwyHSaP4ZmMNxfzEn9fgdzHgt1TX+3hp+uYmOVAXDxKYqzRu9
1vB6s9J404t4kxrQ3BTeyQB/oJ9muyRLy52RYHNchdXVAFd8D0u93tOqAiWvYfwUFMYVOkshDfcy
gsxruKfJZkiQzjet7YFtK/O7lps6DFGI1cnsXoGJv9UblwxZWOhG2PZOGhrIxbwNjonfRh6Ffx39
BpidfaR1O8xrmYTnSyfsu/MxDCMEqIJDNRQXhogesQ6GF59b51QCv6OfXwR55jVd9k3F8XezKRJv
mBFu64gsPKev90nGNZZ982T35udKlAAMEH+w7uR1pNGMDtyesW4Yt6PuLoIzGie41AEwYFhegpt3
1b5ImnKrD116Ceh7Pxv2MyiOYNFuSfa1bQVe1fVMu8JeBHSVV03thRnLdBvr40ckOXFwGIbruuwR
iafz6YlqOHUF8xLqkWcZJusHPwc5GujzWVN1X3ImwLicoltIFdc9ZGSvi0Jnm1fleEqGaTyt75pI
39aBiwZqw9Qz1vIwzEF5KkezOEUOaS51RmhY5SlVUgMKEp5cVMnQn3HqnRu5Oeh6asYqzrc9AvIn
1QU1KIMm6DcF5p2bdWUXm9WpbIMLcxzUgd5NdRLQrb2h1KsX+husAQwmswHBbTQ3L53lgJWcyhMU
E0ZPMVo8pcorxprCeCHVZv3uYYbvpunE2CwW0SkOxuhkk7vDfGu6LdqCBsNVoGMpljQnq4qhqGQL
7KMe5x1CGldFkhzRZ9Z2+PX+jShfvnOCpPKyvitO3XISkpjmgptLiy6K1p1Cy1mUoq0DCkW4VBvD
WaYCajnMmZ5GEniuajv3TLvRtsrtjlMJbGQYfH0DX7g5rS/0BfdQQV0s3awd2vjRWd1aEogaek6b
NKT/X9XYj0SW9qHW/GHfLEvrKlJwFJWdeDfXmLUVFR4lWZif1Dh/VtjSemYHsIxCVLnrbLvyCn9u
Cy9eznLVNOgxlHN+4uvlZ7PPM99m5lmsmPhDFG3bADuUZHknhvAwW2F7TBCgUVje7Vnyz9eXYnba
vczFU57C/NRry/HW9XHqMlSubwcr3lGmc45VPgWnKUnC0/oOwfmjFtlkQYPcN1IMxwiyh1MvSrV9
XX0Iy2bcvyxCpUxP3FIdcivWDJKCLE8BidCi+LS+TJoVncbiQ1oEiDEtq1UrlZfbcb0d5hKN61aa
DbmGDwCwQ3u6rpK/BYkp+tSxOje7PmUc76+wvhrPEZy5hCSucixHiKYHOp7Ma8Lh9klbUzsKrjhm
IFFyFGRwO2OQzmZOoaIrXV2mVKwu07FMvNjVy32llQYPeQJgo3HqfRB+m5XwTxT56l2a1PWmRp3B
rvS95Vsk16Y6nzR33gyJUp6k94DQDANYooP61vATaBlYJ939OhntflThuEuQ6ByGFjajKxDwb7Qq
P1cZVW/yEd7OkSyaEw9xfm6va118LRKvn+b/y9x5Lbetben6idCFHC4PQYBRVLBsyb5BOSJOhImM
pz8foLVbXt5ndfW+O1UuFAhSIM0wMcY//lCet6P9+igLg9zAiIAqlFkLiBNOjttxIymRhG+PU+2e
YChILzx822yn3/bU0TD9zMtx5V3vfXuet+32p4SBEiPRK9J/O7g9qt5e7rb7dls69l4fsc97f23T
9uK3u99eCQ4oLwjAnLeX9P7AJMJaaJrMl0ofUmru9b+bK9axRZUEJa7uzqU+dedtr1j33m9ue9ux
Px4HlaMISRD8uB3fNmMs9ZU7+69TOXFrhbh83W+HlrRYAimqb21X0iq7UbUTnmPut5vvmyWjka6W
hk9722VN78+mN1l7tzAILqIWT5qWwJOxifaEPJHVrph3cCjtPW69bZh3mThMQov29UTkhbrOAjH9
Mn3Icb+mTOv8KdYsPxX2dy5E9Q7HJ5KbsRwyRLngmtAbD92stWERlYQWuXTiaD5CIQBncEnRDmbd
4a4LwUrPx5+FOqmENQvGp+4Cfr9Xeqa9qfrNpXW5T4A66LM/4LpLxZbsJQv5rhGL47fCyOC5svbY
JPzgAHmTlo7MVoP2OWFfHyXRSwViv1PsRQnVxfniOQ+WpobV1HyLprg4R3PTB46u0f1H3ccio6Xr
JeaVg50eRJWeErnYB8wNPpQd5KJyQWwv9YdlNsLUQxLYxmjbR8ATQ+uuhSw63yWz1/dg+xk2Cb45
2QjGyBA4rby9HIgQGBzcBUXRfEs/jEPzmJqRvqtRrRH+/WBU04Oewdw3rQA/rDVRLf05DAgBk47G
wzW6/dCa52xp6CoypggTDAsaO8AiMBYQMUmFRCCuVIZAqyr3Koz689Tf92r5FOXNeJCx6+4BI70H
Z6i+DWWWBLmLPXPcPyu4Nge9OtZ+Wk6XGBMTQRQQWSN8sistsScqWiaSKM3+4FSld4kl3ISU2kjD
evHY6z/tMtKOyfARfUfzFGuUM3UaXRX4KRcia+ehgo1kqFfP6+og97LUR6GW7tVGlAiA1kiH6ZbV
PyoznoKWFjjUrDje5VZV+Euq2btBHZyDF0tiiHKVIIm48rW24WIvc2AtLb8pioyPbbT8hOOY3xyz
rs6mdC9imFJ4ZMP4aEA8S0X9ohR1e3HWXNE+66l2zKa6K9L6aA2meprzlKgQ8UnhJVwsoA9M1gbG
gJE7BYtZmGHlZNGx1euvdLfDnhlOdYjxYLwn8kztKflKxK+Huu9ispMd8qgZb0JIb5goCoeGsKJ3
BwITgQQd4I70mYZmPqSMiXYZc1ncRUgtzD0qE2oDqAYXW9ofBx07gHzGtKiA4qJiuiqU0wKh3ies
1zwJEqSuyPi4EgksT2eMF40IfvcCkggrKvlMdDBX+MVI90Ym5bUDH2pdmFkmkU5+jcda4I7u64Rx
6dn9lle9vG+iQxbJzF8s/dbHIAztpGBHifOSqsH+GCyNpT8hmyCbBxHaVusd4L56+yQ3v4yFOvit
aSekz1Lv9wxwaSswsEtfDFxaw7TsrX1W0TgRf4tfKuaqftEUoaIULegHbpVONY7AWOV8qOr+wdIL
GSScxAPnOvV9u8PeauRbU7jBXBL8Wrj6rdAZCxMrR2lv25YfVSzMhfp15YDViqQY4d2hrwPRL5Zf
JaNkpUo/K1X9qx8n89xr+PRRydsHYUPXEksdxhYiN3iHYudNnU56R/I9IXpuKq0moOSu9knqOXfJ
mCTwn1PE/iV0Tksykwb3u8Jzcveodi0unWYUmnKaj7KqlgNm0Dky0fFHmlbzIysgRJih73eymfpz
mmdNiCws9+Ui7NOayK6txgqC3j22G/LXBgowQ9U/mYqIQoGu5VRpvUUJpHjHeYgwx8rGfexlyYdu
Mn5E1l1V39qMOQ6+PMaKBGcPS4XKKakMf7VrxStL8NNef0Wj0eDBNmn3Tixp4rwBg1jHOdjGDC0T
T4i7Zt1g/JqYQHNl55w7xzMPSiOvrVej5tw2OmtjZ3i/oiahwGIIgbv7yOgPh29O5jTJtSqhqVgp
TuyMAx1GgICDaOesMSepAuL8hYZy2usu8wsRR7KCQZcCrrNSrdWkfrBkfPIkyAqxy/ARlNLF1GIM
Ssc52jM2KTJtTl3Uk79RfjW1TPMRVKeMyRN9/6kdSjssIGEBbUU+PltJiKNBDM2V1ZqgEoAhwidM
tf86l/jk4RvFuQQBqF4bcF3RA44GyFTroO6JvXNbL/VV3AEvqZFXuzJJQzuN2++jGL7r6uSnOcVO
qeKMJ6dSo06cf1a6cZpthGT5bIOFurtJKvUVlvNhoIJ90AjSzOhldj3UzZ3eG7Br5PKa6rEZkif3
snTZXRIx1IhHkR2Y5Sh83RB6iJ5sOFCvEOaVnJ/biFW2SDorYNz8GbDR8ilu4e7o5NRMiLsX25OX
MieQjtTFTmeN6vllepzTYHm8b3j75uSeMhUpcU9aF2qozBe5RsBV9hHIG/GRF/alce8trgez1imA
1NPCd+rxRmZrS8XgucEo1h7LLeazVyi+o/TTQ7IGDHp+pXfufU4FGBeKfJRG/T3NPb505pDfTXn7
mjfZmv+tJ2HVD6EFahZQJ8d4TUCMk3Pthk2u3SUmXUgVr0F2Y35xGKYHBYv2PsZbLxzlcB6SCdMf
kHrfgv18jwlDQGzMk4babz9lTcIlluphqFMtmD8j6RBPAwOkfZaXpu+UZelXQF5hZUJgc7vwOsER
Pw1x/gMtNJJXVKc7fhMMeArjW1F4+sEcJWssWNeRnFwy4RysyRioncBl5pPVy/zSSscfujo6KWIh
I8advimWZ1yaLvOu+IvHYQGnEjaWzrBt8qod0StYxZcNMTdF42s9sQGNSQ8bzYRfetXk7pS+yh4e
1XRadjnj1WNsZQP5t5q67Cx70o8ot+SDET0N0hAf6iLeF1msP8BRKD/Ajc9Dt+y6vdZ/ln1UP1tZ
hhdDkn7m59Y8d25PWW8lJXGiv/QhE69pPzQXFWtRX11vwowT+87W8zNBHNMpKcAYGicOx2nUfilp
cXHrLpDetB8ay3kVM3YDkABBSRx61bma7l00ecgbMFlTgJLIuMuOut7gB6KNy73B27yzMlOcipIS
cuZEBwJfw7lJvlgT6T+ZOzzWdhLfmJneuonkROIkjkBQGnS04ldndYNv9DIOTaH+yrv7DBL/tRm/
AUi0d3mGTKsroFYmpXfORG/6Vo9HVJZOJ1Vre35dKvINpR8uGcOsEQbMQUDqYbZF2TkTBsYaOTIk
oXkpYxTcRm2ztFOmWHxxz6r+PXX7wJoHAxZerAVmGtHgRt0XvI9v9qb21oALI/y9T1a74LlfhlOK
WCmfl1AhSOthyKyDORv2iaHtcejGJ5ykutucSZUriDaEdbU6lQmurpHlnODuoaFXVe9aNNSwY/kq
9WSiQkqZ7WneUdT6N6dTjZOXGXeTAYxgTEZgj708qHM/nAvmTTujTWjiXfMqSItCWgcg6jgjXniL
HRTleCjUyj51SVqGcdH1UPxtHLdikwtuNBfgCRNOalXoDFGyY46S3Q+sulqqWY9palk7NRLOTtSZ
GZL0aO4VRmAQTebATk289ca2Py6yiE5QeU4LUeL7wi2gVbFSjNIODaCqvVWp9Unm1ryzo/kTkSvW
xUCxsBM6VOZkEl5Yurj9Tm1af8CuJWhtIOUKdsuhtgXpkxFpRDF8x3sPeHynN+1Mutxu0tT2xIqE
E8ViDwAfA9F7Jtki0Kpby/upmeQQDQbIcGtYu25OKfrGrN7rdNl+baZUCy6XURXDskA3yVHLlTkU
faPu1v7zstCwQnclvmKy0i86EOsJqfaXeIyGO4JCtSRLHuIJsUjRu9RJtiooLhwQlZrujo5WHlXI
2sbUYFY+nyFO0/hlbQ4h15IHvPkOkDBhnNvTKcol6k9S08Ox9PL9mD9kWePcZGP7kE+mj2rrR5lU
XrSJqYwjH7MZM3/FmL7P1IrXsqLxBFy7ulm0BDl0nAMfTHSU5ktUWVGgpJHyxSYXwSntFy37Xs8i
CgjDmq+mO7gnWZLYBIWZi3qeYEGGAkYzy4+inNo7oiS0p2F8rnMdAQS0hLskc/Ob6FhJgPIx1BPD
I+bVwENFat8NxFq59HKxC2vaFXFLZdt2jxEVzK+5kA6RqDMItgV51TZgjboK31+sjYF/I7lzxIKa
aN20ZtyF0lmcHWWjd/PUR8ZeV0EaVSyr/CiX5RnHzezKiGJ+kuZCkK1Cr9FnjJ8s87VpF/dx2wDb
HbNc/4k5KMM7LEAgoTqpT+2OGCien4lzme64HgxPBDCfEz35MgITg1oPTGgSWGmYhLd3Sx8J+gJF
7mED8bbi4FYZuYbBcD8CDffM2JfC8KsC7rNbj+6JiqEGlSM0RV/2PRmMcBcDszTmwLHVMuwTkV2N
pA263F0uJUBxkOqqsZtUME9VGRjnWIybV3tubY7GxxzeyMiQsiE/8Ip2dDp7MeTttB5/ps3YMDNa
zKCpy+ls0bBWadruh6RBVitibd8nehxqLrCidsmLuP5QWinvko+n63ydC/QfRkmwvVVHOz21qN8J
efI7JYqvqVs+YFeaHhMGDCCgM87Q9SvDd1YRs0xDIojF3kZ0fm9Uc+czH8lCvYh6nLsziS0+wyDN
+gYXVTlZSe0eJi09wzeQl22jYOXm1xNvTF2l4lHMVUBIsvY88Is/Z0PboyJQ8ZBJ3c9YPv5UEG8+
FAZpZXRNJ8hU1W6OjJGSkVD6JRdiP48GPncSkyCvseOT6OLJl6LBuGrpm6NVj5h12SB384xJgIJh
a0SLmZCQ2WWkpuF0SJJt6r4u7XKHJwK0d2OUFxLUaoYi5SvCWIyFEw/jJ8ydZ1Ol/iX24tzREx8y
zW32mS0e9aWXNzGk0z2e25d51vQ95r9WWLIKHcoxV/eDne1gDyUvc0vqktEVbWAoEPgiN6MUykaH
iChZ3FvxV0//1TiD8eJVI7w+u/iMLTxLpDlln8HVa59orWY07RONtc3qjeBvTIwGyoAhw0SMz0LL
5F1FSWEJ3Hnszt65rKMnJDCgA4e8G9IjGvvnck1miTzd8Ec83XZW59phmnc9trAN1BWP0KD+ogrn
p0u4lE8ekbXXrfnZtIV56rt+56otZAUdErLAHNqvu46+w4Un0EN4g2rTWbtUwcxBi5cfWBjV4Wpg
TfdYV1zj5uZQKbi31gPEd8QgXVzVYZQVEsGCA2Wdrijvckg5kPDAtRadTz8it0D2ZGGn2tcmCloN
82qUHkezq71DUWNzEXnVsTbnCqJBQrQmPNNDES3HoaxrDNIgvedk0bgx009COExMgkf1hH5kl4P0
W1FqPGCHPxCuohyxCAryAuBKn8B/7Ki/k0L5PInpe6yDhYg+xqt4maddvZjaqVLm+2VwvLtayeVV
qzp3D5sKM17kkqCoWlgaehpwvV9/uqWfT0IS7/iaVTplinNuOsF6bzbEBjYNl3on3pleVh8Nyql0
HoNqLKdjZ6CQtyMdyiWQDLUE/Lp69LuKaa6oMneXZ8lr0ysgtWD8NKnweeqZVm5yb4XEGaPGKCWP
8DCOrVDTWrjjSov3ewn4hRtfd1S8VF+TQY1DJCPBNATDs8rqfoCH42xtNATbGskYjAzZirz6ypjM
Psy4xsCYQVpDFRTEOh7HqY0hkpWXu8noo6cGcGmemNf2qBcuytARi112T02e4DKQx9AhesX80JVf
Hd0sztBgh10nZm3fJLV17Ne+XgFYG7rUOM7Ie30lRbVAno+P5jYDRm+oHIXzkiieC7xYl4dGTaZ9
Uy85ZIfJCVkNL3xYOF8KSW+iNsb9UGpn5HfFjqnqSC0LSVwiryG/YjExRmmNqwkr5yRGHJ+drrqW
ZQby00p5cxxqTrvDyLGkeJ/Inb0vUnAQPFr2adaQLE6EFBWU5MtqQJZJ8IBy9WxvouVn+BkHxDl6
h0UV0CkmvHcqZ6+IRpJ5szxrTMpWRMo5a4RQ7c2+mumpeePGeqb9twns6SLtucmX7swKdzZnG1uY
fPzaj7rmZ1ml+K0BvJcEZuQlgd5QvsWV9i0hkZspR/mjpWk/THUZkXb1s8zb5ArFzg0dK/sxWivU
pcfFMUNyb7kjcbOoCEPTjb7peonH5obbAmTPOnOyNkH82/Ot9hTVPmllYvmTx/xFVMTSx12tXFor
o5BFWugvcWmyzoqfzHlpssSaRbRkXLcHwCJXyQAWagxxuy9gGHiEpfmLM5IrIJ1zrnUa2aIZn45L
vk6diCZAwH/Gqh0ztEwNUzXJz1Nt4+xSaYGeDv2pKbOeBp2lhDrysYx+aQQLPKqmNcOGcGVQ1ll2
sGN+mY437cAcPRpqCKoespHYWC+swsOGbSRWTqakAONMWjp+LBsyOFAW+JldMSFc6IfdFhrWaBm8
x9QDaQEYNOfm90gDojHzjk95tI6VMw4725qKHb7ixtlylW8FQmIVTWsI5Mj1YJjdy2Tw3zMJCEY/
0nR7EZlyHzNyvPfm5Gg4ULpAaOO92UTGwWHYkhPZGwu3wpVQq06uYheHDNgvHMzP6qzgtz51HgLW
MT055q0CZDEUVhxFeYyx0/RH3eMboLf8kAv5YjjReEbYVx3qRbX9ivHTZNoM9I2mhkVSs+6bnXfZ
NsVo/ajB1sD+UgKYcDU8MS96iNzavCbS+EZNqX4vpPloRWpyw1DZDbUkvXOGMeP6SpYRkNAQlhH9
D4ozPuCW8Grp2UfwlvQl86rbMvbTrgAEWx01Lzh5P3fQWSmYiuysl+LU5G1xjtVYnsrJejRwwDzo
DYvWkjeM93wuGUk87Ap4Ht9J1ZC9dF+iQlKcjwZxeyQa+8JTJuoA42NGEpfo26961ebPNZDQgXEZ
DI/BaG6il88UVfNpUgVUAuKlSmqkOemM0+ARtoIQnGyMnDatTlpWpNH0B0zx/dlFYN9E8w5vr+Qs
yZIBFcJfTmksBOZtTiuwoMLQ4uzcYGhwhTIXrkT2oJxi95Es+cFXploN59n74kBc81U7Rjg+oT1A
utX7RdUdG70yLtMcWzuPXgyLvf6SY4sA0DBq4WqsqC6VeuctGtdBpz6ImFkMQQrZDmjMubO9/NBW
Hq0O+nI+4+jpVkSFHWZerwdmw6+8rXUQmqSM7oQ6HdXJ9M4FtfRpKFCZ2zXJBo5e3JKhUI5TTB6U
RV+uZE8zyYfwbebkhlO+nxA6H+qxVhwEc0pGUFN7InWPVlm5y6rW8PEuy/aGttSnruzG0EXitXdJ
U0cOMgBp2q8Fv5UHoREVqbfJiQiH6l7Uyk3Mcjj1dt7evDjG+qBOiruR32ViTNrZEhVkkynCCAEu
XJLfks7s/ZbojWse1Xw8mNAdZFmwWpVq5m8LvzvQTTpKXeyqTiehPZlu6eoErjb1QxVn94YO6LuY
w75QsuHCh+nwFepYyOtaPRIQdwcq3/iykfaHyGY4kUj9A/Hb5T4aIR8N2I5DHtC+lVmNK5/TrukP
5mcXoMVHCsRLQt8RlI0wPqnDsRt+dnVnPjeG2j24WfeMJ3QGGWjS/dyIi09WkfysbHv4WVXge9bs
7RYJH9ZSaIXTZb4OZI6dWn3K71zdPCykHn7mMljCQdSzIMeT79wbEnS8nwn1zOGURHGF+/PQ72Ot
KU4Ko/Qo1Z/b1HtKxMKXSKU7J6ag9hFIz1AWhXHrsPKmI+2s+6FeBj/BiKACyrtv1s1M0BRqWTk9
mNOogw+o5scF1vguGT+hk/PWHhdbjbF4mGtjIgGu/iXqvCGCwWlsmn4IReY8PYyeFt8kPpuMG57K
iM4X6Ma5WOCcexcxA/B9kvm6WiaBEvfEf2etdWrwO0UEgLZtqan7JVzajKIWHlyFh0JHU6ePCjre
OP+iWdo96mTlgGwzCXUJyY3l/oujLRgLK1V3Sqsx3nepzINFJ2CCLqk9mmidPuRi+VXz/U7doXw2
vd44NvTRu5zf8qIO6v04sfxkTg5ndRnRP6Z5dSfkSmwx3Z7R6hJhFVkzZVnSK4LG/KZr11gy3K46
Q0Ag8R6J2K7uR7uS53zgW4diqL0Qe6reDWbZ3vS2OKlN9cGwFOBnlDknV0oKms7ydYeKi3Q44+M0
e0+A/d15cJO9iURgN1dx9AGO8CdzdMedmjf5pbGj4lFv+cFXhpfuHSMFIQPNu/OyCvBPR6C7JV8z
o6XHqoej8LQ5JIlQf6ymTRRs7Zu+sK8TqT+3XlWJoi+jPSGHelCsVxGlALq18Um+zXCbRgZYVrFU
4IJ99xQrlfroJefWPiC2Kr7nwFO+PantQzs8VB1pWeR3KDSeufYKMREBtyYhmDNmeKFfHMa7qDbd
z0bWVUx/uChqwD9Uhw7TpTj2wSz7r+WUQV20a/MstPYLHYF60SXXBC81AhU5uDPO1aWDT86nwuKE
Z2nyME7Gc+VS65laAkKyblwGVFhu9HhCesYDMohHzSA3BI+Qs0mAzgV/0fQyzJ7jdw16o9Yad7Ss
I99aNnFHv60s43gs+v4wkDZxajwre4ogxtlqEzisi74whuViA2AcZzsegWTEeVSQBdb4TH6SKbBr
LNroyqdeomBsAKDNvPxSRBQimHWkj6Ls9UPLdPQTs21oeo8ge7aZ3+sCwp3ozrXr1J9Ev3bPuAvI
4aggG7ozY/VjxEDzV2U0XAId68HuQfqGVuWskWvcmAo95iPFkNtFGMjiErWvenGrliGlfqJFr/Ja
vVPB+ndx3pPRQC4LFk7pS9IA7zQuejFMnkNTmw06Ws0nRykcxFDf1eTN7QWsTOZQHotwZkUPUthf
3diuDok9fNCV+F4mEG77vJwOkd3StEU8jTSLR2t23Qtz+opJMA6UVlNEx7LA+GdYzfdH1CUjuoNX
WwJ85nn6qKE2ZFCi20SX2ag8cGye+9Bucdfv0SnYUZBXYFPbJrM052bGpnqHG9M+3ivMg14Ls5EX
mxBOX8tL9bWTJDsNBBlcjBF6X98mzqFQBnFXpxncbcvqPyZ8uQF780+QqcjXtdaWaomdU93GRC2P
Xv1tZkQ0p5p6TTKsD2rXs866sfQ0cjb8zpZRvSGM7y5UoY8tEA7VgNX4juOSmlyP09M829VF6aKf
E3DQUxplS1iXEBW8Da8q4ZiWdWIwuwG+smUrru78y3GUadobBsxOTGU0H4e7/tB0q+ogzYimIVTK
T/XBwIJ3MD42mvrXTbvmeodb3BzKYuiPagUtvCgncZrXRBUERV/m3kg/ksHh1V71adCj+Gk0CIOX
WfbojQkZIUZ2qJPoGVRnvraGl0DP85zHvIyST9o2i+in+jxEpe+h+3xOiuXaeZYDnJLPz3kF0obI
jLhnSBi0OcZldJBExZ5sXjEIRQsg4vqMNnM4SAnm4MFmw1ig90gcpoW2IGETHZJ9WCw5HVpBNku6
GvtaMzrI0mCSS1LUEAwYC4ZMd2FUWm110yvxC6jBPRAYAINBH40TFTk/CYqN3SQY8EezwjJDpeur
3bSEvUcvS20939kU/H5djQP1naIdPc3s7oeFlrfOY/3TzOyh693+iRf2a5bS2y/QQ4I+T8YjmX9E
pnV5dIX23QVMNRmwRtK+z2EUu7nfDYRxDjEFr2j7X3ycAIS4x/JF6o2wFPl6KdaMBzpd84G2skfy
Y12EYk1BN1V5YL7MFsHGTazIZ+q3eKcqRXKwyIfwx5IeeyQn8mZNAGXd7Lz0htp/hGJLi+uI+ZHR
jnZbompPXlN2h4TDYgI5f5F2p91tG2XQGPaggQS/4BhjsqNsvOGAO/iFz6o4w9bTniLrvOVF121k
XIi9YU3TaGtsx3hetA+dp+gv2vei7W/u5MWfElKz73EUeZlsr94XllOhb0vG+162471wlysK2IiE
CcvJzN0CbhCWMyXqgvCVMXGphu3qEro6GlyIU+OqbJAeZNWp/tCbxdfMg3s5ZbXxAk8qgWT3oRvo
SDJbi8PKGOQdcUT3jjko9zQMkICSAYxnyeRFi5VzW/PJY5ryYi9afzQHBwtFZ/hMZ6GdEI4ZFyC7
+DhNmgi9Cc2MXGO/PHigACe5aU+0qokT6HHU7Cu0c6jN5KcEVNxn2P21ICL949I/2F0iAoT/Y7C0
/c+h7vCm1tz9ZJI5jlPFeagMC/O4+GPsNSpBrJ25s2Zl2XOdcA+jbg5vgsv/yNEUp1L+/WlD+jd3
0380K/3bo/7JGvX/R0dTfPN+Uyb/m6Hp/5HpUpV/NzTd/uQvP1NN9f4LuQ8aVXdV/RurUvYvR1NN
M/8L9z9cAdZwB0+1EZT+y9HUwdEUM0KYoSbaZgSn/+1oitkpmkVX9fC30SzU/f+Joalm/2mWo+LG
6RgaBqn4M2KlYfwhpBaN07ZTbo9XQp37IG265bxtJnKizlqqL2eCVCu/rCFpg/dI0NGWDXSnv/bW
m0xBXsrOZo7c5R5mIWMCiurNgPjrHsk0ohXJudtYoivHdNvbNlgcwxxdN3izQE/dDioNnoWenpzI
Lc0gfMzP9Mbx4nuaKM9qqcXyVdWXq86cJsxcozy/b7S2VQA/14NiIfWP0kC8mCs5tF/pn3J9CYlD
9vjO3iivVsNKEGuKvje9lGvJutEblnV/mSS333f1woPzwJAhbsscluZ69zAs41+PzEQ5LwCj2byH
HwQCqGeN+vaOuXPRHHMzDjLXHhhCr+/i291jIy6IMCY1HEVZn605qs6dPdRMS/51syiSAnapkgAa
wK/D8u9cLrnFUrLuxuPCCHDb3TaY+XVnd2pMhnZlTwhpBbWgWv/n7xvNXv/7Me7RORw13nkLJjQo
au3se22qzkltV2cH/z81QO0HF8aKba08boe3B7w/apT6J2s0lGDBjpcxP1jvzBeDeKr2vO1BK/xr
jwuVVFnr/nY3JIhICwwjEyGr53MEfeGcdzVv0vbA7TY0Bt7I3+56P/tv5ywhEfBXXYOP0yw0RjQ8
0fuz1293//fB7Rxvz7Ttvj9y+0PB+Hnmu5YruX4eyOd+21PMVYVrFYKI0XV3u3vbNKj1XFOloFz/
4n2DE/BfN60GM6YS39Ptzvfj74+1Wk2cKzAbRavOU+nyzrexZPu2vx1+3zjrd+Xt/u3g//P2b6fa
dhka4nRhGc/vf7LtvZ3nz1P89rz/tpt5PwwxVqc/n+G3MxX2jKPsoJMYvv1n/odn+t898/uL/u3/
/du53+/f9rbNb3f/trvdldoZQtDCAALHEUx3+eW/f723vX889va7+PPutDDK4x8HlYof0/bTmR28
ChAj8Qt739RtJeH6LbDEd3AO7YPOkvb+N+8P/OO02x328ghh0zqReVydi1ivztueVrJ2vN/841hl
MmXbIdmuzv+2uz10u2vb2zbbibZTvt+0UGQVa9RyReTberptFxdFdv/nZ98euG22p7HM5FmB9Bpu
h/Qcld3rtjtkCYP4rF20gzqi/i3U+owRKh72iyewMu2L5rwd3DZuoUMFeLtre9R2lNRYhhLOwuCq
bZgnmmjth8t216Jm9vJh21WtWFT3v51GtxF1TrWW70UeV0ik1ufuFMPcZRcpYZTmKe4Kc4HMVZF0
ffb0LZXmZ1TbIMOYjJWJ0P1J9t/ywsx8GDYTuVU/5lFlPpIkgVDIKpnrEmM1N73URQXvb8Jpmulw
L86M/r4by0A1yyVoNxJQ6RMi4gS/vcq3/8ZsuqgkU4mXxHpJexc9bDf/8di7POPtIeuVYfvbf7zp
oWTnKro+8P3U/4vTkPHYH0zTfZOM/KYvedvdzrWd5k2Wsj3BP74SoaZnbHyrw++vpp2qsNbnJ+pi
rmT4KIuzJyZx3va69QW/H/vzMe93vz/m/Vjd2DalyN9P8cdp9UH+61nfT/GfPc32at+f5f002zEc
nD4zMSnPpDvJM6ieXGcg7dvedmy7yRX8QcvUOdwesR0fkpZQiN92t7uy7bq6/c0fZ9xurkLQYrfd
/fbI7Y8Ydf313G/3v99+O2diKntEVsV+IW9jh2U8iSi1hZ74S8JUmIByAlZH7Cy11fAE0TptOLog
DEqYLuZai2wTZsQSETVUIMmHqlx/ywd72bszRF2uz11gJxAMYiv3DlIIiMtM+IdOO3g1nPU8d78Y
ZpwjIGaa9MVW3BMya3Ea3Ub3q0jHkc15gmaHrYiqJDulbb5nCxkeAxUGjr83146XhxjqfFtP7jlH
DIw3bvOsOop5SKr2tUiV75mAjzdrvRfgK3eLR9X1M3KgYuulJfr9gKrRC6zR8cn3PTC09fuCofKA
FczOXlOUmuR7HoHzzCNUjZYBthWNQWLmoahRSg9TQbK1YzJKaB5Wc+m8HPHwY4Szy2z7SouQ7P4v
e+e13DiUZdlfmR9AD7x5haGXSIkyqXy5oUxl4sJ7+/WzoKrqmu6JmPmBeWGEKFKGAC7OPWfvtcXk
QeDMss8lR1FtQe07J1TkIZmEp1xXwXFm82OR1Bd1wXpN7Q6717mT5JMerWbnMZnD+tt40Tb6isx+
yYJxSp6JFVdCm6gf/3PE8x3KoZIcSVXbmVWSXpJp/VHlyafTr0akTR9qdx/iGiWrFRBgWRUYi2tn
W+dQKjGFGNDlAn3MNh+75SIeQPZq+c4K7eTJtPNDYw+cvVhxICtXZUD6888KySl0YqD7RYWrfJHG
k258kfRinAqBLSVHrOJmcnkuehuvRPNhEZ4YDq7wh+UpLuJTqtfntJ7/1oVWEszWCgCJmIMIeut3
Wk90Jazg1RdovI94WgGFLO1DuWSnqWdRbVSj3Jk0UJiEYaYodFSRjfc71SrJxEl3yUUpQs+mP2F5
m63I0T9G+STaFtgQvLmgwaoSAgXda+TRQJBwImiXeUntzzx7NyT8W/aKMXxCwyR1ZJVDvT7hkryr
84CZEVEH0kTljyIPoinrXS7Vt8pbqz3KMajhsgy61bgZ+JMqJFdW7fgzHbagJ5g7gHQXjLVccW23
ZdC7E+GNprGTZd4dm824Sy9Skq/WOqFsxlBJEickMzWarKIhNbf/oGH7l+kmDcEGFU+RXUfg1dGy
dNbV0s4SOGrmicfa6O0zuiFiJ/MkmOsvpDxiN3n5jlC92m+wXQY9zB2vq/+WjXmzBqHt6prTISKJ
q4tokNR7L7s16TgGYKHzAM08EEuZF4FR1B5z7iQJu4pbtJ2zs0FWpKFTQj40rhpy9QnXiGbzcwQq
15SJ/Do/IWVqoy5ZuVUiqfx+x1JLGUp1eSir7kbbvf4AlX1ItPXcO86u4ProsqIF4Ib9habkQLXv
111OG1mTU0j0mJ9hSb55unlqqkU762kq8AuzWTNj7fdstXmEDxX/VrzUt7m0j8vs4QzJPTWsXSOY
AaI91VxVwZBggW9R4wSWlkBkSzgSpAjg9l/cV3xw3MNbleioQfQ7x4i1PXrFF32YiWFP+zuDPJgJ
K3vWhH7W0tZLoFUWGzJK6CaLuwfVBawirf1sAFSc2P4xW1yYvVmvEuvTDn3PgYSu6jiDbR2HTgvw
6XZRjQh+TcdPk4QZf57K2O+48INKaWmnYUvu9TayFPKlLRQyJIeVvLd+VYYO5WxvmBfRbHTU5Sc6
Q9+mN816WueB4pI2Zrf8gGREDhsz9OrMBqnhOeNsPFrE8AF8DjFxcbyx68NqyN8rfHbGNFQ+1u42
NEy8tJOHEXDskb1IHAtrCYFO1eYffT8W+OWmQ83BhUGPN3YUf8pKPiTjerDT+S7K5tYJ+pAu2oRc
aZwdtnvyzRQDaXDVv1Q6jWopUKp/9zkRxt3BdZjhmnjHEnFjxFLIqD4llgtIB8xcFl1JUO+uLyzX
rytQnjjJd73Qhx15c3uk01HTzI/CsH8U0PICM6sgNnsF/rD1I1xK/blhzMLVl6I+GWp/8tQSdHOK
ik7sqonpNj61DYgWn1O92c/MBH11KceABvZrwmW6H4xPrdJmGigzroHGqXwaT3eYYfCERukGSy+P
0GkdX1PsSxZrLzgLKFG88aJaPz1cm/talwdvm3gXIncRcxd3QxTQqNosDpSSMSue7T3x6NadLK9x
dPXzcEVuppwnLjCuNAM0ECJdl2FWs9SD3xXeWQdkgQvLdWEbP5Eao4VJzTU5QRb0y0bRj7N1g87x
2MxZi4+Acw9TkOvHXQah9L2likJbGKiC5a7vs59sECrG8MR0AjPcVQI+lGXXGYIZo933LSM7Kukj
SVfhoC/djci7aEnN9CmLrZDVDr0M7g/87EyjuPDCgVTGYGrAeJhJ+kAqQ7WifBnGzSnomEQ/ibfV
Xiq0Nd7boqtrZOZN5udDTrCY+GwH6zzqZYnouqC/ldl/iha3tgOSiaZ4XB4EOwE/rvU7DDWNIVSC
Nds567ZUfbQ4nt/PnrbrZZNFTAEbPKv6R+MyXfFaFC5kuMCFqlX3sCAvYAtffdBRK47rSEU02MlO
sezXeVx2QGNey3U2/d4tDwRGOPhP8smX3nohYbtnt9694ObEYGSseuAZ8jEjqCEaFzR+JEeLoHMx
VK0AFo0yvbbPKvl3j26Ppj/FkExQwg5I7rRjIenDfvwchwSklzmHiS1uhsMogA0eYQSZemqyvoxa
+hUTRMFDMphoRdLkTRSAe8lOeET89ssc553EjXNSsWdxZng+LNh2B8HqsWqVfG/CP6vs5SK2T7rW
xkcwaGyWalY+oCNa3eP7cmEzgC76qjU8ZYtJodAl6Ix71SSPoaoZcSqeEuhjvR/S8sWlQTSwHp/s
2NvJTpseSrI/fQHtODKnkiA91Y5io9YxwFf3jsqhaew2JBnj5hnMS+PRCPJer6+EIb3prYrIYT/b
JMHaBjghJ0VUwCwQ6vd9yLQLL+KwGU+I+/GxFkih9fFXPfGr1NTdlWoGJs9yTu0omoumy2dzzkfO
UfI/U/mVzW+kBRKzNv/NJ6hOjaPoPlFxx66ccCqYmePjjYESZ3eM1/8aCwsIIiHksI756noSYCbC
KTGSYAFMXfMRAZNiWqbkqZTIaFA+imNDCa221aUG0RDB4+0OqIZyBzWYoxjHQebQkLKLw29kFoIf
NNHyLkTZox4bhyQI4jEPrHERUzjxYJcpronx94Aw3swwiCYuH5zME9Izkbxb3nBupG3T593S2Jm0
LsnRg7EbMzAnXfLce2tJPU86CGq/WoeeTt6FgWOyDnRcpRVay07bls4c45rNBLIYRkAj0wZKD/jE
RbjG7gs7NpD4cl919X6JTZuNS/E8E26P3aR+iA31WZ+KAR5eebeG4SvucFuq2FBrR/7IUw+7AUqF
i2I2kZrowwHMR7Q2M0szLo2z6liAYE7LZs5zTe1Hm0iP7IPGjkimuXAfpNyyXT5ukGtD5Xl+QqFQ
m7JGHdWZ+6ZBSWd1NQ0ENJGx+hMhzE/FGgkHgSWnAcIvPBJQ874QYWnFhwFtYKjqaDxUpEIgVNI1
Ukf9mtrtLY+5GUtDOX6P0ep0fLSSrxYnLGRE+x0xW5Anp1qh3p4zet1r+mdZsdz2I2GipmdhY7RW
ztGx8hXHpGOS4zfpbZIKyaRHKaMNYTNpXHyJPyKSpTJ50vSpClKhPyr1FkiKdgc/DQjFFKGQP6bY
3bScTgPGGIK/M0LGCct02jWC+/cgWqnuyjh/l8BN9mWLnnZg/6PTr3iFAmjqiOm4vKgOsLOi16bd
MaOf6zL5OSzJixpXdliK6a/eaxfHY3ymLeNfO36lHZ/tpm75OxWz8WZJUqQzpd4KS7xNk0asCAKx
4cEOUw3wSWyKs9LFl7rf4inwNSIZfSi86Ze3QHmkc7RLLMM8aRhWugyif7vGx5iu8IEe/adVdYuP
qM/Ci360SXnZO97wp3brJcxFJNXkN9msAMhMm6aNl5iM5wcccf1XWwgPgMN8dkGCQbVOQs3mplA7
3m9bKcIKjSnT/QfL6fZmi7jew8zTifjJbbM3jKmHSXNfzY4Q6ZFNMpiV5aUVDUd1eNWgzoQamcC+
o2aPo9pdWKUxZfS07gBz53r1Vpn6p6ymi1I5CHdGtAJuyfw4WR+xj2Mq7zV5QJ+j71uPQ6ZoT0yN
lZu66ShqQAO3RpxNxUPV9v3UhOuunfPs4R/PaU5c+yu2Apxf/3pXvPmcinaWu3p77vsbIxrbfnUQ
UvdjaMj13jV3MoSm26RN+x4Tvc9GVYI8yqBEkj7OHxK/KvUYK76gik2bARjH2M8+kB2o6vgArPxx
1Ob4qd8ellw8EX/nlkV1duLJun0/0I5csaevVKKbIuX7Ofw0zX4dJJf8fz43EGTlg+HUgcQhGXMt
wUCYh4GTsXaaGxeFzpLft7u50IE/bA+0ZuuDuwBo+f6y66VxSzEEXSfc6d9P/fv5zjbfE8pfkJa8
01Ua/ZbX84qjoavIf/jXjzR0QchyDIjp+yX/2zeIVYXF+o9f/P20haYAIX9Vgk7mF38/JyRqfq83
SNlt6/D7qe9vJplani17gT/Ib7IgiiI7R7kWy/SJXiFuj+XWa1ryNDXz3zlp0LRoxoMKKfIyzxZA
8+3BXbmuqt4m8fo/n8uXsdyLDvVJpiqpgnFBGBectqfMyqxbsj18v3hIbMY5IiMHFf12WbqSg5rH
NtQerDz/+LqFVLJrq9wM6u/vy9rSqYzmW9q519VjDRnXButBM5g3z8uUKxieePsCndk/H9hafeC7
XU/ECPEb8niLdS4Nbg7/+boZ1fQhX1UgZ9tzDlbGc1wkt6Iuhke8lOE/zqi1TmLUar3v5UV3rai+
nkzFjZ9Ac9xrEc/n75d9P2DJBwXmlvXh+8vv12pu2YdWM6nR97u+n9MXHTR6leEHmufAU2PvlpeG
d4sz/mDDADIpWu/2/bzuFCOYSQB3qYuC8ftlYliOtaNLJJS8k13gTU0QryQr51+1JFgtYg+kXF05
t7qUDYZCd928XM7t+xtan3ZHtQYF8/3l9zdilGiPDVpTI816WKOe7HfgVIxgTBYqt9G6/Pu1soGJ
52Ud4iS9SXfuAntkJREFMbu1SQiWLEL3XcaB0yPHNzy6b13TJE/D9mD2XX+kp1T6csYV8z0b//8q
gv9HLiqbS41gnf/5r+zR/0NGcK+IK/0fwSfXTPJf1QT/fOs/5QSO+x/44YF9k+n83/JRjf8g38i1
TcCwDPMJRPi3msD6DwIZSPgBjGabOq/6t5pAR51A6rKDywl/4yZP+NffePtHzsL/NR/V+O9xQqbn
WOqWPM0PtQ0N9/J/hWQPW/Q4G7kKeEYf0x0bHRJAhpfCBH3jzO/tNHbPI2dbQALWGEpTsy7pch7X
gr4eCSr7q1N41WY8KR6d5kk4iIq81WNrp2gno4rn0CSwMhLLI6smHmuVnl2aO76yZogqQZ5QZgOu
xAjZcGOiSxo/ukWe3r1Mpf9SGq8Lm+OQ0kPZaZg7w9nucXxnxr6nYgH76xKB1GIQM1tcap1G1aE6
7OYsqvCDXuXerga07ZSxdcbZ6dtmg4Vf0yKNPxT5lqwiryU1Hh01Q3gK3laduGIh5u3LGjr+Yno7
0cfo3Cf7sTMxLnd1fne0vIUjZ9gHzD2g5McqbBKtPqsgmEF8uMcCNuYea/gr4AiSRvK0vSjWfpi3
+dFMftXiTd0HpuDZ71pjH6ept1PyxHwU+G58wflysqfyq822oOSqZ9msdACR2YAZkmkke38L8X9C
u7tKLsuoyLeeIPmULiLdkcbYQzQ96pxV4AMd7ZRPxq+2o8B0u6Y8avHRwS3+4jUo2Wg+H0G6mgjS
ZHEBeH4YhB6fNHOMAxEVCIc/UbxBOXq1PAuZo4JtJxXTs6Gm5WHN8W/bau4+OGhKEVXRfi2e4TRC
iVE680qURHHsvBi1gxRmINj7n61Bwf2w5CeZ9ckjGt0ZeEn9Cty83xnD0tDwkdYl51ZBewen2Sgu
AtqGPwlaz3jZdm1ptk/wVd6B6TcXtXXe5srpA8PKhnARqvNMdFhInl0ViIY13a7sKfBIYYmWCRSl
3VewjoT1JtgM9OD/j3obP2MeM3YNQDay1WXUFOVNFbY4GzhQg1kHJrNIe4V3t9IV6K2n1jGyZz7Q
UMEJQ9cTy/Xm9uw8tUdETZs3H1MymTAX+1lWwfTENLeL2y+Nf5eNo+3cTITjyLg/aITXnzTZ0ksu
xvJJGSVSZrWjK6nDYpeJdZjSxTqA9ITD6ORXB2ErMRw1Pe7YHrGjLQ+FdJRbN74wAq2BfhfPbgnT
dejvsF25UzNtdGUsz7VmXzxkfKdEweXUOIbzJOruUOtFjB2MbRCy2Usy0+A34Osd5aod05zefI+u
Cat/j+PbAlRByMpTU43Eb3lZc16/UqVaT06idpxAxd0GD6bnyfKEev2rGNwi1Mm757jS7kDiXWLt
8wgPKdjwaAkpSA3qRfIKIILV5XRQNJVmrgAd+dNZvJcmacGQi7BIG2vPgZLT4IZL6l6QyeKv1Eh8
R3viMQPKXqECBDA+PDzS5VXdhumuMVxnfc6vsGupxuxzZc8pvi026gRyUDikOjN916Ov2I2ENpMH
YFXVScz1sM8YZUfdrLfXiXGI1zOSwVDw0upvJY63wnXnsFS15DGOHWx8HiMVTXFubNNeWIKc2zQN
f7EksmEoUb4mVYFZulgYDdHLRU9tsCsaaLCqpr1PG+YBbsZ8RbMbCBuJc6noP+5zF0Qg/Wi65j0G
HKwIz0XdTKc0sSVujKUMJvBvkZI2Bp0aL+Hz0X9qhD5g9GLspsrhq7Mz+BGxvleYGB3QUhLFbrZ/
nGHJo5kpddgzXyNHlSiSkEGQe55aBTqb0HdwdvqgwOgdlraWUP3gr0YjfVsZ50brLMdIGu5f0xNv
tMAZrmgEWuEaNvfV+6IMuAdcqGJpIwR/93zlo8U9sRTPTfmngGfx2g5seWczTNkhHzAV0aihwa9l
+FpoC/ZxyvYHm3BEXiuEVkvF2zDmsz9xE5BuDwNn+SPqMtl3dEf8FvbDru+ad7TgWUBvGx8Hr/FK
yBxZu6XBADFrzPm1pBQNl5leXWeJi9RweExq+Xt1m9NQbUS3cvpdaITZ6Fl/pAszRs6CZaXK84hc
CYhoubbXEAvS09uQYA3GZQ2iClyCnb4kXJSMg+pl7gJgAyPjwGxzJ+rNjj/9MHvy2LiZczFNZQYK
Tu08rce5tdXT4DC9KlcWDqO1MPKBDmCZZ2S0mgWjSOXdTOLXhcCkyMJecCQYlXSJ6RewnhmDvwur
xe6Ko7E2H3q8/nLltktrj/YMJKFbEEtn1pOrmsktTjQt9Hr6uCaI4nDZuGadmTy1EhMcYTWMIwoj
DodVicrMfDAEtvuxdLydlkHhaQ1U3QA1T7mGaNUzmb+teUEkkvrgjtZ67Z2UTnldqge3TH+tKyDo
SbMUH9KBwkq3r1R3Arq9nMAslo+FaeJ8L7ZGNzZdWmu6DutqQLRWphZbmKUnnqDBrmcuB29zAK4G
rsfelge9p6urlUkZpVP5yWYnmLH0H1fEdX5vr5vZndBkyQmWNzoLrNN5x6q+2XYav86Eo5KJF60y
Xg/dan4tjiMf1hT7c25YLD7936Vwsdh3iOaLH5oz1c/FGL9XzfobqHscrT3nTLEk8FEs6E1Y/+ne
wRPwhKKctKH9cAGeH4iFBylbw4cWcH5I+nDsveesxV3T+2MmFOBorN+7xhL6TfAPGK2rPZGaE6X0
C38s2TGdO3EgHDOLdHAiAFlncbIIXXrHXXR3k/mJhA35Y8RADCUNsGE6WDRclVeWJSa6sn93tPhL
mmMX2BmmOycZ4PhSweDyrdQDbbQKl/6Q382E9pibE6XVqKx5KiYQZvmd+DHby0/Q3f2jlpRm6GFn
i3WTVLDYDSdnEufe1h7dJlHPUk5EDdu982lJ94eoxafEQ3VUzcKk/V3TvopzB5vpar6MTvs+mkyM
eg3Zt+s28bMFBcxvpSwOK8KcqE8UdqbOnJ0Ga36GVDI+IOouwb8o9QEiQQzq4g/ecYawdpveM0Gq
0ehq2lEMhnVNcRoEllnZO2BbOHAbeayzyfyLH5ClMb9M+vJHuurFkU6NWVEylGdsvjZ1vJ8kDWLw
BGLfLttUGtKQswz9xS6fmUJCwZT1yUNS8eIxt/XhSI2/58oOart5TtxODRoB16ZeoP5X1Z2PCsEk
YBxoCwa2FYGYwsjb+Ax29jOJHfzSzBs4KBbwC60JrTmRL3Z62+qssVg3Ioe9dyRRw17RvHLv3dlt
nB2dJhloeVvPQ93dwBIzJnN/usKEz62t3n11OiOS1Vo+JJSrrNWwBHOM8dCQ/ujc/GF9Vwq8cmMN
le3EyVoCSrOKzo/iYCGySuNv2k1WiPnSPhSlenOZKK/duzlZ7ZcxeB9Cr5MfqhRuMC41Nzi4QoQ6
TztDghmJq7fZJSuzZO4SqNB7o65IKzA8QBHFrTSIJ3Gm+Q8MCTzJcv1YOuOuONYvtBh4BY3xuJjD
A+sRKwh65j3+nYs9uclV47Tc9Cf93p5+0LsGwGZRlVZ0jNB1aO0fwSCHyUtiX93RPMM2VSJV+WuI
QRKdVQ5QtRldKfY8AWJmAqY5mQnmHM5YrjPYKFeR3IhGKOJEeXMH80QdJyFN1Oq1Eoo8alP2Vbvg
LLpJgwot5vem6gC3MCTwkK19ZFgORMOfnzqOerDarXFmvgnX7QNH1emV0kqj7ulDB+D1CV9huWOb
8GXAgsmgC53LjjmdWoPd0/Xk7VtLxdZj9dVqLEJre8/3GyezHU7SJKWgKngtFfq9npQuXKsMM+m+
SvP13KnyraTZFjDq+XKtZIhInyCZFrvQ1mp+s1UFKnZtjKchjqd/PLA+H6VaPym9roZVvqYnRBeu
wxmnpwyGtJE8h6R9mPUhjgQ53L45zNPp+2HykvmUjNOHVkF3MxPsG4ZKyILlQU9e2mi0q+mUxbYX
5CO4jzVesdgt8Rpi2cZf3UqnOQlIXCQt1Ibf1Om7tqzZbuibR6Vzkr1mzWUgs9jE4ITKGWTVOXaG
jsQ9QukH1N8MFoblpLsw7yZqS/KBp61stn/1zaxExZDigMpXmuqif2kIEgo7JnuBsca7mGa4XyzO
SAtPPsFLA54fD+6R8gSGyXM1QqqVv+xszC79lxy9mP1Dei2swQqQJnqB0LpzNefxUSiWeZmZUpTJ
hmfB1hkzgnjQaNnsSCs/rJabXglCg0kl0yguUpQxruM9jGv+Vsmq8bG2J8/ZlO81uFHj4FEgyyx9
Boyxr63mD3QD9a6ksKmmVCGwo7Ql40yE6sk6fiiTwrR9xTGTxe6PUmdsWfWTufdISJi4JAkSkKcU
Ylc/Gf19TT2P+AT3I52rA2ZseVDL/MeQOx9mau/7mmb/JH9Ji+SGrDDfFZw0IHWbnkmXaLQx0FNu
WqNYr0O/fOAV2K0q6MGJMSSMBwMUqCAwlpUNRYfvqeORjck5K9OTmT/mieULGsYNnDHTUpf9xK64
leN4KGcYkIOCD3JxxUlwz/KLFZz6wB7Qb7PUPgxNDTDdVnbxrF5Ne3ZOwrqMxWSC+G4+xxT73ZBY
z0pHH89juATYrqC7Lt+yyf20Z+PGtXsDcfIuYMadvL5g5KA+Etg5hBT23z+oYjp+aOrs0Ij2BO2G
G0dtaJFQof4767seF/pZVFzHsnXZFo69AIIIX8HaTr8hKyZ2QbQPNqK58Dz9KFqVq7RY9mCEDtBW
7VOL+AZbo3IdmSb2FhxZYkawkRYQkWKd/6kbGZ9ouT6Gied2IZC4OwvPE/MQapyCIrIQzDJgTnVz
ZEwrJOTiyryrBR8MU+lag4nGp2gop2GLCmmtGOhh/6UMbHpbz0FYMEBIx7iGQ2txQQUxH1hgIfjf
/z+S6oFdj/vCzgp3LAggwMerdfLkYOxBA5/rGhI/Uqk8UDUF+NS2pnnDdDfX4iO3+6s+JKCkpmkJ
sRkiEWzdF62pikPpOdMOIFzvCxn/phpqqevjxDdRw5DZ+jrNwgi9UcF0G6Ta8KxBDIsyQr992M2w
cPJHFXdbBCwnDbi9vqn2ghTQlg+xk38VLpo/3NzmTlHJYqdW1jNGqFMuISaYWX3KhnlvQqbyVVW8
OhPKqkFb/kzlR8eM8a6DUV69t4IEGeQzrj+Nm0djMEgRX7aILnktsEr6uu1M4axURK90QK5nbQMU
/tIa7VBKSqZVd/a97t7SWPs5aGEHbvdoDupHTw/wVLnkTiyr4/cDJuGKFCbRxcTBgLwytE+PjgSE
oX7fdwtKHIhFMIqbOYghn2GwfXgcFs/7qdMpc0kAGYqB2Vvjx258tjsION5mD2+Axld4In3J+DWM
0eMMmTFdezIwYHqnOvY4EF4J5DKdUj/o2y6O1Bz47djVaMgjKFO+uQgXA7n2Nc248HIoTWBdCVmJ
dfsslNhBlOaOUWVozXXiValVvap1Tz6BjZSssBgczpUF3p58tByDaKSYsbw6XaHTp5mycBz0IRQw
NrC6AMIFJoeGhB1ww2mNGGuO6jW/ZSXs17n607DX9WcZHxJndAMIzNf6VW6AD5Q1hWzfPAU1Ba6a
W+fB4OqSn7ok3Ey10EIWa7bHNfoqexa0ilbIqj9yXRNXX5+QFv+pe04HHVabKZoFVdv0IJUR/pXI
wllf8HMuyPjr8lNt4wAZwr1RU3iweR8SnKMys1KJyzE3Vu18GA3ucp6BqZ97iV+wjXNsC1AxASSO
xX2homYxEFOw/0jMLxd5AX1DT6b3mVzXKDMMDlD7I7Ozj8neDGdHs+XIaU29M51hT2zAk4z5h9sx
/6yIZBpnMu6x7mLv3jApytHpxYEUxS+3bY5zNZdR3lsnAWlXTWWJeg/RSqHaYzD26pEkL3jVQ35W
U+VWo2al23MFXPCSjPXdlXWyrfBEzfEpdPYz10gfQ99Jxj+2DsOx0+z3eJwfK3vzOBBJkNbPNJhO
pJ78SpBU4cEwd3WWoilBiWGyzMdEtAiQDVpT7FjUFN8wDQaTdhd4MyvuaEqq1nfmTL/XyfyTrt1r
YTK0imccVtMbYQ4Hr5x/JzDUwSUvD0pi/FLm5r5OxRb8/jWq2rOzTiC7xyOAjI8x30LUKvpHYKvC
Ycg/ZwWBgTfNXxq5GELvuXw4DmxUHk2dtinbhKOX2BXOKO3VsK3jUmfMnUnIQ1HW1v1H1VgvE7sA
RLg7MLPHHHZhN5qBERMxLJU9XP1QOhVdV+tAYDWpYMD1OLlrwnEU1fhypcf4aaPcOwkygh74h80I
EVzds8MuRB0bvsXYET5wFy5u/Ys28E0ezeIL0QXD6fbBaBFQqiqQ45X0FtTVy0PVN7963TwLazlW
E3PLdC7fZiuu2Eh5TJapy3qVvmeV/1nMI3lynOH5trtxi8NiAvFzv1oxfZgjgykUTygsSjey6/La
rPVZMW65GeHeeyv536sM9Q3nVOyi80hC0fR+AxAJVgD4fELGzRhzcW/Qx9XHASUsVAbbQfM2Mwv0
Me7ihR6oraWl3JHP4v5KzbfMIBXJPaGEODLFg9JHD7ovFY1mKCJgM2MblXmvrWIuPv7gD+mSiGoJ
g7SmVA1AQRocUPm3K4GYWA7iHLramLEjvSfuFrKh+tBUfxb6YFAG0YZLY18OrnKwh+dmBXgHCUjS
4wBLDOfMnLYjMjyDJ4aETvTJkXncg4Cpxa4cgewqStibybXA2M7FpvKZoApO0J/7wEdsANmw/UfI
rpocWxCZ8y8Giz9JqUH0R1yoTIhBFjRVyBML3KU9wZgZiNShhDmYNWLBUcUwTzR4+C1OV1raUmbN
VacMOlwU5Amrxx3P7dhjtgi7GT0PtKpEtVwULis9b9wwKRp6spoVdE5tHk3N0PG2DxSeRbfF03wC
6UW+rDYbMgmKBae+b83kJbmORU5WYkH+yPYGNONVh79jWIBFC+dUJC410JD4w2i9xhqf8vRoW9pn
mf9uNrSAK5kQtOAjdCAY527RtGB1rOmYEqe0y2MVbWne7rRhbH1QNNQYGn1Jw4xkSaVVjqmx6/Tk
eU0JKFQ8sz8yK0Y9kYzs1GMlIu9D+q1VH9qxHR6t6zr8VmtCSKa1Ih+J9dm0pLbTFfiA0zi+LLrq
+YryvNbAEzuHloTqQE6TaYq6wdsGO7C2SI6BCkYUJfdF86DPg4KPKOtCIAUApUX5ttCFa+P4pfZy
y5dp8p71Ld2nybyOLFqe1uj7xGYA3JgvEEUIxHRhYtkt6rkkBh3aj9Zz3aXtcdlMAch7frUS7JUN
j9fsYtadmL5qhUxX7bq7m/ekqfSeE4JIBFHLZhJtO4Nc5A+6T/ouPAka9aiBuTpdD4YAiDtqEUMy
hS67naVRrS3xppQV6qX1CEyOe/2A7o8axXX/IjUDd8pahbO9jMbGPoDPW6IkfW8Xpb6ZiAA0wm/y
voyjIU+6SC36SILjSDz1jQKX8LbayU46PREqkPz3UCGAq/TXOHOaY+axCYPRb1zVeP3ZWYXNeQ1Z
edz4hXnzWgin2xmWQGsNXtMvpxo4nvisByI3J7R2/mh4I12pfK/n/FhsIkQ0jW90+4dwGv6k3XKa
jeJrQrHS6eRxrYr9YdrldY1jIi3rfTMaZByN648SqRDSi/I+O/xREGadipWHrn5rTdTDP3Vnursl
LQxPQxRQWzQUCBxEQ4vmgV0FQ3gf84YdmsPERx1j3GoXlUQVZHNmmR8QIx00Z8NUKgoZmIsGrjTo
2rugpZPMLNxOygZO1ftTMYknRTj3zhBXygJa/6sX0cbEzJQahP0BxYBaxF4zZRiW0VBgDvG8tEQm
eA69dKi2n5IX4yz+WyxfFv4GRyWvSasZ+/0v9s5kO1Jky6K/UuuNi1xgGAYMauJ9I8klV68JSy19
3/P1tVFmvciMzMq3Xo1rEApX446Dg2F27zn7mGFxBjlpACGxfLlNx+iqSKuXqm84Y5Nni+kuiryL
MAA3S3ZjoRUjxTAbAITZXcfz2sBExDEml036qAY6h0GsmHPp5eeE4tENUlYplLvMLfL5GzH0j3QX
12ltriphHzS3/Zo4JJ0lP50B4Ite8Co9+cOce6H5ano1aW/pBz7dwXdv8lENS0MUS9vtL4Su6L56
zTrt1E1lkcpbx0vXj9e28olfql9qO14jZ39glic3ITFy7WBfaipa+RWrVhTkyV3XNk+F5R3m16qs
GG+APDJj3TbmUwn4jI4Fi63hYHBvDWW/9cIMXcmptLMnV6AL19XZbetV423V1D0JYV/wSboEiYsx
21oRmCPirGTI6GOSZ2FsBUPkYmBmUuXWOmGQqpp5faJPxMRNLHWK8dLEYLQIU+PWGae7sM6eBgod
jUkemN1dpKoAKJMTp3nHUVtxle5DvVoDC6ZL7p6svj3Nn1erUdBNoxObvNJnQZS68Zr6pS+oaiHy
R5LfstYe+kUKyZIQsp0HesgcITuJpOLWknJnJH5xWZhzLtpY3qikfcQnwuGuuQOIs1DA6aG24o28
VlG1riCD085+jiyzXuRReVO7N5mhrkrC6SsH6XKQbDOmxYu+tB7CVmyUpR+8Nrssq9ZEs6bdDRm4
PLe/iSIqVZrt0qwhtnmLMv5h0IYPuopLNDsN7Fj/2mzjs+6AeC+Sbjc01VGSMb+oNUlGiScXRSdP
JUDjqA0+8oSGa1CSEDKED9SeUaLBgIJM14glGfcndeWhP9XqI5onAYSVonUX7XQXIWMvoDJOTPRX
PcOjbK99gBwN54hmjJehNLZhFOzRJd2JiIm3Zm6mZtySxLfzPG1jxRV0JbouBbC7YqCrZGAh8dBQ
W+2tRxEYOvaCYXcLpoO+jatfEKi8TsPsdj7xsZ++5sRIx9zT8u4KAtUS2iDxSPZTQvhZpblXSWyt
68a5p9H+hJsDN9FwZIXNcFXqj0bvQGQfv0CL4qVL65uRS35hgGNa5F2vLXsjOzL1uCg7uUeUDSkG
Sa/07gTVh4L5S56KqwEgFzC6V9rXz/Xg7IyooTcu0q3dv2eSNHDanhKMSMXERWNEdRrtbTLqjzaV
96Nw7uvZqUEx4gPaw90Yq7WGCUA15QN9zJeJuWLrveiWRyRO/RWXwX2WxSjY4xt6zvs+nZbxSKN1
BvCiVde7rZaXdypoVzSpCGhK3oROH1iZt5mPFcBq3ynD7CYMbW38Wmn6uUrq55SrHmHwRRtET6Lo
n/tGg9ApTWB79g4a9PVEC9bM6X37oiJ0ghsQ8n4ndcE+RCvuMXtcf/fCNOD7AdB2nA/e66KEgBTU
1TZP73U6aYr7Z2mk19FwR3/p0xudq9IXV3USv8AcXPh2tEsCxOETUnuF5kTLLidTHiuz+AznMJi4
O1pa+2RyUSlFB2qEOBrSM431m6QOn7NUQFUk2iNigdsymHCBPVqaBQw1BB2HqdguF1i7rwLb3Zkd
zRS96U/mVJx6UR2w5F1pqUH5mful4wNtiqGx9ncUl24r7imLiY5IbiQLf5zWDSI2MojXpGgtRuip
XgoBp2D9dM6sHh3Z0ge7sVQtmbH5vPqqMDkc9Mk+WSNK+M5C/OJmY0CckIMhIr32/GvDAzNdONBS
qV/NYYeUSmoY/l5G0YpMSS81R9QT8J6rWXF8kl2CMSW7M6Sz7kwE9Lllwhku141Olismyda+Bda3
t0YTcQIVfl88Wbg2t+lACcgeb201V2PIPcBNBGZZXkajuHa18s0cyCOpii24QqxKyF+m6SrFCEp0
yBmWjRsEpBHY9uPovEAjwawyvOdaQSfFEFdNHZ+9pTMN971Rvvbtpqvqi76unwI5PtvtTCt1HwKH
Sy6Ti0TWzfsowktJFZy2yLbQZzaVYDplVpiuGrFCAbuLbTulNUZnA11MiFCiJ+YzTGlGAwJE67j1
YuZIjBhrZfIx9UW6sAcFd00LxLo1sk3JNGuZyVtDG/1VZxv3dLcu3Qy8lG8fWOPsQpk8yI7LntxN
Xn0ihxjpvVnvMqPi9KPwZMlr5rxox/2jZzhr18UZbGD0Ae2TVFsfawPkorqvbhUAdJdpBN0ByuVQ
Qma+VTTzluH5Npa7Vob8mrdL8M2NbgKBLQkJMKgLVwKpzrzBVBq3dmqFJEO6F4PfnknmOLDs2HlB
eC9SsWm6/MFeVsZ0aRnkQcFyZB0SAOW2nCP5NvVy/qMhLR9b1L6c8Z/QPhviABQWruKmDTZ2gGls
leREnyApke20ilP3TdQeKHDTOuvTxJ0ckBYLuIWXR1SGB9z+anowp3YbkYtXaDWJvM5SSYoiGrms
dOUJ4F4ICsxQ6C57I82xhnI7GPpdZXcnIq4pE8q919enUbMvIVzvfZjx0WTu52BxitjjXTeFhKmN
O8dpTzJ89udSZp9/Rr3zRrV1rzJ6oNiElG+/le49LZqd7yWfnnQuibjD9KLKvaPXr5Onzthr1n0b
7J2MCk5rAoiglaPVQOYnhsgijbeU8JYwO18yumkriw55kuQHI+45lHEr12Q5EvCcoRG2aasuI+KP
GIOw5PXYSOUcc4QM+nkeMv16eFJpSUhOSr6mVp+U05hLN9LLQ5zvXEDVHqqJSwvscMN84pBp/y//
/MyasBn/hfwTOb75t/LPUxDm//iPX19r//Ff//jtCb+JPh39F8uQrq4DnLO4wEzjnwwpZ0ZI2YLf
wrUQOjeUf6o+pfELYkyhXCQliv8s84fq0/nFdInVc6QplGEbzr8FkZK8UPGrOHR+r5a0XTBUwgJj
BZJKSAfEVfH+eg4zv/6vfxj/6fWa39FmtvZZgKLGkePJc7kMOwulS+pbb7RhlpHz5nTGGUwg9HiX
JUxXO0zGnWxjSWBlTU8MSSWB//rjovhe4piQDQFGXyd5ai0NqvyH3LanXUbgguVWN2jQ8JJ2mCOM
HiM6QbVEqNMO8RmL9lN0lTeEFiAGIF9bf45JrlrbGaoGzHT5NhmnYJcS3UVjWhyMGvjx78S7vwlj
/yPDF5yHWcNOir84JCwu0IBaiGoVAOY/HhK3dSrPwN+6n5j17nwRmkuCs66SIiQij2xmlQlBQanw
1gN3c91HjjLFLxpSzFVUpKtqZE+bwo2XrUsIb+RfuDPvoEboJ2KECU5HGCAa8qfRVsX+79+7wcf3
0wfqMHbOZDJL6d+KYvTCf/hAA5EUqkXN6fneE8h2kzUDQR2DwigHW3k7TsYp6x+zEK3kWJSkBttE
0WGJf8wjrYfHSplz8BO17HsU6zZMWNWPu7aJ1+jmDAi5iGuwceO6e+sKsFOm0Og6OvTj/YC7uJVA
aUHGlUbT1hDTTWiAcMm06pNYgZp8x4YeYJiQHjIcR0Q1UkyX6DM6BOvOk+j8e7to5DIPjb0+MVnr
QNTHUXhUzrUf5KwoirZlshnfTxcJncgdKgYoRjA/Q2eaR8V1J5GbmGRgxWGw1CdJRYaZbaC69xEG
CqbMJXU9sngD+IQGzTSgiszCUWOq5kMELKgT8Fok8ox7JHP1mtn1DrjFI849/o6sbdip0UJpDwUt
9WUntHeCXbQFHQrrhH1vZwuqk3rnpvD+51lsq5OAxdkCSW1WmpAbJdVdJpBlVENaLBteRGMqSzyn
vJFp9u57zJZE323RUSXIC4xXUJoDdvEFs+xXBzEC0le6sQ2eD+co9QJ+YkVabJzWxzh10PlFzxPp
Ua5HLTavpKSINI4sXuvLUk7mRg8gvFqT2JK39gqmk3urlUIaI3meuh3rbpRy1NLJKME7saZU2y6k
s2oq0J/uREhAg+XWihS6t8QxT8Jr8TuLlemBQh6B6MbarWM68Y758dqN0GlMBsTnbjiktMw8lpNW
QIBqM8kN1OBXTaFdS5sexIHeZfgbJyKIsngxFuNz2t1X3Yg7scxQ08mXqqnf7KRcR7J9sh3W412T
feBwvREBy2ODem0VNzrHsXtUZfE8EcEngbk39ogVVKOD6LQrC0MapHzgkbp8ssNwPeTismSlv2Ty
sQ1HD1ptpZEEa2ClKwBN6FMbE0rnkOEjR/ji5QbN2CJuutPYtdtANBdBjvdZQy489Ps6rt5tcUOh
69C66X1tQMj39eFVM6x12WLVMedIbz4WhzVvPo2LATbc4CMBwNv0EoCYWmlBu7egx2FNR6ujy0e0
gndJHB5Y1l1ERaCvg4H0niDy9V0m1bJNx1MX5udI1a+5qJ+DpANokWwsriRYRu1L4+zMrGZzNq3G
zNnVhkFCj+sZmOujle0SH5Wpu9kxtLCTt5oyIhkjLxV6CrAUrxr5ZEtB9urKriNWEe512FlPEZ+n
EZFX6IVHkgO3TVXCrS4PZedf25b17lnsQCZf5dhXWxsUk5d5ZycqLiMXLbY+96s165zIat1IOkxY
BVmUebhKp7Tbkn30Sex4vXCCAQ+eTO7JJtlQF2B6q2wwIXpIGXbKK/LUgK3UOkp/Oz/bIIoNUsiX
E2najBojhZvEPOWZAn2M/JC8q9F2rsMhvonUeOWS+I0jkGobfdTRQtliJx3DNZyYvr4aw9hk+pfT
8slxiXmE6lRBTfPtTVjphZYFt+7YkHw9DvdFooh39CxK3r1+/et2Y6yUnsqZP89iteg1ie3VfH2P
dU61kUupIgzew8VIb2M9U/InUiM7arUkSgyfCdWGBfV2DpJZYPK89grjZv5F5NpPMbIgNTCHbryz
rxIUSRWKW7TFLIVfnMG88J2jh0oMqf0G/MPTtB/10WM17KJS9Laoe4Y1lY0lzs160Ws6gc6F2mJ7
rGlggkdBcV9uWhXceTR6d1HY4h1gyAyQtSxr8KqG7E/AI/dZYzyaFtLpKlmxbrpSdv4ILPYYhxYp
hQxhzkQgjnrV7SzEDzFcTGFGWi9o8az1SRgIiNjJcOYWhN9RE7fvCIErFiwzliAlo30P1BftlO0s
rRyTfGE+mGGwSxIDAVcmUJtJ85QU1QPd+Gtld5QQMvvBIN4giusPwtxKtAnmxyx0zhvWtBkPKo+q
ABDr6vtXo1ueC+legLTnHkiTPg3MFzHAsSBWfhWRUYqFn36GRHw9pJSDkCURez1psNe6r8EEFx66
hHKnb0of9MNQAbwIYf64Pd1rPxyqGURbbMRonXykdOsxTffUve6QEfTgjMbZqrumg8I+x8Z7WlL/
MmH02nFH8IxpPccDxVgU2K+F5j3SBUKG22J9NgHKDL6+NSW6ebjyqU3bEnfHjFuH1N5S6WXJKC+x
cyOwcW6pQK00hyhIBytrm7rB6iUqwtcxndatssxXi4lI1BAjpgkEGnIgdSkEIxCD1ZaOSIk05lQs
GnWNabPf6aavkNwxslCCDcKmupahWgTwZxZ2OJsyoM6caPihY0/dAoM6ytCm9j8mR0d81YHzaclt
mU94onbpNhjwSpBiIxijR6Dyz1AvaO0bObUOs15T9N76hrtvfPqPKe1GLNR3lGb9Czp2Ns59aqL2
tS57PmzZf0yhSZtSjFvcf/dBVWdbSb4Ag0u5bG37ric8FInUQTTdFcY4POIHNVcyPI13y7jlTc1r
otS0tTglLjdWEl32Xvs4QXhlLE7VQhMXfSNvqWqu7CZuqMGTsuVF1PL4PHrLeqKb9TFpXMRpoD/1
NsIOhOSYjOxH30iJU0e21TbGus6NJyy4xcaWlOtl8tFlJF4XzLYxy7Dac8sj6a3Xfdu9SG6IqL9N
HC/ZvYL5s+wSAnrLMn9w0ND1JlEerEWBQ5w10Z+iAnRLGN8x/TyQ/XrHMt6ioEDhxZvcPdnaNc9a
TL51/7133B6XoPWRsxMlOW/WVARFxu6tE6nPOsK+NA72QwGlvmMPiQBb97HcOd4Vpt6T5la8cdmv
AkJovQScRuWEm8F1k+u2ewOTUdAtbuttVW9B59KWLWbIVt3viYey0XkorI99emPm8BUZ6o1RrCEp
3ffoylDftYe2N3aDBmHfBN++EBbV1qwPAfVX4WHAvoqgVYt2mmLm40LDKZSsoBCGa1mkzTF3++vE
FqRI54Ddy4wueyHMg4HCfV2lCZLKrriIZXJnNETaRIIVTCyBtjeRQcYdiSt0u7c04e4FcJ4FtrQE
q5tzFxHdg0Af4WHTNksv1m8BZ2ezBB1997bNfS5/o98zL2lRMLifoV95JBgDz3AiDnzc9+HFKEgD
JmSjp1YDUib1qisk9/o5I/JgYfjhTZkC149dWhZFhj+tI+UGW0W0AA81+DVUBUKaaq8y4Rcp+i9z
GqpewAJKyEKDWHFMpEXFtdMm0BVypRIvvURidhsE5MxVE1qWLgiOLfHdW7IKccKX9NnVpHLA60Gy
a0IBBJKuAz752mL21FfFoZu/6A6AzR/ffj8yRrpuqg+337/sNYLQtSyjVP7jCegKqmlgZgSF8cdL
fD8a9anb2J12jTsYJVKvuytSXrm3m9vAn9Rea8n0wCAblBA4c5QVwh+ZK3PCfH/5Rmp+v9D3t1jp
rrMo6jblzP0buhnv9/0w1j3WF4Tu+Y7zPMyYwSwwgURZPXnbkdD2hTD2aQVgjlpjuSUzUO7tCrYR
Czj/wO3j1pb+oo1G705aBYdlfvn5Zb4ffW/CN2aE4fcPwRlRQ5PGsKo9BiZfI9uIbIgal1Oq83mV
/UVYEyjQkfJKzGOFaN/I9m6l63TkoN4neImvIndeMZlWsTW1eueEcjpyygSnilT00+DQBddwLDAO
1Oh+itJY+kYdXZFTPdt5RLUqfGSetjfd9gM3hcFrBLoTP1lVdF82zGCYzSUlzWMkmCtJc3VlaNK6
sQQ5j4LQ6ZUvAfChjKWll9LCD+nepvmoXeaeUzJvJwKvjiP9hA5prbr8hflIvpe+G9KPrB6alJZ6
2GVwQ0g/MNLyUm/M6VpL5zTLNFsHQAg3mlFYEATZfm0N/kXfWc/UF94nQBX7NGWWWlcewMpNUifF
PkytYiG1Qp4DI0KAT3w7dTQyWGrGh4zy6brBokRl0kpeJm5ITkR6W1J01bGcx1mCrcx16Vc3mE2q
ozAqe00m3i0ts+Gyp/S40AlK3jRtZhwVpY4Amf3JGELW6pm1Z40v93XnRTeNS/HY55JhqpG9dc3F
FGsuAjpuYLWWZkcqqrONza/vfTziCyLtmF3aIAPB4SVPtu3fAMojAzeOhk0edv5dP2VfZsn43dfF
0hiqZu/2mPJG1NRlnA70dOzpklOEzB3R4PLqfX+nRMcc08ahpTT7iPhvTiQZGyBMLLmfqMKw3Cvc
EZEsbeDZbkOSwpuFa3QPFustGezgGHtdvB5UXa6KJoyuGjyaV5rZywVe+2rVCnUYp3K805RmrOKs
Y7RMxBk/nXPnEzi417o2JU7cR6tWq+thhE9IaCyI/i5ixppFjrgo5i+dLq/H3iLZwEXQaU2NuA9t
dR0XfQqcaLisZ0mCC6muj4xk55hNffSHHm4g1VHm5XAo7GtnlRFJeq4M070IE+QM4C8CliZgqqnq
R5VlHPpCPoUKjIdOisKGRDdnHww+8dHYL9aZy11VL588ZiMrbmLkK1mRu086pFsk+VwVJVoomfpy
r5JhGVrmtU/U506rWxTWYEF2SU34SH9nwLljjq5IiAj8Ex3leuED+9gOnX8IZYaXMfU+mi4uzuiK
V1HW2dtZD0JeqMUBM6bnrhoo/jdbbdBRkWbx0ez0/EjbaF3VCu2qeZ+G3QFAnLnHH1FTN88evcmI
z3ihAI5U9bGnwV/qabgqbE4IAB8a0zn/SIwbWCKO8LBo4LUQAkG9xFHDTTiC6ITOh2xUxnjrJtbx
hlXQkK+RUgFY046ePDadQ/+mKnAEtWgwkiY4tYPzTAvooXOZyQxTtS1IgiEx3qZj6yOcxmc9tRTT
jYDqfEdMZzpOTI4kCpapCl/MMO/O6I+RQsaHKs18Mo8LyGtpt6YWl7EAIRcKSYiZacfCGdk7kwq6
nB4mHXu2C4adFm5C1h6kdmScAwUFMvrG5ij7uD0uKOhVNxaAvpApDWHejhy2aqwJoWpNGklDhhWJ
ME/m0xH9q8xBnL+d4tY96XrRca9OtLVvj1dePIlDlUgATqlwt2HjqitL9YwyFbmGaIVxN6js3tL6
p6Yz9Mvqsay08K5FJBBT5ZjdWiSLMmFMMeLoPv31yUc/l0ljXZJjGtvMzpuKUB3E14CIzVqsB5qh
yGSdD39WhU89mfJDMq1sC6dP0VgraqWbwncorSl6tW6KaNFCLwMpeTnASdoVejsDCrMLLK6ViLBZ
40Pzm9470F9wmuJIskd5mJL6KPJav6FmuQBzLYHPkK/LqqB03YM9f/l+FIYXBV6vg1ZqZBRV88Oh
umAJ7HF3DLSDT8O9H7t0B6FpRAVPLUlDzGAtEy0jLMRsKdtohXZAYPiFiA97oq4JQt3pNxq6SxBB
PHoYOdsck/H3Q2IiTSoKZXJAuYY8R/dOIknM1eSMDfMPrjUCFTf9nFog3Zm8l2IHJDdkPKDbQ2zZ
Qiv0esRL84++v4y1+zC0lDriBiIOgg4szp0tut8exnkZ7vUZNpUiaxjnL9+PsAVOrAOb/rfvmzGh
aRuR2Rkn0HqR4eaH70cZ63Bm+LACD2rwTdY7mCLmPwEP6izzIVKzyrE4lDPwX0TKXel5Ff/6M+97
6vLj14p7P8EDhJfh9IQ169q/e+73C3x/+fGEn77V9Qhsdl9FYln5rEF/PKW0mc/6mT79/IKGQ5zb
r3/460OjoGRrBX66+vHs3/3R9w8dDckwlxPd4J/24Kc39P2t6xgFS+CgWn6/cSKG1aIRAwDC+ZD8
1TP+6mc/dtoYuHLDRkdNzPnIQAg5C0Lb2stDk8hRRRBFDRZs/f3rUjoc9v4bJ16d8dMBicrnZv38
xYY6eqB4CkLv+3tn/iFmSkp3XpKvixER1UKlabciu4u76KjdJplzp1y0BmI+A7iu3l1KPmsLy7O+
5hTPD7Q1+IU/I/29Cni1I5JbhJrwbodyq5lpMB6TuqIoQGOBEkCRHyKpvwzZtK+6/iNI834D0hgM
62UrikOW2gQEdIR+BSMsitgmmYyzaBEmzNOt7l7G6PKruLgNQ/sryIuTa5UrHxZNbvivKqcvaHTx
FZXYr6pd1V14XQ4IAIYWXGyhwj3L7qeOPNQFrQKEqOabqhG3UPBpFnqlvbboC9Rk+8toKnZaObwj
vUDbXAC9AEgql8gp2XqD8inXvkgkQ0Zg3Ga9vI/i/i4ox2Ld4nj47iBkSD0XSdK/m2ju/JyVkRLF
YzVLx6jkWk53SklHFOm+06kA6VUfrYKg+ZTZd+4jctmYpCN/Kwz/BVFZSNFrWZAxKeCR2r+qtQK2
1q8a5n9RO2yGFqsBsXK3GijlfgCrm0KBBZmTWfIkrPYhpBgWUExPygcwi2c4YvEil6RthtpHTcrD
yq3DkyiHW8eY7uO8G3aGxCBVuflFU4FB0KpDwtwtjr34UDQesjd3PBdYma4678uGMruKSwSFQc8C
2UPrXCvzsvTNBCYj+k4GNUlaZ7Ug3n4WNrEacJP7YRb9lAgOHYRCJilTseOuXOoQbjmR9sWYtMT9
Dq9SK89NeT/GI+w1lqZoBWPHfBm1fkM05h5q6FVp9Tu3cy+brGSYNOfp+ZXuRHfScEn3zN1bfD3R
eAmfdpk13WXpWDsVjhi+X7p+pnz02nvvlhdxZ8Tb3JcPRfRQiOhx8AJoi0jjt8D0jjBk07Xbk9JG
EeGMBdkDWF285WbKW67ddcdAsjUjE5MfEWKbvoRVxdnTL3pRGryMO67o55NpHNH8LmhCpGh68FZY
w3cqduw4BqRqJvL+vJBRee6tyvSj0rBGTQJFar0zk9m+impziSQEtUXEASR8m/rTyFqQlfrB6dzl
eHa1UF8Wk/Nht8lJ2rJZCpKdAX6knIzejag8nBAZEFVKineOqca1bXn3YU6su14/sCjbs5ZQwBj4
7KTu4sWS4LSgg62KAbmoV03kqSafOSlRQXwLQ+bL6Un/63KswHESLsyJLAVi2F9qffZC1MOKwMVo
KamoLgVG1slW5SLSQXba1O/FIzIOipKpTSEowclr1apd6MOsHSfpaxcXCdJf1pISDitQk2M/QwHQ
Tz5Bed+3wOYoFM0MuAh0l2aB3HpJuMltxHytFSpl0XIoLONq/odFMFwmTF0pcOJQaLi/alZ1xwnP
SKMCTq2q6bA7OQgfKdmVCVWGauLmmJNnIKshWA66iYcoIlg4mE0uSb4Ke4y4zYTgsxL+VUqrgLuZ
bTND8C/INh7R5WJc00iR9LlzJ31Gofi5ptxzrPM42EyQ1djbaljlce3Svu3XlRM/VZRHcG5W1hJt
462X2LhMZHKK64lyk/aUDoBip57rStkU7NSLyAlBLucDCUaF/peVXrFaoavl3XZyRJzsvlfUQ/g0
jBdni8FArD0IRdE0fDb0Ias4Poe49ew+cxAE+vdzQ5puV7kA4dZsHRKZq74MIXVgzQPY1i370hmW
3kyhNuKJ5GkrRQXSR8SDB5Ax0hQQQjPvPn6PFSAWPBAmaeIuBK/SY8UsWQ8OpmKDlrmsLf260TQY
sKp8F2VQbyMx+utS39c00qoEQQsme3p+8qtzWA2X1tEiyWyYC/bNfEVm7T5D177CcaeWJPEBm9Xe
RRBdoHZ/r+Z6Opk7Ed2PKj9eOi4K4Q7SSmFq4dbGWjM0xd4T43vJFVRRdtYM46ELKd00Y/jsDV+D
NhbLODOBe1dXIB1XJnQmvC0LyBTdla6+YkoGm6KgdUBFZjnDhgIMqDtWTtWSICCdhBQnH5eYsOMN
lAtqJ6H1HBp0jaP43UxEsiZLlIpgVODN9fubqXLeY8bQQrPu7dg4pnjxF8IQJy3tBnRV8rWp8SRw
fWMdrHlPgI5WmWaGSNbUKYrTdqmy2l04Q4PwcV4nKSeEMQrH8PujkHc01oqlB9iXgWrkhMDVuYGn
f3a4LBGDE1TeoL/NSY4E0A2yudF2ifZZYdukbkBnp7U0FM4pKBOoEQ9xciIjdULh04sFTjETeu1l
2yJgGwp7HbdXup6V66Id15nZwpDDrwjUqlqWE5MDQbbcd8P//6Fs/0qVo1uzlOV/h7Jdvtb163vQ
1p9NU/9BnvPrM3+T5yj3FxdpNCoaaSOZEOTF/ZbwZpu/WLpSpk3EGpKeWWfzPwlvUvziYNJGXuEo
JCLS/MFkQ7gjTNwZNKdMRUakrv4dJhtJcX8Q53AjtOewOPhv0mHp9LMSxRyVFiPv3zFxuqLYtPIq
phdBYW7AuNP+dIir+N1B+gvxy19tUei6NMHUmQLn0B/VIwk6YjkNRrHr1zCiusXkFPdCXaDQ4O7u
seD/+83NAXW/Vx/NO8iGAA9LW0jpcPh/L1bx8bJMVREXOyPZSJSCS80eHwi+flXl9PBvbwrtATZN
iw3qbO2Pm+psvKl5xYQX+uxXnMRfc2QH3jUn9t/+fkvzm/5pp9iSRZ3X5hz406cGn2aiGjkgO9d6
sFIOsWY1objLeCB84u83ZXDO/2lbynAlyADQgIbxUwKgjzZccn8udmZMQAcplQ9oLefuwHHQIbQj
PWdoc/ZG1TANHksq7vaV6QO/Ednl37+VP+mOuIgA9LiCT9NQfxKS2V3qaI3bFzvX1TZ6DKG6pVTn
Dw/oYR+GYjjX0v70oH3+/Wa/9/Dno62QaVH3RCjnWj8dAdQVuWkbOafQbLHQm72AQYch9Fw2w7lq
tZBWyEWUTQ+RU3rYNcPXim4RdRGuH6JhF4Oj7iIV3/1f3pY0LbR6tlTq50tXVXkrkgBYaSNxDvoJ
83CbrTFRwCHkNB+tftlWJT+IME3pqiFCOLkZ45RGfdvdOnRfxgnDt/KJr/znKPgXF/hffkyWLRie
bF1nePnjZTC1EYjnPGXd15bVrugE3PaWvIex5wKXXBHIwvBiPBcCYcrfb9pA6vjnk/V3255//zut
oeO4stPapNgNlnnqdaYprY/Uwh+0haiGh0GHnadHw65X6i0M7zOcRP/ibPmL8YYh+8fe/zS8kRYQ
5F3GO5gCmGLCBvo+RK/TDMGKGBL+fn8J4fzz0XYd6Ticl7YrKQ3/dHLmHrx2SnPpLtdp+ZY2Qv34
q9eZUo16xyKoTLdltuqS8L5tcNyPAR2DxOnPVmXuyIeA262PR4fnjMl4dD3OHZO2w9C7m6IGM+aH
Szfurny9PUvsZRiWByt/HBjg3BAbqFHDBeqGhynBswF23t+2lD3IleR15r9vFZ5GEPugxrf5aN6O
mN0K7LnEElz42XSkPWECLuSPrIbygtleZRMCMXSunCsWIU1QxOYLauj6s5Rq3wngHyCuEwOxRWCS
kKG72eW3JVaTBmTM8bWvaQ+VMPp88+Dlwz53eY+ZrpZ4ua+p+BJxH1AbSNMWCU4wT4D93ehhHY2m
h6bUd7L+iFs0NQAkYwzZy87dQMFoWBx2a+FGX6mVfOUi+prPJ+FyChsZ+xBmN6ZVvyPIRy3AkdHj
XiwDQQ2bqq89iHeNgupC74IvFYRbYduXdc2ys2e/jEHt+qG7A1i3tqx6VXE8vwePRg3HYLbta1VB
m21MXw22iQejpMA+PvQusUX9OJ6NELiC3r72GjvnTFjgowaLLcHSns150NNZWhIeAr/A5mOZzfxj
SsqgxwA2H36ay199DAMs1+6sBgG8RsR1lda4ZoOvxvYvhUnivBxTDWgXbcSueAcvvJADu6rNvAhr
0pnhd7QVPwckGtRk+gd4XQ+OgMZDCsBDVLiHMjBORd72/83eefW2sWXb+r+c92qsWpUPcF6Yk2QF
K1gvBUq2Kudcv/5+q7zvtdu70Y37foC9CYqiSapYYc05x/iGUoEkQJbne3oW7LDzs+f2D543H7LM
OodJz79XHYD7hIpuZZfB1bPYBERub/Loe9WPaBLTq3qLfB4ewkHtaFG3U+8XTdVbg2DC09KrMYuz
pbYUi5/bsbRvnUQ8a5j0UNx8JkVy1ePs2jvMZ4zxmXU8uULhyi0CFAOSQqvWH2LSDkzRsk8FFkO2
oLsnCIQXN1RAH3N4qj+fFnJx6eEhrTw3PJskFWEhmp5nPtEadseuKiN6FPC4GO1ra66OX+yg/+Gq
fCdp8GXVtjftq+S2+JFBib2zoC5gWrdPHFeX5dM7CX/fqPcP6robVw1m7avE2DZXmFIANYE9vXit
k4KFpBeAzpwBr3hWu/KgLs6GsG+1TkcAhlMq1vluIq6xe7MK1tLvn40aQ0eDW/JILu0TDDY8FCOf
rUtDciJAqXLCsv0ahJzwyaUucIGT2P5l2R0rK/iM1YE7Z+wHhHu8GjK4d1qSC32Ht15OJYSUfg72
+OylHCvFgdMt4S/Ds0HqGEk1nIspX5EckCBPLwXVqxde2551BJ1QDk4v2U/TYzOzJlxOW7261IcY
YQeyUlZlYJJikJJX0E7Puvqi0AeLD5+Ao8i5F/OYrjqne1gToE5XrST4VXDqa2uUeGXy5NTJVcOy
XUXtmxWd+oljoGd30YPk6mrQZIRg8tNxyfIGlsCjCwNigEG0X57gdfugGjjInP7ZVefMVnnroQUr
NzVvhcR563Md2tCMu21gF+HTP49TeylBduAvrMFn7uZ6PIs60jaoJW9Ex7bxZq3bDxC+vH471g7e
RCMi8yflvK15QbSD/HVDbqKCS8pnO1VHF9N1Xqha2S2jZavkSB9rZQzVW0pywA3bqPU3ReWnG/8G
VqJ1STQ2TOmCW6E54xbmcColyU0iHE6GUcH94CzKiJfLZIH8URO8rS20rxxb0T4GkTRpmotiE7Uv
BjM0lDmWptJ8DHtGUtpYeggG4qcxYEwCgogen4JnpDphnSiI2DnZVoi9n0U6uJtlh1wWL3YXf6rL
ASOFT2izB4r8s+AU19KEpOshvkO+ewQ8sobNcT/43nnqIGcMoJB9Gwjaz69oal9Qxe7JTDotO39H
AO3GBeGk4VuN2KHyOL/qOoAGPSW4s5mS3VShNbDYrcORmW0xdT86vyewr4DNkmMJG/wYXRNZcFE2
i1U6AfoZOx9fXVA/VR1bJGiinVtll9bTnE1d6e9211gMlxOx0j3gwE2LPMyOK7kRSkhpBNoeKmLE
F8i0zZLa1nXoi0cl2T14xmkSGwGDCQ4fS+M4NH3kNGAAUIfMxaZESCGn+RDP+sju2UybSkdYOOfe
McrhooZtRYYKligOZOY4dnGTl2he3Z5luzv9qFyAuR3nrYlr5sqHviJQS2QquaRPSOhL6cV1LrxI
w+LNek7mVWygHI76rZWgkFu+uyLlGOrn9jM3n5sa7O3I7tJmhMkZnrwm4eRuEhGhFkTuLWtX0W34
2h1Hv/IPb6VJWGLuDAfTBAi4rIlMOX54OIi3rhejz9FsyPQGjl8ocauCJjATJeqLcDA2ZtYiQFRr
Wah7xLH8GAXibkZ2Rc4fFZsA/lr7GdhXuw797nHOh3upzuWWfTsLCzQHPo51MBivTg7rZjkFWR3z
gFjPtmEJX9yROKPKj7KxnkfH/ZGOHLaGK57QSRBCCS+UXmwpcA54ROoM3ONbSTetO14qyoMdyrAT
hWa7IXJSrpNgQPLRIZeVzMSDHGYDiG/Hb7uNHWc1SYt0eMhFKg5zcGmw8HCEszDoOJY3eTValy4H
sJ0/ShRkjzncNpOx642c3Y8pG+51xx3eY8aE2O5PQTDZbxAXhLNrWm34Ghfmpe8JtKD4jjbxEL26
TS+Q18fDRXMtJLSpjwU2PktYIZWPpTKokBV4NqL8ViLqgrICJzosPiJvqrjUxMk+h3cY6c9ewEl6
QpgK7fgp4lK6AWvgjHN1nCqEgx4RYqKCp8oOzYCa3Np9k5E9xHBbbOyomjaTJJUusY91SChFIxn5
YBpx3paa3GS3H/Jk23bO3m2ICwyysV6nBvGONqdMS95ZI5ROvSi+JHYb4ddzD2VYbgiSR/WThtk2
mtxnnSCNY5uUG/KqyOHMujuh9zwZyW4mm+BsZtW5MjslQlYzqnbqkXHQ+48rWGZw17s87tYjzKvI
iGjXldkZ1mDFQZE8qKRDK3t2hwDtt1oy1CNX1EQ02rqEx7IKC3ub+b270VnmWc5HO3L5ECgNd+DG
iDAtvtSGfoE1m68jIvbWerwRLuutfjRfTQ1F3RRwJseOy0IroDCpjJZD3+b4nzzz0JP2SnxduHcI
Cl17FXyoubQ6cp+4BPSyY/oWufkaICFasi0tZ8CNk+funSlS9IkOAAJhqh3DbGo+CxBRLKALISQe
nKlSlOJTMQUdV6Rx102YpF2v/pIMDLitgkicvDU3OlqQbeNM2Mz7/lsTcaTNRBdivwBpYrjphhzv
ZO/J/OC4pdg4TlgfBmjoDTiCqhlKurF1tB8661Bovr+uucKQJ+VPG7sUJqgVHPUBKz/Ahu99wwAS
2m26NtW72y0IM4uWuWWHn0btnDgG0/1ypUOyTJEJegf+E4KNEbGNUnntA/oEnM68vZ/nD7IiEWfO
wlPkMmnvPANwrwa1TAs2waiCOBiSwN19Shnr7Ka+eU8rzd9NQUb0jUzeirT1tkb6Wtl4HgVzs0Rv
WBS1UaA0wMSU2l8R6EU7qjd750f9DZKRJ89VaXYZrpwwClFeE08qJGuDuXMP7hgoZSfLdB1PZ65Y
0MhNWLzrEnxP550tygcQLfpzLhMf9wbLdI1lshWpKUCZXtUF82d3CbMqfJ8kYv0TF+w+HOvmCl9H
b8nTpHRUtloUJA4KKn3WzoVWcX2XrLNspJDKHyfIc1tB8/f2y7I1CY1tUCKa0JsX3NdcYalm4r4t
oTYPdyMM6DUcnD3RAHxSxafGJp6wxlsv22Q23K9FXtxxTnrBsXW7LHVxi+J4krhgmyh+li6LtyRo
H/RVXcgfEFA4kER19cq9WimTy/ucp8xWJKohO4cCAOwiX0XaN4tzBydBfzX6Qb6dASmr/z3JH53U
8efiUurDGKxU6n+Bje9iTUe+Ww4FkQ5Vt5Ms7eqchQY+sY1eudFB2xiMKC6hu8XC5O/KqF7HJnOp
3ux4fVYXbkd9l/naFqsVBy4qf02vtqnG1xirYqtTvZaF0h26yKYYjj/5DVTqQjxbca2tAyO5SpPt
PyCUysAfQRb04lPFN0YYOqJbKpK9zNm4RXrnAEEDd/SYufYtU0egVRjN4nbbu9Vt4atDzJqfLa7T
aOgrYqbKhuFo9WipMgRhy1cgChWz9hSfitvMG7spkIHlF80xs13AgGkLyOTbZBLBTH3pWIyafGo9
ypUARNXKUFtWU6PQn0uqNr93AMWUOcUXsllsl42/9mYuqKostVvvDe6ZhsQcERDsM7WHBh2TcLBB
Z8QkG7f0gQ1mfNfqY3dMd1coC7C+Uy30Ij1giSUXxyg2tkv5wgQZAJ7tPEapx5CSK7We9Q8GWV6o
3fVDYAwPxjCdo5rFcYf0Xa3sKdB2WRR9IoSE7Nb1DwlK7HWWBici25HSYS2wmv48S/m8fAdEsOKI
yedD2KnPoM6rpIZSW6j6WITTi2lPVxiI+EZrKOuuD4/EMTATLFWykc6H0dFuBQjjlS1oVuPkuOq9
ygtRH0I2xcZTpW1uZzdqMcV2YiGuitUyns8ds6fYw5hQYHyS8mJXHBMooO8rLb84DtKOBMYlbYhJ
n0/axL9EG0nFzkur/ocV9O9D8UQW2ZrBT7qJ2UdyI7zzaOlh4j0UnftW9rC3Sn286DOL3cmJroYq
0YeAJZn/srTflg+vq2tOabK/gt+7ipiLlB7Jz9Ym6xJ8IjsBhtne6450nlW9CyOuYYdPIrgpIHxW
OslnmX4/6sqbYYw3RswVU7O+aMCE2fJP6oTR5eVrKtaJ4GzjjDDNIqNmJ2XzaCqK2U2bCwsNFsHU
egBBCTJ5XLrJVcB+VFtvGoDzlZSUl4k5ndV1WSoC/pz/qHuOaVXU9wVLdqZ3rC4LqCRET7c2nIIW
jtmqCtwtSwxv21IJswfzLwID1AqRM4L0T3XUzqo7Von0e9m2FlNaygjXqM7lzwNt546nvGvekpEC
RJ1oS+ys/fe66h/UqUR9q+HcHXB4XCFaXmP9I86TdUAQwjpNc04z2pfJkDfM+8E+4gljdGff9g1H
TzCOD5bzNelCJqS7OaerUtsSu44BXpxTxqy2Se/DYRhf1Z9pa6qnzEkRl8yt5dLMdDS+e9W47Bro
JaxauZA8SY4ORBKcaUwT+W3GlWuZDRgtyhW/Zfbs+3DMEIs+V1rzOZbpQ0WSzjyMGy/k8B9ZqK+C
MD+OFRBPNcCIdTLZSaI9wbb+zPr8dbJjVCQpdYdq+FhB+DmZdDXsgU8dNtqRUc9eZ5HoqF17uYlq
1ZzCG1p0iEsjtLKwA+zUvh0xNtEXYcDEwAL373i3pI0sjYXwa2pNJVhFhSQd2PGCiAIcRDA+BXZw
fdoVKPtY1oefXafrrMzosyuKXpYij1MdD8PLrnnd3fYIxHt6J7alamv2Sjlm+0az91FDc25c2mfx
PvLAYoSufzMQTEn8ARU/G4eZObkn4edYD+80D7dVPZAQg+aw01n4ZXqmhJs3y/HQ+iZfIdaYIqKg
mjR3Y2f2dxTJ1EIV3jjqQMDCm8ByXwxQDy6AFsQ76vBrnK+GD4JoKbV90MqjkZ5gcn32BTXbhHtz
LdmhVXnP9R547CfICCw3Ke6qgbLIZn5fD91DSurnVErAQYtKQDdxwCnwh1pRW3Rhl0orUK2ydOTM
kEO6btsM3be6PjJwWS090gxytxnRdMuty6BRrcYhZwNQnMk6J6i6hx+3bkO+EAvVAcBGyYmUzh26
NAWjOVCeakCrh4LOYLivup4a1Gs9xG/RY2NX3h7XHRyOXZ0Qo6tTIAujuA9tVpPIiMiQA3Ua89oV
p9c+fmoDIqkhldvAk9Lved3rt0vtmWM9BhYbbpDCsW2c7AkV2WWI8UJMfqcBn8vAXVjO1dEzVgy3
gWHemmP2uXRpNI0/ukaPWZXARm3hunsLdY9FFAGqh+HnxY6lYrIl6mwVWZTGniW9bRyzPJ2c707o
AjlTLblMaTXC2P3h4nDe1JnCeIXGeulkl4DWibFg26Hxpu3EGhlj4l0RZ85OnUomNQsoPWZIoZ6/
mKP92Y0IPFy0QQVdBOCSn3F5l01cQuKZjtJcvDZz+6XUKL39IqGISi1OqFzejABeEkXeeamZScej
5ayubbDYOPU59o+q0YC506yeVWtKqsTt3EgcVoxf6DKsGFZnK7uBTEZ4LlARjOFWzDWry651H9E0
2IWa290sx3KjSWrUcv6yrOaWP5Sl17QpLZNzM0UendnMU1+6gV3PNsnNRiN8H+jVQ+OW7x4DRtQq
N/okvvkWy+2SIQCGkjcnKl0Am4ZPy0H/2RPAClaipDgWBIyu1V4/Jg9VQuScBoadLD5SZfPpm+az
VsE9djt794MT6HwBWP9JQABYaktktFgAQKT2fi0PUZ6dYv60kzkehVtSFNTTd9wSL5qZE+QdwG0L
Ok5ueD/WlZe94r0/BWW2I3mrH112LStPdxmB3GH1QRaHvQutLxhoj5rACB64qNSwoe7BrV0aMyiP
eeJoaJXifgOr8DzISN6Mou8eJ5E9YSNYaRk6tQSSYamBOLdGuBdYXRzadxCVNeJWp9JaQ0esn5t5
N4/WqfBxZhWzQaqwkcZffIB1Gb2HbiSBXPTVbZ+ARNRSDKGJ7Aly6FxjWwaQ5KsqbXapzrIh7sYv
gFRhjhHjHvZE2QiXyVzp+/0hiIevwGVsosSa9cBym/LomiOIAl/2ZAGetDLsu02pvbUFPl89CKDO
lwQalSJ5IanX3A+dlVx0f5B708rv8sENdKiT4sGuunaXI2U/ZaR3nBJ1Y80WcNE+RoYElXy58XXu
dd+KvCfGLTTsv26swjm18cTyX3gajY7ccHakQtwvvPPlBkadfbI4cjCvFMRtlrw8sUxpZAdbTGpb
xI38MTqmZriZ5toOOdPoVdDSIeRs5yee3NgFiVJNmn4sEvMuE9+gTHW7NI6APIUIN4tBx4ylbqLE
/+bVk7eF8WydMEr9frM8BmTT3YZV8h4V+WpKi+nI1jRPrWLJL/f++NEIEUQiATpFRZWfTbMbt7YH
MBnGqjj9uikHpOK6V8bbvvJp4VRj1BzjHICgX24tLDMHQ0sKjv5qqPDKchYwImLgjcdsCN3d4HW7
0RhJPwujS9ZO8rTcEJtqnOpGHVc0/Le/fhH7vFGa0NHQNUM/LTe0+0GhqB+7JIHwMKu7zqB6k0Ka
HK1RBXMLpWRRiocm0cVDUcXBjrQ/UMa+fQzz3LkkMnoy7Lq6mC3u9kGLsoOWiuDEt/RQEBuTjaJ8
FHZ94dfjra134J2SND56ad/RiMyjte0SHeDmRHBbuibvo1CUCL2wXYLVyzetDtLJZEXASYf4Ioa/
bssOpX6k0V7dDbzH8tM4WPqWDj/BqV7u7ruOjxMMU/kwG1n5MJl4ct2CPsXymEMZ1nqdfWeikktE
cT9XtzTFpp0zR9+wZ6VfoD1RGtoGLSDF2J/NhHAstZ2bDgLFarlr5eF3fcQ0ZJOgQgmgG6flXq++
hd8eE3az6wPz1R3mcI2vEHqpdL5pwmlxv5KDZuZOcM6U+o9kjF7dLPfGPnykcTZjz+IK7jRiPGHf
/4wZtG8Txoan5aHlRiTALZd7Zd1CTktLZGjo3I+SOYOkJ3myoA1L/T7p2ctl0eIhT83b6d5r/Z5p
EzfuNH1wOVKCSTSRk9wXGN4sDYt3XYC9Mo2tVEexo47OFmXpvjPjS5UR1Zy12Ky1nKjrsb9Yk84j
MpCs/y2xbUdC5OsE3xLtcKMGxRlxqtmElVqf1tuJQJ9TrQ7xJqrxySPYXg+R0I9mdJ9FcXfqE5sA
uUydbVJ1oin8Yh9hzsHNXsWYGBOSjEuJx1ZQU+7TUd6GhNMwSpQHv92BpnV3vtGcea7Ngg5iS6Je
yhaQ0OLMJUC4xd2W4hkF7AeccdYEi4j8o6p472kPkp+PYBKhUqgPE8iENcZyV5CirrzRkLwKdJ4I
2s2TMwvztNxbbnyz/uvHyCol4kGXK2d3nJxy2qd5hXcLQtlpAvLy897ymBU84cibj3SPAVn4I+3x
MJqh+pYRpn3fbbeS6JBVozdvk85mjRwu0VN/V4bRK8YaZOwY8sKyng560D5JXEUniwCKaRJb9JIp
jYchuPgRnvbOGNe2oryXHpHXgR0cTUoeoiaTTVSKd2xS+9g5N7E4hMX45lXl82yRIjWyYtTB9g2s
S6l8ZXyaJEv4YDKerHhgPhfVMWeSkBg9ehiNptH3MN8EMYnrvm++VyzK2xowK9Fy5fbTKLUVYZIc
s5Auj+Ek7a3uICOD/+HaDs7ZBFW85zSvsZW9N7b7TmEC8QEzHfiN97Hyr5MJ3dVpHgjoVHwU8srR
+wcauEP+ACGHPesyTNoUQwauLtZ68cTitkOwzirZ+dqGw4YmyxpAwQ46Mx1U3Ay+yoA3nFuAj7uk
tt+Ikv5Wz7xIPYef7shlbgBCHYW0GnUrewlKgOpkWH2VXvBuOO27ASG2qe6jxB5X5HnJNdZfeFVZ
/Yrf+TITM11JhnGSea+d1TuUsBSzUysvWRG9cha6gV1VYwJkPOVU5V523Z2sSgjhYzeRmgnZAOb5
1ugBcAwRHqq5iNbM4oAb3I94lLesZuvLbNMBZxT1GcueFELV5TE1kNqFOKs/I1SFQBp/7Z16Cb9h
RZ0u8zrfA6kaFwds5vc6eSydQ/m0dPRiL/hUraBxKagEHRa8uWtSME9aT/xebA3PtQcox4IDHCO3
EC3uA/KKLQodXPG0BeKKBolT3yXVsDXs5ApV5BFssUvvkJrZzdp1hLXM7ekLWEsLCSlBR1sI9tNV
Vq62OpiVd/r3ehtTSfj+SQoGZg1dphDw0oCAmn/oiyBIBmYHWflgFERlQqGk4QI7TIflOzIjccrs
nZUeEBmy2Wj40Z9QrSaPgVoH7YJ8BgCurLppUEQ67CIqg2VTKkQPFKTUGI6BpJxlyaPaws0tLjCm
zBbFZedTb5cWipHp0zbYCbqYNaFwDlGBe3mg21PEtr5rqm+2K69YC7S1NqjWQYoqHkBTUMSbrNPI
u+r/A81MV4Kuv20UNKSEPuJ/lctG+0105QQY5/G9pIc605875ERLHKL6SNHo3ujOeR4OsFs2MJDd
zb//QuS/eG9dIAo0sZ9AKhN/sMgas4dBOpTpoVQTbwwDdCA3ox4+W7QZNGndFnJ6sFGLTKP+7DoS
D/RwUlUYY9EH3wMnV5tixTqCkXJ7U6fecTRp+fz7T2n/TRTmCV04FsnLwjMMhob/LEvLa+wTpp2w
27h8yrBVBP+mGVachikmJ9Vey8mUhKrmwW1DV4VkrBqSTyXmiAhxx2HCdKRLXZzdmGE7eTVULeem
qD+dIr/GdXZNaRWyT+xMyaIsiMM3+AEsbu8WCSKBrdTWqh3YVgSFv8bKFoOP+S+dBmXCJ4NgG99+
iLqfQl4mabmPueAG83hO1KcECybXTc8obqzTmzE2MXCS1kNQ2sOUhT+ifPjyzbPTB1Ww0ee52vXw
kNZNvzbHF6majBFWdCtnfRteAWz0+9qYoJ2EP+XqH+N/Bz+Ku5+73e9sPd34mziWjW3p0rDIhBD2
3wSr5RgVmkvrA15OQridMLdoVKl+ld6kVmcys1GqqKw80qPBoJJP2SaGsnSr9+bOVg5q36Wj7Dog
ebW0bM4wHodD02v7VF25J0J/d3OWOtkpDOif1F7/YJIqtSv14jI3XrbrxfyZzRr5EqhSdnY17ZZm
M0ZGljVE5GXhNWg0hHA6/eqIr04NFPOIJlmsWIU1NYpAo7IyMlZdkoaoEctD6dB9o80ANZeeG5fQ
bdzeDSGDqUQnmiQrYADMVMTMtK+ZBFcQkVpVTpx5at95S1uHVaH6fZhys8xbO+1HGg8QXZ0NiZQl
qZDtBwYf1a7PSKOiAbFNYW+EIr92knZjZoi9i3/F1ES2zYOe2AzDUaMR0o2GXDyx0KNfRcfHpDWX
SFKoaXKhYeCvtrz2Yem1l1pxazrJMSy1H4Vk98nzQN8UvvVN71nu+ebMYCShwBLoypqgQcgCfT9v
hr2WSXtVxQTYMC7BGhKXx/IqjZhcNmRTOGetZ4tfMiE4BcXwbg7Yzex855sddHXnWCqRgB0xaqgJ
UjZq7S3IOM7VR62OQRH+wBr20OHW+zLZqbvSO0hvfTc+Gz4Jpso+lQwtvr2iefr3pwb9X1xRdAvM
psAJYHmW8gD8rlgNOjQmptYkB0P9yepq4PAYazjvu9aecyemaIXzhyIHIFOhhndqYFYoJZ2pZFRV
m/4H/e7fFd+e4XGRsDiOoFPC3/rnj9RO9mCXkR4dUisgNjq+Y/l8VK3vdJjQIk5HXynOiqF/VtIr
MrKuvqheDNf6D9vmX5zcDQ+9tcQiYSKJ/FN63sHa8+28iA5tOBKH3XFUYWaLwVmgbMGI58mPmlKt
n60Pu2b+EiA5b1R/w1b6MfQU62aa803mu19FF32FS0yoMOvYNW7x/6DE9f4mk/dMwTkHhbyn64b5
pw6XBbbJGHwID2NCBABm9h3Kio3owdq5vlTDbMr6ObWdrcXXdlYgAekPJ0dAqZP8QxrUlymJhm0X
uRmBVbCIpOpGRbisXcOMNvRZjZUgHKUrOu+ZvBYED2LIKB7zQgN16jXHIRmfoFpBvJpRxcqshqmc
kKuqWd4zXM5IigdZ42tN6+3SEw+0iKtPPR9kYoDx6vBdDjTW0pfSakEsVnmHzSgKdxwWOKMItrXh
MWMCvLXDab7xAG5FE3MLDKcgXUi+i2sOG6Mqc9y1+gxFU3upS1jFEfJd9mDxSmT2jaMZB9VzXKSi
OT0119O+hgxwBdeIUIYL4w69Tf5IjARXMiObIBxoR09YZOwFn1Yhur1tHPw4rQ9F49LQxiy/qwhN
WdvEtFdeWT6kCuBhJ5ytsqkdD3UU/WiHqPi5+vhfa9R/skbplkDX/v9MAZtre/0LT3x7zX78z3/d
RE2j/qPV/U/GqJ//7v9yi91/6MLU4YmaHNqOZyNt/8sZ5en/sJnYGbrk4p4XdRv+z38Z1j+EEDCS
II8LDm0PY1GD3Vv9SvwDTK2jE3xIJoTtWP9fwGKJ8+qPFa1nAZxRn8w2DI5r6w8Rf+RElZWUTaJQ
LtHBG9q3zmQoD912vYQko9PgqOrnPfNtF4phfgzGCaVMG4pDLSVLjBLrgTPdJXTDz4ib4Ya3xdHW
ymuKDReeEvK1zGfwEszgILIEcWkwMPaR+aWZwN47aEecIJl3DY1Arv/rKSDq0am7LYlyt0b8KqaC
Xi8N3HlUZUDtpMStmMx1jM9apjMqfaROQ5aerbtOgf5FCfe+ClCydpWzm+IONAaHW/cRhOj+Wtd8
tPMRAAhS9w1rFJCaSPqhaCDL7tv92JUIe8SCFo1IvdILD2MkpeIMj2sXM632ND+9TTQruRsR2q3N
uW9AXaE8mlMxnfA2fmi17p0Q8Rlf29bglF7530Ijjm69og9vHT+IaN+JiGmxP11iZ8a52/cAhaOM
3DLOf1tojnJbx5q2bTxkV54DoRSKIcOLyOHDVU24tYwQQy/FYzSl7Q1u/5vJawlzTfqbqVFni6Tc
Z3403KXh/EjPAFMIqXSPrnhH/nkEUt3/qAnSZpn0baCds4ZIOzIy9bv9FFf6phogTUbzbigakmFG
F6SHjViF5sFG6tNXvYTt4jU1L0Q5VzEwUv4Fn5SO/uwOzDhnhy+0NEIYzxD/j1CQ1taspUDdKpZ1
vLDhEvUWFfUV8d16efbUhrdWMXvnMXrI/PRMEHN1AozirgQvGGPeXVNyJJvBj0h68wCf0iXxDlOd
nPCM13uXFRqDNv00pTbRYW7AUq2NPvrQis+tukH3+9dNE0bJbz8uv12etzzlX/24/MI3Y7EfLfOy
/KSxyIF/THsMFhhKij/eY3k9YsT5zXKX6DRvVwX2wx8fw4xdkvXm7qVCbX/69Sl+fRRaOhNz7crY
/Hrs1/N+ve3y2PKjmZC36gpUlcu/+PWL5ccgDsBLLXd/+3w/n6khu7FTsiqChDr61xN/u7s8cXkb
tBIEv1iASySwj9AtBPoibjBft5t0RmZgD5O4DAFzILPPvE0/JQwtPCtBVTx+zbPLEgn860abzOTi
yDS5IAUo4ISbNZJHHhsHk+m3v3eq4dvy9OXRzoX7S5VOPFNgnqyheakFSJJKyqDeGFgIDlN/CbXq
JhoLZJMeu5IuMu3it4N2We4ZYeZuZ5VMC2ylPafOeBq8AcpILIdtW4lVnhSAjfSDnc3GhZrXQFbK
jWdF8gIUIpBGuWm69MVyhLFffi9bNCpO06Oh0qYzYAE2NaKHXV8O5iUIbASr6h5ebx9dNtCFHgoE
Vv4l+niWsYVZSOsJXmAb/nrMCbut0Yn6NKpnTLX/UXtwX9PEOETDYJ/LLLfPIc2BlR4mxc5U232m
t4dSrnSRfaH/8eKdH6MOKBsLEmZKbPvyrOVG2Kn+80ds+DGcquSVlWrByTO9DggF98iTcLJ4YL9n
pztI17POjeT/SVSHLKTU1gODAiT/SHzox0YVZ7tc6CVQ1eQ5R86xr6uBBMuKpKGJ9J2t6BA6GHMx
XhzbGS8TENs9xJivGWTOS6FuxlhCONdrDyEkz5D13QCqi6CNIaMMCm/Du2gw7Y3mtzoazcI6UgvT
Kc3DS6xu+jE2Tg0MYzEy/0gNbeM2SLxzhxfsI9QTNmLSGyN/w96aXmZ/LwbILHVjIRLN4UNrDFQv
AmTFpSFZ9TiX/imceWh5fB6CCuGhCwVCPS1WO/1y770iR9lziwsY0EFzQ3qncA+Miq8g9waimpJS
fslN2odlm9lrgaxLj3pUeKynLz6a4gtIovhA7kVutQAYarIoM/MyjbNOmDZi8gJt9cZiBr7NgYnh
XwusfWlYz8uOVRvaqKKoELy6fgqjvMhu5gZbWWNOBACpHym/mt1EoYowbcpuWoCfG7gYwCvrZm0r
qk8UB/dpkN3VXdpuC8fFUpHg6E8CwqmMuEyPIKSb9ahBCQDTqX8B4LAvDCN9iTQi3ww//gIQQz9I
hXdSrTm0Axawn5HqhOxqHpz8eFgH9dCjyCFfumoN+suxes7QgAta7v188NfPyz+MBfSQn8/84+nL
j5KvZ+cZHTAs3oVhkLMqI7AOyy9//YPfXvrn3TxLnxpfhrvi1ydZ3m95+xkOF+3vBXqJrHv924f4
7fl1jiBXBuQPBkJvU5RfDVmV6sbVOGh//ZjI+G+PLb/tiHLdm2aYpu5eajqtEZ/ItjzAYNxVW20i
2RfbEAec/V7lwTssnWojSA2APKRIWP1NF8eE6/ZRSj7Lq2WK7ch2PaajzQEEAImBvyU3Y2zucef3
h9qHo62i+xI8q2vGW+AuZ5I5GQ5Px6zUX4DSHm1glRHySnPW3ZUMkTRaTvnQ21Aq8umh1YcRUHfP
38xYQyu3ekcBllgI8csCMLqBL0YL7GFrB+hUTLdAJq/Do85Sle7kQwTEmOIAatb1kxc3A4s0tzqm
GpWk2dvYSXj5wraYu1UMfgP5OuSUe1oYO7vM2WZ1Jm4cyUSiahsCleht+S8hbQxkp3aLWo3kpcGs
xm0yu7eohXfwzId1mGlvWQmmFY6Gtw5IcqrCRG4ai1SqoiHKxu2j7tJlXGo5EeI8sRllFATdxOKo
1W63yvvGQ6zRk7/LSBS9uH9MWuS3YrCirV+NxzAyMJxFxH/IyvbpgcUI11zjGFo9mXPMYbc6ShUm
MhW1LjSXVeWNJAE2wwvTNsAoqYW82HDuNb6HOmrig4/cYpUlATxuC83pwIBig5T2WvZY2ch97wJo
6onxHeBxuMvEo62PBACa5c2k0cSSWfNKLJq/sX0TbCAt44QY7JOfZvWx/D/snUlv3EjXpf9L7/mB
QzAYXPQmk8mclJosyZI2hGzZnOeZv74fql6gXHqrbfS+gUKhXLZkiklG3Lj3nOcgT/JiTSPGfkBS
azoTsYu45GDSvIbLEJ4jvWn9kceTWkzeQnbPr4q0eS2e4IdIb6FrOmolYl+9f24lwc/u5HzDQMIh
f6q8FLzwvmLSY7ntslFjMXrmqFFUTAgA9XRVb1evJhHLnnvB4nFbOUSABL2bHQEYg6hJD8OYklWf
AF9S3ddlCX5EvXtwSmibDjkcyPzl0V1IhLcn69IU4bTRz8YykNPI49gxQmF45nJoyKaQs0eJuKo6
iVJvHqEtRi50va786YjGoHHQ0xKP+OPFG+CS2IODf4AbBk0s767cRF7pVR9dChwfKCLY3VCA41yk
nxwP3mA17tmKh6MwaRfXhvU6LfN8Jy2Ce6O0ucTYeXQlgwORf0zDOh5QDAPgZ4cveX9yBmYjuPAp
nxfgKHbg8kmJdU12H9HJ9LtaTPY2SZCRBla2j5EtEVjSENGNCilKcs0rWHS8NJyu0hGgD+i8fQSJ
O3GVT6jLo1E7T3DleaVgbw2Nbh16JsBRL+OTg/bRLpxLOEMZdvVTY3bZrjRQS81coz0c2oJgZIJz
hJ+HSX9ASXqAPtpbAVV2xgTH0g8D0R5PeFYfpYVvWaKimLI09HIJdzjrr2vQ6sQosqzYMWLOQkWh
JyWSuHm2nZ2uuY+Q2Z/AzGP9qjICP5s63dN+lAn3dikQ8jCnRINsbYOcM2AbhuKcpDfSSGmPRpFC
QQTTCnjTdhIo2Js44bUMn4M+049Yo5/Hmmg1NXbXUOzVVT9VL6orbmxdMX+Hz+kZI5GvEHe1twkU
ql+AFgqWxPRyckVgSkNOs+scKa07bnPswL4dpsxa6AObEZNFs0IRarrcn36ed7OVaHs3a3BG6Bh1
MF/ATA3ay1riMOskGSQjItJhSFl2rTzFuNVKOMKYuknc6isNx6IXByz7qTb4ZG1rHkFA94F01bns
h12VOTyPmlRbOGwYjAyHVnGobrUVFDs56XZ6U+HaDdSUe7BZQ7TEjCmkSIMwdEr5Akweel+XsK2f
ZuAEJMLnjTfDfsOAWvOz98mNMZD7gLijjkxjX7QZ9hCnIvyQT4MZJnKSuHrHVZl035SFqRA1X4pP
eXrlxArHaSCwu1hYq1RUGmtpF6CbIjBZBFCzEmu4NPR3zSRvsSUjv9ZgfF2MHrClKwdCo/Ecjikm
58V5KQboVTEggE2+rnjtEMIKrJNngwjNXRZkJ0X9tIQEMoPljnaaIOcryvHKuUjB7EYhnNLEe9if
1BIEX1pu+ia8zWURnIM5xD4eip8RLYyN2cWIiRB0j5E8sVIRJOK+WE1zbLKIYzrjeVNrmOMbOw7I
EUtz/dIUbEooen5WMa6WnBuNxxtVa7QeRyNzvERaNLDkxA+N03GyIITRGkZ4m3r+PTDYAWG34Jgt
0AjDvTqMtARLpXZOYt+Frna06E2KjKAPElG88iOSjvHoNm8FQPNCv+YpuLJUfqPH6r4Y00uo34dj
f9G9ac1A1rAQhg2N9IzlRBcv5A4/jTYfg4RG5k7447LwyV4GuS+YjO6H4r7i5FnbAVAPu0IfhyIu
RBiSGAZqEydIdnMhX0XeY6kfXDzVNGTd6LuZlIx4xYgXtY7PgUOKmt66sQdqrk6t7djL25ZRWK8h
6mwS5WwE0Qz+baVKnI+1/FIo/S4teP20CJFBWrTvWREeyHoAKzjR3V4i/V5oP1Q+HPo2dO+nGh3F
wmlITvbeqo1DZQ/PTUJhoUioNUMq/zx8K3oeLwjhAyaKkBJ52a5iHrMSPrcduqDZ5N5SxT/GWrxg
IF7pYyzjSRWkuyXhjwfBGQkbkvbQ5EPUnIOrNIZHQ1rAtWTZrezyDR3xtC2JgyLiJnpxYvvNKmLs
JBONLdMqHqKCpk34WOXLOxCZdIeen0BBqZ4XWRmHMtLIjVxuyhKdeIRoMOTYACl5eu2KHJmtmpND
29FGmO7jutsaYfFdFuSPJntVV3xX7TDrxWtXa6lnd5AdEWWe4qS5HlQSH4kSXLw8ZUJAuM4CXbGJ
N0Tevxb0aAo9vZ/H4lWzqwRycgXSfiZoZ26YsIfho0pyUpbWkstMFZqHhg3aSDidZuvZd7Hdmu62
AniLA8xQPnHQF1J5dBSuWum7NpR4KWt/9Wy7acD6oTdbt0xJB2iXr2WxkH0sOQJNeotOrHJvZgKA
2sy2zoPD2NIirF6MMNVqFBT7aSB8Clz5rZtNN2Abbatr/CknVmLsUkEoQZ3skPt/7fvVutmIL0Wv
P83MGBjWcYRP+gt2Z+scWifb0sfja7rGN7uy4TY3mCaEOpPPXJynVQs8i/qZQX+2z23nh9aVP0Jw
tpgjkIgjGjKQ+ZfJLsrN0s+C65JUjBvAt9VWA5cnS8HpM1LxUaijwGB+UGFKGaESDGpy7K6au6Rd
dC+OE8PLVLnc9ou47uoRZWmtZq+sFnmuq+iRQVj5WslduGSMFsaEAXaIWC93QQIz7ypItduXtDo2
OZyXLftkQH0dHExHhDejZXkpIOY2b+QXEnF+mrBB8RiECNu6ecIrHQ9romF7RV1Xpsa3iKKpD6Z0
VzkNKq/aAbDJodQH3DMtlz5kvsbbD4S7pe/Ajz4nE1pX52saAPBPTQCv/dJST1tXBlzVXNlodfH1
74p8jI/KwOSqhY9FyQzXXhTMTjeLPEfmL5o9f+mQt7PT1vpq1nyhGS6PmOuSzhep+b2nM+PZ5gJp
1TKfxrlGiDMDfG8sImv0mwxpymYmhd2M+rOb9GyKWnjpwgqTyUCGKlO6jbBLhD9VfWWC6MQ4Dfdv
wWI9yXAzYnUnGCbhOaxvBzO6112Reyox2a6m7gHYojSK4cSgvN+207LLTYO7j5qMDO5ex+UDG1tM
intC3gqt0q8tkd0GUFs+Ck44CLyvnZZO4FglNzLXHbrALZZo+9YWeBvz7mJEXA5F1YX7tOJMb8xI
MFrq1Nd5wkA/EeBdueN9Womn2uqpeDuiUgstvc+MHkZ7NZOkvTNipDLRK0O3AS1QNnhpUu9LSeRU
Zu3nabyPkwCLsBZddAUYZ+kT6WGKyJNTq/Zzavq6BXC+d9a8H4NzjGzsY20MyXXfF9dZuwpmWS2q
auY0ZwXWoaXLH/njYD67YQ25dMyjXWWZ11DBJ/qZ6DhFifzX1cz3SoLP5xDE+Jvmf9VQJS92uUVz
0Ex8OwBrZy1ldJAHIAVCxnMDveuvMurgZFtq2fZsP7TW363sS18j+bfCUO07BVfSxEY+N47a5WwO
JDH8yKt+vKrXmTHk7D6pJkRBub1TleLwhdlhByOWQIWpyH3Am4cpZ1OUxJbQTaSF1R0UffIdpx65
TamJRS5QJ0m32/VTeQhamguSpYOop3Q7RCZqjuAmdMQlTeCJ8yTbx2AaScMebhvVqm0wE1WWMdBz
3LD1pI6kJG2PJfoGl9GtmLrjmJDZHK3IIRgygwhytlbzah2MEtojcOO1jcEJ2iTRTNAiDdXi7DlW
HkUX/iTELUPLT5obA72NVfRIOWHbbsQCXwbrPON81uCBvXDn9umElB93bF92D0mLj6mNOPTkiQkB
cmiOzBoYU6wZZSETyU3X+/WcPBhIq9jCu/vJicGfD4wk217SizMInOFaB0cVJG+wvffOaejbwndw
Lvp2gX4Ot5FuYLt3TIQFoWvPOyeGgDGPFVtgldTb2Q7w1aFt7dkt8Wnq+H3tH45uxmcE3i9xgjco
ddnsROJHvf3aZSXrB3HnODUZtTrO2xxW2VZlPXUwFIW+ma9d+s34zhKxXbG1usiAtS8ORxtgsQAk
D8MkH0jrxnHTM7OvOt2EIoJMW89fwnCiVCnUUxg0Pfe4oFtDbPLW6jk864V5SvuqhnAREaa5HKnf
GB7per1d6leLlrXRPkGwRLLQt+VlibWZj+g5XQWTYaN9a2hS4LWz6HvXNSE1W1TUvspr517LbAxu
kX3qCob6Fg4p2hDih7uET3Pb5cy5p5RxEnx50xrfyqrN/UhPnhBdh0kXXpoIezEQa5LyqM13RfNU
oLtmP6GR42iZ32HWtzMcW+FUGJs0T5RXL3qwJw3owYI/vJs6ylIypL62Fj3gBXbrki7vHAUX24TE
zdComrO7iE+MHnfCPn9rjZTQHcbBdJrIWHLlnaiTn8Ql3gz58ABU2Nk5kpEHIprF461MOHANO+ut
DfCbabVEq0wYqrcgfScQKX7IOJkdyWy970kJKJxpHyvz0uhBQk5aUVHJc1aNn2ga5T7DSYx/IFuF
6O679SWlH+khUdG2RSZOCNrj8+hs0m/L0KyPGn5cYwQIWloB2Cr8Ywl4um0fCbzuwG4tUhoIRJ99
t1vZLIxU97oDDyART3DgAPmSoITeZPkJDZfUE03w4iOprr8HIanp0fhFMcjvwwl3Wz/to1k7NYr4
C9zsu6LEvYLlkv5V4P7MUYL6VW2/LlZmHNg2USXjHIRrMNzwWHSEbzGgx5xR4Q5EEtWuu6OatVud
wSzQ6m8ZWvFGVQ8EWcQ++XPTpq8wjLfpna6Lh5GULAzqkJiWzPlamylDSFGQjGXsPlKO4+WbIUpj
N9UNBC18vIvNUTFshEmoGZk2QiZXM4wjx5g46YzlDaGNAe+160D2CCO6x9lzA8kHMIhhbdlsW3K+
6NrSY9G2kGHcQ95XONjy4BQ68xEiAaU1yRyheLc15wHN8k2G+JAoz+mtUBUc4VnVpHpvnQRyDu1J
Twvb7KDlX2ANJHU0nmvLeiX7cldNzF6NmIAQ9EAg56d3aszkiyOZNto9bmZFwMfQ0AWs8K7kUH4B
1qe2zaEt7imf6YJtumyAIhY7PxYUGo4U6JwdKvK6bem8FLemy+A5EtrsRc3IpbFiV2pQRBaWxsFO
+PEz3XpPw77wjSZ771JG4FHdB2RJSIaMEHL+Uh45LJ6EV8G3z1jQPK3T6EuGBSlQZe6nS3jR5dwc
y4b60BjVvlLhnhcIpPLYn1AzxUcNNyDhQzFWqJhHo54f5w4nHvP6zJ8bdeziOjmJIfHcXDCDKlW9
j3qumNgRezMURnwltEtLJBPldX4jkvZqLmgeksxU7h1axydrzcFtra8lYYPk+tnMH2RzHVO+2hnj
8V4TW4Aptxrw4ANvDF2DLr1z+4Q9cyTpvh+htbS55uMIQG1lud2+NNzbLtNfpK0PWyMq/WHAfGzJ
xwxWyiZD1YcyTU3w5nqP9WmfI57jZHVZ9KO5aOpmrF3yuKqAtiBmqope2ECnYD+r3CKJrL1okoDY
yU3q3WzLwS8j3YCjdD0U7/GMfsgej+Yagd5a5C8NuOQHV3yPZU9gZ/nFygh1m3Wa5Br1bBB2u0oD
na0V5LDV9gz5dIWfQSVGkN8S0d4YLTbaNPdoAtE3128V3VJILy75fPZIUZ9Zl1jIB8dp9rbq+n0z
Z4A/h4UAhjjTD31Eb2C6kgHtzqG3S8+qjLtCzWc7ycAFTM5wjLPpYir4gxX51Z4dE86pV3SjB0r0
Kd5ZUPOW1HxjNmVunKNZzpOfN4LogTSmCz1CZ4v1b03khveszT+diFRROqcRhkwgHBkHpV1jHGPU
37d4jK9KomBTzHxXyIRObaDlR2NJG0gDwy2T/5YpDqnBSYIbXQ8kjZyMRvVQp7yLhXvRp+FrhDNs
h+WSGwy2fDd0k6STHj1RiVieyUNt6muyZRYfl5aW6qy9woTwA0TIz84s9xpUgNu4FUBLZAcpS4dS
TYQPHOnG6felipYTWdi0EYaw37OL0/5spzeHJ4GBxKHTo4Hno0XvIBCPS/PKtkZY93P52K9zom5N
/urXdDA7Hxk8/v3rj/9q1t/++/99fIkKNQWfYv2aj19//NenPxMzxd4uqw324zcKc4hB4i9J5mvK
/PLLt/nrb/3Xb6kyEmD0uTW9v/7Qx9/DbsgQ+u+//K+vJHX4DIImoUpDEhYFwWFISQ3cfrq+v74P
IaBXOvhb/IfrT/zxvZqmP3Nmivefv/PHr//6gx8/Savst2gMht3Ht45oPfEd1hv51xeuN+Xjz33c
uI//F+VFtHWKYMZZz+/+fUd12yA2yDLgT2iPwQA+xHbpVcZJ9ZqZjeZFulwxgWND8w6M4JBpnFwG
dsyJYGYUNWy6pmF4+cChmJr57hrarO6pyXSPiZXspS7IROvohAFkfQRqD/XD9IQRfufIH4IVwhfN
FjvuEjmzzCMIHF3G9yRqakGfeNNM+pssike3rw+zhZ7FTu6z4duQFXibF4wSdp+u0HBGJjMy4HmN
5FHhlVHM56FOvq8jDMI911qhulTW8pa2RJr2NS5wU+xdtCTYC0By+lqhXVv5xHq/GOxPSTgSDNIl
WxoUyKmDW91iQU0cFAKWHfPUj3hKFiDsvLDF4oI+ZIkshh46KA7GxD019cpssohUiOW+Zxa/KbLo
MsXLsJUSx2mFCnns8m8LLDN4J46PkHfNOyZtyGofIQ0SKJEyrnF4aDdWNh3Z2A5apfY00gwSuec3
i17ePGrP6HSAsZjTFdKcrUXPFvKNjv82Jn4qJSQgiizfbucXZDmcHDo/UG2IwCvxBaEuu3hEWqiL
CsKAfC9Ha/KGen4fnbzjgChYuK0SHnDIHmj0Xb4blucoNB/KjPK2YiXzhoH8tPJrr9MFnQjtkMbO
NPV4S+STfYAMRYijkcCXbxigJ/FSoTtSeyKT+H7pOQhiw2tI+NsKi8DuvvuguXLcIEDHOHYjKRZQ
A5/r0QSkJdKHMaCukCREMOx5WYA60EhzGEc132Yv7LNvM5vaTkPi4XfAjGB4jFekhXqxsL/UtDjr
qQl902Eqny/FNcvYziXughmNBpQqxzaFk/+kL8EdOBgSsIel3E2tfALksp0U6RmFltV+N/v8LmMm
F+OK25c33eJiZa5Odtq95VN8u6wiVRH1L/rUy51tZKTDdY7jf2ieZIVl6xf14b+YAsxVsPerRYVx
kWlbFsxoi1IJXR+//4tFJQrETBoGzal5ZuiSDyBunZTJQmxkt5mOuiMWwYNd1SAU8sJkPhMFvgrp
CoODMbaadYQ2sGeGYmz7MOzPRq65d2IiwCxy8puUB6F02i8sBeEfLvy/vDXrhUudxwH5tAWG+9OF
k2rcyJke7ZFBcHokowi5Bu28zQSQGgtQR2uQFPQqzqIbO4ni02xhhv79zTP+5ebR/5AWEHBmaFR5
/7x5cU1ExxQRKY1YY76pMvOYks5NfuZg4BVztEMJzdEPOB1oNSVDr5/kzQKY+uX31/Ffxg7uBVJR
4QrD1JUh5SddelrOs2hSJzz2VQCaQDXi2INOanUWwbFNnoclhDKcyQcIN/VFpcZ0iGm2DJU4VkGr
XQa3q68o6DcEt42XEMEM+xWUmsiIxp0IWaZRhAL1wGAbCPukurElNKIFzegwD280ZtJFFsCJjI03
qYbhMJU1Uaolxub1X0R+OEiYluff/9j/8uw6pmuBencMpZMJsH48vzy7vd6pqBui8CgNM9+OGHx3
ibtSLEPHr2xM32JproZ65Gw5LAfbrI75VDDfB1gU1dNVkYfDIddHccB/OBwDEcWbIYzcTVMFwz4D
U33ozfFLH5SW/3Hl/18e/Qd5tOGaCnvA/10efVX2cRu/FRgzfmAeIh3z/X//r/981d/iaB5xEyyG
9Z/ciL/F0eJ/kFGZ/OMaOJ1Y2P7WSFv/o5vK1LFvSNP5h0baVP8D/BwxKLnEmBgt1/h/iY0wVr33
ryuqsZocCKYwbMc2hGObq6/ll6cynpux50VojoXNaTOOWnevmvmhXlIfJApOfVNquyJK3f3cTFt7
ykkny1S1rQcUm/VyQWLCKJV92pXpFX2weV/Ul6nr7bsmyB+NJPPcYsQaJBRbUNa1XtcptQ9Yopnt
RsfcIBZJdHBmyv4kzeYlg3Tus0rTCq602usbYluar+qmhcawd5oWB3YOxLt8ziRK24Lh67boDTgU
SD0mm+6pFjhXC3o0f1oQV1TMZNMav6LqcT0VJU2Jhouo87c6E4CfRPPQ1EymGoLMOPojDB8IjNuw
dO3Dwd4ENXwfo9D6H50zEKwUVocMn9TO6THSVtqModwhw7VAspLzDZpqPk31zJkEKBPgn3o6GzRE
iCKuXDXeNHN70Ikt52Roabt4GA8syO+teomMBv6lo4Wke0lMsaVpYdaYYNatqUqjYcE3pCB14Yb5
uUGMfREDpedUsBx6iRE/ZKdNlHidaTYdfnmi/2XL/bxr8IAIIU1h85TwzOHG++cDksyqAdFVYdOy
3Ae9Qy/08a9MQRumkUB+99wT0USrRO+5KEE7FNPLf27m76/lEyP/41IYIluCsBTlGJ9NokjH9IlK
sUJ+yAQprooXi/kFenCtvw3N/JEj749YZH+6A5+sXetf65BwgiVI2e5qpfrnHVggjC5rLMex1eIr
nTb+hgc7WIAzJc2u65Bn0y1fCa2EX1UNaWtaOxb7YOxO/BjyWJfL0+/vg7nak38pgz6uSLiObkhe
WKXrrBy/vrSJbrZjjorh+GEdSwrq9RYLNzUyGv+SskLrceRLkUmoGul5LHASaFl6ihIGQRNeMSgZ
7o8BzDMV+mLswc/tP74VSie0dSYG0SD58vuL/rztf1y0LQxJ2okS0vkvhxxvAPyehIumnPTjdj50
CbGyQKMcZumElDMDiD1rxPmMB30L+42mIkLBDT2HcteY77Wciz3dGyJttfJOktQVxTWsT1KbJ3Pe
lKDSzNTdZnXyrStp+2Zmm56GoG49sqq+uX1LJt56I8z4fdImTgd2CVY4Mu9pbTAnydyHP/zE64Px
6WNiislP6lgM3gzxqdCZ0hCabarHx6IbjzA2xabBBwbS9JH0bvMKMe3OLZA/QF5JToZY9C3wVGbT
CwzuChYSJgPaYMOQM6GpUewx2owxfHBkhDs/uQ9DLYEABNd9kA67j3LbrfpqLW6gcKJStJk5Uasb
ul/Y/VtdTsuh0QBQEuO2qwNnG4diJ4bgT+/Lp2QgPmgbd73jCB0zj/NfFrrMgC2b91Zy7Br3oXT7
kVu+3DRB9k3r8WCQBAuOFDCJxpFjbonfs5tds3PaEIlr24TeJM/EUsptTtbR9R8+kn+7Nq4PMyQW
TSHMTw7upqYb1jUyOdYzUUmpQxJu+VwqILt1Kx9otJFuqdm7j+3AHHQ6oZVAjCRbDqagvjHda936
mvfma+tE38QyAzoO5R2PZev1Qw3GurOTLSCBn+hUFdqkh8WdT3ZxVsq+rUOjOQBQ13clVm9PZfkt
fU9B54rAPgPwdJzErxxh5B8Sdz67Uz8+EgcPtUu57To0Iv65YKSQocB9VMlxoc1HUjde0HZxt6TJ
1Fu0nndEX3ii6PZjZxEewi+WGZGFUUf3SS7yQxGTq/v7T+LzvoIkl8vAnQWDgdJDF58uScTaCF/Z
jY9RQMcg05cbHTjKnixoYusccYxo9BxwJ59Nl7TjzqHh64ykMOTGn65kfQ1/eU0/rgSjOY8DRAhh
f7anJnknNcjWjOjjYGuLdwaMGkresPdj/O5bk3WIeVh4WohlDQEil2VEWE9eTXjImeRYnfOYKTPY
Rf0ifZuJZynNP1yj9ZmPsN4tDo7K5bi0riZrGfdLmQY9uqV7MrGUtPa1SyAAba3UE275pJmqfbVq
bwn1/IzhLQCm/c0Z0KbY9BKuCcG+pqB8TxO6S6p6T203+QLJc0tQGIA+ld+aWhZCByajDyVIsVNL
PpwTU3vs+6jelrPZXkCoD55qEk9zGN784TlY96pPd99AvAb4QTrrEfnTGznguMWl18VHXUDBq7tu
BQWBiFUq9Lq1g2UxCygQcKKwrikrsj7ZBdacn+wWv6zpjKcRUHWaaH94Z+xP1cb6WCA24YZbCp8N
cJ9/3vIhlEO5BA7H5cTdO92cbNqkTNjr5wdbJ19xIuMWavdyj3zVWG8gCYv82yczCp5bThEasrE5
he21U6AdbWRkZWU5iGlnA6JLCzTU2ErYWzf6kK95W+ixB3I9NqQrH2LaHA8Ii6BFLIn2RgzT0bZQ
Zmdz9z6loiIK3ei3uOIJXDPRgdj5XV8jkp5LxrtdCXq8NqG/uwCd8C1178GQL+e0J5fHTI2bYuBz
xBpc21X3ppbkMjFWL5DIdlF2cNGu927o7rUU9VhXIv0N4iA/IR/V7n7/4X+ceT99+DYP8xp65LKN
y08fPuVqMNJ50A64A1bIOEGkdR5tloUfPOtteUsg/F3gIjZXwVD4da3AoOTwAaSBztwIzX3bgMlw
08k+OsLy7Aib+6x0ZGAlGo2y+FECjfIJJv4aZG574H1WWxgmxKdTZtJ/XeU9HZzNACWQT6/uphoa
8VIFDw5zRE5OVyXaVr9Z3GcGatJLGubZUFuC4zxY5WlpBWUHHbtMm7fUTuv6MJ1JuITuO/4cW6fz
7NHuyIp1BCoKFx1oLTg/tc1b1M43C0b8baM4L1hIXmGmh4cuxcgTa1G3ZZofHay6OxgMxTcIUQZv
zNxXO4SXVpTzDVfcoSyD/aqVjNeW6aQqdP+//4CMT/slLwFjamXRp7GpVeXnD4hUpq5swUcctbjr
UYa3N2lQ6IdqgnAyG/M+semZQTjaEEtBITMVDzJLGbAqmKC2AXnCMS+pVmYA4Bi+Fm3b7f5whZ+K
rI8rZB9fGyprW+XzoQAWEg+R1qJXQyu3qUe050EY7kqdvR2Oy2bkNdvE8eyPQblAgqT+wbf0SrQZ
CN7ZIpeqCg9icWa4GhzA/nB19As+rW5KJ/7R5OgANsb9TIyZVWu3YkLEqBqa8HGs48zox9cscVI/
WNHohCEDRhYddro8RpSdHBjamJu/Nj0GWd7vL8j660T/z3dOWZZOWiQ6QYtL+1SVZk0FNqo2gwOU
WiY9VpveE9CAF0Qdi6HQnvktv4vi4iqM42ifVz/czKzerPKFia+OIsFqvveICTSaz4dxWfOSyh+U
Mz1y2bFA5y0zH6PIbZAv026MauXbLIvbbOCtGAxSrIfsCd5KiR0UJjpssdsG7c0m560+8lFekql9
L6syuciEqL62W27BLvCeh0NwcriTfoSGCsz+YO1lE39rkii6muyakWHZoBdKOAoz1TlZiXPbU2Gc
IvAD2AO8uRXqO/xzc0AW3mCXsCb3gN3o3Gd8q8QtW98WzprBHN67clHHMmLzz0PM2GaQx6cqCcat
VS7oJYb2Jx83WONksHxzVu9WgzYoA1l6Gkj87XCnbopoGQ66pW9N1ITnEk6U5yAIejDVCzc7wp03
3ge6CHxnjBamRmm6lRyg2eSUcSWrzt4FSOufAifz+7YVR7dovHgvQ9NTZtWc2VBJ2xiXOwsFhVhF
TvYyQ/EZEeRka+cinJN4b5TZi2No0znOUCKMMbxBjk34HAfxkhfCptaLvdTFLZVq8rJMCrCcIjCq
Zvc9gEpkx+qzCWF0EO3LJpDPi7lPhblvomE+drn5c2bse99nyZuzzCN9oFnbKwx5mwlmHgIbtZcr
ffSZRfA6NzT3YiT2sR274BoHLaPPYli2yTTySaJCI5TNxGOXV14DARYlpzsi8plqTOhadFuZeU0k
S4HMWBh7TjfmvjN5q5ei146LSCryhwOd+bnzFEKa8uaquG7HSfNjie2+1ifyDmyJSWJhQBYW5Yn4
EzJcRvUduz0wGiLVCHkhjc4gMBp52dQ8cGzOYbCmDl85rwKLku74wLOMdKk7ymZkdjSQIKXJFZJa
ETNWzCFxyNUNzYuLsJk9xU57tqY0P7jz+ChI+9pQVGEUIdxtqA3m01Tuu8Ek8zir5Fm4LW2hsZVe
0zp7UzQXPWGSlpKgtTrckVuvAjDiO7ahLTkXV/lEZru4YzLe+c4qw0p7hhlL2WteMsX2JgsIUZry
+nbp179COldOVup3em2co4FjY4dZ9aPoborAT9x+IYooJ7BCOmiRVqCdE5nHMqtylHrGLtQWOm8N
7Cfl9Hj4HWvaOwGienouXwOjIFSkJVI9hWZ5m2WdDW+e7ctST+VQx3cNeSCbHu6iH5T6cHGN2Xiy
Al7IyHw0NSLBzNakFdjmy8akYFoV9OaGsbvpl7Ldp0EYXK0RnbJS0s+smnPt9GUoZnmhBqqSPDiA
R1n2EjWXq0lEK/n3QR/lZhGQf6bUDS/OetFx694YmUPiTklsTMvsbSs5JfupBaaT5jx2oUhUrMr7
2orCa/KvZW54c10blxRSJDi7Eii0ACutJfC19QIZedUb4Z5p54PI8R+VSYJB1xJ4gNjKXT06dAgq
s0LqV4MxXQI01DuziPQ7beo9Y/3BSxI59sagSBOC7vukqi7dBcnymCKopH7UDgy0mxtlcnFpGOME
7JYnbSH8ydFc47Kout9GK7TPjO19Pi7WE4ypiPS/aDgPFqdcdsM4AlPMa+VjkC6upAWZ0YlT8bUw
Q+lZFsP82SQjscS58lIHotskKU4HdxF7ju7cJ0V/AvXUAbwhAmHDHLfGpL4zQ0XNGwqNm9HpqCWc
+yY03C9SE7Q65sQ8G3byWmVduKdS6yglr4kz2FFocPSvl2fRsPTUZIpm+AOxbf7IB7oGnBrfzbJu
/Rrm+ZGQnOEmXhpuYe7eDZCHefqQ73HM5oSDuaJ3J8MrULzzWh5sJ3rIx6m50cvy/3B1XjtuK9sW
/SICzEW+KufOyS+E24HFnIrx6+8o+QLn4DxsYbctq7slsmrVWnOOqTZuggoUJ2u9z8Yr4mQ+Shx4
Y/stQpxnFR7uY96zDg3G4Nxok3wSDIsvR3WnkayXa1Hm5zwhcCZvnjzJPVhhQt44oTex1uMCaZGj
nmC2k93T7512/FlW7rsazRJVbW1vhlY0uxrOQ5JhsaAzfru/6tRh5sDkEm2zaWy3ZuDInWv9cKeW
tWr0SqK2sDbOLdj00qzxONtHxyncDfpxgtT9gpy38JS7XNDmMJHcZo3lrpbnJU3bp2bGOocX/LRY
kbVXxMO2hU/CWkxkQBG2PqkUsC6Xyn+uiUZ8kLTDRR/0a6YU+WlcUNmS72ASlVaZhzjGXG2Y4xYp
GuU3cux17udnUojWvUfTFXh1uO7LZr6OVfuWC5LTM2f4zHusJDRvOLEwoAuy2yRxBKUtH3BSmOux
8Pw1PSi84Sy5qxY8M1Vl+lC13qX0kfONsmgp10YbhqvLy2SSXY1NsCkq50X+pYy0zkY4b0OzaY+p
UW3Hsggu3XAooXeCiiSLgCv2mEv7c0EXeZHCJFZHngDvNluroAQkVgClXFgpjpG9OoRldq6D11By
eghnANdGZ8HPZ7vFIeuhM0JRzhFUbId6gPtW9O3Z9EuSTlrNTLOtVTnXzsHqmBmPGfi4cAnesin8
LXpZXkPUa0tBkwtBN6pucieh186AFLt2bxCpZGaoF4fU8znH9Nhv4ukhd8twH45YT4e/nTLTx2wx
noFFyC0ZXMZ2zmQDGmFmmDlkYJ89e1XgbEWRiLY6hw4lmOFotpREpgtC2DLH+him7XuQjD9G42Mq
fLQod/rgvIbM6r1keuDBOn7kLghWSUhlSNDCWz0CbdsYpRCHziGUkEQx62IX2yBIsGTQZuSW69h0
kxV5U4Ue6yx7Z6z3PtoAM8EUz05M1ukDsIsFSoRJ26ndgcxvdrMWGEwoDWYUB/GI9KDRIgQLNYJA
lZDd5QlaqBBpycI8xTvGwzdHixlaLWto0Tek6BwoqTe2Fj70KCDiBCkEg1PIOlodsY3K/ruOW7Ee
aMbMnfMVC8QUE6qKAHVFq2UWJnqLXgsvBi3BGHPEGIOWZXhaoIEZvVsbWrRhZ+dWizgKFOyZlnWY
C0Kedi7D1aRFH0wFvIOjhSACf4sWhgwoROqPUctFGi0cqbWEJEFLMi6ftpaWIMpEoq/lJuDGHFi2
KA9GtCi1FqWUqFMsVCqplqt4WriCZQUVF+VEhKZlRtsC4OIrQevSaNELcMZ9msDgo8MKQRRljEQh
Y6JMxGlsfLpoZxI0NJztUaE1wZ6Mj4OLyibQchuphTe9luCATH6TWpTjanUOZfswGKDYZP2NmP6M
3KlbzVrSU1GRDFrkk/r7VIt+Oi3/adEBlaF/bkGMJUu8rNLJeMjKbaiFQwYKIiGKhPgqREUEmnpr
qEmPBECuiAlN8crkmOW0GCml879i93pw4v1E4IkWLU0cnHopLrluBoW1/TNB30RqZb5G0nppjfyX
jQIqjC+z75bcjUijLC2SonK7KTyDbNco5WX0nQX5sy+Kl9pvD/5Qvyn6DSSq0uRo8Pmu3PLWZkBG
ysI8hDELX0hbZhVp6daIvCpDy1Wg6VrQdkkt8qKXaG2cKONoYoRHPwOA+KOrivKpwKYqWQo24OtY
+nQ30BxsQJm1fIHSLEm48NorI0BuiQZ2+by0PyiO2LK1JM2X4ZufYPfWYrVeqwE7/YDJqDwFWtRG
Ogmliv7y/hf3p9y//PegpXFEc+tt7f6/Wjqn0NDdn+ffBXj3J4Z3UeH9OfevZy3GYxU637/690RL
i/bCybz8+/K/vpV+6fGu+Gu0+M+CktlrOWDdFHwUWq74n1e27wrC/35ZLTGkEV/qZBB+Nf1i9//7
9y//fbP/epU4JGFQSxmru6rx/mOYWuqYatHjf/75//x8//WS//Oc/3nj/vet+fc6+qdCPP0WdjSj
5vgaexzXXWUWRw8P6ANTYTziqANGMf0MUYFSq/bI8xGG1loiamix6Kxlo4sWkHpaSppqUWlsIS91
Agr8tBg/C0nocZb8xIx5zVvaoF3tQaxSu1aLVSGqvY8K+arSQlZTS1oTLW4lte2DlB/oAkR0NeYY
HTuFChsIGokiBdkBpRbKWihmSRBvKa0Q0baRPBHhUV60jQ3Q9gUtOhZeSLnkz2xLhyMYBxC5DbQ8
10en22nBbopwVwt4bS3lLbWoF8vctAuOixb7GtPys03yp2yS23hESq1lwT764EYLhR0tGU7RDudg
wo+5RaJTO5rnFOx/O+s5hJYck7upUCAjfTIP1V2UrOXJrhYq+6LdS9d/jbSE2ZyntfDSaotMV+4D
47G3+2bDb0267oCUsibcOnQOsYc0Ot62WigdV1oyrcXTjZZRIyVmuqml1a5Wi70ktLpRuYtfgZZg
K7TYjhZl++PR59JZCft3Ts0GPnrlgwzfWejKtqlA05tG6opwAhuAbST7qexbOLoJdQ+UsKowbsXU
hA9GcGyK8Upf4yfJlXtohxssiNOq0OJyOXrzSqi31ImCC8CGXQIzZu2E81eNMt3TEvVWi9UVqvUB
pd+GUrGFIIGkvULbXmuRu4hDcYCy9ujmLKhojSFRImRHGT9qiXypxfKt82Fr8byvZfSNFtRPWlrv
oLFvOVE/BKRIxs1NmBEi/NnBjMFVTzolEv1Ii/XjLtvAfCDqToRHLLT5DuQm5I/ZfMM1OeNRMpLD
UlQ7WTZMcnzg9hmicYveAxFCKDhxDSzaPhAAmXAkk8w5LBF6pj62T/bAWdsOAm1AuNeLvuGTqjJb
3Sa3qwjncpwAhE5+E99V7grcDBEwpT3R1tbBUn5wk062tgZ+YnQmy8YWGJbnvn7kV+uuBdOEkrny
zUhNGhriT6ftFEaEscLWFovUw2xBAi1wXHhDmDAIeuadaZqjlUxn4ALlJrhbNqbfrrZw8I/IgpsK
7KF9tZ0r/8eAWOvciu90eWmXJT80S0AD3+muc7Cu4TBtl1ixndrLT8+lkiyT8QEw1muGu4QpkqvN
JhLXSeYZp0gqfsgiR0YtAmK43IRw5zggpSjyIIgvYb1ls/uc+pJL30kCzeiI6Bo1DzCFe905WjFp
zi748LdS22NMbZRJtGVmxjtjaxNNunwHJq2z0to6BSKGVtttTHw3tjbgTHcrDp6cDm+OHg/MPTgA
KI7Jzkm61wwfj+d9m46M6Joaj602+kht+RHa/HPndAKAUdsEZ1CrLUK5jUMxMDGHN/iHsLCzaLgx
1A0PF6FI0IzYYwH4q1afVibPCg/PvneW32aKv7eYX+x63EPCjjCTT5OPSS/str6w/nIBjutxyqkh
sDtZ2J6w+1iE9rhg2u+eqLs7apkPEUFm5JbQr8FAVWonFcdkSZAVHvXSzgl9/6bGmLT3qsKEtWg3
VoISc9LD59hun0OgPIAW53cs3bgGkvcQS1etvV2ddnnhgL5W2L4G7F8ALemi4gfzMIYZxMKumSnG
G9FAFAkMt9i3vz2gsH4VUIR6NFrKVLOJCkdse8xnKW0LwGJ/CyN4CnAQrAgjg8q4uNvkuSOYfZc3
xKBUGNpgTF5n7XBjWOAI67dyHHvbKXUp4uYjnLGYpSDp8LwUr9oMtU+1c84Y6YGDrvQBIRHJpP11
QjvtCix3rUszwVJbH4Mfkq+uekSxFl8N85Zg16trfHsOBr7o7uTLoZvPPaDtAJtfit3P1r6/Tree
lgVwbMnG3+W2eHaU3AlANtPYbL1GOBdsxCuJobDTppJRfBptyYGltavroIim9Lx3YfUns/kxa2+i
Q6w9i998BLD9aBJKsw8s87ToZAjK8IZoemZnUvsdDYyPUjsgG6yQPoVeo72RtnZJdtovOWKchM9/
sLSTEnsadSZcJR+zVJVU7lqGI+fZgjlplU4Hk6gnP1c5B/rop3SlCXxIgWrAwJlg5MR/l2K5w9s5
Y2aV0edgqeRM+NAfdLXmqofAuVQcEpMoXHfaKQoEjGaZdo9K7SMNtKMUQV590Pxd7TUNtOt01P7T
QZyU9qMuEQwkyvwmqGnnJRmhaNFCsuNYEUWPoRV0Xcnumr92/c7wcbw6rJ4cVXHBkt97zLUvttUO
Wbiu9klhmiU3FkaR9tH22lHraG9t4lLxs1WdzA7nd5rMsGy0FzfFlIv9JT942qaLXRehithTirAs
ay/vol29scLfa2qnr+5Qjdr7G2oXMNmb5wlbcBWDgCtxl03FioVTZztt8GN2Gy9L3iIamWuSpAif
T6ZH251fYQfTFHaScVeZdPNYvkd/WBvaqSywLBvauwyJ8tBqN7Onfc3ZIDeDvknNMMq3fEewa8We
eSsMEhPKQxAfMmCmvLEpBl/LoKaZ7WRrWrG3LTw6IDQr2rvTmjEdnus/ZYIHe9Fu7FT7sukJPae9
DhSyCC0W0wtBnOVv+uJ5I801Mov6tDCg/QCM8NG7Cp5O2lEcWc3ZmBijl/Ux0i7xBrs41KPlAR4P
Xmyc5NxEvz3tLR+1y3zWfvMG47mhHehAz1gaMKXHFln08PoL98Bph0YdLKlCu9jtqr4loZfeGkHy
NhbMFdX8uOuEWR79xtkF6UHVQ3racHDzNwF+/XNop9dZFpBEzfl5ivao5+Cutu3eT9uB44x23P+w
tf8eB4d24xfal19h0IeRO2zau2dfm/cx8c9V995IxtmN9D/6erJ3xvLQuxE0a1tdTU0CAAt7dd3w
TErno9G1vAM4TkYlH3xNEWDgfgOiWnCzN9Em0P3OrvuI8GWzsomNO7kW2AK2xobzGNcIrAIFtMDr
EK0JzTEgZagCa8CcABi3EQI9cdPnxXpULa5u10Lx1KgwhsmiQ+j4cfpaHBajvaAPdLfDBKRMhIsu
xZtbZNbyisvoubcGep+4Hxom7xbJUCp8KTpSh0qd/kPrlqY0weXxNtWBTP/+sB8Yr7eIg2xRMVjK
CUspDKNmi62dt9hmRtXHhrHqupQc2xGUoVqqEqxMBVmIMOz04EuxhQZrApngQcTGhPyO0ilV478H
PwL4L4WzoOEijkjoh86udNwQ/AKQAquq7z9R+oG8LIV9GnMCApWqLRzlHVZi/00lkjmBkS9fqHMB
W/QC+zmBUfXUokBzqkuk4X33B8MM////2K58jg5usL7/WYY8bsK7mWmwn5KCVqb+PxCjDFGtMdY+
Su/odnNzimlLncb7b/ifr52+EHCYAiauhXD6M6Ew0WqolUPnBxqivzAFLBPODytnVCkCjyD+ILAi
2tISmsHXHO/fk3xcDI7/+fYJ3bcO6PIhLfzxRMuaeOOwXNpdvxgvbj+Np+6LQXN7kvrv70+aJhRv
k22gLNBBnWvVGcEa+QYBh6W39mvOH7EggizXCVtBKUt2RboR7TADygfxuHKScl02qQsTiouRNGu1
xuyIUMIWQ01vkYesK/LTcoPLVJ0KF6r5asHCkdRRgp9JzHvaQYd/f3m3py0mg8LpewmcmhmYJkT+
Izaqgt+EYffTHSp5f0jZKjYTbasVzpSGwVXfnIo03aD2vaV+gQa1VumGKs7CEFCBUdUPmdEhmWFc
rg5tCj5Hx5glM9X2iB/wKyMy4xgk2QEtt4eFJv5JOLKxdUquX6UKqF+QAe4P9LM1c4BSeWzIR8yj
gI6G+v+/vP9frr9sg5pJigolamyGntKY2cR1b00M03uX14xygClYuoNjy5ri8q3yHdA8i/pij/ti
BfxVAk31A0Q0Q+5ReNrIBYi4NAbzb4zncrUM41MenLPIfHdzbK/0Nejymu8L59oVktVHe3I+LNt6
9wZYT6SbrcPCfybFfTcvk6R13h+pif9UMXXzj9jDalUwDnVyXtorywdhjE8oMN87nPHIdd4mnwpE
DD/NAczYYjVqYzTfwnV/Ir58mlqfw2YNSgDN0rEIyjMEftakkZY52PDi7CgE7JRmCwMtRn0FJSOr
UnWqxHzJ5MKhTv/Rfx46+lEMHXp5LIlsv/85MVDN3kg5s+u/+5+n4hPi4ru/5P2vzV6JbTu5H//z
vCEkUvLf692ft3ResDMb91plBVOhsigPRJCQzlmafxtvvLo5apcmTD4jhngkjszrop6NN0EFsBJF
qE5Di+HROBcQWc5tbyA7zc3rFMF7ZS74ZHTBQ9T6K0QW9qprHAWEiQ8EOMwqGaJn19GTMM/YxVnI
GdZkdXP4K9j/9mpIGsbGqhYv3HKW+bcfKvVQT+uknMatV2lLZhpdfHFyoWltgkyCyR7SZ6eoUip6
ipuyytITgTtEVRXTzZPcVq3u3cV5yRyjVt8NMs99heSzsQv88ZV9MKrmlWO/oKZr9p7nstwpc2ej
USYLvFy2fm+9gI6YDm4fU3RH7MUBNcbMdr13yCduw8Mkm+5xWvJ905nqJCP72HpSbLwgbPcYyA+S
IwulIoprich8TyeSs76y/goxcY+686bLmCThHv2sp4oWjbtsBXv+PH6YVjAAMsx+Wkmudrbv/+ry
4Cr87kk1+aOv4t9EdJqQvo1NHF9qtvK3MbP3ZtZ5xzSAVWZS/M7dXnnBcOQ4+1a0gc1smEGdVcy/
SVx4b2wn3jUGzf2uEjfujrcklOgNiJFbFU6wC5T8Bl76yWrPr1gdXcfmLCHlqxuS9OzpCHOD6diE
0TjjPlOE0AxVMzJzWTSIJPxj/OacNcIQxsvlx+MWEarY4J14xXGiTh40L/CsOXkPsfhbV2O075Zr
VAI6ZNJ2Yo5ZhGRxdW2087LlxeWwUnjg+6ziw/HdX4LMGW5dZh/M1eat1kIrprGT4OdxokRrqWqY
GQyRiB+p90lbPNLqpcrlcO7I7WhgmOr6SwnhbOcZBIQaLlgcM3kkEvOHcOTjGA+PhFOQmghuY3Rl
uImiuEU01tC6xjtsmPD52Nv53pl/nmvccg7Dqwwlie2RKCTs6TW2GAKXrfxtEIZId8E4l02HMKm/
TsX05WaUq9IZH7NKPLU+vQrlPZsjDvZ8+CylvELFOaT07L20DkmxK36QZgR/cAC4YnBbuCNu+bL8
yacPVdKNn/xc/qLWWqBfyiOx6xcWepO50m+/qy69P/6ZLPdPz0ieBZrEcwRtnTcyO+kfSTBvIZ9o
EDKWdVHM30UX/MXcTUHsYZppTe5O69HpfqOB+R4s/4f9qnpSUVAUD6ulqX7Nps+7L/9MQUbzLAI9
EE/pjeyPLzjPtAJsZhbd8D6H9sSZKEUsEMTcoooOhSNWCNy/uC6TbWpia6bgvs2x+a4CX25SdML0
4c1do18HvUhLUR+nTIaysxO0L1aA66FjmkjrpFh7UQdONhq1DFBQ65lER2EFZciOst5eLo5wGNLz
g2edWYPjHV/TRtV78I6M+puz7NUXZIiS0f9HEmRAQdlWCwuug8AffW4nG75SjWvfe5CT0+zJfqIN
2tCjQENulWO4Ga3p5gw+XTCAznOf7QeSUv2JwQaH6wcsxfCiH2ptG3Kbt5YmL8SWi5rpXQm9Ztle
t4ojeTQlySfMpGitub9GExmOnTabObDkxo4hRSxm/xp06fNI/lhD53WqGZ/0xNWWBq1fnDysVlyA
UJlo/xXNAcTvgbtU64SP6dg99Y7xE6rkM+/wTCXC3j48wsxczwXg+9nf9JKMv1499Fl0qmLvUNl0
vkZ7WxXjOw0mR5h/ET+XfciEQGTPVTW/DGr5qMeacszKT0OCHT1nAGLw8Qwe+keLBpaV/EIYkuXO
k5NhUREq/MZN0OmQJrmWo7PrEhNFjTeAPk26felUqFw7pCQ/Y7R0q3CIfixEpm8tfo6cu1Iaj15E
Ura5IKhhXtk737QmzouHT8mN6l9KTR8ufR2Ipz6njD91jwyt9SNmV/DnDNW9y8R/Y2pBE62ng5zk
4x9VwS8erODJTOJ933xFZjStOWXd4OtfU2v5FSTh+xQzCmVSiCBuGymPNLWofDfgb62qsCaNI6UV
WEMRwRC0G4KIRD8a++s55Hjqdp8Mk+BHpEGNz9PG5jUM6Npsk+phmo+2PfyOFOeXrF8eW9+E3CoL
c4NshmZ5+dekLcrmOjzFYLRZ7ggVAW/EMfl16X4ZCbajPgMsYyt1toaIiwhB/y4vXorWwjjWIGoD
NQ4uZ6AELgZYVCK5JmH7ERNUuPI7M3yI6aaumCV/WwwFDrifki1cjuIoWUvIkwy2CBOKDT7aebMY
vJ9pREA3sPj8sNjOpSIzZGOKudkM0ryFWkZvQpiPA+8WTL770swvzpCh1KuQV1io8bxIpcwpfIiE
0HvYjkCZCP9XRFFzbhagrYQ2G9s+GvdLHzcHh4PYVmSJXOVODGOsRr5e6bwKYmcsxs/dX5LUDnmI
7CnJCtZX2643Ai3jammRVpV9oU4JSSk7kouatWeFr1GQ1y/kldFCcbthT7mZgA+AlEN8UnIuvfkJ
kra4hK4SFzjpoLcCqkar8aqLVYT1Jrbsa2jn3zGpwReCAtRxYiY2hqK59PoBPLjaThYfL949/2Rr
38k85edqokVu1kt5ThwOiFmmO0uoJU9t3oc7bcOc8wKWTyMe/BT13P0h6BeKWfhajRfuM0/MpwQ0
juRC13xGj9KaTdRye6Joso7+GFvJ7f5gzSj3DIiXwl0eAwb3/ioctSsR0efKUuElyiO0Iv6EszAt
JIjq5Gg3lXuZ2AzXddTDZasmUCh9Z75Qqw4v4lhLkwQWj+zpnPSds99XkJkU06+hGNtXZU1Av/qF
KhHSyz5IueRi5RlPTvUW95V4vH/hx9a8s/QMvzLIE3G90eU2QFLg2ii6s65bbnKR7Ks+1UxtOux0
ireHbHj3IofyT+eqZO/YrX/JF5xVVguNkQnd2m+6ZQ2veJ+Be7qFAhwZulNj64N/ueV0gteuGN3t
MtpqD6uInmu6+KtxaF1KS4PheqF4tYHBMLzfLWkQ9FwU2J9gPzr1/MKrbOxUQepomHSn5Mq4g1Uh
wyNOxx99XnMfJYl1iWe2uM7OEDPaBujwbIIj5vYcGSQ0trk3D9HgHI0Qi5GknMhTKz33wDmq1j+k
YfOsFlizWWLtpPZZYqJjiLEY16n1+k0gqd39HuUd8hi14TYDwqiigzGlCxdpMyMY3aqGnSnp+MeO
GROhMJSgy2nEGzV9xa5TwWYcUF8gHsBECSksQVDZOR21IqnuuftYDSkAHgQrKF463EvvIDdY5bSh
t6/dZG0S7zcunPxGp8efxwa6JT1ia7nxfMR+cI2nRlxlOuX7RbUQulzSFYtyN4n2KxuM39BHXbSk
BTwyLW+pyMeD1aR/D8SDoPzPeYn5mCKwWAUTK8zSf7vzfFuG8qUqB9JWAFusqi4ONpIazqnYNktM
LQkoa6+Nk21QzDD9BvdvFo3tQdHNQ+I03UQanfV/i6exz2JcEwDcfEhEYow1AWrpjB77tZ6T+SEY
DU6frP8OqbXTLElWq54rQPeTRTDy5GQovOacz4gyxWV2BhuVpdqtXGADAT2YGWyeq3p3MwTxd57C
QAudmdbAXC3XNPmVl154ZOxGA9XvOhapud67JTLMJMJSDCrimpUNJ+IWS3Yc0gQjFIjGKxwkJwW5
EjHj8SKTGZn/gUsmfVTx+NlElB+y7w9lzIFtGVNQ7x1Ik8I9z1OvLdPhhOGYKEVw3Ic4c2KqGSUP
zsTJOi1M7JAF/JBmjE6On3NXmrl6diz7kLq/oyyU1OAoridGq+colY+9NxgAJIcPFVvNmpk+PiVp
ESQNW7QKYgRY+VBsC3qE+ho3t71Da3jRMeizsnYNkQPwTIOj7Ov2SJr7ES4+w55hecrhesim8A9l
2MXUHLDCwDkbq2wSD+yHb+ZUf3ELmUdpoPUMFiDgAug94k7jgVStd5sp1N7v1XeZpuOp95JnVMXa
bQIKMnWv4I4DTsHUF105vhN3u1r8EdUJM4/Jpznrx0BKKwXHJmVCsiw/mqEluK/2LmD0dToYJyqb
LBFCokWElTI9cX0l9PLqR7J+11PTY/4RNe7zEsbFgpQmfirrwcU/7p0D4lk9RMtMJbyPHEWE4w0B
DpMBQ3fpfluLZexKTS3umEhsE2IHiGn+vlvj7+9YUaphmyUPEmNS1GELXd5q72CadO3qQJCmodBF
tlW3qVxKxNyqY4JODA+FOe5PFCL0gWlSBCS6d6H3NPQzFZO2UNzNfuaovLPPBb6OvAnAnueBpEDR
f6vd5/uzWkV+Am5K1mqiXVZ9SQ0yyA4FlGxCPnTA255CiGAHezFC7seGQVWQBjfLIeExbFxgzmV6
JaIZRJGPcCQLoJAgjrtWYQdml9VMqmZ3t2aasfEdz8UrZ31mZos8MHs5Z1ZGsYmbpsq+5UiImOXT
DO4WC+pZ8l0CWuRgAdr87rW3iIQdRwa4ZYGEKeIOqJN7zqAq93LL6kCaq0YJYADHpIlMz3A9PAs/
HICe8NctrFFzBm6MAWdQYp6LxZcmRq05Yb6mLi+ZO+CK4yY65g7vOLqoU4HRatXhgO19NLNJ/uo2
E986w2pMz+Tg1sNj71Bx5R3/XEaoJaO2JhMtgq+qnykyDrT3JTXzmmIdu9FXOkSvsZpZ6ZghIV/j
tNvPOXkKxl9nGMJ10ZQFefZMaDIM1C3WEHRW6wWJkdHYv1lPtYUte7RqenH2SOg1tBhEWU26kRIp
xEgMXZIOl8RzfgqL9Sgz21slqajNGpuuzTovmR8jZ+Re8B6M0eVDsr3nhotk5qcKOuN1yvGU1+n8
pXrOYn6tkfgJH7ZLGg74SAojA5VZ10HCDl8ZRqYrPndGEhN4ywmFBw3OvUBc6BR5sOkt+X3fT5ZG
HPO4PM7p42B7v2TN0aEO+Sf39l3rwB3jqRO15FQOnxIM2tqqDAOnZokdGhFKwsd3s9MH13LKvV9P
xTkNU4s8SQhHvZp2heSQG8A511nMxpsvFaBCyz00pnlbOr+7tk2vrhUz94KZ6VFk5XTUNbCfj81j
7rBoJrP71cej+zhQRpqT3WL4y7eGYw+PmdITnmXDrK0kiGNKDxBvv7q4zc/3B2Pof0iC5U+zUcND
rpKLEfdmtKYzN2wsDiHnchEfcjSQz3qzfZ0nMzlEC05w1tFnhu3DfrHN59pT/o61xDs7fXRGjEI9
NHWbmiP+oQmaH2FO8k7TWU+y5xKFercdfTZJfVGZGusge/fTEAwTU6XfP9prJ2/GmeZGp8WlCcpv
eZnCI8OecK/P/POkxAqBk3lUwUE0ebinye+v0CIwuGvMTT6a7XHOcDzdZbcg1Zy1ZUNH6Pn0KAzI
BqNMGPVJzW7teNsxgFEVoz9uxPhYmclnOniUPgI3A/XjE0mONzHFWMo0OF48doVAbdomXEujcauo
ZJA4UDTlfvbiKmiLxfQHh12w8R0E2Ban9ZVAO8TPVs/rqm22zei/KxLEOAZRLsWoe8queW+pjNfN
xBp0X4hor1TAFRzI6R3bcZQDz86d76XUp1GY0ysjSR5Uw90vmEswu6e4JTVwSjjcOuWxEEz96awN
WwBThalTB6O5OZhQIqgU0YsQZrtnCky9F7Ia993wYRkYriPKMpfsTEp9RsaqXqu8PeF6QW07sKne
3yff/zRGtGkQ5jZQ5PAd65Wzhk1GEE1O6Ff8tlAIbihd2ethoFgg5xKG6DvJJYAwxfozz3LacE9u
jMrFjdUjlgjGiKJ1opGJq46OAvdqYhL0FpcpPQMWLNtiqcmQ+yg19FQ9mkJUMzMVxypjjJfU8tQK
+a3N/6rLv4uSqwkhLWJvy9jYs7adB8NLbKn3mcsKjxIklf+/BM2WoXeK5zt2+1drM2SsWNnM+lju
2rK5ZeHM/hgcE0t+4qLvNuWIEQ0qBGUJT6qU2MOx5+hLGMia3tofEwM73TIdrMmSH92KZWZN9scr
rWvo6uBgyChQKy9GZII+oFvptvc6wOpiFc+c429GjEFQWAjm9Ho1dLsBUQSafdbnbubAl/F0Im1g
EzesYsJOv8NuJnaGshwbCYQyTvHIJCpacOkMttO/CN2nZGlfyBXWlIuseKxFTxAr390ovpXVN9iI
+W1q0rmXEpKbS3Zn1MG4on1O4jef4781sR9PhpWNu3BMv0kFk+vGwSyTW5vEHpxzniKg8MZwTVBp
twnmB84k8tYwhVpBGp8/hkE2uEWqeJeLeP6Ap70yx0C3M/o/CQ2dQzN5oEQr8880vcRhZf+gUYHi
uVyWCzTR9OA5S0vMg3A2kEl/VaaZn4i1Piae3V+daTiSHokuwHLt60CNU+QLOutqjvbkx3KfRBBS
SuSbaPu5nGuQB6tG5LzgSGxT2zXMd8tvr7QAeJCatdZXSGv1v1Q4v9l2eYUpcBsrcCBRO5BAwr5r
QhGj980hp7cY69FnHvXV45kNixRVoqlXgolwOaj2rGW54XBLcce5cfBj6eeTyPE5+272oddD7hNU
B2JLWMK3FNFrlTVP5eJ+qln+znP/IMeSVS31erjm3hrRzMBHKl4aymtnpEPoJLqzn1Puuvomaia+
UVfR2FsIJMHIUj/EtSQKi1Ugqyk78N2q1QLjbDZZkXXSziYXh/uGHXG2Ne0zprmU4Eov36QMPPr0
PJztNviuzeCYuSHuQPsoLTJ+alX/irqAa5aLy+y91ylgTu4Wa/zMZVgAbmxYomfMLEvJ5hsMXNou
gxQ2v/Tbx0ytwwUO+t61iXnYFfw4kxG8TorlrjVJyzEMdetNasVelxOTE+3cBrdyUD1EOhHHLHFL
d7S6vdi9VejwVvefvB1waaf+/NAExgtxcAbjeOxvVBH1Et5s7Q2eFzYCYoO7lSJPd5B4rSZxazIu
/zuI6n67xPAVMUhcDbTT9Bb5fGNMCD35cGuvZlmKEMdj2Hj39R9zP8Dzb50NxhJWB/y1mwLwB+zf
NQS6m9HkvAuuIC4wNqO/ibuUe/3nAFDTFaUrCZQDUiEkQ23U8Em6TEznqztG/eb+vfRzOxY48Ehk
cNUwc/Rxp4YDv7Yd7qQ+ueKI0l16Nh1ZkvYTOAoaOu0QQjB3ymexrXsuigBPU+63fHgFe1hf5N82
ceBtFmAf05wscokPuaCjGMVaYOfzay9hSixTcfYC+FRSn+0LY7lmlffLqzmpRAX7M+DMFQEF4T43
wKhT+bwPRCoYLYc7rv5VnmMZ+D/uzm25bSMJw6+i8r1RAAbHrY2rtiTZUhzbik97uHHBFExCpAAJ
IEVRT7/fzIAKAdFK7FbVTi1ylVBpAI2ePvffZjQ3W7JIpA51pvC2Pv7Cto/rjlD8coGLkGb5UQr4
EcUdBjKer9WH65CVNbS3JVjxVqcrZjS4EQpos4lwsHSnvXvFiMbz47trps/mTG3U1/9p+HLHF/P8
U8dgTVA9/53de1Na2XOqphHLKei7A1438l8FoBQefem6D9F69Xmpo6xFm75e3rBFFIjbu5eZT7l8
tj67YLabPazV13XIoW8jkEfzOyK2OW7tNVMcDCC1J1Na/OmxZF3J9V1OyljL49rgIzU3EU/7zehu
ZulINAR0sN82JzfLmiUmDZ/sVqkPbKe5eJtuonJx+RUYs9t/UQb1N+lvTNHRiL+gp5dJZlYbVZtf
r4N2zvRzlB/F6cXVIW0N83cX5B7Y8nZFEiZJgS66zKmBN9kHyjmH9XoGXCdVDQaFaQ9i+i7gBJ1G
F4vjdX77ab5ia1vezmnC2XSU+P1ldUjycH1ES8+xvw6+vHl+h8YK083HTNETxeFnWuOG0sp1fndy
03VnAc/4+iKlkW0Tt6dRtb5+2W7edWS87uhbyi6+fM7roD29YiyHPpzk1c2UqcG7K/A0wIwIqgr8
8iBvXy7VChs7xQFiuKE5zGY1W6mvl2fAHjHUspkv3geKzpsG9c0gzQ1NfeHq4k1HBM+CwEuWffj1
2S3R4vs7GjhX9JNYSJ//G3TC/kWO2K1+bEACf1+V7eZ9yebcZffi75Pbv03LRv961lT18mPzc3/0
OKEenvBP8A4VOG+gKwzwDs1DmSd+jMaiAP1wdc7GeJV7KgRVAEyy3FwASiyaetr//Jx5Zg/srzCk
YG1utcOe7zHg8XeznHz8bx579j+QG0FFCEGnkb1/7GX45cxZZPb9QVfYff8s8RRl8jgC7MNcAPlw
Q4e4EKZJAtSNiAsRHzkE15I2h71cSAMvDlDQSdRLCbAZjnFB+UosC5yFOKHfMVD2WwPjtysLQZB4
ScwwRxwH5g/43TEuAIFkP81ITf2ARoh8AEtBHUMl7OVCmnqZyjKQ4vx7WXGLC4olXAATiU6EUh7D
ATkxtf3UPmzdlYVMcwlAOPSj5YJz2hEI0MQKqEAW4ILKmO9XSa8YhlwIQt+LY5ig3DsKUaikQsBR
iAIOvIbuNNdYCEKPQ6Bi4ILu2ePYUYiV2DioFOVPUUDL+z4upJmnMQpDzor93T1ZUPT4SxVC7KH5
VRqrXu2NHKU098CMAi0csHBzuecoqEDDhYnUIiciUAwRsxXx/i131WIaaW+RcabtgbCeiUPuUgBa
u1gWMo+NBqDDYwPNBcFdLuSZpzL6PXFJrF6wbHeICwzBKiugP28cVORx5KnhRonlwkg7gtrkgfmM
uGTOaYR9UPE/HDr5Xs4Um0/X2OjzB/gGATFT1qsK5w4Bj5YAnylTBcQEYcr3B57WXMjT4BDkHtzh
kGw9Seueu3QI6FQUHwJcAA1mSKH53gXY5UKWEzIwfB+xSsRczvmJ+HAaXlgkCyr0EqZMAc7mc+tr
ZBwz5UURK2BwmC0XODFuOUohMYNUFiKdK6BCAg64fcuxWYg8jZzrM9zi2uvrkInMh0gIIuwBjlYU
p4DD7hECVKWHTw6HepfUJVVADsjKpMAe4iGSugUawH59f/z58aMxhz74opY/VgM7xAVQvaUhU4KM
R1EcoA4tF0ZWASh3L0z1Kej57dDrE+vn0nwqhyBLI3D0s94DHucTY0/DgSMBruYNSHiIXUOW3sQ6
SxYqZHxgDkM85xQcZn0O9OWgIaBEJtWEqecrRSc6Bm/7lrtcCHy8Ag4Js//uuYbsOJJGiSrzcnxD
op/h108T8iWkEsirWQ3o3NdXGEJxGjnwooTtUaTF7Ncf2wHSzIB8EDz2zpI1vA4pQgy0Br4WeQM6
a4QIhBRWhkKQxV7IPDQLJPqconNHgMUvmdQXpK6mNXxKruTe2O+qAOpKYUaGIMl7b8FFLmhsdpEQ
6HRRyCKdmKUB5hrLAkmziOxyfB8+mRs6dBRiHBkhEzgJ1A+pqAS9SzTSB3gdXhKkeEX4xuZyjQns
0wqk3jGOkcpy8gHRfscoCEgdxiRYCZVde38cdvFJIFvC2hx2ofbnfSQEKXkERQQd9BVth44AuUJ5
ISmkkJRDSfsWu3owjak8k4DI8JbM5VyqNIhysUMUhZ6fEhiCN7HXIcwVoSHwxDoAM5dzWSIKgKHU
LYQLfGJ6VnR0qK+RNSBbSDVRh4/smDKXa4ogUCTzhObAaHsyhsk2FzbSBBQctefEIiP3ggOUV5+7
+vk0CYaAxYAh/2BSBqqAJCLCwZYJZb++cwljsnfiBEkUkySkYyfeqQ3tciHJvRB9yy6+3hlwzjFk
jTciK/IL8Y6pm1Az3jJhHCjGhFBZEmEvHBWFEFQN+2UEJyElK57oXU29wI+4oBOmBEmki3vbaD1R
l1yDgCSGVBYoliYpa6to2jHXKGOYkzJKGUQiSLCy4JxtDH1GOYRcwDYSAqg4TtB6u/qA1js2CZIo
2x4V64m6JAQ6nyl9feUlGf1KNNNYIRjbBu0+oy8Ip++FBA3kEBdSeqSETNBpM3ZjxkRA9iXHnoGP
ZxClGWfB3Mmht+foSk8ANUTdyRrqtXrmGokAGROsL4kzv0+bOacN0VCR1DJG2ATa6eI0+04RzXTc
6fxcry7tDV0ShTyWMoHOEnQ97TPfCRS0SVA5jjJWw1wOeoryNHLkkSmnU4MA1FyjyNl05uuGbEIS
wwTnJEEl7A4X6kSihQTviDbGbSJ1aB7pryDJTK2JPfPmck414iiK86hYBjQjSoHiyT5ZoBs5oROH
Vqveh/pfcWHSrOqlnpaZVk39rB/jOD3/5Vmo90X/lZhhRGEwqRLTUJf6OgLf9ZBygokAyEmUgWXO
D7z8X9Cb9zM/h7NqcW6mfaqy2zcU9L0/2M66PPx9xKDBH+rhH3tvO/Gi//1FcQ6QJeA/yxbcNeP+
7Py4dYfMffr/vX/Bh7ce3Gv7Vtv/eFKVbdFOZhvzw6Z/zLfFJRND/1gUX4vLYvfjWuv/x5P88mzw
nDsf/k8Id/MRXR1ui+m2FXDNQ8K5Vs9ywvOi7opuS0nLeWCsn5TyYbGovjVtXQ2e2tYixLSbRdMW
583uU1vnVU65rsvJspqslgPiJnsuJX5ULop10Za7lG0mQky5P04HzbcDvY788uuQ7XocaHvXvRN5
92rtMel+Cder88H37DstpM//qmzAxRpStj19UsoncLyqtu9uxNsmQKWET8+L2UAA+wqTmO5iUdVN
NTyR+MrEzGLS9Tm7oYZctnViMeVmPSJrCg5Ssq8f6ibb+i4mDIHVZL7Z8tTIhe0YkJL+rVlV3QM2
53QLbW/28wfwTVHVA+3RZ3Olz/ymaDeLoj7fPqHxdmwTjZx01xWT2aorl8uBTPcZJzH9ajKrpsXQ
UbNNcHLS2IKuWQ4ku2+yldPuOrahVFdXA90U2nbup6DerNoxaZ3nFJNu6uVIh4SBaTeTUn5bfm2L
kffUN/nLSd8UQ7tFE6+etZUTXh+cFJdX3awamnXo64TiU9D/tWy7cqCpqEHrKainIP6mvK0mAzPW
j9U8BfF/N+18+5hGpdgqvJh0wwrCg8OiBZdzaM2oaOghuae5wVExH599WzCRkn83q4Yct2OeYrLz
BR7JMKphoFH3KItJt+V0HAubyVwp4bOyrgGtuilGYUJoh8Cl5N/PmvPy4LR7YNss3oCU/Idm9R1B
7Me3n+YGDwWxH3WQkv8I98uuKwcuRY9IIad9O4wq+7ZUKd1Py2K2FWitU3oAESnZz2V7iWUbULaN
AmLKFZHNSLyVHWmWkv5ngd2pp8vh0exT+GLiZbc8+Lzv4W0yUEy/6iZNDS7vgOc23SqmvWnIMU2H
lE3zz+OU92Wa7it0D/NPWxiYff/bMLmm/2KyKIv2xX8BAAD//w==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50800</xdr:colOff>
      <xdr:row>0</xdr:row>
      <xdr:rowOff>47625</xdr:rowOff>
    </xdr:from>
    <xdr:ext cx="17449800" cy="8159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50800" y="47625"/>
          <a:ext cx="17449800" cy="81597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38100</xdr:colOff>
      <xdr:row>28</xdr:row>
      <xdr:rowOff>0</xdr:rowOff>
    </xdr:from>
    <xdr:to>
      <xdr:col>6</xdr:col>
      <xdr:colOff>177800</xdr:colOff>
      <xdr:row>52</xdr:row>
      <xdr:rowOff>0</xdr:rowOff>
    </xdr:to>
    <xdr:sp macro="" textlink="">
      <xdr:nvSpPr>
        <xdr:cNvPr id="7" name="Rounded Rectangle 6">
          <a:extLst>
            <a:ext uri="{FF2B5EF4-FFF2-40B4-BE49-F238E27FC236}">
              <a16:creationId xmlns:a16="http://schemas.microsoft.com/office/drawing/2014/main" id="{2B7AA94B-61C9-B9CF-4E21-7EEDA73B6B9C}"/>
            </a:ext>
          </a:extLst>
        </xdr:cNvPr>
        <xdr:cNvSpPr/>
      </xdr:nvSpPr>
      <xdr:spPr>
        <a:xfrm>
          <a:off x="38100" y="4978400"/>
          <a:ext cx="41783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Settigns</a:t>
          </a:r>
        </a:p>
      </xdr:txBody>
    </xdr:sp>
    <xdr:clientData/>
  </xdr:twoCellAnchor>
  <xdr:twoCellAnchor>
    <xdr:from>
      <xdr:col>6</xdr:col>
      <xdr:colOff>241300</xdr:colOff>
      <xdr:row>28</xdr:row>
      <xdr:rowOff>0</xdr:rowOff>
    </xdr:from>
    <xdr:to>
      <xdr:col>14</xdr:col>
      <xdr:colOff>622300</xdr:colOff>
      <xdr:row>52</xdr:row>
      <xdr:rowOff>0</xdr:rowOff>
    </xdr:to>
    <xdr:sp macro="" textlink="">
      <xdr:nvSpPr>
        <xdr:cNvPr id="8" name="Rounded Rectangle 7">
          <a:extLst>
            <a:ext uri="{FF2B5EF4-FFF2-40B4-BE49-F238E27FC236}">
              <a16:creationId xmlns:a16="http://schemas.microsoft.com/office/drawing/2014/main" id="{CB468B98-B293-76FC-49BD-FECEF16A565F}"/>
            </a:ext>
          </a:extLst>
        </xdr:cNvPr>
        <xdr:cNvSpPr/>
      </xdr:nvSpPr>
      <xdr:spPr>
        <a:xfrm>
          <a:off x="4279900" y="4978400"/>
          <a:ext cx="57658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 Region</a:t>
          </a:r>
        </a:p>
      </xdr:txBody>
    </xdr:sp>
    <xdr:clientData/>
  </xdr:twoCellAnchor>
  <xdr:twoCellAnchor>
    <xdr:from>
      <xdr:col>0</xdr:col>
      <xdr:colOff>38100</xdr:colOff>
      <xdr:row>5</xdr:row>
      <xdr:rowOff>63500</xdr:rowOff>
    </xdr:from>
    <xdr:to>
      <xdr:col>14</xdr:col>
      <xdr:colOff>596900</xdr:colOff>
      <xdr:row>28</xdr:row>
      <xdr:rowOff>0</xdr:rowOff>
    </xdr:to>
    <xdr:sp macro="" textlink="">
      <xdr:nvSpPr>
        <xdr:cNvPr id="9" name="Rounded Rectangle 8">
          <a:extLst>
            <a:ext uri="{FF2B5EF4-FFF2-40B4-BE49-F238E27FC236}">
              <a16:creationId xmlns:a16="http://schemas.microsoft.com/office/drawing/2014/main" id="{5173810C-4A8D-79C1-3556-CB122E3B89F6}"/>
            </a:ext>
          </a:extLst>
        </xdr:cNvPr>
        <xdr:cNvSpPr/>
      </xdr:nvSpPr>
      <xdr:spPr>
        <a:xfrm>
          <a:off x="38100" y="952500"/>
          <a:ext cx="9982200" cy="40259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in U$D</a:t>
          </a:r>
        </a:p>
      </xdr:txBody>
    </xdr:sp>
    <xdr:clientData/>
  </xdr:twoCellAnchor>
  <xdr:twoCellAnchor>
    <xdr:from>
      <xdr:col>15</xdr:col>
      <xdr:colOff>0</xdr:colOff>
      <xdr:row>28</xdr:row>
      <xdr:rowOff>0</xdr:rowOff>
    </xdr:from>
    <xdr:to>
      <xdr:col>26</xdr:col>
      <xdr:colOff>0</xdr:colOff>
      <xdr:row>52</xdr:row>
      <xdr:rowOff>0</xdr:rowOff>
    </xdr:to>
    <xdr:sp macro="" textlink="">
      <xdr:nvSpPr>
        <xdr:cNvPr id="10" name="Rounded Rectangle 9">
          <a:extLst>
            <a:ext uri="{FF2B5EF4-FFF2-40B4-BE49-F238E27FC236}">
              <a16:creationId xmlns:a16="http://schemas.microsoft.com/office/drawing/2014/main" id="{AC5D76EC-EAFA-42B8-939F-D8AACB722DA2}"/>
            </a:ext>
          </a:extLst>
        </xdr:cNvPr>
        <xdr:cNvSpPr/>
      </xdr:nvSpPr>
      <xdr:spPr>
        <a:xfrm>
          <a:off x="10096500" y="4978400"/>
          <a:ext cx="74041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Method</a:t>
          </a:r>
        </a:p>
      </xdr:txBody>
    </xdr:sp>
    <xdr:clientData/>
  </xdr:twoCellAnchor>
  <xdr:twoCellAnchor>
    <xdr:from>
      <xdr:col>14</xdr:col>
      <xdr:colOff>663017</xdr:colOff>
      <xdr:row>5</xdr:row>
      <xdr:rowOff>76200</xdr:rowOff>
    </xdr:from>
    <xdr:to>
      <xdr:col>25</xdr:col>
      <xdr:colOff>660400</xdr:colOff>
      <xdr:row>28</xdr:row>
      <xdr:rowOff>0</xdr:rowOff>
    </xdr:to>
    <xdr:sp macro="" textlink="">
      <xdr:nvSpPr>
        <xdr:cNvPr id="11" name="Rounded Rectangle 10">
          <a:extLst>
            <a:ext uri="{FF2B5EF4-FFF2-40B4-BE49-F238E27FC236}">
              <a16:creationId xmlns:a16="http://schemas.microsoft.com/office/drawing/2014/main" id="{DDCF9DCE-024F-253B-42E3-6D8DC311828A}"/>
            </a:ext>
          </a:extLst>
        </xdr:cNvPr>
        <xdr:cNvSpPr/>
      </xdr:nvSpPr>
      <xdr:spPr>
        <a:xfrm>
          <a:off x="10086417" y="965200"/>
          <a:ext cx="7401483" cy="4013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Retailers Sales</a:t>
          </a:r>
          <a:r>
            <a:rPr lang="en-GB" sz="1800" b="1" baseline="0">
              <a:solidFill>
                <a:schemeClr val="tx1"/>
              </a:solidFill>
            </a:rPr>
            <a:t> &amp; Profit</a:t>
          </a:r>
          <a:endParaRPr lang="en-GB" sz="1800" b="1">
            <a:solidFill>
              <a:schemeClr val="tx1"/>
            </a:solidFill>
          </a:endParaRPr>
        </a:p>
      </xdr:txBody>
    </xdr:sp>
    <xdr:clientData/>
  </xdr:twoCellAnchor>
  <xdr:twoCellAnchor>
    <xdr:from>
      <xdr:col>6</xdr:col>
      <xdr:colOff>12699</xdr:colOff>
      <xdr:row>30</xdr:row>
      <xdr:rowOff>76420</xdr:rowOff>
    </xdr:from>
    <xdr:to>
      <xdr:col>15</xdr:col>
      <xdr:colOff>94308</xdr:colOff>
      <xdr:row>52</xdr:row>
      <xdr:rowOff>25400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4352DACB-B8FF-E147-BC8E-84F05B386A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51299" y="5410420"/>
              <a:ext cx="6139509" cy="386058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563732</xdr:colOff>
      <xdr:row>30</xdr:row>
      <xdr:rowOff>127000</xdr:rowOff>
    </xdr:from>
    <xdr:to>
      <xdr:col>26</xdr:col>
      <xdr:colOff>139700</xdr:colOff>
      <xdr:row>52</xdr:row>
      <xdr:rowOff>0</xdr:rowOff>
    </xdr:to>
    <xdr:graphicFrame macro="">
      <xdr:nvGraphicFramePr>
        <xdr:cNvPr id="15" name="Chart 14">
          <a:extLst>
            <a:ext uri="{FF2B5EF4-FFF2-40B4-BE49-F238E27FC236}">
              <a16:creationId xmlns:a16="http://schemas.microsoft.com/office/drawing/2014/main" id="{0C9E35CE-6437-9846-A217-9296911B3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50800</xdr:colOff>
      <xdr:row>40</xdr:row>
      <xdr:rowOff>50800</xdr:rowOff>
    </xdr:from>
    <xdr:to>
      <xdr:col>6</xdr:col>
      <xdr:colOff>177800</xdr:colOff>
      <xdr:row>51</xdr:row>
      <xdr:rowOff>166519</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F1BD4B88-695F-5A1A-EEA2-7BBBD35FCB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0800" y="7162800"/>
              <a:ext cx="4165600" cy="20715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32</xdr:row>
      <xdr:rowOff>67013</xdr:rowOff>
    </xdr:from>
    <xdr:to>
      <xdr:col>6</xdr:col>
      <xdr:colOff>177800</xdr:colOff>
      <xdr:row>40</xdr:row>
      <xdr:rowOff>24233</xdr:rowOff>
    </xdr:to>
    <mc:AlternateContent xmlns:mc="http://schemas.openxmlformats.org/markup-compatibility/2006">
      <mc:Choice xmlns:a14="http://schemas.microsoft.com/office/drawing/2010/main" Requires="a14">
        <xdr:graphicFrame macro="">
          <xdr:nvGraphicFramePr>
            <xdr:cNvPr id="18" name="Product">
              <a:extLst>
                <a:ext uri="{FF2B5EF4-FFF2-40B4-BE49-F238E27FC236}">
                  <a16:creationId xmlns:a16="http://schemas.microsoft.com/office/drawing/2014/main" id="{939B1939-B87E-FAE0-EF27-346703A0D93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76200" y="5756613"/>
              <a:ext cx="4140200" cy="13796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28</xdr:row>
      <xdr:rowOff>46279</xdr:rowOff>
    </xdr:from>
    <xdr:to>
      <xdr:col>6</xdr:col>
      <xdr:colOff>177800</xdr:colOff>
      <xdr:row>32</xdr:row>
      <xdr:rowOff>46678</xdr:rowOff>
    </xdr:to>
    <mc:AlternateContent xmlns:mc="http://schemas.openxmlformats.org/markup-compatibility/2006">
      <mc:Choice xmlns:a14="http://schemas.microsoft.com/office/drawing/2010/main" Requires="a14">
        <xdr:graphicFrame macro="">
          <xdr:nvGraphicFramePr>
            <xdr:cNvPr id="19" name="Years">
              <a:extLst>
                <a:ext uri="{FF2B5EF4-FFF2-40B4-BE49-F238E27FC236}">
                  <a16:creationId xmlns:a16="http://schemas.microsoft.com/office/drawing/2014/main" id="{4D957696-3DD7-3B36-6751-6B7E2052052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3500" y="5024679"/>
              <a:ext cx="4152900" cy="711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0</xdr:colOff>
      <xdr:row>7</xdr:row>
      <xdr:rowOff>114300</xdr:rowOff>
    </xdr:from>
    <xdr:to>
      <xdr:col>25</xdr:col>
      <xdr:colOff>660399</xdr:colOff>
      <xdr:row>25</xdr:row>
      <xdr:rowOff>12700</xdr:rowOff>
    </xdr:to>
    <xdr:graphicFrame macro="">
      <xdr:nvGraphicFramePr>
        <xdr:cNvPr id="12" name="Chart 11">
          <a:extLst>
            <a:ext uri="{FF2B5EF4-FFF2-40B4-BE49-F238E27FC236}">
              <a16:creationId xmlns:a16="http://schemas.microsoft.com/office/drawing/2014/main" id="{D301395F-4193-6D45-956F-FB5E4D64F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7</xdr:row>
      <xdr:rowOff>114300</xdr:rowOff>
    </xdr:from>
    <xdr:to>
      <xdr:col>14</xdr:col>
      <xdr:colOff>581130</xdr:colOff>
      <xdr:row>27</xdr:row>
      <xdr:rowOff>115732</xdr:rowOff>
    </xdr:to>
    <xdr:graphicFrame macro="">
      <xdr:nvGraphicFramePr>
        <xdr:cNvPr id="13" name="Chart 12">
          <a:extLst>
            <a:ext uri="{FF2B5EF4-FFF2-40B4-BE49-F238E27FC236}">
              <a16:creationId xmlns:a16="http://schemas.microsoft.com/office/drawing/2014/main" id="{30BD22D0-B1FF-B64A-BF07-AAC4AB4B1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622300</xdr:colOff>
      <xdr:row>5</xdr:row>
      <xdr:rowOff>127000</xdr:rowOff>
    </xdr:from>
    <xdr:to>
      <xdr:col>17</xdr:col>
      <xdr:colOff>203200</xdr:colOff>
      <xdr:row>31</xdr:row>
      <xdr:rowOff>88900</xdr:rowOff>
    </xdr:to>
    <xdr:graphicFrame macro="">
      <xdr:nvGraphicFramePr>
        <xdr:cNvPr id="4" name="Chart 3">
          <a:extLst>
            <a:ext uri="{FF2B5EF4-FFF2-40B4-BE49-F238E27FC236}">
              <a16:creationId xmlns:a16="http://schemas.microsoft.com/office/drawing/2014/main" id="{64671ADB-FDBD-1EE7-60EF-6E6C491E7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965200</xdr:colOff>
      <xdr:row>17</xdr:row>
      <xdr:rowOff>139700</xdr:rowOff>
    </xdr:from>
    <xdr:to>
      <xdr:col>3</xdr:col>
      <xdr:colOff>215900</xdr:colOff>
      <xdr:row>31</xdr:row>
      <xdr:rowOff>79369</xdr:rowOff>
    </xdr:to>
    <mc:AlternateContent xmlns:mc="http://schemas.openxmlformats.org/markup-compatibility/2006">
      <mc:Choice xmlns:a14="http://schemas.microsoft.com/office/drawing/2010/main" Requires="a14">
        <xdr:graphicFrame macro="">
          <xdr:nvGraphicFramePr>
            <xdr:cNvPr id="3" name="Years 1">
              <a:extLst>
                <a:ext uri="{FF2B5EF4-FFF2-40B4-BE49-F238E27FC236}">
                  <a16:creationId xmlns:a16="http://schemas.microsoft.com/office/drawing/2014/main" id="{0013A6D1-E4EF-858C-F9DE-CF89EBD2A50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892300" y="31623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0</xdr:colOff>
      <xdr:row>25</xdr:row>
      <xdr:rowOff>12700</xdr:rowOff>
    </xdr:to>
    <xdr:graphicFrame macro="">
      <xdr:nvGraphicFramePr>
        <xdr:cNvPr id="2" name="Chart 1">
          <a:extLst>
            <a:ext uri="{FF2B5EF4-FFF2-40B4-BE49-F238E27FC236}">
              <a16:creationId xmlns:a16="http://schemas.microsoft.com/office/drawing/2014/main" id="{59035945-FF4A-5B7F-AD9A-2AA87AC80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xdr:row>
      <xdr:rowOff>0</xdr:rowOff>
    </xdr:from>
    <xdr:to>
      <xdr:col>20</xdr:col>
      <xdr:colOff>12700</xdr:colOff>
      <xdr:row>41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2ED6FF9-7F1C-0A2F-DDF9-3D132AEEEE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0200" y="533400"/>
              <a:ext cx="9436100" cy="6756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254000</xdr:colOff>
      <xdr:row>3</xdr:row>
      <xdr:rowOff>25400</xdr:rowOff>
    </xdr:from>
    <xdr:to>
      <xdr:col>19</xdr:col>
      <xdr:colOff>139700</xdr:colOff>
      <xdr:row>31</xdr:row>
      <xdr:rowOff>88900</xdr:rowOff>
    </xdr:to>
    <xdr:graphicFrame macro="">
      <xdr:nvGraphicFramePr>
        <xdr:cNvPr id="3" name="Chart 2">
          <a:extLst>
            <a:ext uri="{FF2B5EF4-FFF2-40B4-BE49-F238E27FC236}">
              <a16:creationId xmlns:a16="http://schemas.microsoft.com/office/drawing/2014/main" id="{EF32ED1B-2E28-2D88-21F3-D169FD263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29.700167824078" createdVersion="8" refreshedVersion="8" minRefreshableVersion="3" recordCount="9648" xr:uid="{AB8C938F-B3C5-6449-BAE2-9FE0F14298F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916896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C7B22-0114-7040-B13B-1EE831DD8C2B}" name="PivotTable3"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C11" firstHeaderRow="0"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Fields count="1">
    <field x="-2"/>
  </colFields>
  <colItems count="2">
    <i>
      <x/>
    </i>
    <i i="1">
      <x v="1"/>
    </i>
  </colItems>
  <dataFields count="2">
    <dataField name="Sum of Total Sales" fld="9" baseField="0" baseItem="0" numFmtId="166"/>
    <dataField name="Sum of Operating Profit" fld="10" baseField="0" baseItem="0"/>
  </dataFields>
  <formats count="1">
    <format dxfId="218">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DDA84B-BCEB-3641-BC53-3E57A935AB35}" name="PivotTable4"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21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ADF0ED-E720-2840-800C-018772E2442B}" name="PivotTable2"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formats count="1">
    <format dxfId="2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7CD4A2-1B06-094A-BBCB-4A0CAE7BC291}" name="PivotTable1"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4">
    <format dxfId="213">
      <pivotArea collapsedLevelsAreSubtotals="1" fieldPosition="0">
        <references count="2">
          <reference field="2" count="12">
            <x v="1"/>
            <x v="2"/>
            <x v="3"/>
            <x v="4"/>
            <x v="5"/>
            <x v="6"/>
            <x v="7"/>
            <x v="8"/>
            <x v="9"/>
            <x v="10"/>
            <x v="11"/>
            <x v="12"/>
          </reference>
          <reference field="14" count="1" selected="0">
            <x v="1"/>
          </reference>
        </references>
      </pivotArea>
    </format>
    <format dxfId="212">
      <pivotArea collapsedLevelsAreSubtotals="1" fieldPosition="0">
        <references count="1">
          <reference field="14" count="1">
            <x v="2"/>
          </reference>
        </references>
      </pivotArea>
    </format>
    <format dxfId="211">
      <pivotArea collapsedLevelsAreSubtotals="1" fieldPosition="0">
        <references count="2">
          <reference field="2" count="12">
            <x v="1"/>
            <x v="2"/>
            <x v="3"/>
            <x v="4"/>
            <x v="5"/>
            <x v="6"/>
            <x v="7"/>
            <x v="8"/>
            <x v="9"/>
            <x v="10"/>
            <x v="11"/>
            <x v="12"/>
          </reference>
          <reference field="14" count="1" selected="0">
            <x v="2"/>
          </reference>
        </references>
      </pivotArea>
    </format>
    <format dxfId="210">
      <pivotArea grandRow="1" outline="0" collapsedLevelsAreSubtotals="1" fieldPosition="0"/>
    </format>
  </format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2"/>
          </reference>
          <reference field="14" count="1" selected="0">
            <x v="1"/>
          </reference>
        </references>
      </pivotArea>
    </chartFormat>
    <chartFormat chart="0" format="2">
      <pivotArea type="data" outline="0" fieldPosition="0">
        <references count="3">
          <reference field="4294967294" count="1" selected="0">
            <x v="0"/>
          </reference>
          <reference field="2" count="1" selected="0">
            <x v="5"/>
          </reference>
          <reference field="14" count="1" selected="0">
            <x v="1"/>
          </reference>
        </references>
      </pivotArea>
    </chartFormat>
    <chartFormat chart="0" format="3">
      <pivotArea type="data" outline="0" fieldPosition="0">
        <references count="3">
          <reference field="4294967294" count="1" selected="0">
            <x v="0"/>
          </reference>
          <reference field="2" count="1" selected="0">
            <x v="10"/>
          </reference>
          <reference field="14" count="1" selected="0">
            <x v="1"/>
          </reference>
        </references>
      </pivotArea>
    </chartFormat>
    <chartFormat chart="0" format="4">
      <pivotArea type="data" outline="0" fieldPosition="0">
        <references count="3">
          <reference field="4294967294" count="1" selected="0">
            <x v="0"/>
          </reference>
          <reference field="2" count="1" selected="0">
            <x v="9"/>
          </reference>
          <reference field="14" count="1" selected="0">
            <x v="1"/>
          </reference>
        </references>
      </pivotArea>
    </chartFormat>
    <chartFormat chart="0" format="5">
      <pivotArea type="data" outline="0" fieldPosition="0">
        <references count="3">
          <reference field="4294967294" count="1" selected="0">
            <x v="0"/>
          </reference>
          <reference field="2" count="1" selected="0">
            <x v="12"/>
          </reference>
          <reference field="14" count="1" selected="0">
            <x v="1"/>
          </reference>
        </references>
      </pivotArea>
    </chartFormat>
    <chartFormat chart="0" format="6">
      <pivotArea type="data" outline="0" fieldPosition="0">
        <references count="3">
          <reference field="4294967294" count="1" selected="0">
            <x v="0"/>
          </reference>
          <reference field="2" count="1" selected="0">
            <x v="3"/>
          </reference>
          <reference field="14" count="1" selected="0">
            <x v="2"/>
          </reference>
        </references>
      </pivotArea>
    </chartFormat>
    <chartFormat chart="0" format="7">
      <pivotArea type="data" outline="0" fieldPosition="0">
        <references count="3">
          <reference field="4294967294" count="1" selected="0">
            <x v="0"/>
          </reference>
          <reference field="2" count="1" selected="0">
            <x v="4"/>
          </reference>
          <reference field="14" count="1" selected="0">
            <x v="2"/>
          </reference>
        </references>
      </pivotArea>
    </chartFormat>
    <chartFormat chart="0" format="8">
      <pivotArea type="data" outline="0" fieldPosition="0">
        <references count="3">
          <reference field="4294967294" count="1" selected="0">
            <x v="0"/>
          </reference>
          <reference field="2" count="1" selected="0">
            <x v="8"/>
          </reference>
          <reference field="14" count="1" selected="0">
            <x v="2"/>
          </reference>
        </references>
      </pivotArea>
    </chartFormat>
    <chartFormat chart="0" format="9">
      <pivotArea type="data" outline="0" fieldPosition="0">
        <references count="3">
          <reference field="4294967294" count="1" selected="0">
            <x v="0"/>
          </reference>
          <reference field="2" count="1" selected="0">
            <x v="9"/>
          </reference>
          <reference field="14" count="1" selected="0">
            <x v="2"/>
          </reference>
        </references>
      </pivotArea>
    </chartFormat>
    <chartFormat chart="0" format="10">
      <pivotArea type="data" outline="0" fieldPosition="0">
        <references count="3">
          <reference field="4294967294" count="1" selected="0">
            <x v="0"/>
          </reference>
          <reference field="2" count="1" selected="0">
            <x v="10"/>
          </reference>
          <reference field="14" count="1" selected="0">
            <x v="2"/>
          </reference>
        </references>
      </pivotArea>
    </chartFormat>
    <chartFormat chart="0" format="11">
      <pivotArea type="data" outline="0" fieldPosition="0">
        <references count="3">
          <reference field="4294967294" count="1" selected="0">
            <x v="0"/>
          </reference>
          <reference field="2" count="1" selected="0">
            <x v="11"/>
          </reference>
          <reference field="14" count="1" selected="0">
            <x v="2"/>
          </reference>
        </references>
      </pivotArea>
    </chartFormat>
    <chartFormat chart="0" format="12">
      <pivotArea type="data" outline="0" fieldPosition="0">
        <references count="3">
          <reference field="4294967294" count="1" selected="0">
            <x v="0"/>
          </reference>
          <reference field="2" count="1" selected="0">
            <x v="6"/>
          </reference>
          <reference field="14" count="1" selected="0">
            <x v="2"/>
          </reference>
        </references>
      </pivotArea>
    </chartFormat>
    <chartFormat chart="0" format="13">
      <pivotArea type="data" outline="0" fieldPosition="0">
        <references count="3">
          <reference field="4294967294" count="1" selected="0">
            <x v="0"/>
          </reference>
          <reference field="2" count="1" selected="0">
            <x v="5"/>
          </reference>
          <reference field="14" count="1" selected="0">
            <x v="2"/>
          </reference>
        </references>
      </pivotArea>
    </chartFormat>
    <chartFormat chart="0" format="15">
      <pivotArea type="data" outline="0" fieldPosition="0">
        <references count="3">
          <reference field="4294967294" count="1" selected="0">
            <x v="0"/>
          </reference>
          <reference field="2" count="1" selected="0">
            <x v="6"/>
          </reference>
          <reference field="14" count="1" selected="0">
            <x v="1"/>
          </reference>
        </references>
      </pivotArea>
    </chartFormat>
    <chartFormat chart="2" format="30" series="1">
      <pivotArea type="data" outline="0" fieldPosition="0">
        <references count="1">
          <reference field="4294967294" count="1" selected="0">
            <x v="0"/>
          </reference>
        </references>
      </pivotArea>
    </chartFormat>
    <chartFormat chart="2" format="31">
      <pivotArea type="data" outline="0" fieldPosition="0">
        <references count="3">
          <reference field="4294967294" count="1" selected="0">
            <x v="0"/>
          </reference>
          <reference field="2" count="1" selected="0">
            <x v="2"/>
          </reference>
          <reference field="14" count="1" selected="0">
            <x v="1"/>
          </reference>
        </references>
      </pivotArea>
    </chartFormat>
    <chartFormat chart="2" format="32">
      <pivotArea type="data" outline="0" fieldPosition="0">
        <references count="3">
          <reference field="4294967294" count="1" selected="0">
            <x v="0"/>
          </reference>
          <reference field="2" count="1" selected="0">
            <x v="6"/>
          </reference>
          <reference field="14" count="1" selected="0">
            <x v="1"/>
          </reference>
        </references>
      </pivotArea>
    </chartFormat>
    <chartFormat chart="2" format="33">
      <pivotArea type="data" outline="0" fieldPosition="0">
        <references count="3">
          <reference field="4294967294" count="1" selected="0">
            <x v="0"/>
          </reference>
          <reference field="2" count="1" selected="0">
            <x v="9"/>
          </reference>
          <reference field="14" count="1" selected="0">
            <x v="1"/>
          </reference>
        </references>
      </pivotArea>
    </chartFormat>
    <chartFormat chart="2" format="34">
      <pivotArea type="data" outline="0" fieldPosition="0">
        <references count="3">
          <reference field="4294967294" count="1" selected="0">
            <x v="0"/>
          </reference>
          <reference field="2" count="1" selected="0">
            <x v="10"/>
          </reference>
          <reference field="14" count="1" selected="0">
            <x v="1"/>
          </reference>
        </references>
      </pivotArea>
    </chartFormat>
    <chartFormat chart="2" format="35">
      <pivotArea type="data" outline="0" fieldPosition="0">
        <references count="3">
          <reference field="4294967294" count="1" selected="0">
            <x v="0"/>
          </reference>
          <reference field="2" count="1" selected="0">
            <x v="12"/>
          </reference>
          <reference field="14" count="1" selected="0">
            <x v="1"/>
          </reference>
        </references>
      </pivotArea>
    </chartFormat>
    <chartFormat chart="2" format="36">
      <pivotArea type="data" outline="0" fieldPosition="0">
        <references count="3">
          <reference field="4294967294" count="1" selected="0">
            <x v="0"/>
          </reference>
          <reference field="2" count="1" selected="0">
            <x v="3"/>
          </reference>
          <reference field="14" count="1" selected="0">
            <x v="2"/>
          </reference>
        </references>
      </pivotArea>
    </chartFormat>
    <chartFormat chart="2" format="37">
      <pivotArea type="data" outline="0" fieldPosition="0">
        <references count="3">
          <reference field="4294967294" count="1" selected="0">
            <x v="0"/>
          </reference>
          <reference field="2" count="1" selected="0">
            <x v="4"/>
          </reference>
          <reference field="14" count="1" selected="0">
            <x v="2"/>
          </reference>
        </references>
      </pivotArea>
    </chartFormat>
    <chartFormat chart="2" format="38">
      <pivotArea type="data" outline="0" fieldPosition="0">
        <references count="3">
          <reference field="4294967294" count="1" selected="0">
            <x v="0"/>
          </reference>
          <reference field="2" count="1" selected="0">
            <x v="5"/>
          </reference>
          <reference field="14" count="1" selected="0">
            <x v="2"/>
          </reference>
        </references>
      </pivotArea>
    </chartFormat>
    <chartFormat chart="2" format="39">
      <pivotArea type="data" outline="0" fieldPosition="0">
        <references count="3">
          <reference field="4294967294" count="1" selected="0">
            <x v="0"/>
          </reference>
          <reference field="2" count="1" selected="0">
            <x v="6"/>
          </reference>
          <reference field="14" count="1" selected="0">
            <x v="2"/>
          </reference>
        </references>
      </pivotArea>
    </chartFormat>
    <chartFormat chart="2" format="40">
      <pivotArea type="data" outline="0" fieldPosition="0">
        <references count="3">
          <reference field="4294967294" count="1" selected="0">
            <x v="0"/>
          </reference>
          <reference field="2" count="1" selected="0">
            <x v="8"/>
          </reference>
          <reference field="14" count="1" selected="0">
            <x v="2"/>
          </reference>
        </references>
      </pivotArea>
    </chartFormat>
    <chartFormat chart="2" format="41">
      <pivotArea type="data" outline="0" fieldPosition="0">
        <references count="3">
          <reference field="4294967294" count="1" selected="0">
            <x v="0"/>
          </reference>
          <reference field="2" count="1" selected="0">
            <x v="9"/>
          </reference>
          <reference field="14" count="1" selected="0">
            <x v="2"/>
          </reference>
        </references>
      </pivotArea>
    </chartFormat>
    <chartFormat chart="2" format="42">
      <pivotArea type="data" outline="0" fieldPosition="0">
        <references count="3">
          <reference field="4294967294" count="1" selected="0">
            <x v="0"/>
          </reference>
          <reference field="2" count="1" selected="0">
            <x v="10"/>
          </reference>
          <reference field="14" count="1" selected="0">
            <x v="2"/>
          </reference>
        </references>
      </pivotArea>
    </chartFormat>
    <chartFormat chart="2" format="43">
      <pivotArea type="data" outline="0" fieldPosition="0">
        <references count="3">
          <reference field="4294967294" count="1" selected="0">
            <x v="0"/>
          </reference>
          <reference field="2" count="1" selected="0">
            <x v="11"/>
          </reference>
          <reference field="14" count="1" selected="0">
            <x v="2"/>
          </reference>
        </references>
      </pivotArea>
    </chartFormat>
    <chartFormat chart="3" format="16"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EF0AC2-4D35-BB49-8994-7E3646F2FD45}" sourceName="Region">
  <pivotTables>
    <pivotTable tabId="4" name="PivotTable4"/>
    <pivotTable tabId="3" name="PivotTable3"/>
    <pivotTable tabId="5" name="PivotTable2"/>
    <pivotTable tabId="6" name="PivotTable1"/>
  </pivotTables>
  <data>
    <tabular pivotCacheId="91689601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735411-5CA3-A24A-A5D4-8B9199497517}" sourceName="Product">
  <pivotTables>
    <pivotTable tabId="4" name="PivotTable4"/>
    <pivotTable tabId="3" name="PivotTable3"/>
    <pivotTable tabId="5" name="PivotTable2"/>
    <pivotTable tabId="6" name="PivotTable1"/>
  </pivotTables>
  <data>
    <tabular pivotCacheId="91689601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52AB905-8105-354A-BEED-48CCCBC0A5A0}" sourceName="Years">
  <pivotTables>
    <pivotTable tabId="4" name="PivotTable4"/>
    <pivotTable tabId="3" name="PivotTable3"/>
    <pivotTable tabId="5" name="PivotTable2"/>
    <pivotTable tabId="6" name="PivotTable1"/>
  </pivotTables>
  <data>
    <tabular pivotCacheId="91689601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C8D33D-79A7-FD4F-81CF-A85062251776}" cache="Slicer_Region" caption="Region" style="SlicerStyleDark1" rowHeight="274320"/>
  <slicer name="Product" xr10:uid="{27858295-84D5-F844-850C-B260B44EF60B}" cache="Slicer_Product" caption="Product" columnCount="2" style="SlicerStyleDark1" rowHeight="230716"/>
  <slicer name="Years" xr10:uid="{31C87920-A35B-394D-9D81-C9B66A7C6F9E}" cache="Slicer_Years" caption="Years" columnCount="2" style="SlicerStyleDark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D086CE23-FACD-2D46-86DE-2AD18200EFE6}"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490676-54C3-BC48-81AF-3C5EC6888746}" name="Table2" displayName="Table2" ref="D4:E54" totalsRowShown="0" headerRowDxfId="215">
  <autoFilter ref="D4:E54" xr:uid="{56490676-54C3-BC48-81AF-3C5EC6888746}"/>
  <tableColumns count="2">
    <tableColumn id="1" xr3:uid="{E5DEE4F9-CB42-C94E-B380-C3F18746896D}" name="States">
      <calculatedColumnFormula>A5</calculatedColumnFormula>
    </tableColumn>
    <tableColumn id="2" xr3:uid="{BF72E4E6-52B7-F943-8B86-F823B10874E6}" name="Sales" dataDxfId="214">
      <calculatedColumnFormula>B5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S61" sqref="S61"/>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B6" sqref="B6"/>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3" t="s">
        <v>0</v>
      </c>
      <c r="D2" s="24"/>
      <c r="E2" s="24"/>
      <c r="F2" s="24"/>
      <c r="G2" s="24"/>
    </row>
    <row r="3" spans="2:14" ht="17.25" customHeight="1" x14ac:dyDescent="0.3">
      <c r="B3" s="3"/>
      <c r="C3" s="25"/>
      <c r="D3" s="25"/>
      <c r="E3" s="25"/>
      <c r="F3" s="25"/>
      <c r="G3" s="25"/>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C1000"/>
  <sheetViews>
    <sheetView workbookViewId="0">
      <selection activeCell="M41" sqref="M41"/>
    </sheetView>
  </sheetViews>
  <sheetFormatPr baseColWidth="10" defaultColWidth="14.5" defaultRowHeight="15" customHeight="1" x14ac:dyDescent="0.2"/>
  <cols>
    <col min="1" max="1" width="12.1640625" bestFit="1" customWidth="1"/>
    <col min="2" max="2" width="14.6640625" bestFit="1" customWidth="1"/>
    <col min="3" max="3" width="19.1640625" bestFit="1" customWidth="1"/>
    <col min="4" max="26" width="8.83203125" customWidth="1"/>
  </cols>
  <sheetData>
    <row r="1" spans="1:3" ht="14.25" customHeight="1" x14ac:dyDescent="0.2"/>
    <row r="2" spans="1:3" ht="14.25" customHeight="1" x14ac:dyDescent="0.2"/>
    <row r="3" spans="1:3" ht="14.25" customHeight="1" x14ac:dyDescent="0.2"/>
    <row r="4" spans="1:3" ht="14.25" customHeight="1" x14ac:dyDescent="0.2">
      <c r="A4" s="18" t="s">
        <v>136</v>
      </c>
      <c r="B4" t="s">
        <v>135</v>
      </c>
      <c r="C4" t="s">
        <v>154</v>
      </c>
    </row>
    <row r="5" spans="1:3" ht="14.25" customHeight="1" x14ac:dyDescent="0.2">
      <c r="A5" s="19" t="s">
        <v>25</v>
      </c>
      <c r="B5" s="21">
        <v>74558410</v>
      </c>
      <c r="C5" s="21">
        <v>25782052.609999981</v>
      </c>
    </row>
    <row r="6" spans="1:3" ht="14.25" customHeight="1" x14ac:dyDescent="0.2">
      <c r="A6" s="19" t="s">
        <v>61</v>
      </c>
      <c r="B6" s="21">
        <v>77698912</v>
      </c>
      <c r="C6" s="21">
        <v>28818503.309999976</v>
      </c>
    </row>
    <row r="7" spans="1:3" ht="14.25" customHeight="1" x14ac:dyDescent="0.2">
      <c r="A7" s="19" t="s">
        <v>34</v>
      </c>
      <c r="B7" s="21">
        <v>102114753</v>
      </c>
      <c r="C7" s="21">
        <v>36811252.58000008</v>
      </c>
    </row>
    <row r="8" spans="1:3" ht="14.25" customHeight="1" x14ac:dyDescent="0.2">
      <c r="A8" s="19" t="s">
        <v>26</v>
      </c>
      <c r="B8" s="21">
        <v>182470997</v>
      </c>
      <c r="C8" s="21">
        <v>74332954.959999874</v>
      </c>
    </row>
    <row r="9" spans="1:3" ht="14.25" customHeight="1" x14ac:dyDescent="0.2">
      <c r="A9" s="19" t="s">
        <v>14</v>
      </c>
      <c r="B9" s="21">
        <v>220094720</v>
      </c>
      <c r="C9" s="21">
        <v>80722124.810000077</v>
      </c>
    </row>
    <row r="10" spans="1:3" ht="14.25" customHeight="1" x14ac:dyDescent="0.2">
      <c r="A10" s="19" t="s">
        <v>30</v>
      </c>
      <c r="B10" s="21">
        <v>242964333</v>
      </c>
      <c r="C10" s="21">
        <v>85667873.180000097</v>
      </c>
    </row>
    <row r="11" spans="1:3" ht="14.25" customHeight="1" x14ac:dyDescent="0.2">
      <c r="A11" s="19" t="s">
        <v>137</v>
      </c>
      <c r="B11" s="21">
        <v>899902125</v>
      </c>
      <c r="C11" s="21">
        <v>332134761.45000011</v>
      </c>
    </row>
    <row r="12" spans="1:3" ht="14.25" customHeight="1" x14ac:dyDescent="0.2"/>
    <row r="13" spans="1:3" ht="14.25" customHeight="1" x14ac:dyDescent="0.2"/>
    <row r="14" spans="1:3" ht="14.25" customHeight="1" x14ac:dyDescent="0.2"/>
    <row r="15" spans="1:3" ht="14.25" customHeight="1" x14ac:dyDescent="0.2"/>
    <row r="16" spans="1:3"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C16" sqref="C16"/>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2" ht="14.25" customHeight="1" x14ac:dyDescent="0.2"/>
    <row r="2" spans="1:2" ht="14.25" customHeight="1" x14ac:dyDescent="0.2"/>
    <row r="3" spans="1:2" ht="14.25" customHeight="1" x14ac:dyDescent="0.2"/>
    <row r="4" spans="1:2" ht="14.25" customHeight="1" x14ac:dyDescent="0.2">
      <c r="A4" s="18" t="s">
        <v>136</v>
      </c>
      <c r="B4" t="s">
        <v>135</v>
      </c>
    </row>
    <row r="5" spans="1:2" ht="14.25" customHeight="1" x14ac:dyDescent="0.2">
      <c r="A5" s="19" t="s">
        <v>18</v>
      </c>
      <c r="B5" s="21">
        <v>356643750</v>
      </c>
    </row>
    <row r="6" spans="1:2" ht="14.25" customHeight="1" x14ac:dyDescent="0.2">
      <c r="A6" s="19" t="s">
        <v>83</v>
      </c>
      <c r="B6" s="21">
        <v>247672882</v>
      </c>
    </row>
    <row r="7" spans="1:2" ht="14.25" customHeight="1" x14ac:dyDescent="0.2">
      <c r="A7" s="19" t="s">
        <v>24</v>
      </c>
      <c r="B7" s="21">
        <v>295585493</v>
      </c>
    </row>
    <row r="8" spans="1:2" ht="14.25" customHeight="1" x14ac:dyDescent="0.2">
      <c r="A8" s="19" t="s">
        <v>137</v>
      </c>
      <c r="B8" s="21">
        <v>899902125</v>
      </c>
    </row>
    <row r="9" spans="1:2" ht="14.25" customHeight="1" x14ac:dyDescent="0.2"/>
    <row r="10" spans="1:2" ht="14.25" customHeight="1" x14ac:dyDescent="0.2"/>
    <row r="11" spans="1:2" ht="14.25" customHeight="1" x14ac:dyDescent="0.2"/>
    <row r="12" spans="1:2" ht="14.25" customHeight="1" x14ac:dyDescent="0.2"/>
    <row r="13" spans="1:2" ht="14.25" customHeight="1" x14ac:dyDescent="0.2"/>
    <row r="14" spans="1:2" ht="14.25" customHeight="1" x14ac:dyDescent="0.2"/>
    <row r="15" spans="1:2" ht="14.25" customHeight="1" x14ac:dyDescent="0.2"/>
    <row r="16" spans="1:2"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C1" workbookViewId="0">
      <selection activeCell="D12" sqref="D12"/>
    </sheetView>
  </sheetViews>
  <sheetFormatPr baseColWidth="10" defaultColWidth="14.5" defaultRowHeight="15" customHeight="1" x14ac:dyDescent="0.2"/>
  <cols>
    <col min="1" max="1" width="13" bestFit="1" customWidth="1"/>
    <col min="2" max="2" width="14.6640625" bestFit="1" customWidth="1"/>
    <col min="3" max="3" width="8.83203125" customWidth="1"/>
    <col min="4" max="4" width="13" bestFit="1" customWidth="1"/>
    <col min="5" max="5" width="12.6640625" bestFit="1" customWidth="1"/>
    <col min="6" max="26" width="8.83203125" customWidth="1"/>
  </cols>
  <sheetData>
    <row r="1" spans="1:5" ht="14.25" customHeight="1" x14ac:dyDescent="0.2"/>
    <row r="2" spans="1:5" ht="14.25" customHeight="1" x14ac:dyDescent="0.2"/>
    <row r="3" spans="1:5" ht="14.25" customHeight="1" x14ac:dyDescent="0.2"/>
    <row r="4" spans="1:5" ht="14.25" customHeight="1" x14ac:dyDescent="0.2">
      <c r="A4" s="18" t="s">
        <v>136</v>
      </c>
      <c r="B4" t="s">
        <v>135</v>
      </c>
      <c r="D4" s="14" t="s">
        <v>153</v>
      </c>
      <c r="E4" s="14" t="s">
        <v>152</v>
      </c>
    </row>
    <row r="5" spans="1:5" ht="14.25" customHeight="1" x14ac:dyDescent="0.2">
      <c r="A5" s="19" t="s">
        <v>59</v>
      </c>
      <c r="B5" s="21">
        <v>17633424</v>
      </c>
      <c r="D5" t="str">
        <f>A5</f>
        <v>Alabama</v>
      </c>
      <c r="E5" s="21">
        <f>B5</f>
        <v>17633424</v>
      </c>
    </row>
    <row r="6" spans="1:5" ht="14.25" customHeight="1" x14ac:dyDescent="0.2">
      <c r="A6" s="19" t="s">
        <v>64</v>
      </c>
      <c r="B6" s="21">
        <v>14753103</v>
      </c>
      <c r="D6" t="str">
        <f t="shared" ref="D6:D54" si="0">A6</f>
        <v>Alaska</v>
      </c>
      <c r="E6" s="21">
        <f t="shared" ref="E6:E54" si="1">B6</f>
        <v>14753103</v>
      </c>
    </row>
    <row r="7" spans="1:5" ht="14.25" customHeight="1" x14ac:dyDescent="0.2">
      <c r="A7" s="19" t="s">
        <v>86</v>
      </c>
      <c r="B7" s="21">
        <v>15782221</v>
      </c>
      <c r="D7" t="str">
        <f t="shared" si="0"/>
        <v>Arizona</v>
      </c>
      <c r="E7" s="21">
        <f t="shared" si="1"/>
        <v>15782221</v>
      </c>
    </row>
    <row r="8" spans="1:5" ht="14.25" customHeight="1" x14ac:dyDescent="0.2">
      <c r="A8" s="19" t="s">
        <v>102</v>
      </c>
      <c r="B8" s="21">
        <v>12639347</v>
      </c>
      <c r="D8" t="str">
        <f t="shared" si="0"/>
        <v>Arkansas</v>
      </c>
      <c r="E8" s="21">
        <f t="shared" si="1"/>
        <v>12639347</v>
      </c>
    </row>
    <row r="9" spans="1:5" ht="14.25" customHeight="1" x14ac:dyDescent="0.2">
      <c r="A9" s="19" t="s">
        <v>32</v>
      </c>
      <c r="B9" s="21">
        <v>60174133</v>
      </c>
      <c r="D9" t="str">
        <f t="shared" si="0"/>
        <v>California</v>
      </c>
      <c r="E9" s="21">
        <f t="shared" si="1"/>
        <v>60174133</v>
      </c>
    </row>
    <row r="10" spans="1:5" ht="14.25" customHeight="1" x14ac:dyDescent="0.2">
      <c r="A10" s="19" t="s">
        <v>44</v>
      </c>
      <c r="B10" s="21">
        <v>20996536</v>
      </c>
      <c r="D10" t="str">
        <f t="shared" si="0"/>
        <v>Colorado</v>
      </c>
      <c r="E10" s="21">
        <f t="shared" si="1"/>
        <v>20996536</v>
      </c>
    </row>
    <row r="11" spans="1:5" ht="14.25" customHeight="1" x14ac:dyDescent="0.2">
      <c r="A11" s="19" t="s">
        <v>125</v>
      </c>
      <c r="B11" s="21">
        <v>11573448</v>
      </c>
      <c r="D11" t="str">
        <f t="shared" si="0"/>
        <v>Connecticut</v>
      </c>
      <c r="E11" s="21">
        <f t="shared" si="1"/>
        <v>11573448</v>
      </c>
    </row>
    <row r="12" spans="1:5" ht="14.25" customHeight="1" x14ac:dyDescent="0.2">
      <c r="A12" s="19" t="s">
        <v>121</v>
      </c>
      <c r="B12" s="21">
        <v>12298412</v>
      </c>
      <c r="D12" t="str">
        <f t="shared" si="0"/>
        <v>Delaware</v>
      </c>
      <c r="E12" s="21">
        <f t="shared" si="1"/>
        <v>12298412</v>
      </c>
    </row>
    <row r="13" spans="1:5" ht="14.25" customHeight="1" x14ac:dyDescent="0.2">
      <c r="A13" s="19" t="s">
        <v>49</v>
      </c>
      <c r="B13" s="21">
        <v>59283714</v>
      </c>
      <c r="D13" t="str">
        <f t="shared" si="0"/>
        <v>Florida</v>
      </c>
      <c r="E13" s="21">
        <f t="shared" si="1"/>
        <v>59283714</v>
      </c>
    </row>
    <row r="14" spans="1:5" ht="14.25" customHeight="1" x14ac:dyDescent="0.2">
      <c r="A14" s="19" t="s">
        <v>90</v>
      </c>
      <c r="B14" s="21">
        <v>18997466</v>
      </c>
      <c r="D14" t="str">
        <f t="shared" si="0"/>
        <v>Georgia</v>
      </c>
      <c r="E14" s="21">
        <f t="shared" si="1"/>
        <v>18997466</v>
      </c>
    </row>
    <row r="15" spans="1:5" ht="14.25" customHeight="1" x14ac:dyDescent="0.2">
      <c r="A15" s="19" t="s">
        <v>66</v>
      </c>
      <c r="B15" s="21">
        <v>22282457</v>
      </c>
      <c r="D15" t="str">
        <f t="shared" si="0"/>
        <v>Hawaii</v>
      </c>
      <c r="E15" s="21">
        <f t="shared" si="1"/>
        <v>22282457</v>
      </c>
    </row>
    <row r="16" spans="1:5" ht="14.25" customHeight="1" x14ac:dyDescent="0.2">
      <c r="A16" s="19" t="s">
        <v>84</v>
      </c>
      <c r="B16" s="21">
        <v>19276878</v>
      </c>
      <c r="D16" t="str">
        <f t="shared" si="0"/>
        <v>Idaho</v>
      </c>
      <c r="E16" s="21">
        <f t="shared" si="1"/>
        <v>19276878</v>
      </c>
    </row>
    <row r="17" spans="1:5" ht="14.25" customHeight="1" x14ac:dyDescent="0.2">
      <c r="A17" s="19" t="s">
        <v>37</v>
      </c>
      <c r="B17" s="21">
        <v>9797488</v>
      </c>
      <c r="D17" t="str">
        <f t="shared" si="0"/>
        <v>Illinois</v>
      </c>
      <c r="E17" s="21">
        <f t="shared" si="1"/>
        <v>9797488</v>
      </c>
    </row>
    <row r="18" spans="1:5" ht="14.25" customHeight="1" x14ac:dyDescent="0.2">
      <c r="A18" s="19" t="s">
        <v>116</v>
      </c>
      <c r="B18" s="21">
        <v>8836198</v>
      </c>
      <c r="D18" t="str">
        <f t="shared" si="0"/>
        <v>Indiana</v>
      </c>
      <c r="E18" s="21">
        <f t="shared" si="1"/>
        <v>8836198</v>
      </c>
    </row>
    <row r="19" spans="1:5" ht="14.25" customHeight="1" x14ac:dyDescent="0.2">
      <c r="A19" s="19" t="s">
        <v>112</v>
      </c>
      <c r="B19" s="21">
        <v>7424011</v>
      </c>
      <c r="D19" t="str">
        <f t="shared" si="0"/>
        <v>Iowa</v>
      </c>
      <c r="E19" s="21">
        <f t="shared" si="1"/>
        <v>7424011</v>
      </c>
    </row>
    <row r="20" spans="1:5" ht="14.25" customHeight="1" x14ac:dyDescent="0.2">
      <c r="A20" s="19" t="s">
        <v>106</v>
      </c>
      <c r="B20" s="21">
        <v>9972864</v>
      </c>
      <c r="D20" t="str">
        <f t="shared" si="0"/>
        <v>Kansas</v>
      </c>
      <c r="E20" s="21">
        <f t="shared" si="1"/>
        <v>9972864</v>
      </c>
    </row>
    <row r="21" spans="1:5" ht="14.25" customHeight="1" x14ac:dyDescent="0.2">
      <c r="A21" s="19" t="s">
        <v>98</v>
      </c>
      <c r="B21" s="21">
        <v>10072848</v>
      </c>
      <c r="D21" t="str">
        <f t="shared" si="0"/>
        <v>Kentucky</v>
      </c>
      <c r="E21" s="21">
        <f t="shared" si="1"/>
        <v>10072848</v>
      </c>
    </row>
    <row r="22" spans="1:5" ht="14.25" customHeight="1" x14ac:dyDescent="0.2">
      <c r="A22" s="19" t="s">
        <v>81</v>
      </c>
      <c r="B22" s="21">
        <v>23750781</v>
      </c>
      <c r="D22" t="str">
        <f t="shared" si="0"/>
        <v>Louisiana</v>
      </c>
      <c r="E22" s="21">
        <f t="shared" si="1"/>
        <v>23750781</v>
      </c>
    </row>
    <row r="23" spans="1:5" ht="14.25" customHeight="1" x14ac:dyDescent="0.2">
      <c r="A23" s="19" t="s">
        <v>62</v>
      </c>
      <c r="B23" s="21">
        <v>9195978</v>
      </c>
      <c r="D23" t="str">
        <f t="shared" si="0"/>
        <v>Maine</v>
      </c>
      <c r="E23" s="21">
        <f t="shared" si="1"/>
        <v>9195978</v>
      </c>
    </row>
    <row r="24" spans="1:5" ht="14.25" customHeight="1" x14ac:dyDescent="0.2">
      <c r="A24" s="19" t="s">
        <v>119</v>
      </c>
      <c r="B24" s="21">
        <v>7758059</v>
      </c>
      <c r="D24" t="str">
        <f t="shared" si="0"/>
        <v>Maryland</v>
      </c>
      <c r="E24" s="21">
        <f t="shared" si="1"/>
        <v>7758059</v>
      </c>
    </row>
    <row r="25" spans="1:5" ht="14.25" customHeight="1" x14ac:dyDescent="0.2">
      <c r="A25" s="19" t="s">
        <v>129</v>
      </c>
      <c r="B25" s="21">
        <v>11076810</v>
      </c>
      <c r="D25" t="str">
        <f t="shared" si="0"/>
        <v>Massachusetts</v>
      </c>
      <c r="E25" s="21">
        <f t="shared" si="1"/>
        <v>11076810</v>
      </c>
    </row>
    <row r="26" spans="1:5" ht="14.25" customHeight="1" x14ac:dyDescent="0.2">
      <c r="A26" s="19" t="s">
        <v>74</v>
      </c>
      <c r="B26" s="21">
        <v>18625433</v>
      </c>
      <c r="D26" t="str">
        <f t="shared" si="0"/>
        <v>Michigan</v>
      </c>
      <c r="E26" s="21">
        <f t="shared" si="1"/>
        <v>18625433</v>
      </c>
    </row>
    <row r="27" spans="1:5" ht="14.25" customHeight="1" x14ac:dyDescent="0.2">
      <c r="A27" s="19" t="s">
        <v>51</v>
      </c>
      <c r="B27" s="21">
        <v>7378068</v>
      </c>
      <c r="D27" t="str">
        <f t="shared" si="0"/>
        <v>Minnesota</v>
      </c>
      <c r="E27" s="21">
        <f t="shared" si="1"/>
        <v>7378068</v>
      </c>
    </row>
    <row r="28" spans="1:5" ht="14.25" customHeight="1" x14ac:dyDescent="0.2">
      <c r="A28" s="19" t="s">
        <v>100</v>
      </c>
      <c r="B28" s="21">
        <v>15591709</v>
      </c>
      <c r="D28" t="str">
        <f t="shared" si="0"/>
        <v>Mississippi</v>
      </c>
      <c r="E28" s="21">
        <f t="shared" si="1"/>
        <v>15591709</v>
      </c>
    </row>
    <row r="29" spans="1:5" ht="14.25" customHeight="1" x14ac:dyDescent="0.2">
      <c r="A29" s="19" t="s">
        <v>76</v>
      </c>
      <c r="B29" s="21">
        <v>9683265</v>
      </c>
      <c r="D29" t="str">
        <f t="shared" si="0"/>
        <v>Missouri</v>
      </c>
      <c r="E29" s="21">
        <f t="shared" si="1"/>
        <v>9683265</v>
      </c>
    </row>
    <row r="30" spans="1:5" ht="14.25" customHeight="1" x14ac:dyDescent="0.2">
      <c r="A30" s="19" t="s">
        <v>53</v>
      </c>
      <c r="B30" s="21">
        <v>15710886</v>
      </c>
      <c r="D30" t="str">
        <f t="shared" si="0"/>
        <v>Montana</v>
      </c>
      <c r="E30" s="21">
        <f t="shared" si="1"/>
        <v>15710886</v>
      </c>
    </row>
    <row r="31" spans="1:5" ht="14.25" customHeight="1" x14ac:dyDescent="0.2">
      <c r="A31" s="19" t="s">
        <v>57</v>
      </c>
      <c r="B31" s="21">
        <v>5929038</v>
      </c>
      <c r="D31" t="str">
        <f t="shared" si="0"/>
        <v>Nebraska</v>
      </c>
      <c r="E31" s="21">
        <f t="shared" si="1"/>
        <v>5929038</v>
      </c>
    </row>
    <row r="32" spans="1:5" ht="14.25" customHeight="1" x14ac:dyDescent="0.2">
      <c r="A32" s="19" t="s">
        <v>42</v>
      </c>
      <c r="B32" s="21">
        <v>20858509</v>
      </c>
      <c r="D32" t="str">
        <f t="shared" si="0"/>
        <v>Nevada</v>
      </c>
      <c r="E32" s="21">
        <f t="shared" si="1"/>
        <v>20858509</v>
      </c>
    </row>
    <row r="33" spans="1:5" ht="14.25" customHeight="1" x14ac:dyDescent="0.2">
      <c r="A33" s="19" t="s">
        <v>133</v>
      </c>
      <c r="B33" s="21">
        <v>16411667</v>
      </c>
      <c r="D33" t="str">
        <f t="shared" si="0"/>
        <v>New Hampshire</v>
      </c>
      <c r="E33" s="21">
        <f t="shared" si="1"/>
        <v>16411667</v>
      </c>
    </row>
    <row r="34" spans="1:5" ht="14.25" customHeight="1" x14ac:dyDescent="0.2">
      <c r="A34" s="19" t="s">
        <v>123</v>
      </c>
      <c r="B34" s="21">
        <v>9934246</v>
      </c>
      <c r="D34" t="str">
        <f t="shared" si="0"/>
        <v>New Jersey</v>
      </c>
      <c r="E34" s="21">
        <f t="shared" si="1"/>
        <v>9934246</v>
      </c>
    </row>
    <row r="35" spans="1:5" ht="14.25" customHeight="1" x14ac:dyDescent="0.2">
      <c r="A35" s="19" t="s">
        <v>88</v>
      </c>
      <c r="B35" s="21">
        <v>19865016</v>
      </c>
      <c r="D35" t="str">
        <f t="shared" si="0"/>
        <v>New Mexico</v>
      </c>
      <c r="E35" s="21">
        <f t="shared" si="1"/>
        <v>19865016</v>
      </c>
    </row>
    <row r="36" spans="1:5" ht="14.25" customHeight="1" x14ac:dyDescent="0.2">
      <c r="A36" s="19" t="s">
        <v>16</v>
      </c>
      <c r="B36" s="21">
        <v>64229039</v>
      </c>
      <c r="D36" t="str">
        <f t="shared" si="0"/>
        <v>New York</v>
      </c>
      <c r="E36" s="21">
        <f t="shared" si="1"/>
        <v>64229039</v>
      </c>
    </row>
    <row r="37" spans="1:5" ht="14.25" customHeight="1" x14ac:dyDescent="0.2">
      <c r="A37" s="19" t="s">
        <v>94</v>
      </c>
      <c r="B37" s="21">
        <v>23956531</v>
      </c>
      <c r="D37" t="str">
        <f t="shared" si="0"/>
        <v>North Carolina</v>
      </c>
      <c r="E37" s="21">
        <f t="shared" si="1"/>
        <v>23956531</v>
      </c>
    </row>
    <row r="38" spans="1:5" ht="14.25" customHeight="1" x14ac:dyDescent="0.2">
      <c r="A38" s="19" t="s">
        <v>110</v>
      </c>
      <c r="B38" s="21">
        <v>7735580</v>
      </c>
      <c r="D38" t="str">
        <f t="shared" si="0"/>
        <v>North Dakota</v>
      </c>
      <c r="E38" s="21">
        <f t="shared" si="1"/>
        <v>7735580</v>
      </c>
    </row>
    <row r="39" spans="1:5" ht="14.25" customHeight="1" x14ac:dyDescent="0.2">
      <c r="A39" s="19" t="s">
        <v>96</v>
      </c>
      <c r="B39" s="21">
        <v>18484583</v>
      </c>
      <c r="D39" t="str">
        <f t="shared" si="0"/>
        <v>Ohio</v>
      </c>
      <c r="E39" s="21">
        <f t="shared" si="1"/>
        <v>18484583</v>
      </c>
    </row>
    <row r="40" spans="1:5" ht="14.25" customHeight="1" x14ac:dyDescent="0.2">
      <c r="A40" s="19" t="s">
        <v>104</v>
      </c>
      <c r="B40" s="21">
        <v>10620734</v>
      </c>
      <c r="D40" t="str">
        <f t="shared" si="0"/>
        <v>Oklahoma</v>
      </c>
      <c r="E40" s="21">
        <f t="shared" si="1"/>
        <v>10620734</v>
      </c>
    </row>
    <row r="41" spans="1:5" ht="14.25" customHeight="1" x14ac:dyDescent="0.2">
      <c r="A41" s="19" t="s">
        <v>80</v>
      </c>
      <c r="B41" s="21">
        <v>21349674</v>
      </c>
      <c r="D41" t="str">
        <f t="shared" si="0"/>
        <v>Oregon</v>
      </c>
      <c r="E41" s="21">
        <f t="shared" si="1"/>
        <v>21349674</v>
      </c>
    </row>
    <row r="42" spans="1:5" ht="14.25" customHeight="1" x14ac:dyDescent="0.2">
      <c r="A42" s="19" t="s">
        <v>40</v>
      </c>
      <c r="B42" s="21">
        <v>10357519</v>
      </c>
      <c r="D42" t="str">
        <f t="shared" si="0"/>
        <v>Pennsylvania</v>
      </c>
      <c r="E42" s="21">
        <f t="shared" si="1"/>
        <v>10357519</v>
      </c>
    </row>
    <row r="43" spans="1:5" ht="14.25" customHeight="1" x14ac:dyDescent="0.2">
      <c r="A43" s="19" t="s">
        <v>127</v>
      </c>
      <c r="B43" s="21">
        <v>8446806</v>
      </c>
      <c r="D43" t="str">
        <f t="shared" si="0"/>
        <v>Rhode Island</v>
      </c>
      <c r="E43" s="21">
        <f t="shared" si="1"/>
        <v>8446806</v>
      </c>
    </row>
    <row r="44" spans="1:5" ht="14.25" customHeight="1" x14ac:dyDescent="0.2">
      <c r="A44" s="19" t="s">
        <v>92</v>
      </c>
      <c r="B44" s="21">
        <v>29285637</v>
      </c>
      <c r="D44" t="str">
        <f t="shared" si="0"/>
        <v>South Carolina</v>
      </c>
      <c r="E44" s="21">
        <f t="shared" si="1"/>
        <v>29285637</v>
      </c>
    </row>
    <row r="45" spans="1:5" ht="14.25" customHeight="1" x14ac:dyDescent="0.2">
      <c r="A45" s="19" t="s">
        <v>108</v>
      </c>
      <c r="B45" s="21">
        <v>8495576</v>
      </c>
      <c r="D45" t="str">
        <f t="shared" si="0"/>
        <v>South Dakota</v>
      </c>
      <c r="E45" s="21">
        <f t="shared" si="1"/>
        <v>8495576</v>
      </c>
    </row>
    <row r="46" spans="1:5" ht="14.25" customHeight="1" x14ac:dyDescent="0.2">
      <c r="A46" s="19" t="s">
        <v>55</v>
      </c>
      <c r="B46" s="21">
        <v>18067440</v>
      </c>
      <c r="D46" t="str">
        <f t="shared" si="0"/>
        <v>Tennessee</v>
      </c>
      <c r="E46" s="21">
        <f t="shared" si="1"/>
        <v>18067440</v>
      </c>
    </row>
    <row r="47" spans="1:5" ht="14.25" customHeight="1" x14ac:dyDescent="0.2">
      <c r="A47" s="19" t="s">
        <v>28</v>
      </c>
      <c r="B47" s="21">
        <v>46359746</v>
      </c>
      <c r="D47" t="str">
        <f t="shared" si="0"/>
        <v>Texas</v>
      </c>
      <c r="E47" s="21">
        <f t="shared" si="1"/>
        <v>46359746</v>
      </c>
    </row>
    <row r="48" spans="1:5" ht="14.25" customHeight="1" x14ac:dyDescent="0.2">
      <c r="A48" s="19" t="s">
        <v>78</v>
      </c>
      <c r="B48" s="21">
        <v>9696420</v>
      </c>
      <c r="D48" t="str">
        <f t="shared" si="0"/>
        <v>Utah</v>
      </c>
      <c r="E48" s="21">
        <f t="shared" si="1"/>
        <v>9696420</v>
      </c>
    </row>
    <row r="49" spans="1:5" ht="14.25" customHeight="1" x14ac:dyDescent="0.2">
      <c r="A49" s="19" t="s">
        <v>131</v>
      </c>
      <c r="B49" s="21">
        <v>14352923</v>
      </c>
      <c r="D49" t="str">
        <f t="shared" si="0"/>
        <v>Vermont</v>
      </c>
      <c r="E49" s="21">
        <f t="shared" si="1"/>
        <v>14352923</v>
      </c>
    </row>
    <row r="50" spans="1:5" ht="14.25" customHeight="1" x14ac:dyDescent="0.2">
      <c r="A50" s="19" t="s">
        <v>72</v>
      </c>
      <c r="B50" s="21">
        <v>21575040</v>
      </c>
      <c r="D50" t="str">
        <f t="shared" si="0"/>
        <v>Virginia</v>
      </c>
      <c r="E50" s="21">
        <f t="shared" si="1"/>
        <v>21575040</v>
      </c>
    </row>
    <row r="51" spans="1:5" ht="14.25" customHeight="1" x14ac:dyDescent="0.2">
      <c r="A51" s="19" t="s">
        <v>46</v>
      </c>
      <c r="B51" s="21">
        <v>26330718</v>
      </c>
      <c r="D51" t="str">
        <f t="shared" si="0"/>
        <v>Washington</v>
      </c>
      <c r="E51" s="21">
        <f t="shared" si="1"/>
        <v>26330718</v>
      </c>
    </row>
    <row r="52" spans="1:5" ht="14.25" customHeight="1" x14ac:dyDescent="0.2">
      <c r="A52" s="19" t="s">
        <v>118</v>
      </c>
      <c r="B52" s="21">
        <v>10689160</v>
      </c>
      <c r="D52" t="str">
        <f t="shared" si="0"/>
        <v>West Virginia</v>
      </c>
      <c r="E52" s="21">
        <f t="shared" si="1"/>
        <v>10689160</v>
      </c>
    </row>
    <row r="53" spans="1:5" ht="14.25" customHeight="1" x14ac:dyDescent="0.2">
      <c r="A53" s="19" t="s">
        <v>114</v>
      </c>
      <c r="B53" s="21">
        <v>7727469</v>
      </c>
      <c r="D53" t="str">
        <f t="shared" si="0"/>
        <v>Wisconsin</v>
      </c>
      <c r="E53" s="21">
        <f t="shared" si="1"/>
        <v>7727469</v>
      </c>
    </row>
    <row r="54" spans="1:5" ht="14.25" customHeight="1" x14ac:dyDescent="0.2">
      <c r="A54" s="19" t="s">
        <v>70</v>
      </c>
      <c r="B54" s="21">
        <v>18577517</v>
      </c>
      <c r="D54" t="str">
        <f t="shared" si="0"/>
        <v>Wyoming</v>
      </c>
      <c r="E54" s="21">
        <f t="shared" si="1"/>
        <v>18577517</v>
      </c>
    </row>
    <row r="55" spans="1:5" ht="14.25" customHeight="1" x14ac:dyDescent="0.2">
      <c r="A55" s="19" t="s">
        <v>137</v>
      </c>
      <c r="B55" s="21">
        <v>899902125</v>
      </c>
    </row>
    <row r="56" spans="1:5" ht="14.25" customHeight="1" x14ac:dyDescent="0.2"/>
    <row r="57" spans="1:5" ht="14.25" customHeight="1" x14ac:dyDescent="0.2"/>
    <row r="58" spans="1:5" ht="14.25" customHeight="1" x14ac:dyDescent="0.2"/>
    <row r="59" spans="1:5" ht="14.25" customHeight="1" x14ac:dyDescent="0.2"/>
    <row r="60" spans="1:5" ht="14.25" customHeight="1" x14ac:dyDescent="0.2"/>
    <row r="61" spans="1:5" ht="14.25" customHeight="1" x14ac:dyDescent="0.2"/>
    <row r="62" spans="1:5" ht="14.25" customHeight="1" x14ac:dyDescent="0.2"/>
    <row r="63" spans="1:5" ht="14.25" customHeight="1" x14ac:dyDescent="0.2"/>
    <row r="64" spans="1:5"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V13" sqref="V13"/>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2" ht="14.25" customHeight="1" x14ac:dyDescent="0.2"/>
    <row r="2" spans="1:2" ht="14.25" customHeight="1" x14ac:dyDescent="0.2"/>
    <row r="3" spans="1:2" ht="14.25" customHeight="1" x14ac:dyDescent="0.2"/>
    <row r="4" spans="1:2" ht="14.25" customHeight="1" x14ac:dyDescent="0.2">
      <c r="A4" s="18" t="s">
        <v>136</v>
      </c>
      <c r="B4" t="s">
        <v>135</v>
      </c>
    </row>
    <row r="5" spans="1:2" ht="14.25" customHeight="1" x14ac:dyDescent="0.2">
      <c r="A5" s="19" t="s">
        <v>138</v>
      </c>
      <c r="B5" s="26"/>
    </row>
    <row r="6" spans="1:2" ht="14.25" customHeight="1" x14ac:dyDescent="0.2">
      <c r="A6" s="20" t="s">
        <v>139</v>
      </c>
      <c r="B6" s="22">
        <v>16253746</v>
      </c>
    </row>
    <row r="7" spans="1:2" ht="14.25" customHeight="1" x14ac:dyDescent="0.2">
      <c r="A7" s="20" t="s">
        <v>140</v>
      </c>
      <c r="B7" s="22">
        <v>14997988</v>
      </c>
    </row>
    <row r="8" spans="1:2" ht="14.25" customHeight="1" x14ac:dyDescent="0.2">
      <c r="A8" s="20" t="s">
        <v>141</v>
      </c>
      <c r="B8" s="22">
        <v>17660577</v>
      </c>
    </row>
    <row r="9" spans="1:2" ht="14.25" customHeight="1" x14ac:dyDescent="0.2">
      <c r="A9" s="20" t="s">
        <v>142</v>
      </c>
      <c r="B9" s="22">
        <v>24607006</v>
      </c>
    </row>
    <row r="10" spans="1:2" ht="14.25" customHeight="1" x14ac:dyDescent="0.2">
      <c r="A10" s="20" t="s">
        <v>143</v>
      </c>
      <c r="B10" s="22">
        <v>16918014</v>
      </c>
    </row>
    <row r="11" spans="1:2" ht="14.25" customHeight="1" x14ac:dyDescent="0.2">
      <c r="A11" s="20" t="s">
        <v>144</v>
      </c>
      <c r="B11" s="22">
        <v>8829819</v>
      </c>
    </row>
    <row r="12" spans="1:2" ht="14.25" customHeight="1" x14ac:dyDescent="0.2">
      <c r="A12" s="20" t="s">
        <v>145</v>
      </c>
      <c r="B12" s="22">
        <v>17146013</v>
      </c>
    </row>
    <row r="13" spans="1:2" ht="14.25" customHeight="1" x14ac:dyDescent="0.2">
      <c r="A13" s="20" t="s">
        <v>146</v>
      </c>
      <c r="B13" s="22">
        <v>19877980</v>
      </c>
    </row>
    <row r="14" spans="1:2" ht="14.25" customHeight="1" x14ac:dyDescent="0.2">
      <c r="A14" s="20" t="s">
        <v>147</v>
      </c>
      <c r="B14" s="22">
        <v>18304436</v>
      </c>
    </row>
    <row r="15" spans="1:2" ht="14.25" customHeight="1" x14ac:dyDescent="0.2">
      <c r="A15" s="20" t="s">
        <v>148</v>
      </c>
      <c r="B15" s="22">
        <v>10836269</v>
      </c>
    </row>
    <row r="16" spans="1:2" ht="14.25" customHeight="1" x14ac:dyDescent="0.2">
      <c r="A16" s="20" t="s">
        <v>149</v>
      </c>
      <c r="B16" s="22">
        <v>8622300</v>
      </c>
    </row>
    <row r="17" spans="1:2" ht="14.25" customHeight="1" x14ac:dyDescent="0.2">
      <c r="A17" s="20" t="s">
        <v>150</v>
      </c>
      <c r="B17" s="22">
        <v>8026527</v>
      </c>
    </row>
    <row r="18" spans="1:2" ht="14.25" customHeight="1" x14ac:dyDescent="0.2">
      <c r="A18" s="19" t="s">
        <v>151</v>
      </c>
      <c r="B18" s="22"/>
    </row>
    <row r="19" spans="1:2" ht="14.25" customHeight="1" x14ac:dyDescent="0.2">
      <c r="A19" s="20" t="s">
        <v>139</v>
      </c>
      <c r="B19" s="22">
        <v>55225396</v>
      </c>
    </row>
    <row r="20" spans="1:2" ht="14.25" customHeight="1" x14ac:dyDescent="0.2">
      <c r="A20" s="20" t="s">
        <v>140</v>
      </c>
      <c r="B20" s="22">
        <v>46102165</v>
      </c>
    </row>
    <row r="21" spans="1:2" ht="14.25" customHeight="1" x14ac:dyDescent="0.2">
      <c r="A21" s="20" t="s">
        <v>141</v>
      </c>
      <c r="B21" s="22">
        <v>39148532</v>
      </c>
    </row>
    <row r="22" spans="1:2" ht="14.25" customHeight="1" x14ac:dyDescent="0.2">
      <c r="A22" s="20" t="s">
        <v>142</v>
      </c>
      <c r="B22" s="22">
        <v>47732964</v>
      </c>
    </row>
    <row r="23" spans="1:2" ht="14.25" customHeight="1" x14ac:dyDescent="0.2">
      <c r="A23" s="20" t="s">
        <v>143</v>
      </c>
      <c r="B23" s="22">
        <v>63589681</v>
      </c>
    </row>
    <row r="24" spans="1:2" ht="14.25" customHeight="1" x14ac:dyDescent="0.2">
      <c r="A24" s="20" t="s">
        <v>144</v>
      </c>
      <c r="B24" s="22">
        <v>65917553</v>
      </c>
    </row>
    <row r="25" spans="1:2" ht="14.25" customHeight="1" x14ac:dyDescent="0.2">
      <c r="A25" s="20" t="s">
        <v>145</v>
      </c>
      <c r="B25" s="22">
        <v>78334681</v>
      </c>
    </row>
    <row r="26" spans="1:2" ht="14.25" customHeight="1" x14ac:dyDescent="0.2">
      <c r="A26" s="20" t="s">
        <v>146</v>
      </c>
      <c r="B26" s="22">
        <v>72288221</v>
      </c>
    </row>
    <row r="27" spans="1:2" ht="14.25" customHeight="1" x14ac:dyDescent="0.2">
      <c r="A27" s="20" t="s">
        <v>147</v>
      </c>
      <c r="B27" s="22">
        <v>59357023</v>
      </c>
    </row>
    <row r="28" spans="1:2" ht="14.25" customHeight="1" x14ac:dyDescent="0.2">
      <c r="A28" s="20" t="s">
        <v>148</v>
      </c>
      <c r="B28" s="22">
        <v>53074764</v>
      </c>
    </row>
    <row r="29" spans="1:2" ht="14.25" customHeight="1" x14ac:dyDescent="0.2">
      <c r="A29" s="20" t="s">
        <v>149</v>
      </c>
      <c r="B29" s="22">
        <v>59235040</v>
      </c>
    </row>
    <row r="30" spans="1:2" ht="14.25" customHeight="1" x14ac:dyDescent="0.2">
      <c r="A30" s="20" t="s">
        <v>150</v>
      </c>
      <c r="B30" s="22">
        <v>77815430</v>
      </c>
    </row>
    <row r="31" spans="1:2" ht="14.25" customHeight="1" x14ac:dyDescent="0.2">
      <c r="A31" s="19" t="s">
        <v>137</v>
      </c>
      <c r="B31" s="22">
        <v>899902125</v>
      </c>
    </row>
    <row r="32" spans="1: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Retailers(Sales vs Profit)</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RITESH KUMAR</cp:lastModifiedBy>
  <dcterms:created xsi:type="dcterms:W3CDTF">2022-07-25T11:46:18Z</dcterms:created>
  <dcterms:modified xsi:type="dcterms:W3CDTF">2023-07-22T11:19:12Z</dcterms:modified>
</cp:coreProperties>
</file>