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4D7D659A-1134-4926-AA7C-521C2EFE6AD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udget" sheetId="1" r:id="rId1"/>
    <sheet name="Stock Market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<sst xmlns="http://schemas.openxmlformats.org/spreadsheetml/2006/main" count="31" uniqueCount="31">
  <si>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2026 Yearly Budget</t>
  </si>
  <si>
    <t>Food</t>
  </si>
  <si>
    <t>Fast Food</t>
  </si>
  <si>
    <t>Rent</t>
  </si>
  <si>
    <t>EMI</t>
  </si>
  <si>
    <t>Investment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</si>
  <si>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</si>
  <si>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</si>
  <si>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</si>
  <si>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</si>
  <si>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</si>
  <si>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</si>
  <si>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</si>
  <si>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</si>
  <si>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</si>
  <si>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</si>
  <si>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</si>
  <si>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</si>
  <si>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</si>
  <si>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</si>
  <si>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</si>
  <si>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</si>
  <si>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</si>
  <si>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</si>
  <si>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</si>
  <si>
    <t>Revenue Source</t>
  </si>
  <si>
    <t>Amount</t>
  </si>
  <si>
    <t>Shop</t>
  </si>
  <si>
    <t>Cinema Hall</t>
  </si>
  <si>
    <t>Oil Well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</si>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</sst>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4" borderId="7" xfId="0" applyFill="1" applyBorder="1"/>
    <xf numFmtId="0" fontId="0" fillId="4" borderId="0" xfId="0" applyFill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15" fontId="0" fillId="6" borderId="12" xfId="0" applyNumberForma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Budget!$B$2</c:f>
          <c:strCache>
            <c:ptCount val="1"/>
            <c:pt idx="0">
              <c:v>2026 Yearly Budget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Budget!$B$5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Budget!$C$5:$N$5</c:f>
              <c:numCache>
                <c:formatCode>General</c:formatCode>
                <c:ptCount val="12"/>
                <c:pt idx="0">
                  <c:v>723</c:v>
                </c:pt>
                <c:pt idx="1">
                  <c:v>776</c:v>
                </c:pt>
                <c:pt idx="2">
                  <c:v>2513</c:v>
                </c:pt>
                <c:pt idx="3">
                  <c:v>1867</c:v>
                </c:pt>
                <c:pt idx="4">
                  <c:v>1613</c:v>
                </c:pt>
                <c:pt idx="5">
                  <c:v>1859</c:v>
                </c:pt>
                <c:pt idx="6">
                  <c:v>2589</c:v>
                </c:pt>
                <c:pt idx="7">
                  <c:v>2516</c:v>
                </c:pt>
                <c:pt idx="8">
                  <c:v>1214</c:v>
                </c:pt>
                <c:pt idx="9">
                  <c:v>2552</c:v>
                </c:pt>
                <c:pt idx="10">
                  <c:v>2648</c:v>
                </c:pt>
                <c:pt idx="11">
                  <c:v>2890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2-46F3-8D22-02A7FBB7DA33}"/>
            </c:ext>
          </c:extLst>
        </c:ser>
        <c:ser>
          <c:idx val="1"/>
          <c:order val="1"/>
          <c:tx>
            <c:strRef>
              <c:f>Budget!$B$6</c:f>
              <c:strCache>
                <c:ptCount val="1"/>
                <c:pt idx="0">
                  <c:v>Fast 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Budget!$C$6:$N$6</c:f>
              <c:numCache>
                <c:formatCode>General</c:formatCode>
                <c:ptCount val="12"/>
                <c:pt idx="0">
                  <c:v>2729</c:v>
                </c:pt>
                <c:pt idx="1">
                  <c:v>1126</c:v>
                </c:pt>
                <c:pt idx="2">
                  <c:v>1015</c:v>
                </c:pt>
                <c:pt idx="3">
                  <c:v>1499</c:v>
                </c:pt>
                <c:pt idx="4">
                  <c:v>2728</c:v>
                </c:pt>
                <c:pt idx="5">
                  <c:v>2502</c:v>
                </c:pt>
                <c:pt idx="6">
                  <c:v>1941</c:v>
                </c:pt>
                <c:pt idx="7">
                  <c:v>532</c:v>
                </c:pt>
                <c:pt idx="8">
                  <c:v>806</c:v>
                </c:pt>
                <c:pt idx="9">
                  <c:v>1809</c:v>
                </c:pt>
                <c:pt idx="10">
                  <c:v>987</c:v>
                </c:pt>
                <c:pt idx="11">
                  <c:v>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D2-46F3-8D22-02A7FBB7DA33}"/>
            </c:ext>
          </c:extLst>
        </c:ser>
        <c:ser>
          <c:idx val="2"/>
          <c:order val="2"/>
          <c:tx>
            <c:strRef>
              <c:f>Budget!$B$7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Budget!$C$7:$N$7</c:f>
              <c:numCache>
                <c:formatCode>General</c:formatCode>
                <c:ptCount val="12"/>
                <c:pt idx="0">
                  <c:v>2595</c:v>
                </c:pt>
                <c:pt idx="1">
                  <c:v>785</c:v>
                </c:pt>
                <c:pt idx="2">
                  <c:v>1624</c:v>
                </c:pt>
                <c:pt idx="3">
                  <c:v>2356</c:v>
                </c:pt>
                <c:pt idx="4">
                  <c:v>816</c:v>
                </c:pt>
                <c:pt idx="5">
                  <c:v>2935</c:v>
                </c:pt>
                <c:pt idx="6">
                  <c:v>2827</c:v>
                </c:pt>
                <c:pt idx="7">
                  <c:v>989</c:v>
                </c:pt>
                <c:pt idx="8">
                  <c:v>1907</c:v>
                </c:pt>
                <c:pt idx="9">
                  <c:v>2288</c:v>
                </c:pt>
                <c:pt idx="10">
                  <c:v>2021</c:v>
                </c:pt>
                <c:pt idx="11">
                  <c:v>2245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D2-46F3-8D22-02A7FBB7DA33}"/>
            </c:ext>
          </c:extLst>
        </c:ser>
        <c:ser>
          <c:idx val="3"/>
          <c:order val="3"/>
          <c:tx>
            <c:strRef>
              <c:f>Budget!$B$8</c:f>
              <c:strCache>
                <c:ptCount val="1"/>
                <c:pt idx="0">
                  <c:v>EMI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Budget!$C$8:$N$8</c:f>
              <c:numCache>
                <c:formatCode>General</c:formatCode>
                <c:ptCount val="12"/>
                <c:pt idx="0">
                  <c:v>2532</c:v>
                </c:pt>
                <c:pt idx="1">
                  <c:v>2417</c:v>
                </c:pt>
                <c:pt idx="2">
                  <c:v>1032</c:v>
                </c:pt>
                <c:pt idx="3">
                  <c:v>2483</c:v>
                </c:pt>
                <c:pt idx="4">
                  <c:v>822</c:v>
                </c:pt>
                <c:pt idx="5">
                  <c:v>1887</c:v>
                </c:pt>
                <c:pt idx="6">
                  <c:v>1282</c:v>
                </c:pt>
                <c:pt idx="7">
                  <c:v>1483</c:v>
                </c:pt>
                <c:pt idx="8">
                  <c:v>1407</c:v>
                </c:pt>
                <c:pt idx="9">
                  <c:v>2416</c:v>
                </c:pt>
                <c:pt idx="10">
                  <c:v>1909</c:v>
                </c:pt>
                <c:pt idx="11">
                  <c:v>2330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D2-46F3-8D22-02A7FBB7DA33}"/>
            </c:ext>
          </c:extLst>
        </c:ser>
        <c:ser>
          <c:idx val="4"/>
          <c:order val="4"/>
          <c:tx>
            <c:strRef>
              <c:f>Budget!$B$9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Budget!$C$4:$N$4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Budget!$C$9:$N$9</c:f>
              <c:numCache>
                <c:formatCode>General</c:formatCode>
                <c:ptCount val="12"/>
                <c:pt idx="0">
                  <c:v>2671</c:v>
                </c:pt>
                <c:pt idx="1">
                  <c:v>1092</c:v>
                </c:pt>
                <c:pt idx="2">
                  <c:v>1567</c:v>
                </c:pt>
                <c:pt idx="3">
                  <c:v>2345</c:v>
                </c:pt>
                <c:pt idx="4">
                  <c:v>2964</c:v>
                </c:pt>
                <c:pt idx="5">
                  <c:v>1416</c:v>
                </c:pt>
                <c:pt idx="6">
                  <c:v>1024</c:v>
                </c:pt>
                <c:pt idx="7">
                  <c:v>2296</c:v>
                </c:pt>
                <c:pt idx="8">
                  <c:v>2941</c:v>
                </c:pt>
                <c:pt idx="9">
                  <c:v>630</c:v>
                </c:pt>
                <c:pt idx="10">
                  <c:v>1294</c:v>
                </c:pt>
                <c:pt idx="11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D2-46F3-8D22-02A7FBB7D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702367"/>
        <c:axId val="1788705247"/>
      </c:barChart>
      <c:catAx>
        <c:axId val="178870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705247"/>
        <c:crosses val="autoZero"/>
        <c:auto val="1"/>
        <c:lblAlgn val="ctr"/>
        <c:lblOffset val="100"/>
        <c:noMultiLvlLbl val="0"/>
      </c:catAx>
      <c:valAx>
        <c:axId val="178870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70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Nifty 50 Chart for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'Stock Market'!$B$1</c:f>
              <c:strCache>
                <c:ptCount val="1"/>
                <c:pt idx="0">
                  <c:v>Open </c:v>
                </c:pt>
              </c:strCache>
            </c:strRef>
          </c:tx>
          <c:spPr>
            <a:ln w="3492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'Stock Market'!$A$2:$A$249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'Stock Market'!$B$2:$B$249</c:f>
              <c:numCache>
                <c:formatCode>General</c:formatCode>
                <c:ptCount val="248"/>
                <c:pt idx="0">
                  <c:v>25971.200000000001</c:v>
                </c:pt>
                <c:pt idx="1">
                  <c:v>25771.4</c:v>
                </c:pt>
                <c:pt idx="2">
                  <c:v>25864.05</c:v>
                </c:pt>
                <c:pt idx="3">
                  <c:v>25867.1</c:v>
                </c:pt>
                <c:pt idx="4">
                  <c:v>26159.8</c:v>
                </c:pt>
                <c:pt idx="5">
                  <c:v>25999.8</c:v>
                </c:pt>
                <c:pt idx="6">
                  <c:v>25981.85</c:v>
                </c:pt>
                <c:pt idx="7">
                  <c:v>26004.9</c:v>
                </c:pt>
                <c:pt idx="8">
                  <c:v>26087.95</c:v>
                </c:pt>
                <c:pt idx="9">
                  <c:v>26325.8</c:v>
                </c:pt>
                <c:pt idx="10">
                  <c:v>26237.45</c:v>
                </c:pt>
                <c:pt idx="11">
                  <c:v>26261.25</c:v>
                </c:pt>
                <c:pt idx="12">
                  <c:v>25842.95</c:v>
                </c:pt>
                <c:pt idx="13">
                  <c:v>25998.5</c:v>
                </c:pt>
                <c:pt idx="14">
                  <c:v>26122.799999999999</c:v>
                </c:pt>
                <c:pt idx="15">
                  <c:v>26109.55</c:v>
                </c:pt>
                <c:pt idx="16">
                  <c:v>26132.1</c:v>
                </c:pt>
                <c:pt idx="17">
                  <c:v>25918.1</c:v>
                </c:pt>
                <c:pt idx="18">
                  <c:v>26021.8</c:v>
                </c:pt>
                <c:pt idx="19">
                  <c:v>25948.2</c:v>
                </c:pt>
                <c:pt idx="20">
                  <c:v>25767.9</c:v>
                </c:pt>
                <c:pt idx="21">
                  <c:v>25906.1</c:v>
                </c:pt>
                <c:pt idx="22">
                  <c:v>25834.3</c:v>
                </c:pt>
                <c:pt idx="23">
                  <c:v>25617</c:v>
                </c:pt>
                <c:pt idx="24">
                  <c:v>25503.5</c:v>
                </c:pt>
                <c:pt idx="25">
                  <c:v>25433.8</c:v>
                </c:pt>
                <c:pt idx="26">
                  <c:v>25593.35</c:v>
                </c:pt>
                <c:pt idx="27">
                  <c:v>25744.75</c:v>
                </c:pt>
                <c:pt idx="28">
                  <c:v>25696.85</c:v>
                </c:pt>
                <c:pt idx="29">
                  <c:v>25863.8</c:v>
                </c:pt>
                <c:pt idx="30">
                  <c:v>25984.400000000001</c:v>
                </c:pt>
                <c:pt idx="31">
                  <c:v>25982</c:v>
                </c:pt>
                <c:pt idx="32">
                  <c:v>25939.95</c:v>
                </c:pt>
                <c:pt idx="33">
                  <c:v>25843.200000000001</c:v>
                </c:pt>
                <c:pt idx="34">
                  <c:v>25935.1</c:v>
                </c:pt>
                <c:pt idx="35">
                  <c:v>26057.200000000001</c:v>
                </c:pt>
                <c:pt idx="36">
                  <c:v>25901.200000000001</c:v>
                </c:pt>
                <c:pt idx="37">
                  <c:v>25824.6</c:v>
                </c:pt>
                <c:pt idx="38">
                  <c:v>25546.85</c:v>
                </c:pt>
                <c:pt idx="39">
                  <c:v>25394.9</c:v>
                </c:pt>
                <c:pt idx="40">
                  <c:v>25181.95</c:v>
                </c:pt>
                <c:pt idx="41">
                  <c:v>25277.55</c:v>
                </c:pt>
                <c:pt idx="42">
                  <c:v>25177.3</c:v>
                </c:pt>
                <c:pt idx="43">
                  <c:v>25167.65</c:v>
                </c:pt>
                <c:pt idx="44">
                  <c:v>25074.3</c:v>
                </c:pt>
                <c:pt idx="45">
                  <c:v>25079.75</c:v>
                </c:pt>
                <c:pt idx="46">
                  <c:v>25085.3</c:v>
                </c:pt>
                <c:pt idx="47">
                  <c:v>24916.55</c:v>
                </c:pt>
                <c:pt idx="48">
                  <c:v>24759.55</c:v>
                </c:pt>
                <c:pt idx="49">
                  <c:v>24620.55</c:v>
                </c:pt>
                <c:pt idx="50">
                  <c:v>24691.95</c:v>
                </c:pt>
                <c:pt idx="51">
                  <c:v>24728.55</c:v>
                </c:pt>
                <c:pt idx="52">
                  <c:v>24818.55</c:v>
                </c:pt>
                <c:pt idx="53">
                  <c:v>25034.5</c:v>
                </c:pt>
                <c:pt idx="54">
                  <c:v>25108.75</c:v>
                </c:pt>
                <c:pt idx="55">
                  <c:v>25209</c:v>
                </c:pt>
                <c:pt idx="56">
                  <c:v>25238.1</c:v>
                </c:pt>
                <c:pt idx="57">
                  <c:v>25410.2</c:v>
                </c:pt>
                <c:pt idx="58">
                  <c:v>25441.05</c:v>
                </c:pt>
                <c:pt idx="59">
                  <c:v>25276.6</c:v>
                </c:pt>
                <c:pt idx="60">
                  <c:v>25073.599999999999</c:v>
                </c:pt>
                <c:pt idx="61">
                  <c:v>25118.9</c:v>
                </c:pt>
                <c:pt idx="62">
                  <c:v>25074.45</c:v>
                </c:pt>
                <c:pt idx="63">
                  <c:v>24945.5</c:v>
                </c:pt>
                <c:pt idx="64">
                  <c:v>24991</c:v>
                </c:pt>
                <c:pt idx="65">
                  <c:v>24864.1</c:v>
                </c:pt>
                <c:pt idx="66">
                  <c:v>24802.6</c:v>
                </c:pt>
                <c:pt idx="67">
                  <c:v>24818.85</c:v>
                </c:pt>
                <c:pt idx="68">
                  <c:v>24980.75</c:v>
                </c:pt>
                <c:pt idx="69">
                  <c:v>24616.5</c:v>
                </c:pt>
                <c:pt idx="70">
                  <c:v>24653</c:v>
                </c:pt>
                <c:pt idx="71">
                  <c:v>24432.7</c:v>
                </c:pt>
                <c:pt idx="72">
                  <c:v>24466.7</c:v>
                </c:pt>
                <c:pt idx="73">
                  <c:v>24695.8</c:v>
                </c:pt>
                <c:pt idx="74">
                  <c:v>24899.5</c:v>
                </c:pt>
                <c:pt idx="75">
                  <c:v>24949.15</c:v>
                </c:pt>
                <c:pt idx="76">
                  <c:v>25064.15</c:v>
                </c:pt>
                <c:pt idx="77">
                  <c:v>25142</c:v>
                </c:pt>
                <c:pt idx="78">
                  <c:v>24965.8</c:v>
                </c:pt>
                <c:pt idx="79">
                  <c:v>24891.35</c:v>
                </c:pt>
                <c:pt idx="80">
                  <c:v>24938.2</c:v>
                </c:pt>
                <c:pt idx="81">
                  <c:v>24607.25</c:v>
                </c:pt>
                <c:pt idx="82">
                  <c:v>24586.2</c:v>
                </c:pt>
                <c:pt idx="83">
                  <c:v>24563.35</c:v>
                </c:pt>
                <c:pt idx="84">
                  <c:v>24371.5</c:v>
                </c:pt>
                <c:pt idx="85">
                  <c:v>24544.25</c:v>
                </c:pt>
                <c:pt idx="86">
                  <c:v>24464.2</c:v>
                </c:pt>
                <c:pt idx="87">
                  <c:v>24641.35</c:v>
                </c:pt>
                <c:pt idx="88">
                  <c:v>24720.25</c:v>
                </c:pt>
                <c:pt idx="89">
                  <c:v>24596.05</c:v>
                </c:pt>
                <c:pt idx="90">
                  <c:v>24734.9</c:v>
                </c:pt>
                <c:pt idx="91">
                  <c:v>24642.25</c:v>
                </c:pt>
                <c:pt idx="92">
                  <c:v>24890.400000000001</c:v>
                </c:pt>
                <c:pt idx="93">
                  <c:v>24609.65</c:v>
                </c:pt>
                <c:pt idx="94">
                  <c:v>24782.45</c:v>
                </c:pt>
                <c:pt idx="95">
                  <c:v>25010.35</c:v>
                </c:pt>
                <c:pt idx="96">
                  <c:v>25243.3</c:v>
                </c:pt>
                <c:pt idx="97">
                  <c:v>25139.35</c:v>
                </c:pt>
                <c:pt idx="98">
                  <c:v>25166.65</c:v>
                </c:pt>
                <c:pt idx="99">
                  <c:v>24999</c:v>
                </c:pt>
                <c:pt idx="100">
                  <c:v>25108.55</c:v>
                </c:pt>
                <c:pt idx="101">
                  <c:v>25230.75</c:v>
                </c:pt>
                <c:pt idx="102">
                  <c:v>25196.6</c:v>
                </c:pt>
                <c:pt idx="103">
                  <c:v>25089.5</c:v>
                </c:pt>
                <c:pt idx="104">
                  <c:v>25149.5</c:v>
                </c:pt>
                <c:pt idx="105">
                  <c:v>25255.5</c:v>
                </c:pt>
                <c:pt idx="106">
                  <c:v>25511.65</c:v>
                </c:pt>
                <c:pt idx="107">
                  <c:v>25514.6</c:v>
                </c:pt>
                <c:pt idx="108">
                  <c:v>25427.85</c:v>
                </c:pt>
                <c:pt idx="109">
                  <c:v>25450.45</c:v>
                </c:pt>
                <c:pt idx="110">
                  <c:v>25428.85</c:v>
                </c:pt>
                <c:pt idx="111">
                  <c:v>25505.1</c:v>
                </c:pt>
                <c:pt idx="112">
                  <c:v>25588.3</c:v>
                </c:pt>
                <c:pt idx="113">
                  <c:v>25551.35</c:v>
                </c:pt>
                <c:pt idx="114">
                  <c:v>25661.65</c:v>
                </c:pt>
                <c:pt idx="115">
                  <c:v>25576.65</c:v>
                </c:pt>
                <c:pt idx="116">
                  <c:v>25268.95</c:v>
                </c:pt>
                <c:pt idx="117">
                  <c:v>25150.35</c:v>
                </c:pt>
                <c:pt idx="118">
                  <c:v>25179.9</c:v>
                </c:pt>
                <c:pt idx="119">
                  <c:v>24939.75</c:v>
                </c:pt>
                <c:pt idx="120">
                  <c:v>24787.65</c:v>
                </c:pt>
                <c:pt idx="121">
                  <c:v>24803.25</c:v>
                </c:pt>
                <c:pt idx="122">
                  <c:v>24788.35</c:v>
                </c:pt>
                <c:pt idx="123">
                  <c:v>24977.85</c:v>
                </c:pt>
                <c:pt idx="124">
                  <c:v>24732.35</c:v>
                </c:pt>
                <c:pt idx="125">
                  <c:v>24473</c:v>
                </c:pt>
                <c:pt idx="126">
                  <c:v>25164.45</c:v>
                </c:pt>
                <c:pt idx="127">
                  <c:v>25134.15</c:v>
                </c:pt>
                <c:pt idx="128">
                  <c:v>25196.05</c:v>
                </c:pt>
                <c:pt idx="129">
                  <c:v>25160.1</c:v>
                </c:pt>
                <c:pt idx="130">
                  <c:v>24748.7</c:v>
                </c:pt>
                <c:pt idx="131">
                  <c:v>24691.200000000001</c:v>
                </c:pt>
                <c:pt idx="132">
                  <c:v>24560.45</c:v>
                </c:pt>
                <c:pt idx="133">
                  <c:v>24786.3</c:v>
                </c:pt>
                <c:pt idx="134">
                  <c:v>24669.7</c:v>
                </c:pt>
                <c:pt idx="135">
                  <c:v>24812.6</c:v>
                </c:pt>
                <c:pt idx="136">
                  <c:v>24825.1</c:v>
                </c:pt>
                <c:pt idx="137">
                  <c:v>24832.5</c:v>
                </c:pt>
                <c:pt idx="138">
                  <c:v>24956.65</c:v>
                </c:pt>
                <c:pt idx="139">
                  <c:v>24919.35</c:v>
                </c:pt>
                <c:pt idx="140">
                  <c:v>24639.5</c:v>
                </c:pt>
                <c:pt idx="141">
                  <c:v>24733.95</c:v>
                </c:pt>
                <c:pt idx="142">
                  <c:v>24744.25</c:v>
                </c:pt>
                <c:pt idx="143">
                  <c:v>24996.2</c:v>
                </c:pt>
                <c:pt idx="144">
                  <c:v>25005.35</c:v>
                </c:pt>
                <c:pt idx="145">
                  <c:v>25064.65</c:v>
                </c:pt>
                <c:pt idx="146">
                  <c:v>24694.45</c:v>
                </c:pt>
                <c:pt idx="147">
                  <c:v>24613.8</c:v>
                </c:pt>
                <c:pt idx="148">
                  <c:v>24864.05</c:v>
                </c:pt>
                <c:pt idx="149">
                  <c:v>24420.1</c:v>
                </c:pt>
                <c:pt idx="150">
                  <c:v>23935.75</c:v>
                </c:pt>
                <c:pt idx="151">
                  <c:v>24431.5</c:v>
                </c:pt>
                <c:pt idx="152">
                  <c:v>24233.3</c:v>
                </c:pt>
                <c:pt idx="153">
                  <c:v>24500.75</c:v>
                </c:pt>
                <c:pt idx="154">
                  <c:v>24419.5</c:v>
                </c:pt>
                <c:pt idx="155">
                  <c:v>24311.9</c:v>
                </c:pt>
                <c:pt idx="156">
                  <c:v>24342.05</c:v>
                </c:pt>
                <c:pt idx="157">
                  <c:v>24370.7</c:v>
                </c:pt>
                <c:pt idx="158">
                  <c:v>24070.25</c:v>
                </c:pt>
                <c:pt idx="159">
                  <c:v>24289</c:v>
                </c:pt>
                <c:pt idx="160">
                  <c:v>24277.9</c:v>
                </c:pt>
                <c:pt idx="161">
                  <c:v>24357.599999999999</c:v>
                </c:pt>
                <c:pt idx="162">
                  <c:v>24185.4</c:v>
                </c:pt>
                <c:pt idx="163">
                  <c:v>23949.15</c:v>
                </c:pt>
                <c:pt idx="164">
                  <c:v>23401.85</c:v>
                </c:pt>
                <c:pt idx="165">
                  <c:v>23344.1</c:v>
                </c:pt>
                <c:pt idx="166">
                  <c:v>23368.35</c:v>
                </c:pt>
                <c:pt idx="167">
                  <c:v>22695.4</c:v>
                </c:pt>
                <c:pt idx="168">
                  <c:v>22460.3</c:v>
                </c:pt>
                <c:pt idx="169">
                  <c:v>22446.75</c:v>
                </c:pt>
                <c:pt idx="170">
                  <c:v>21758.400000000001</c:v>
                </c:pt>
                <c:pt idx="171">
                  <c:v>23190.400000000001</c:v>
                </c:pt>
                <c:pt idx="172">
                  <c:v>23150.3</c:v>
                </c:pt>
                <c:pt idx="173">
                  <c:v>23192.6</c:v>
                </c:pt>
                <c:pt idx="174">
                  <c:v>23341.1</c:v>
                </c:pt>
                <c:pt idx="175">
                  <c:v>23600.400000000001</c:v>
                </c:pt>
                <c:pt idx="176">
                  <c:v>23433.95</c:v>
                </c:pt>
                <c:pt idx="177">
                  <c:v>23700.95</c:v>
                </c:pt>
                <c:pt idx="178">
                  <c:v>23751.5</c:v>
                </c:pt>
                <c:pt idx="179">
                  <c:v>23515.4</c:v>
                </c:pt>
                <c:pt idx="180">
                  <c:v>23168.25</c:v>
                </c:pt>
                <c:pt idx="181">
                  <c:v>23036.6</c:v>
                </c:pt>
                <c:pt idx="182">
                  <c:v>22874.95</c:v>
                </c:pt>
                <c:pt idx="183">
                  <c:v>22662.25</c:v>
                </c:pt>
                <c:pt idx="184">
                  <c:v>22353.15</c:v>
                </c:pt>
                <c:pt idx="185">
                  <c:v>22541.5</c:v>
                </c:pt>
                <c:pt idx="186">
                  <c:v>22536.35</c:v>
                </c:pt>
                <c:pt idx="187">
                  <c:v>22345.95</c:v>
                </c:pt>
                <c:pt idx="188">
                  <c:v>22521.85</c:v>
                </c:pt>
                <c:pt idx="189">
                  <c:v>22508.65</c:v>
                </c:pt>
                <c:pt idx="190">
                  <c:v>22476.35</c:v>
                </c:pt>
                <c:pt idx="191">
                  <c:v>22073.05</c:v>
                </c:pt>
                <c:pt idx="192">
                  <c:v>21974.45</c:v>
                </c:pt>
                <c:pt idx="193">
                  <c:v>22194.55</c:v>
                </c:pt>
                <c:pt idx="194">
                  <c:v>22433.4</c:v>
                </c:pt>
                <c:pt idx="195">
                  <c:v>22568.95</c:v>
                </c:pt>
                <c:pt idx="196">
                  <c:v>22516.45</c:v>
                </c:pt>
                <c:pt idx="197">
                  <c:v>22609.35</c:v>
                </c:pt>
                <c:pt idx="198">
                  <c:v>22857.200000000001</c:v>
                </c:pt>
                <c:pt idx="199">
                  <c:v>22821.1</c:v>
                </c:pt>
                <c:pt idx="200">
                  <c:v>22847.25</c:v>
                </c:pt>
                <c:pt idx="201">
                  <c:v>22963.65</c:v>
                </c:pt>
                <c:pt idx="202">
                  <c:v>22809.9</c:v>
                </c:pt>
                <c:pt idx="203">
                  <c:v>23096.45</c:v>
                </c:pt>
                <c:pt idx="204">
                  <c:v>23055.75</c:v>
                </c:pt>
                <c:pt idx="205">
                  <c:v>23050.799999999999</c:v>
                </c:pt>
                <c:pt idx="206">
                  <c:v>23383.55</c:v>
                </c:pt>
                <c:pt idx="207">
                  <c:v>23543.8</c:v>
                </c:pt>
                <c:pt idx="208">
                  <c:v>23649.5</c:v>
                </c:pt>
                <c:pt idx="209">
                  <c:v>23761.95</c:v>
                </c:pt>
                <c:pt idx="210">
                  <c:v>23801.75</c:v>
                </c:pt>
                <c:pt idx="211">
                  <c:v>23509.9</c:v>
                </c:pt>
                <c:pt idx="212">
                  <c:v>23319.35</c:v>
                </c:pt>
                <c:pt idx="213">
                  <c:v>23528.6</c:v>
                </c:pt>
                <c:pt idx="214">
                  <c:v>23296.75</c:v>
                </c:pt>
                <c:pt idx="215">
                  <c:v>23169.5</c:v>
                </c:pt>
                <c:pt idx="216">
                  <c:v>23026.75</c:v>
                </c:pt>
                <c:pt idx="217">
                  <c:v>22960.45</c:v>
                </c:pt>
                <c:pt idx="218">
                  <c:v>22940.15</c:v>
                </c:pt>
                <c:pt idx="219">
                  <c:v>23183.9</c:v>
                </c:pt>
                <c:pt idx="220">
                  <c:v>23128.3</c:v>
                </c:pt>
                <c:pt idx="221">
                  <c:v>23099.15</c:v>
                </c:pt>
                <c:pt idx="222">
                  <c:v>23421.65</c:v>
                </c:pt>
                <c:pt idx="223">
                  <c:v>23290.400000000001</c:v>
                </c:pt>
                <c:pt idx="224">
                  <c:v>23277.1</c:v>
                </c:pt>
                <c:pt idx="225">
                  <c:v>23377.25</c:v>
                </c:pt>
                <c:pt idx="226">
                  <c:v>23250.45</c:v>
                </c:pt>
                <c:pt idx="227">
                  <c:v>23165.9</c:v>
                </c:pt>
                <c:pt idx="228">
                  <c:v>23195.4</c:v>
                </c:pt>
                <c:pt idx="229">
                  <c:v>23551.9</c:v>
                </c:pt>
                <c:pt idx="230">
                  <c:v>23674.75</c:v>
                </c:pt>
                <c:pt idx="231">
                  <c:v>23746.65</c:v>
                </c:pt>
                <c:pt idx="232">
                  <c:v>23679.9</c:v>
                </c:pt>
                <c:pt idx="233">
                  <c:v>24045.8</c:v>
                </c:pt>
                <c:pt idx="234">
                  <c:v>24196.400000000001</c:v>
                </c:pt>
                <c:pt idx="235">
                  <c:v>23783</c:v>
                </c:pt>
                <c:pt idx="236">
                  <c:v>23637.65</c:v>
                </c:pt>
                <c:pt idx="237">
                  <c:v>23560.6</c:v>
                </c:pt>
                <c:pt idx="238">
                  <c:v>23796.9</c:v>
                </c:pt>
                <c:pt idx="239">
                  <c:v>23801.4</c:v>
                </c:pt>
                <c:pt idx="240">
                  <c:v>23775.8</c:v>
                </c:pt>
                <c:pt idx="241">
                  <c:v>23769.1</c:v>
                </c:pt>
                <c:pt idx="242">
                  <c:v>23738.2</c:v>
                </c:pt>
                <c:pt idx="243">
                  <c:v>23960.7</c:v>
                </c:pt>
                <c:pt idx="244">
                  <c:v>23877.15</c:v>
                </c:pt>
                <c:pt idx="245">
                  <c:v>24297.95</c:v>
                </c:pt>
                <c:pt idx="246">
                  <c:v>24584.799999999999</c:v>
                </c:pt>
                <c:pt idx="247">
                  <c:v>24753.4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C0-4456-A88E-B1F799919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082911"/>
        <c:axId val="234092991"/>
      </c:lineChart>
      <c:dateAx>
        <c:axId val="234082911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092991"/>
        <c:crosses val="autoZero"/>
        <c:auto val="1"/>
        <c:lblOffset val="100"/>
        <c:baseTimeUnit val="days"/>
      </c:dateAx>
      <c:valAx>
        <c:axId val="234092991"/>
        <c:scaling>
          <c:orientation val="minMax"/>
          <c:max val="26200"/>
          <c:min val="2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082911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>
      <a:glow rad="101600">
        <a:schemeClr val="accent2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74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Amount</c:v>
                </c:pt>
              </c:strCache>
            </c:strRef>
          </c:tx>
          <c:explosion val="1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57E-4BFC-B029-CE9F0F738F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57E-4BFC-B029-CE9F0F738F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57E-4BFC-B029-CE9F0F738F56}"/>
              </c:ext>
            </c:extLst>
          </c:dPt>
          <c:dLbls>
            <c:dLbl>
              <c:idx val="0"/>
              <c:layout>
                <c:manualLayout>
                  <c:x val="-2.3416753185858456E-2"/>
                  <c:y val="-0.3348606683768261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8219618164787418"/>
                      <c:h val="0.239436071788971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57E-4BFC-B029-CE9F0F738F56}"/>
                </c:ext>
              </c:extLst>
            </c:dLbl>
            <c:dLbl>
              <c:idx val="1"/>
              <c:layout>
                <c:manualLayout>
                  <c:x val="4.6056737490919623E-3"/>
                  <c:y val="3.7429385191402674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92981483381969"/>
                      <c:h val="0.264297435703978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E57E-4BFC-B029-CE9F0F738F56}"/>
                </c:ext>
              </c:extLst>
            </c:dLbl>
            <c:dLbl>
              <c:idx val="2"/>
              <c:layout>
                <c:manualLayout>
                  <c:x val="-5.0660416735416637E-2"/>
                  <c:y val="-5.24011392679637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7E-4BFC-B029-CE9F0F738F5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Sheet2!$A$2:$A$4</c:f>
              <c:strCache>
                <c:ptCount val="3"/>
                <c:pt idx="0">
                  <c:v>Shop</c:v>
                </c:pt>
                <c:pt idx="1">
                  <c:v>Cinema Hall</c:v>
                </c:pt>
                <c:pt idx="2">
                  <c:v>Oil Well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3"/>
                <c:pt idx="0">
                  <c:v>12</c:v>
                </c:pt>
                <c:pt idx="1">
                  <c:v>5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E-4BFC-B029-CE9F0F738F5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148052801426759E-2"/>
          <c:y val="0.76138678524610259"/>
          <c:w val="0.5686590075272604"/>
          <c:h val="7.3923919911725575E-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26570</xdr:colOff>
      <xdr:row>9</xdr:row>
      <xdr:rowOff>100012</xdr:rowOff>
    </xdr:from>
    <xdr:to>
      <xdr:col>11</xdr:col>
      <xdr:colOff>331370</xdr:colOff>
      <xdr:row>24</xdr:row>
      <xdr:rowOff>78956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9793B3-4747-C58D-7652-C7B8F3EFE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70760</xdr:colOff>
      <xdr:row>4</xdr:row>
      <xdr:rowOff>72003</xdr:rowOff>
    </xdr:from>
    <xdr:to>
      <xdr:col>15</xdr:col>
      <xdr:colOff>388472</xdr:colOff>
      <xdr:row>19</xdr:row>
      <xdr:rowOff>56237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B899D7-0636-C470-37A0-A2D4A26A1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235788</xdr:colOff>
      <xdr:row>2</xdr:row>
      <xdr:rowOff>86263</xdr:rowOff>
    </xdr:from>
    <xdr:to>
      <xdr:col>6</xdr:col>
      <xdr:colOff>554965</xdr:colOff>
      <xdr:row>11</xdr:row>
      <xdr:rowOff>126519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99CB0E-18B8-2BCC-55F8-D1D051783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"/>
  <sheetViews>
    <sheetView zoomScale="115" zoomScaleNormal="115" workbookViewId="0">
      <selection activeCell="B5" sqref="B5:B9"/>
    </sheetView>
  </sheetViews>
  <sheetFormatPr defaultRowHeight="14.5" x14ac:dyDescent="0.35"/>
  <cols>
    <col min="14" max="14" width="10.36328125" customWidth="1"/>
  </cols>
  <sheetData>
    <row r="1" spans="2:14" ht="15" thickBot="1" x14ac:dyDescent="0.4"/>
    <row r="2" spans="2:14" ht="18.649999999999999" customHeight="1" thickBot="1" x14ac:dyDescent="0.4">
      <c r="B2" s="15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2:14" ht="15" thickBot="1" x14ac:dyDescent="0.4"/>
    <row r="4" spans="2:14" x14ac:dyDescent="0.35">
      <c r="B4" s="1" t="s">
        <v>30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3" t="s">
        <v>17</v>
      </c>
    </row>
    <row r="5" spans="2:14" x14ac:dyDescent="0.35">
      <c r="B5" s="4" t="s">
        <v>1</v>
      </c>
      <c r="C5" s="5">
        <v>723</v>
      </c>
      <c r="D5" s="5">
        <v>776</v>
      </c>
      <c r="E5" s="5">
        <v>2513</v>
      </c>
      <c r="F5" s="5">
        <v>1867</v>
      </c>
      <c r="G5" s="5">
        <v>1613</v>
      </c>
      <c r="H5" s="5">
        <v>1859</v>
      </c>
      <c r="I5" s="5">
        <v>2589</v>
      </c>
      <c r="J5" s="5">
        <v>2516</v>
      </c>
      <c r="K5" s="5">
        <v>1214</v>
      </c>
      <c r="L5" s="5">
        <v>2552</v>
      </c>
      <c r="M5" s="5">
        <v>2648</v>
      </c>
      <c r="N5" s="6">
        <v>2890</v>
      </c>
    </row>
    <row r="6" spans="2:14" x14ac:dyDescent="0.35">
      <c r="B6" s="4" t="s">
        <v>2</v>
      </c>
      <c r="C6" s="5">
        <v>2729</v>
      </c>
      <c r="D6" s="5">
        <v>1126</v>
      </c>
      <c r="E6" s="5">
        <v>1015</v>
      </c>
      <c r="F6" s="5">
        <v>1499</v>
      </c>
      <c r="G6" s="5">
        <v>2728</v>
      </c>
      <c r="H6" s="5">
        <v>2502</v>
      </c>
      <c r="I6" s="5">
        <v>1941</v>
      </c>
      <c r="J6" s="5">
        <v>532</v>
      </c>
      <c r="K6" s="5">
        <v>806</v>
      </c>
      <c r="L6" s="5">
        <v>1809</v>
      </c>
      <c r="M6" s="5">
        <v>987</v>
      </c>
      <c r="N6" s="6">
        <v>2982</v>
      </c>
    </row>
    <row r="7" spans="2:14" x14ac:dyDescent="0.35">
      <c r="B7" s="4" t="s">
        <v>3</v>
      </c>
      <c r="C7" s="5">
        <v>2595</v>
      </c>
      <c r="D7" s="5">
        <v>785</v>
      </c>
      <c r="E7" s="5">
        <v>1624</v>
      </c>
      <c r="F7" s="5">
        <v>2356</v>
      </c>
      <c r="G7" s="5">
        <v>816</v>
      </c>
      <c r="H7" s="5">
        <v>2935</v>
      </c>
      <c r="I7" s="5">
        <v>2827</v>
      </c>
      <c r="J7" s="5">
        <v>989</v>
      </c>
      <c r="K7" s="5">
        <v>1907</v>
      </c>
      <c r="L7" s="5">
        <v>2288</v>
      </c>
      <c r="M7" s="5">
        <v>2021</v>
      </c>
      <c r="N7" s="6">
        <v>2245</v>
      </c>
    </row>
    <row r="8" spans="2:14" x14ac:dyDescent="0.35">
      <c r="B8" s="4" t="s">
        <v>4</v>
      </c>
      <c r="C8" s="5">
        <v>2532</v>
      </c>
      <c r="D8" s="5">
        <v>2417</v>
      </c>
      <c r="E8" s="5">
        <v>1032</v>
      </c>
      <c r="F8" s="5">
        <v>2483</v>
      </c>
      <c r="G8" s="5">
        <v>822</v>
      </c>
      <c r="H8" s="5">
        <v>1887</v>
      </c>
      <c r="I8" s="5">
        <v>1282</v>
      </c>
      <c r="J8" s="5">
        <v>1483</v>
      </c>
      <c r="K8" s="5">
        <v>1407</v>
      </c>
      <c r="L8" s="5">
        <v>2416</v>
      </c>
      <c r="M8" s="5">
        <v>1909</v>
      </c>
      <c r="N8" s="6">
        <v>2330</v>
      </c>
    </row>
    <row r="9" spans="2:14" ht="15" thickBot="1" x14ac:dyDescent="0.4">
      <c r="B9" s="7" t="s">
        <v>5</v>
      </c>
      <c r="C9" s="8">
        <v>2671</v>
      </c>
      <c r="D9" s="8">
        <v>1092</v>
      </c>
      <c r="E9" s="8">
        <v>1567</v>
      </c>
      <c r="F9" s="8">
        <v>2345</v>
      </c>
      <c r="G9" s="8">
        <v>2964</v>
      </c>
      <c r="H9" s="8">
        <v>1416</v>
      </c>
      <c r="I9" s="8">
        <v>1024</v>
      </c>
      <c r="J9" s="8">
        <v>2296</v>
      </c>
      <c r="K9" s="8">
        <v>2941</v>
      </c>
      <c r="L9" s="8">
        <v>630</v>
      </c>
      <c r="M9" s="8">
        <v>1294</v>
      </c>
      <c r="N9" s="9">
        <v>1043</v>
      </c>
    </row>
  </sheetData>
  <mergeCells count="1">
    <mergeCell ref="B2:N2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FE5A-5B1A-4AA3-819E-C722DD9F64D0}">
  <dimension ref="A1:G249"/>
  <sheetViews>
    <sheetView tabSelected="1" topLeftCell="B1" zoomScale="85" zoomScaleNormal="85" workbookViewId="0">
      <selection activeCell="I24" sqref="I24"/>
    </sheetView>
  </sheetViews>
  <sheetFormatPr defaultColWidth="8.90625" defaultRowHeight="14.5" x14ac:dyDescent="0.35"/>
  <cols>
    <col min="1" max="1" width="28" style="11" customWidth="1"/>
    <col min="2" max="2" width="16.08984375" style="11" customWidth="1"/>
    <col min="3" max="3" width="15.90625" style="11" customWidth="1"/>
    <col min="4" max="4" width="17.453125" style="11" customWidth="1"/>
    <col min="5" max="5" width="18.90625" style="11" customWidth="1"/>
    <col min="6" max="6" width="12.90625" style="11" bestFit="1" customWidth="1"/>
    <col min="7" max="7" width="30.453125" style="11" customWidth="1"/>
    <col min="8" max="16384" width="8.90625" style="11"/>
  </cols>
  <sheetData>
    <row r="1" spans="1:7" s="10" customFormat="1" x14ac:dyDescent="0.35">
      <c r="A1" s="12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</row>
    <row r="2" spans="1:7" x14ac:dyDescent="0.35">
      <c r="A2" s="13">
        <v>46003</v>
      </c>
      <c r="B2" s="14">
        <v>25971.200000000001</v>
      </c>
      <c r="C2" s="14">
        <v>26057.599999999999</v>
      </c>
      <c r="D2" s="14">
        <v>25938.45</v>
      </c>
      <c r="E2" s="14">
        <v>26046.95</v>
      </c>
      <c r="F2" s="14">
        <v>216344338</v>
      </c>
      <c r="G2" s="14">
        <v>19484.07</v>
      </c>
    </row>
    <row r="3" spans="1:7" x14ac:dyDescent="0.35">
      <c r="A3" s="13">
        <v>46002</v>
      </c>
      <c r="B3" s="14">
        <v>25771.4</v>
      </c>
      <c r="C3" s="14">
        <v>25922.799999999999</v>
      </c>
      <c r="D3" s="14">
        <v>25693.25</v>
      </c>
      <c r="E3" s="14">
        <v>25898.55</v>
      </c>
      <c r="F3" s="14">
        <v>206099631</v>
      </c>
      <c r="G3" s="14">
        <v>20145.189999999999</v>
      </c>
    </row>
    <row r="4" spans="1:7" x14ac:dyDescent="0.35">
      <c r="A4" s="13">
        <v>46001</v>
      </c>
      <c r="B4" s="14">
        <v>25864.05</v>
      </c>
      <c r="C4" s="14">
        <v>25947.65</v>
      </c>
      <c r="D4" s="14">
        <v>25734.55</v>
      </c>
      <c r="E4" s="14">
        <v>25758</v>
      </c>
      <c r="F4" s="14">
        <v>207944446</v>
      </c>
      <c r="G4" s="14">
        <v>21975.7</v>
      </c>
    </row>
    <row r="5" spans="1:7" x14ac:dyDescent="0.35">
      <c r="A5" s="13">
        <v>46000</v>
      </c>
      <c r="B5" s="14">
        <v>25867.1</v>
      </c>
      <c r="C5" s="14">
        <v>25923.65</v>
      </c>
      <c r="D5" s="14">
        <v>25728</v>
      </c>
      <c r="E5" s="14">
        <v>25839.65</v>
      </c>
      <c r="F5" s="14">
        <v>275978160</v>
      </c>
      <c r="G5" s="14">
        <v>29894.41</v>
      </c>
    </row>
    <row r="6" spans="1:7" x14ac:dyDescent="0.35">
      <c r="A6" s="13">
        <v>45999</v>
      </c>
      <c r="B6" s="14">
        <v>26159.8</v>
      </c>
      <c r="C6" s="14">
        <v>26178.7</v>
      </c>
      <c r="D6" s="14">
        <v>25892.25</v>
      </c>
      <c r="E6" s="14">
        <v>25960.55</v>
      </c>
      <c r="F6" s="14">
        <v>320729920</v>
      </c>
      <c r="G6" s="14">
        <v>31677.57</v>
      </c>
    </row>
    <row r="7" spans="1:7" x14ac:dyDescent="0.35">
      <c r="A7" s="13">
        <v>45996</v>
      </c>
      <c r="B7" s="14">
        <v>25999.8</v>
      </c>
      <c r="C7" s="14">
        <v>26202.6</v>
      </c>
      <c r="D7" s="14">
        <v>25985.35</v>
      </c>
      <c r="E7" s="14">
        <v>26186.45</v>
      </c>
      <c r="F7" s="14">
        <v>249254405</v>
      </c>
      <c r="G7" s="14">
        <v>27491.07</v>
      </c>
    </row>
    <row r="8" spans="1:7" x14ac:dyDescent="0.35">
      <c r="A8" s="13">
        <v>45995</v>
      </c>
      <c r="B8" s="14">
        <v>25981.85</v>
      </c>
      <c r="C8" s="14">
        <v>26098.25</v>
      </c>
      <c r="D8" s="14">
        <v>25938.95</v>
      </c>
      <c r="E8" s="14">
        <v>26033.75</v>
      </c>
      <c r="F8" s="14">
        <v>248099545</v>
      </c>
      <c r="G8" s="14">
        <v>26377.759999999998</v>
      </c>
    </row>
    <row r="9" spans="1:7" x14ac:dyDescent="0.35">
      <c r="A9" s="13">
        <v>45994</v>
      </c>
      <c r="B9" s="14">
        <v>26004.9</v>
      </c>
      <c r="C9" s="14">
        <v>26066.45</v>
      </c>
      <c r="D9" s="14">
        <v>25891</v>
      </c>
      <c r="E9" s="14">
        <v>25986</v>
      </c>
      <c r="F9" s="14">
        <v>265660108</v>
      </c>
      <c r="G9" s="14">
        <v>25320.85</v>
      </c>
    </row>
    <row r="10" spans="1:7" x14ac:dyDescent="0.35">
      <c r="A10" s="13">
        <v>45993</v>
      </c>
      <c r="B10" s="14">
        <v>26087.95</v>
      </c>
      <c r="C10" s="14">
        <v>26154.6</v>
      </c>
      <c r="D10" s="14">
        <v>25997.85</v>
      </c>
      <c r="E10" s="14">
        <v>26032.2</v>
      </c>
      <c r="F10" s="14">
        <v>254803113</v>
      </c>
      <c r="G10" s="14">
        <v>26298.82</v>
      </c>
    </row>
    <row r="11" spans="1:7" x14ac:dyDescent="0.35">
      <c r="A11" s="13">
        <v>45992</v>
      </c>
      <c r="B11" s="14">
        <v>26325.8</v>
      </c>
      <c r="C11" s="14">
        <v>26325.8</v>
      </c>
      <c r="D11" s="14">
        <v>26124.2</v>
      </c>
      <c r="E11" s="14">
        <v>26175.75</v>
      </c>
      <c r="F11" s="14">
        <v>213828573</v>
      </c>
      <c r="G11" s="14">
        <v>21734.75</v>
      </c>
    </row>
    <row r="12" spans="1:7" x14ac:dyDescent="0.35">
      <c r="A12" s="13">
        <v>45989</v>
      </c>
      <c r="B12" s="14">
        <v>26237.45</v>
      </c>
      <c r="C12" s="14">
        <v>26280.75</v>
      </c>
      <c r="D12" s="14">
        <v>26172.400000000001</v>
      </c>
      <c r="E12" s="14">
        <v>26202.95</v>
      </c>
      <c r="F12" s="14">
        <v>202511545</v>
      </c>
      <c r="G12" s="14">
        <v>20525.36</v>
      </c>
    </row>
    <row r="13" spans="1:7" x14ac:dyDescent="0.35">
      <c r="A13" s="13">
        <v>45988</v>
      </c>
      <c r="B13" s="14">
        <v>26261.25</v>
      </c>
      <c r="C13" s="14">
        <v>26310.45</v>
      </c>
      <c r="D13" s="14">
        <v>26141.9</v>
      </c>
      <c r="E13" s="14">
        <v>26215.55</v>
      </c>
      <c r="F13" s="14">
        <v>240287057</v>
      </c>
      <c r="G13" s="14">
        <v>25306.47</v>
      </c>
    </row>
    <row r="14" spans="1:7" x14ac:dyDescent="0.35">
      <c r="A14" s="13">
        <v>45987</v>
      </c>
      <c r="B14" s="14">
        <v>25842.95</v>
      </c>
      <c r="C14" s="14">
        <v>26215.15</v>
      </c>
      <c r="D14" s="14">
        <v>25842.95</v>
      </c>
      <c r="E14" s="14">
        <v>26205.3</v>
      </c>
      <c r="F14" s="14">
        <v>275265169</v>
      </c>
      <c r="G14" s="14">
        <v>31666.03</v>
      </c>
    </row>
    <row r="15" spans="1:7" x14ac:dyDescent="0.35">
      <c r="A15" s="13">
        <v>45986</v>
      </c>
      <c r="B15" s="14">
        <v>25998.5</v>
      </c>
      <c r="C15" s="14">
        <v>26032.6</v>
      </c>
      <c r="D15" s="14">
        <v>25857.5</v>
      </c>
      <c r="E15" s="14">
        <v>25884.799999999999</v>
      </c>
      <c r="F15" s="14">
        <v>260454909</v>
      </c>
      <c r="G15" s="14">
        <v>25320.15</v>
      </c>
    </row>
    <row r="16" spans="1:7" x14ac:dyDescent="0.35">
      <c r="A16" s="13">
        <v>45985</v>
      </c>
      <c r="B16" s="14">
        <v>26122.799999999999</v>
      </c>
      <c r="C16" s="14">
        <v>26142.799999999999</v>
      </c>
      <c r="D16" s="14">
        <v>25912.15</v>
      </c>
      <c r="E16" s="14">
        <v>25959.5</v>
      </c>
      <c r="F16" s="14">
        <v>464655063</v>
      </c>
      <c r="G16" s="14">
        <v>44895.45</v>
      </c>
    </row>
    <row r="17" spans="1:7" x14ac:dyDescent="0.35">
      <c r="A17" s="13">
        <v>45982</v>
      </c>
      <c r="B17" s="14">
        <v>26109.55</v>
      </c>
      <c r="C17" s="14">
        <v>26179.200000000001</v>
      </c>
      <c r="D17" s="14">
        <v>26052.2</v>
      </c>
      <c r="E17" s="14">
        <v>26068.15</v>
      </c>
      <c r="F17" s="14">
        <v>235581427</v>
      </c>
      <c r="G17" s="14">
        <v>24720.07</v>
      </c>
    </row>
    <row r="18" spans="1:7" x14ac:dyDescent="0.35">
      <c r="A18" s="13">
        <v>45981</v>
      </c>
      <c r="B18" s="14">
        <v>26132.1</v>
      </c>
      <c r="C18" s="14">
        <v>26246.65</v>
      </c>
      <c r="D18" s="14">
        <v>26063.200000000001</v>
      </c>
      <c r="E18" s="14">
        <v>26192.15</v>
      </c>
      <c r="F18" s="14">
        <v>240425729</v>
      </c>
      <c r="G18" s="14">
        <v>25000.17</v>
      </c>
    </row>
    <row r="19" spans="1:7" x14ac:dyDescent="0.35">
      <c r="A19" s="13">
        <v>45980</v>
      </c>
      <c r="B19" s="14">
        <v>25918.1</v>
      </c>
      <c r="C19" s="14">
        <v>26074.65</v>
      </c>
      <c r="D19" s="14">
        <v>25856.2</v>
      </c>
      <c r="E19" s="14">
        <v>26052.65</v>
      </c>
      <c r="F19" s="14">
        <v>250110008</v>
      </c>
      <c r="G19" s="14">
        <v>24496.86</v>
      </c>
    </row>
    <row r="20" spans="1:7" x14ac:dyDescent="0.35">
      <c r="A20" s="13">
        <v>45979</v>
      </c>
      <c r="B20" s="14">
        <v>26021.8</v>
      </c>
      <c r="C20" s="14">
        <v>26029.85</v>
      </c>
      <c r="D20" s="14">
        <v>25876.5</v>
      </c>
      <c r="E20" s="14">
        <v>25910.05</v>
      </c>
      <c r="F20" s="14">
        <v>280000989</v>
      </c>
      <c r="G20" s="14">
        <v>26059.599999999999</v>
      </c>
    </row>
    <row r="21" spans="1:7" x14ac:dyDescent="0.35">
      <c r="A21" s="13">
        <v>45978</v>
      </c>
      <c r="B21" s="14">
        <v>25948.2</v>
      </c>
      <c r="C21" s="14">
        <v>26024.2</v>
      </c>
      <c r="D21" s="14">
        <v>25906.35</v>
      </c>
      <c r="E21" s="14">
        <v>26013.45</v>
      </c>
      <c r="F21" s="14">
        <v>264610565</v>
      </c>
      <c r="G21" s="14">
        <v>23384.35</v>
      </c>
    </row>
    <row r="22" spans="1:7" x14ac:dyDescent="0.35">
      <c r="A22" s="13">
        <v>45975</v>
      </c>
      <c r="B22" s="14">
        <v>25767.9</v>
      </c>
      <c r="C22" s="14">
        <v>25940.2</v>
      </c>
      <c r="D22" s="14">
        <v>25740.799999999999</v>
      </c>
      <c r="E22" s="14">
        <v>25910.05</v>
      </c>
      <c r="F22" s="14">
        <v>518943416</v>
      </c>
      <c r="G22" s="14">
        <v>33121.81</v>
      </c>
    </row>
    <row r="23" spans="1:7" x14ac:dyDescent="0.35">
      <c r="A23" s="13">
        <v>45974</v>
      </c>
      <c r="B23" s="14">
        <v>25906.1</v>
      </c>
      <c r="C23" s="14">
        <v>26010.7</v>
      </c>
      <c r="D23" s="14">
        <v>25808.400000000001</v>
      </c>
      <c r="E23" s="14">
        <v>25879.15</v>
      </c>
      <c r="F23" s="14">
        <v>385170023</v>
      </c>
      <c r="G23" s="14">
        <v>30145.74</v>
      </c>
    </row>
    <row r="24" spans="1:7" x14ac:dyDescent="0.35">
      <c r="A24" s="13">
        <v>45973</v>
      </c>
      <c r="B24" s="14">
        <v>25834.3</v>
      </c>
      <c r="C24" s="14">
        <v>25934.55</v>
      </c>
      <c r="D24" s="14">
        <v>25781.15</v>
      </c>
      <c r="E24" s="14">
        <v>25875.8</v>
      </c>
      <c r="F24" s="14">
        <v>343864299</v>
      </c>
      <c r="G24" s="14">
        <v>30633.19</v>
      </c>
    </row>
    <row r="25" spans="1:7" x14ac:dyDescent="0.35">
      <c r="A25" s="13">
        <v>45972</v>
      </c>
      <c r="B25" s="14">
        <v>25617</v>
      </c>
      <c r="C25" s="14">
        <v>25715.8</v>
      </c>
      <c r="D25" s="14">
        <v>25449.25</v>
      </c>
      <c r="E25" s="14">
        <v>25694.95</v>
      </c>
      <c r="F25" s="14">
        <v>297714069</v>
      </c>
      <c r="G25" s="14">
        <v>28285.51</v>
      </c>
    </row>
    <row r="26" spans="1:7" x14ac:dyDescent="0.35">
      <c r="A26" s="13">
        <v>45971</v>
      </c>
      <c r="B26" s="14">
        <v>25503.5</v>
      </c>
      <c r="C26" s="14">
        <v>25653.45</v>
      </c>
      <c r="D26" s="14">
        <v>25503.5</v>
      </c>
      <c r="E26" s="14">
        <v>25574.35</v>
      </c>
      <c r="F26" s="14">
        <v>243592948</v>
      </c>
      <c r="G26" s="14">
        <v>25023.65</v>
      </c>
    </row>
    <row r="27" spans="1:7" x14ac:dyDescent="0.35">
      <c r="A27" s="13">
        <v>45968</v>
      </c>
      <c r="B27" s="14">
        <v>25433.8</v>
      </c>
      <c r="C27" s="14">
        <v>25551.25</v>
      </c>
      <c r="D27" s="14">
        <v>25318.45</v>
      </c>
      <c r="E27" s="14">
        <v>25492.3</v>
      </c>
      <c r="F27" s="14">
        <v>305606393</v>
      </c>
      <c r="G27" s="14">
        <v>35487</v>
      </c>
    </row>
    <row r="28" spans="1:7" x14ac:dyDescent="0.35">
      <c r="A28" s="13">
        <v>45967</v>
      </c>
      <c r="B28" s="14">
        <v>25593.35</v>
      </c>
      <c r="C28" s="14">
        <v>25679.15</v>
      </c>
      <c r="D28" s="14">
        <v>25491.55</v>
      </c>
      <c r="E28" s="14">
        <v>25509.7</v>
      </c>
      <c r="F28" s="14">
        <v>371852417</v>
      </c>
      <c r="G28" s="14">
        <v>36129.620000000003</v>
      </c>
    </row>
    <row r="29" spans="1:7" x14ac:dyDescent="0.35">
      <c r="A29" s="13">
        <v>45965</v>
      </c>
      <c r="B29" s="14">
        <v>25744.75</v>
      </c>
      <c r="C29" s="14">
        <v>25787.4</v>
      </c>
      <c r="D29" s="14">
        <v>25578.400000000001</v>
      </c>
      <c r="E29" s="14">
        <v>25597.65</v>
      </c>
      <c r="F29" s="14">
        <v>305143084</v>
      </c>
      <c r="G29" s="14">
        <v>29307.41</v>
      </c>
    </row>
    <row r="30" spans="1:7" x14ac:dyDescent="0.35">
      <c r="A30" s="13">
        <v>45964</v>
      </c>
      <c r="B30" s="14">
        <v>25696.85</v>
      </c>
      <c r="C30" s="14">
        <v>25803.1</v>
      </c>
      <c r="D30" s="14">
        <v>25645.5</v>
      </c>
      <c r="E30" s="14">
        <v>25763.35</v>
      </c>
      <c r="F30" s="14">
        <v>275858501</v>
      </c>
      <c r="G30" s="14">
        <v>23949.88</v>
      </c>
    </row>
    <row r="31" spans="1:7" x14ac:dyDescent="0.35">
      <c r="A31" s="13">
        <v>45961</v>
      </c>
      <c r="B31" s="14">
        <v>25863.8</v>
      </c>
      <c r="C31" s="14">
        <v>25953.75</v>
      </c>
      <c r="D31" s="14">
        <v>25711.200000000001</v>
      </c>
      <c r="E31" s="14">
        <v>25722.1</v>
      </c>
      <c r="F31" s="14">
        <v>334384400</v>
      </c>
      <c r="G31" s="14">
        <v>28788.400000000001</v>
      </c>
    </row>
    <row r="32" spans="1:7" x14ac:dyDescent="0.35">
      <c r="A32" s="13">
        <v>45960</v>
      </c>
      <c r="B32" s="14">
        <v>25984.400000000001</v>
      </c>
      <c r="C32" s="14">
        <v>26032.05</v>
      </c>
      <c r="D32" s="14">
        <v>25845.25</v>
      </c>
      <c r="E32" s="14">
        <v>25877.85</v>
      </c>
      <c r="F32" s="14">
        <v>257373001</v>
      </c>
      <c r="G32" s="14">
        <v>24180.46</v>
      </c>
    </row>
    <row r="33" spans="1:7" x14ac:dyDescent="0.35">
      <c r="A33" s="13">
        <v>45959</v>
      </c>
      <c r="B33" s="14">
        <v>25982</v>
      </c>
      <c r="C33" s="14">
        <v>26097.85</v>
      </c>
      <c r="D33" s="14">
        <v>25960.3</v>
      </c>
      <c r="E33" s="14">
        <v>26053.9</v>
      </c>
      <c r="F33" s="14">
        <v>321880610</v>
      </c>
      <c r="G33" s="14">
        <v>26309.32</v>
      </c>
    </row>
    <row r="34" spans="1:7" x14ac:dyDescent="0.35">
      <c r="A34" s="13">
        <v>45958</v>
      </c>
      <c r="B34" s="14">
        <v>25939.95</v>
      </c>
      <c r="C34" s="14">
        <v>26041.7</v>
      </c>
      <c r="D34" s="14">
        <v>25810.05</v>
      </c>
      <c r="E34" s="14">
        <v>25936.2</v>
      </c>
      <c r="F34" s="14">
        <v>395231207</v>
      </c>
      <c r="G34" s="14">
        <v>37023.32</v>
      </c>
    </row>
    <row r="35" spans="1:7" x14ac:dyDescent="0.35">
      <c r="A35" s="13">
        <v>45957</v>
      </c>
      <c r="B35" s="14">
        <v>25843.200000000001</v>
      </c>
      <c r="C35" s="14">
        <v>26005.95</v>
      </c>
      <c r="D35" s="14">
        <v>25827</v>
      </c>
      <c r="E35" s="14">
        <v>25966.05</v>
      </c>
      <c r="F35" s="14">
        <v>266337274</v>
      </c>
      <c r="G35" s="14">
        <v>23989.06</v>
      </c>
    </row>
    <row r="36" spans="1:7" x14ac:dyDescent="0.35">
      <c r="A36" s="13">
        <v>45954</v>
      </c>
      <c r="B36" s="14">
        <v>25935.1</v>
      </c>
      <c r="C36" s="14">
        <v>25944.15</v>
      </c>
      <c r="D36" s="14">
        <v>25718.2</v>
      </c>
      <c r="E36" s="14">
        <v>25795.15</v>
      </c>
      <c r="F36" s="14">
        <v>284913477</v>
      </c>
      <c r="G36" s="14">
        <v>23527.98</v>
      </c>
    </row>
    <row r="37" spans="1:7" x14ac:dyDescent="0.35">
      <c r="A37" s="13">
        <v>45953</v>
      </c>
      <c r="B37" s="14">
        <v>26057.200000000001</v>
      </c>
      <c r="C37" s="14">
        <v>26104.2</v>
      </c>
      <c r="D37" s="14">
        <v>25862.45</v>
      </c>
      <c r="E37" s="14">
        <v>25891.4</v>
      </c>
      <c r="F37" s="14">
        <v>448404894</v>
      </c>
      <c r="G37" s="14">
        <v>41777.68</v>
      </c>
    </row>
    <row r="38" spans="1:7" x14ac:dyDescent="0.35">
      <c r="A38" s="13">
        <v>45951</v>
      </c>
      <c r="B38" s="14">
        <v>25901.200000000001</v>
      </c>
      <c r="C38" s="14">
        <v>25934.35</v>
      </c>
      <c r="D38" s="14">
        <v>25825.8</v>
      </c>
      <c r="E38" s="14">
        <v>25868.6</v>
      </c>
      <c r="F38" s="14">
        <v>42477128</v>
      </c>
      <c r="G38" s="14">
        <v>3831.1</v>
      </c>
    </row>
    <row r="39" spans="1:7" x14ac:dyDescent="0.35">
      <c r="A39" s="13">
        <v>45950</v>
      </c>
      <c r="B39" s="14">
        <v>25824.6</v>
      </c>
      <c r="C39" s="14">
        <v>25926.2</v>
      </c>
      <c r="D39" s="14">
        <v>25788.5</v>
      </c>
      <c r="E39" s="14">
        <v>25843.15</v>
      </c>
      <c r="F39" s="14">
        <v>301133193</v>
      </c>
      <c r="G39" s="14">
        <v>29637.119999999999</v>
      </c>
    </row>
    <row r="40" spans="1:7" x14ac:dyDescent="0.35">
      <c r="A40" s="13">
        <v>45947</v>
      </c>
      <c r="B40" s="14">
        <v>25546.85</v>
      </c>
      <c r="C40" s="14">
        <v>25781.5</v>
      </c>
      <c r="D40" s="14">
        <v>25508.6</v>
      </c>
      <c r="E40" s="14">
        <v>25709.85</v>
      </c>
      <c r="F40" s="14">
        <v>422055809</v>
      </c>
      <c r="G40" s="14">
        <v>35106.959999999999</v>
      </c>
    </row>
    <row r="41" spans="1:7" x14ac:dyDescent="0.35">
      <c r="A41" s="13">
        <v>45946</v>
      </c>
      <c r="B41" s="14">
        <v>25394.9</v>
      </c>
      <c r="C41" s="14">
        <v>25625.4</v>
      </c>
      <c r="D41" s="14">
        <v>25376.85</v>
      </c>
      <c r="E41" s="14">
        <v>25585.3</v>
      </c>
      <c r="F41" s="14">
        <v>372777021</v>
      </c>
      <c r="G41" s="14">
        <v>32008.639999999999</v>
      </c>
    </row>
    <row r="42" spans="1:7" x14ac:dyDescent="0.35">
      <c r="A42" s="13">
        <v>45945</v>
      </c>
      <c r="B42" s="14">
        <v>25181.95</v>
      </c>
      <c r="C42" s="14">
        <v>25365.15</v>
      </c>
      <c r="D42" s="14">
        <v>25159.35</v>
      </c>
      <c r="E42" s="14">
        <v>25323.55</v>
      </c>
      <c r="F42" s="14">
        <v>289930172</v>
      </c>
      <c r="G42" s="14">
        <v>25202.02</v>
      </c>
    </row>
    <row r="43" spans="1:7" x14ac:dyDescent="0.35">
      <c r="A43" s="13">
        <v>45944</v>
      </c>
      <c r="B43" s="14">
        <v>25277.55</v>
      </c>
      <c r="C43" s="14">
        <v>25310.35</v>
      </c>
      <c r="D43" s="14">
        <v>25060.55</v>
      </c>
      <c r="E43" s="14">
        <v>25145.5</v>
      </c>
      <c r="F43" s="14">
        <v>292129083</v>
      </c>
      <c r="G43" s="14">
        <v>24151.97</v>
      </c>
    </row>
    <row r="44" spans="1:7" x14ac:dyDescent="0.35">
      <c r="A44" s="13">
        <v>45943</v>
      </c>
      <c r="B44" s="14">
        <v>25177.3</v>
      </c>
      <c r="C44" s="14">
        <v>25267.3</v>
      </c>
      <c r="D44" s="14">
        <v>25152.3</v>
      </c>
      <c r="E44" s="14">
        <v>25227.35</v>
      </c>
      <c r="F44" s="14">
        <v>234285202</v>
      </c>
      <c r="G44" s="14">
        <v>20806.830000000002</v>
      </c>
    </row>
    <row r="45" spans="1:7" x14ac:dyDescent="0.35">
      <c r="A45" s="13">
        <v>45940</v>
      </c>
      <c r="B45" s="14">
        <v>25167.65</v>
      </c>
      <c r="C45" s="14">
        <v>25330.75</v>
      </c>
      <c r="D45" s="14">
        <v>25156.85</v>
      </c>
      <c r="E45" s="14">
        <v>25285.35</v>
      </c>
      <c r="F45" s="14">
        <v>232943306</v>
      </c>
      <c r="G45" s="14">
        <v>21749.23</v>
      </c>
    </row>
    <row r="46" spans="1:7" x14ac:dyDescent="0.35">
      <c r="A46" s="13">
        <v>45939</v>
      </c>
      <c r="B46" s="14">
        <v>25074.3</v>
      </c>
      <c r="C46" s="14">
        <v>25199.25</v>
      </c>
      <c r="D46" s="14">
        <v>25024.3</v>
      </c>
      <c r="E46" s="14">
        <v>25181.8</v>
      </c>
      <c r="F46" s="14">
        <v>286253252</v>
      </c>
      <c r="G46" s="14">
        <v>22617.86</v>
      </c>
    </row>
    <row r="47" spans="1:7" x14ac:dyDescent="0.35">
      <c r="A47" s="13">
        <v>45938</v>
      </c>
      <c r="B47" s="14">
        <v>25079.75</v>
      </c>
      <c r="C47" s="14">
        <v>25192.5</v>
      </c>
      <c r="D47" s="14">
        <v>25008.5</v>
      </c>
      <c r="E47" s="14">
        <v>25046.15</v>
      </c>
      <c r="F47" s="14">
        <v>225967495</v>
      </c>
      <c r="G47" s="14">
        <v>21701.19</v>
      </c>
    </row>
    <row r="48" spans="1:7" x14ac:dyDescent="0.35">
      <c r="A48" s="13">
        <v>45937</v>
      </c>
      <c r="B48" s="14">
        <v>25085.3</v>
      </c>
      <c r="C48" s="14">
        <v>25220.9</v>
      </c>
      <c r="D48" s="14">
        <v>25076.3</v>
      </c>
      <c r="E48" s="14">
        <v>25108.3</v>
      </c>
      <c r="F48" s="14">
        <v>286833765</v>
      </c>
      <c r="G48" s="14">
        <v>26176.23</v>
      </c>
    </row>
    <row r="49" spans="1:7" x14ac:dyDescent="0.35">
      <c r="A49" s="13">
        <v>45936</v>
      </c>
      <c r="B49" s="14">
        <v>24916.55</v>
      </c>
      <c r="C49" s="14">
        <v>25095.95</v>
      </c>
      <c r="D49" s="14">
        <v>24881.65</v>
      </c>
      <c r="E49" s="14">
        <v>25077.65</v>
      </c>
      <c r="F49" s="14">
        <v>271953070</v>
      </c>
      <c r="G49" s="14">
        <v>25160.76</v>
      </c>
    </row>
    <row r="50" spans="1:7" x14ac:dyDescent="0.35">
      <c r="A50" s="13">
        <v>45933</v>
      </c>
      <c r="B50" s="14">
        <v>24759.55</v>
      </c>
      <c r="C50" s="14">
        <v>24904.799999999999</v>
      </c>
      <c r="D50" s="14">
        <v>24747.55</v>
      </c>
      <c r="E50" s="14">
        <v>24894.25</v>
      </c>
      <c r="F50" s="14">
        <v>366929642</v>
      </c>
      <c r="G50" s="14">
        <v>31409.06</v>
      </c>
    </row>
    <row r="51" spans="1:7" x14ac:dyDescent="0.35">
      <c r="A51" s="13">
        <v>45931</v>
      </c>
      <c r="B51" s="14">
        <v>24620.55</v>
      </c>
      <c r="C51" s="14">
        <v>24867.95</v>
      </c>
      <c r="D51" s="14">
        <v>24605.95</v>
      </c>
      <c r="E51" s="14">
        <v>24836.3</v>
      </c>
      <c r="F51" s="14">
        <v>308135228</v>
      </c>
      <c r="G51" s="14">
        <v>29041.17</v>
      </c>
    </row>
    <row r="52" spans="1:7" x14ac:dyDescent="0.35">
      <c r="A52" s="13">
        <v>45930</v>
      </c>
      <c r="B52" s="14">
        <v>24691.95</v>
      </c>
      <c r="C52" s="14">
        <v>24731.8</v>
      </c>
      <c r="D52" s="14">
        <v>24587.7</v>
      </c>
      <c r="E52" s="14">
        <v>24611.1</v>
      </c>
      <c r="F52" s="14">
        <v>304924720</v>
      </c>
      <c r="G52" s="14">
        <v>29285.11</v>
      </c>
    </row>
    <row r="53" spans="1:7" x14ac:dyDescent="0.35">
      <c r="A53" s="13">
        <v>45929</v>
      </c>
      <c r="B53" s="14">
        <v>24728.55</v>
      </c>
      <c r="C53" s="14">
        <v>24791.3</v>
      </c>
      <c r="D53" s="14">
        <v>24606.2</v>
      </c>
      <c r="E53" s="14">
        <v>24634.9</v>
      </c>
      <c r="F53" s="14">
        <v>394388242</v>
      </c>
      <c r="G53" s="14">
        <v>40004.93</v>
      </c>
    </row>
    <row r="54" spans="1:7" x14ac:dyDescent="0.35">
      <c r="A54" s="13">
        <v>45926</v>
      </c>
      <c r="B54" s="14">
        <v>24818.55</v>
      </c>
      <c r="C54" s="14">
        <v>24868.6</v>
      </c>
      <c r="D54" s="14">
        <v>24629.45</v>
      </c>
      <c r="E54" s="14">
        <v>24654.7</v>
      </c>
      <c r="F54" s="14">
        <v>291537949</v>
      </c>
      <c r="G54" s="14">
        <v>29987.93</v>
      </c>
    </row>
    <row r="55" spans="1:7" x14ac:dyDescent="0.35">
      <c r="A55" s="13">
        <v>45925</v>
      </c>
      <c r="B55" s="14">
        <v>25034.5</v>
      </c>
      <c r="C55" s="14">
        <v>25092.7</v>
      </c>
      <c r="D55" s="14">
        <v>24878.3</v>
      </c>
      <c r="E55" s="14">
        <v>24890.85</v>
      </c>
      <c r="F55" s="14">
        <v>342534768</v>
      </c>
      <c r="G55" s="14">
        <v>32715.91</v>
      </c>
    </row>
    <row r="56" spans="1:7" x14ac:dyDescent="0.35">
      <c r="A56" s="13">
        <v>45924</v>
      </c>
      <c r="B56" s="14">
        <v>25108.75</v>
      </c>
      <c r="C56" s="14">
        <v>25149.85</v>
      </c>
      <c r="D56" s="14">
        <v>25027.45</v>
      </c>
      <c r="E56" s="14">
        <v>25056.9</v>
      </c>
      <c r="F56" s="14">
        <v>244382281</v>
      </c>
      <c r="G56" s="14">
        <v>22310.05</v>
      </c>
    </row>
    <row r="57" spans="1:7" x14ac:dyDescent="0.35">
      <c r="A57" s="13">
        <v>45923</v>
      </c>
      <c r="B57" s="14">
        <v>25209</v>
      </c>
      <c r="C57" s="14">
        <v>25261.9</v>
      </c>
      <c r="D57" s="14">
        <v>25084.65</v>
      </c>
      <c r="E57" s="14">
        <v>25169.5</v>
      </c>
      <c r="F57" s="14">
        <v>299204338</v>
      </c>
      <c r="G57" s="14">
        <v>31435.17</v>
      </c>
    </row>
    <row r="58" spans="1:7" x14ac:dyDescent="0.35">
      <c r="A58" s="13">
        <v>45922</v>
      </c>
      <c r="B58" s="14">
        <v>25238.1</v>
      </c>
      <c r="C58" s="14">
        <v>25331.7</v>
      </c>
      <c r="D58" s="14">
        <v>25151.05</v>
      </c>
      <c r="E58" s="14">
        <v>25202.35</v>
      </c>
      <c r="F58" s="14">
        <v>254509892</v>
      </c>
      <c r="G58" s="14">
        <v>25277.82</v>
      </c>
    </row>
    <row r="59" spans="1:7" x14ac:dyDescent="0.35">
      <c r="A59" s="13">
        <v>45919</v>
      </c>
      <c r="B59" s="14">
        <v>25410.2</v>
      </c>
      <c r="C59" s="14">
        <v>25431.4</v>
      </c>
      <c r="D59" s="14">
        <v>25286.3</v>
      </c>
      <c r="E59" s="14">
        <v>25327.05</v>
      </c>
      <c r="F59" s="14">
        <v>380362832</v>
      </c>
      <c r="G59" s="14">
        <v>38805.58</v>
      </c>
    </row>
    <row r="60" spans="1:7" x14ac:dyDescent="0.35">
      <c r="A60" s="13">
        <v>45918</v>
      </c>
      <c r="B60" s="14">
        <v>25441.05</v>
      </c>
      <c r="C60" s="14">
        <v>25448.55</v>
      </c>
      <c r="D60" s="14">
        <v>25329.75</v>
      </c>
      <c r="E60" s="14">
        <v>25423.599999999999</v>
      </c>
      <c r="F60" s="14">
        <v>272193683</v>
      </c>
      <c r="G60" s="14">
        <v>24198.11</v>
      </c>
    </row>
    <row r="61" spans="1:7" x14ac:dyDescent="0.35">
      <c r="A61" s="13">
        <v>45917</v>
      </c>
      <c r="B61" s="14">
        <v>25276.6</v>
      </c>
      <c r="C61" s="14">
        <v>25346.5</v>
      </c>
      <c r="D61" s="14">
        <v>25275.35</v>
      </c>
      <c r="E61" s="14">
        <v>25330.25</v>
      </c>
      <c r="F61" s="14">
        <v>268936695</v>
      </c>
      <c r="G61" s="14">
        <v>23484.12</v>
      </c>
    </row>
    <row r="62" spans="1:7" x14ac:dyDescent="0.35">
      <c r="A62" s="13">
        <v>45916</v>
      </c>
      <c r="B62" s="14">
        <v>25073.599999999999</v>
      </c>
      <c r="C62" s="14">
        <v>25261.4</v>
      </c>
      <c r="D62" s="14">
        <v>25070.45</v>
      </c>
      <c r="E62" s="14">
        <v>25239.1</v>
      </c>
      <c r="F62" s="14">
        <v>240122320</v>
      </c>
      <c r="G62" s="14">
        <v>22642.86</v>
      </c>
    </row>
    <row r="63" spans="1:7" x14ac:dyDescent="0.35">
      <c r="A63" s="13">
        <v>45915</v>
      </c>
      <c r="B63" s="14">
        <v>25118.9</v>
      </c>
      <c r="C63" s="14">
        <v>25138.45</v>
      </c>
      <c r="D63" s="14">
        <v>25048.75</v>
      </c>
      <c r="E63" s="14">
        <v>25069.200000000001</v>
      </c>
      <c r="F63" s="14">
        <v>185375759</v>
      </c>
      <c r="G63" s="14">
        <v>17115.599999999999</v>
      </c>
    </row>
    <row r="64" spans="1:7" x14ac:dyDescent="0.35">
      <c r="A64" s="13">
        <v>45912</v>
      </c>
      <c r="B64" s="14">
        <v>25074.45</v>
      </c>
      <c r="C64" s="14">
        <v>25139.45</v>
      </c>
      <c r="D64" s="14">
        <v>25038.05</v>
      </c>
      <c r="E64" s="14">
        <v>25114</v>
      </c>
      <c r="F64" s="14">
        <v>225739766</v>
      </c>
      <c r="G64" s="14">
        <v>21335.67</v>
      </c>
    </row>
    <row r="65" spans="1:7" x14ac:dyDescent="0.35">
      <c r="A65" s="13">
        <v>45911</v>
      </c>
      <c r="B65" s="14">
        <v>24945.5</v>
      </c>
      <c r="C65" s="14">
        <v>25037.3</v>
      </c>
      <c r="D65" s="14">
        <v>24940.15</v>
      </c>
      <c r="E65" s="14">
        <v>25005.5</v>
      </c>
      <c r="F65" s="14">
        <v>224570983</v>
      </c>
      <c r="G65" s="14">
        <v>21316.720000000001</v>
      </c>
    </row>
    <row r="66" spans="1:7" x14ac:dyDescent="0.35">
      <c r="A66" s="13">
        <v>45910</v>
      </c>
      <c r="B66" s="14">
        <v>24991</v>
      </c>
      <c r="C66" s="14">
        <v>25035.7</v>
      </c>
      <c r="D66" s="14">
        <v>24915.05</v>
      </c>
      <c r="E66" s="14">
        <v>24973.1</v>
      </c>
      <c r="F66" s="14">
        <v>244146466</v>
      </c>
      <c r="G66" s="14">
        <v>22458.98</v>
      </c>
    </row>
    <row r="67" spans="1:7" x14ac:dyDescent="0.35">
      <c r="A67" s="13">
        <v>45909</v>
      </c>
      <c r="B67" s="14">
        <v>24864.1</v>
      </c>
      <c r="C67" s="14">
        <v>24891.8</v>
      </c>
      <c r="D67" s="14">
        <v>24814</v>
      </c>
      <c r="E67" s="14">
        <v>24868.6</v>
      </c>
      <c r="F67" s="14">
        <v>226919775</v>
      </c>
      <c r="G67" s="14">
        <v>22356.880000000001</v>
      </c>
    </row>
    <row r="68" spans="1:7" x14ac:dyDescent="0.35">
      <c r="A68" s="13">
        <v>45908</v>
      </c>
      <c r="B68" s="14">
        <v>24802.6</v>
      </c>
      <c r="C68" s="14">
        <v>24885.5</v>
      </c>
      <c r="D68" s="14">
        <v>24751.55</v>
      </c>
      <c r="E68" s="14">
        <v>24773.15</v>
      </c>
      <c r="F68" s="14">
        <v>213228202</v>
      </c>
      <c r="G68" s="14">
        <v>20122.88</v>
      </c>
    </row>
    <row r="69" spans="1:7" x14ac:dyDescent="0.35">
      <c r="A69" s="13">
        <v>45905</v>
      </c>
      <c r="B69" s="14">
        <v>24818.85</v>
      </c>
      <c r="C69" s="14">
        <v>24832.35</v>
      </c>
      <c r="D69" s="14">
        <v>24621.599999999999</v>
      </c>
      <c r="E69" s="14">
        <v>24741</v>
      </c>
      <c r="F69" s="14">
        <v>210071924</v>
      </c>
      <c r="G69" s="14">
        <v>18530.240000000002</v>
      </c>
    </row>
    <row r="70" spans="1:7" x14ac:dyDescent="0.35">
      <c r="A70" s="13">
        <v>45904</v>
      </c>
      <c r="B70" s="14">
        <v>24980.75</v>
      </c>
      <c r="C70" s="14">
        <v>24980.75</v>
      </c>
      <c r="D70" s="14">
        <v>24708.2</v>
      </c>
      <c r="E70" s="14">
        <v>24734.3</v>
      </c>
      <c r="F70" s="14">
        <v>314094160</v>
      </c>
      <c r="G70" s="14">
        <v>30252.19</v>
      </c>
    </row>
    <row r="71" spans="1:7" x14ac:dyDescent="0.35">
      <c r="A71" s="13">
        <v>45903</v>
      </c>
      <c r="B71" s="14">
        <v>24616.5</v>
      </c>
      <c r="C71" s="14">
        <v>24737.05</v>
      </c>
      <c r="D71" s="14">
        <v>24533.200000000001</v>
      </c>
      <c r="E71" s="14">
        <v>24715.05</v>
      </c>
      <c r="F71" s="14">
        <v>340283328</v>
      </c>
      <c r="G71" s="14">
        <v>23533.08</v>
      </c>
    </row>
    <row r="72" spans="1:7" x14ac:dyDescent="0.35">
      <c r="A72" s="13">
        <v>45902</v>
      </c>
      <c r="B72" s="14">
        <v>24653</v>
      </c>
      <c r="C72" s="14">
        <v>24756.1</v>
      </c>
      <c r="D72" s="14">
        <v>24522.35</v>
      </c>
      <c r="E72" s="14">
        <v>24579.599999999999</v>
      </c>
      <c r="F72" s="14">
        <v>271558516</v>
      </c>
      <c r="G72" s="14">
        <v>22051.8</v>
      </c>
    </row>
    <row r="73" spans="1:7" x14ac:dyDescent="0.35">
      <c r="A73" s="13">
        <v>45901</v>
      </c>
      <c r="B73" s="14">
        <v>24432.7</v>
      </c>
      <c r="C73" s="14">
        <v>24635.599999999999</v>
      </c>
      <c r="D73" s="14">
        <v>24432.7</v>
      </c>
      <c r="E73" s="14">
        <v>24625.05</v>
      </c>
      <c r="F73" s="14">
        <v>229327424</v>
      </c>
      <c r="G73" s="14">
        <v>20704.88</v>
      </c>
    </row>
    <row r="74" spans="1:7" x14ac:dyDescent="0.35">
      <c r="A74" s="13">
        <v>45898</v>
      </c>
      <c r="B74" s="14">
        <v>24466.7</v>
      </c>
      <c r="C74" s="14">
        <v>24572.45</v>
      </c>
      <c r="D74" s="14">
        <v>24404.7</v>
      </c>
      <c r="E74" s="14">
        <v>24426.85</v>
      </c>
      <c r="F74" s="14">
        <v>325543583</v>
      </c>
      <c r="G74" s="14">
        <v>26796.69</v>
      </c>
    </row>
    <row r="75" spans="1:7" x14ac:dyDescent="0.35">
      <c r="A75" s="13">
        <v>45897</v>
      </c>
      <c r="B75" s="14">
        <v>24695.8</v>
      </c>
      <c r="C75" s="14">
        <v>24702.65</v>
      </c>
      <c r="D75" s="14">
        <v>24481.599999999999</v>
      </c>
      <c r="E75" s="14">
        <v>24500.9</v>
      </c>
      <c r="F75" s="14">
        <v>326601486</v>
      </c>
      <c r="G75" s="14">
        <v>29371.67</v>
      </c>
    </row>
    <row r="76" spans="1:7" x14ac:dyDescent="0.35">
      <c r="A76" s="13">
        <v>45895</v>
      </c>
      <c r="B76" s="14">
        <v>24899.5</v>
      </c>
      <c r="C76" s="14">
        <v>24919.65</v>
      </c>
      <c r="D76" s="14">
        <v>24689.599999999999</v>
      </c>
      <c r="E76" s="14">
        <v>24712.05</v>
      </c>
      <c r="F76" s="14">
        <v>750473927</v>
      </c>
      <c r="G76" s="14">
        <v>47068.2</v>
      </c>
    </row>
    <row r="77" spans="1:7" x14ac:dyDescent="0.35">
      <c r="A77" s="13">
        <v>45894</v>
      </c>
      <c r="B77" s="14">
        <v>24949.15</v>
      </c>
      <c r="C77" s="14">
        <v>25021.55</v>
      </c>
      <c r="D77" s="14">
        <v>24894.35</v>
      </c>
      <c r="E77" s="14">
        <v>24967.75</v>
      </c>
      <c r="F77" s="14">
        <v>213032133</v>
      </c>
      <c r="G77" s="14">
        <v>19871.25</v>
      </c>
    </row>
    <row r="78" spans="1:7" x14ac:dyDescent="0.35">
      <c r="A78" s="13">
        <v>45891</v>
      </c>
      <c r="B78" s="14">
        <v>25064.15</v>
      </c>
      <c r="C78" s="14">
        <v>25084.85</v>
      </c>
      <c r="D78" s="14">
        <v>24859.15</v>
      </c>
      <c r="E78" s="14">
        <v>24870.1</v>
      </c>
      <c r="F78" s="14">
        <v>210165384</v>
      </c>
      <c r="G78" s="14">
        <v>19655.78</v>
      </c>
    </row>
    <row r="79" spans="1:7" x14ac:dyDescent="0.35">
      <c r="A79" s="13">
        <v>45890</v>
      </c>
      <c r="B79" s="14">
        <v>25142</v>
      </c>
      <c r="C79" s="14">
        <v>25153.65</v>
      </c>
      <c r="D79" s="14">
        <v>25054.9</v>
      </c>
      <c r="E79" s="14">
        <v>25083.75</v>
      </c>
      <c r="F79" s="14">
        <v>226542052</v>
      </c>
      <c r="G79" s="14">
        <v>21865.07</v>
      </c>
    </row>
    <row r="80" spans="1:7" x14ac:dyDescent="0.35">
      <c r="A80" s="13">
        <v>45889</v>
      </c>
      <c r="B80" s="14">
        <v>24965.8</v>
      </c>
      <c r="C80" s="14">
        <v>25088.7</v>
      </c>
      <c r="D80" s="14">
        <v>24929.7</v>
      </c>
      <c r="E80" s="14">
        <v>25050.55</v>
      </c>
      <c r="F80" s="14">
        <v>287054119</v>
      </c>
      <c r="G80" s="14">
        <v>25330.45</v>
      </c>
    </row>
    <row r="81" spans="1:7" x14ac:dyDescent="0.35">
      <c r="A81" s="13">
        <v>45888</v>
      </c>
      <c r="B81" s="14">
        <v>24891.35</v>
      </c>
      <c r="C81" s="14">
        <v>25012.65</v>
      </c>
      <c r="D81" s="14">
        <v>24873.95</v>
      </c>
      <c r="E81" s="14">
        <v>24980.65</v>
      </c>
      <c r="F81" s="14">
        <v>252340828</v>
      </c>
      <c r="G81" s="14">
        <v>24781.97</v>
      </c>
    </row>
    <row r="82" spans="1:7" x14ac:dyDescent="0.35">
      <c r="A82" s="13">
        <v>45887</v>
      </c>
      <c r="B82" s="14">
        <v>24938.2</v>
      </c>
      <c r="C82" s="14">
        <v>25022</v>
      </c>
      <c r="D82" s="14">
        <v>24852.85</v>
      </c>
      <c r="E82" s="14">
        <v>24876.95</v>
      </c>
      <c r="F82" s="14">
        <v>363071305</v>
      </c>
      <c r="G82" s="14">
        <v>37637.67</v>
      </c>
    </row>
    <row r="83" spans="1:7" x14ac:dyDescent="0.35">
      <c r="A83" s="13">
        <v>45883</v>
      </c>
      <c r="B83" s="14">
        <v>24607.25</v>
      </c>
      <c r="C83" s="14">
        <v>24673.65</v>
      </c>
      <c r="D83" s="14">
        <v>24596.9</v>
      </c>
      <c r="E83" s="14">
        <v>24631.3</v>
      </c>
      <c r="F83" s="14">
        <v>270162203</v>
      </c>
      <c r="G83" s="14">
        <v>22375.439999999999</v>
      </c>
    </row>
    <row r="84" spans="1:7" x14ac:dyDescent="0.35">
      <c r="A84" s="13">
        <v>45882</v>
      </c>
      <c r="B84" s="14">
        <v>24586.2</v>
      </c>
      <c r="C84" s="14">
        <v>24664.55</v>
      </c>
      <c r="D84" s="14">
        <v>24535.25</v>
      </c>
      <c r="E84" s="14">
        <v>24619.35</v>
      </c>
      <c r="F84" s="14">
        <v>236006791</v>
      </c>
      <c r="G84" s="14">
        <v>22843.14</v>
      </c>
    </row>
    <row r="85" spans="1:7" x14ac:dyDescent="0.35">
      <c r="A85" s="13">
        <v>45881</v>
      </c>
      <c r="B85" s="14">
        <v>24563.35</v>
      </c>
      <c r="C85" s="14">
        <v>24702.6</v>
      </c>
      <c r="D85" s="14">
        <v>24465.65</v>
      </c>
      <c r="E85" s="14">
        <v>24487.4</v>
      </c>
      <c r="F85" s="14">
        <v>237002462</v>
      </c>
      <c r="G85" s="14">
        <v>22258.29</v>
      </c>
    </row>
    <row r="86" spans="1:7" x14ac:dyDescent="0.35">
      <c r="A86" s="13">
        <v>45880</v>
      </c>
      <c r="B86" s="14">
        <v>24371.5</v>
      </c>
      <c r="C86" s="14">
        <v>24600.85</v>
      </c>
      <c r="D86" s="14">
        <v>24347.45</v>
      </c>
      <c r="E86" s="14">
        <v>24585.05</v>
      </c>
      <c r="F86" s="14">
        <v>241145497</v>
      </c>
      <c r="G86" s="14">
        <v>21081.61</v>
      </c>
    </row>
    <row r="87" spans="1:7" x14ac:dyDescent="0.35">
      <c r="A87" s="13">
        <v>45877</v>
      </c>
      <c r="B87" s="14">
        <v>24544.25</v>
      </c>
      <c r="C87" s="14">
        <v>24585.5</v>
      </c>
      <c r="D87" s="14">
        <v>24337.5</v>
      </c>
      <c r="E87" s="14">
        <v>24363.3</v>
      </c>
      <c r="F87" s="14">
        <v>312630157</v>
      </c>
      <c r="G87" s="14">
        <v>38135.74</v>
      </c>
    </row>
    <row r="88" spans="1:7" x14ac:dyDescent="0.35">
      <c r="A88" s="13">
        <v>45876</v>
      </c>
      <c r="B88" s="14">
        <v>24464.2</v>
      </c>
      <c r="C88" s="14">
        <v>24634.2</v>
      </c>
      <c r="D88" s="14">
        <v>24344.15</v>
      </c>
      <c r="E88" s="14">
        <v>24596.15</v>
      </c>
      <c r="F88" s="14">
        <v>616739190</v>
      </c>
      <c r="G88" s="14">
        <v>35574.589999999997</v>
      </c>
    </row>
    <row r="89" spans="1:7" x14ac:dyDescent="0.35">
      <c r="A89" s="13">
        <v>45875</v>
      </c>
      <c r="B89" s="14">
        <v>24641.35</v>
      </c>
      <c r="C89" s="14">
        <v>24671.4</v>
      </c>
      <c r="D89" s="14">
        <v>24539.200000000001</v>
      </c>
      <c r="E89" s="14">
        <v>24574.2</v>
      </c>
      <c r="F89" s="14">
        <v>225091071</v>
      </c>
      <c r="G89" s="14">
        <v>20559.22</v>
      </c>
    </row>
    <row r="90" spans="1:7" x14ac:dyDescent="0.35">
      <c r="A90" s="13">
        <v>45874</v>
      </c>
      <c r="B90" s="14">
        <v>24720.25</v>
      </c>
      <c r="C90" s="14">
        <v>24733.1</v>
      </c>
      <c r="D90" s="14">
        <v>24590.3</v>
      </c>
      <c r="E90" s="14">
        <v>24649.55</v>
      </c>
      <c r="F90" s="14">
        <v>251849778</v>
      </c>
      <c r="G90" s="14">
        <v>23815.360000000001</v>
      </c>
    </row>
    <row r="91" spans="1:7" x14ac:dyDescent="0.35">
      <c r="A91" s="13">
        <v>45873</v>
      </c>
      <c r="B91" s="14">
        <v>24596.05</v>
      </c>
      <c r="C91" s="14">
        <v>24736.25</v>
      </c>
      <c r="D91" s="14">
        <v>24554</v>
      </c>
      <c r="E91" s="14">
        <v>24722.75</v>
      </c>
      <c r="F91" s="14">
        <v>259329477</v>
      </c>
      <c r="G91" s="14">
        <v>20372.68</v>
      </c>
    </row>
    <row r="92" spans="1:7" x14ac:dyDescent="0.35">
      <c r="A92" s="13">
        <v>45870</v>
      </c>
      <c r="B92" s="14">
        <v>24734.9</v>
      </c>
      <c r="C92" s="14">
        <v>24784.15</v>
      </c>
      <c r="D92" s="14">
        <v>24535.05</v>
      </c>
      <c r="E92" s="14">
        <v>24565.35</v>
      </c>
      <c r="F92" s="14">
        <v>263357194</v>
      </c>
      <c r="G92" s="14">
        <v>24972.45</v>
      </c>
    </row>
    <row r="93" spans="1:7" x14ac:dyDescent="0.35">
      <c r="A93" s="13">
        <v>45869</v>
      </c>
      <c r="B93" s="14">
        <v>24642.25</v>
      </c>
      <c r="C93" s="14">
        <v>24956.5</v>
      </c>
      <c r="D93" s="14">
        <v>24635</v>
      </c>
      <c r="E93" s="14">
        <v>24768.35</v>
      </c>
      <c r="F93" s="14">
        <v>346303628</v>
      </c>
      <c r="G93" s="14">
        <v>30477.71</v>
      </c>
    </row>
    <row r="94" spans="1:7" x14ac:dyDescent="0.35">
      <c r="A94" s="13">
        <v>45868</v>
      </c>
      <c r="B94" s="14">
        <v>24890.400000000001</v>
      </c>
      <c r="C94" s="14">
        <v>24902.3</v>
      </c>
      <c r="D94" s="14">
        <v>24771.95</v>
      </c>
      <c r="E94" s="14">
        <v>24855.05</v>
      </c>
      <c r="F94" s="14">
        <v>243886726</v>
      </c>
      <c r="G94" s="14">
        <v>23525.25</v>
      </c>
    </row>
    <row r="95" spans="1:7" x14ac:dyDescent="0.35">
      <c r="A95" s="13">
        <v>45867</v>
      </c>
      <c r="B95" s="14">
        <v>24609.65</v>
      </c>
      <c r="C95" s="14">
        <v>24847.15</v>
      </c>
      <c r="D95" s="14">
        <v>24598.6</v>
      </c>
      <c r="E95" s="14">
        <v>24821.1</v>
      </c>
      <c r="F95" s="14">
        <v>284657235</v>
      </c>
      <c r="G95" s="14">
        <v>25954.42</v>
      </c>
    </row>
    <row r="96" spans="1:7" x14ac:dyDescent="0.35">
      <c r="A96" s="13">
        <v>45866</v>
      </c>
      <c r="B96" s="14">
        <v>24782.45</v>
      </c>
      <c r="C96" s="14">
        <v>24889.200000000001</v>
      </c>
      <c r="D96" s="14">
        <v>24646.6</v>
      </c>
      <c r="E96" s="14">
        <v>24680.9</v>
      </c>
      <c r="F96" s="14">
        <v>262142969</v>
      </c>
      <c r="G96" s="14">
        <v>24976.54</v>
      </c>
    </row>
    <row r="97" spans="1:7" x14ac:dyDescent="0.35">
      <c r="A97" s="13">
        <v>45863</v>
      </c>
      <c r="B97" s="14">
        <v>25010.35</v>
      </c>
      <c r="C97" s="14">
        <v>25010.35</v>
      </c>
      <c r="D97" s="14">
        <v>24806.35</v>
      </c>
      <c r="E97" s="14">
        <v>24837</v>
      </c>
      <c r="F97" s="14">
        <v>278136104</v>
      </c>
      <c r="G97" s="14">
        <v>25273.64</v>
      </c>
    </row>
    <row r="98" spans="1:7" x14ac:dyDescent="0.35">
      <c r="A98" s="13">
        <v>45862</v>
      </c>
      <c r="B98" s="14">
        <v>25243.3</v>
      </c>
      <c r="C98" s="14">
        <v>25246.25</v>
      </c>
      <c r="D98" s="14">
        <v>25018.7</v>
      </c>
      <c r="E98" s="14">
        <v>25062.1</v>
      </c>
      <c r="F98" s="14">
        <v>338728860</v>
      </c>
      <c r="G98" s="14">
        <v>27433.34</v>
      </c>
    </row>
    <row r="99" spans="1:7" x14ac:dyDescent="0.35">
      <c r="A99" s="13">
        <v>45861</v>
      </c>
      <c r="B99" s="14">
        <v>25139.35</v>
      </c>
      <c r="C99" s="14">
        <v>25233.5</v>
      </c>
      <c r="D99" s="14">
        <v>25085.5</v>
      </c>
      <c r="E99" s="14">
        <v>25219.9</v>
      </c>
      <c r="F99" s="14">
        <v>271539651</v>
      </c>
      <c r="G99" s="14">
        <v>23042.49</v>
      </c>
    </row>
    <row r="100" spans="1:7" x14ac:dyDescent="0.35">
      <c r="A100" s="13">
        <v>45860</v>
      </c>
      <c r="B100" s="14">
        <v>25166.65</v>
      </c>
      <c r="C100" s="14">
        <v>25182</v>
      </c>
      <c r="D100" s="14">
        <v>25035.55</v>
      </c>
      <c r="E100" s="14">
        <v>25060.9</v>
      </c>
      <c r="F100" s="14">
        <v>483725120</v>
      </c>
      <c r="G100" s="14">
        <v>31248.06</v>
      </c>
    </row>
    <row r="101" spans="1:7" x14ac:dyDescent="0.35">
      <c r="A101" s="13">
        <v>45859</v>
      </c>
      <c r="B101" s="14">
        <v>24999</v>
      </c>
      <c r="C101" s="14">
        <v>25111.4</v>
      </c>
      <c r="D101" s="14">
        <v>24882.3</v>
      </c>
      <c r="E101" s="14">
        <v>25090.7</v>
      </c>
      <c r="F101" s="14">
        <v>305216414</v>
      </c>
      <c r="G101" s="14">
        <v>26062.25</v>
      </c>
    </row>
    <row r="102" spans="1:7" x14ac:dyDescent="0.35">
      <c r="A102" s="13">
        <v>45856</v>
      </c>
      <c r="B102" s="14">
        <v>25108.55</v>
      </c>
      <c r="C102" s="14">
        <v>25144.6</v>
      </c>
      <c r="D102" s="14">
        <v>24918.65</v>
      </c>
      <c r="E102" s="14">
        <v>24968.400000000001</v>
      </c>
      <c r="F102" s="14">
        <v>316979826</v>
      </c>
      <c r="G102" s="14">
        <v>26330.799999999999</v>
      </c>
    </row>
    <row r="103" spans="1:7" x14ac:dyDescent="0.35">
      <c r="A103" s="13">
        <v>45855</v>
      </c>
      <c r="B103" s="14">
        <v>25230.75</v>
      </c>
      <c r="C103" s="14">
        <v>25238.35</v>
      </c>
      <c r="D103" s="14">
        <v>25101</v>
      </c>
      <c r="E103" s="14">
        <v>25111.45</v>
      </c>
      <c r="F103" s="14">
        <v>243412540</v>
      </c>
      <c r="G103" s="14">
        <v>24715.35</v>
      </c>
    </row>
    <row r="104" spans="1:7" x14ac:dyDescent="0.35">
      <c r="A104" s="13">
        <v>45854</v>
      </c>
      <c r="B104" s="14">
        <v>25196.6</v>
      </c>
      <c r="C104" s="14">
        <v>25255.3</v>
      </c>
      <c r="D104" s="14">
        <v>25121.05</v>
      </c>
      <c r="E104" s="14">
        <v>25212.05</v>
      </c>
      <c r="F104" s="14">
        <v>228815928</v>
      </c>
      <c r="G104" s="14">
        <v>22254.54</v>
      </c>
    </row>
    <row r="105" spans="1:7" x14ac:dyDescent="0.35">
      <c r="A105" s="13">
        <v>45853</v>
      </c>
      <c r="B105" s="14">
        <v>25089.5</v>
      </c>
      <c r="C105" s="14">
        <v>25245.200000000001</v>
      </c>
      <c r="D105" s="14">
        <v>25088.45</v>
      </c>
      <c r="E105" s="14">
        <v>25195.8</v>
      </c>
      <c r="F105" s="14">
        <v>241340130</v>
      </c>
      <c r="G105" s="14">
        <v>23282.7</v>
      </c>
    </row>
    <row r="106" spans="1:7" x14ac:dyDescent="0.35">
      <c r="A106" s="13">
        <v>45852</v>
      </c>
      <c r="B106" s="14">
        <v>25149.5</v>
      </c>
      <c r="C106" s="14">
        <v>25151.1</v>
      </c>
      <c r="D106" s="14">
        <v>25001.95</v>
      </c>
      <c r="E106" s="14">
        <v>25082.3</v>
      </c>
      <c r="F106" s="14">
        <v>259533624</v>
      </c>
      <c r="G106" s="14">
        <v>23316.33</v>
      </c>
    </row>
    <row r="107" spans="1:7" x14ac:dyDescent="0.35">
      <c r="A107" s="13">
        <v>45849</v>
      </c>
      <c r="B107" s="14">
        <v>25255.5</v>
      </c>
      <c r="C107" s="14">
        <v>25322.45</v>
      </c>
      <c r="D107" s="14">
        <v>25129</v>
      </c>
      <c r="E107" s="14">
        <v>25149.85</v>
      </c>
      <c r="F107" s="14">
        <v>249987681</v>
      </c>
      <c r="G107" s="14">
        <v>26251.65</v>
      </c>
    </row>
    <row r="108" spans="1:7" x14ac:dyDescent="0.35">
      <c r="A108" s="13">
        <v>45848</v>
      </c>
      <c r="B108" s="14">
        <v>25511.65</v>
      </c>
      <c r="C108" s="14">
        <v>25524.05</v>
      </c>
      <c r="D108" s="14">
        <v>25340.45</v>
      </c>
      <c r="E108" s="14">
        <v>25355.25</v>
      </c>
      <c r="F108" s="14">
        <v>219609322</v>
      </c>
      <c r="G108" s="14">
        <v>21435.360000000001</v>
      </c>
    </row>
    <row r="109" spans="1:7" x14ac:dyDescent="0.35">
      <c r="A109" s="13">
        <v>45847</v>
      </c>
      <c r="B109" s="14">
        <v>25514.6</v>
      </c>
      <c r="C109" s="14">
        <v>25548.7</v>
      </c>
      <c r="D109" s="14">
        <v>25424.35</v>
      </c>
      <c r="E109" s="14">
        <v>25476.1</v>
      </c>
      <c r="F109" s="14">
        <v>239081546</v>
      </c>
      <c r="G109" s="14">
        <v>20549.5</v>
      </c>
    </row>
    <row r="110" spans="1:7" x14ac:dyDescent="0.35">
      <c r="A110" s="13">
        <v>45846</v>
      </c>
      <c r="B110" s="14">
        <v>25427.85</v>
      </c>
      <c r="C110" s="14">
        <v>25548.05</v>
      </c>
      <c r="D110" s="14">
        <v>25424.15</v>
      </c>
      <c r="E110" s="14">
        <v>25522.5</v>
      </c>
      <c r="F110" s="14">
        <v>210410530</v>
      </c>
      <c r="G110" s="14">
        <v>21947.32</v>
      </c>
    </row>
    <row r="111" spans="1:7" x14ac:dyDescent="0.35">
      <c r="A111" s="13">
        <v>45845</v>
      </c>
      <c r="B111" s="14">
        <v>25450.45</v>
      </c>
      <c r="C111" s="14">
        <v>25489.8</v>
      </c>
      <c r="D111" s="14">
        <v>25407.25</v>
      </c>
      <c r="E111" s="14">
        <v>25461.3</v>
      </c>
      <c r="F111" s="14">
        <v>196051345</v>
      </c>
      <c r="G111" s="14">
        <v>16923.259999999998</v>
      </c>
    </row>
    <row r="112" spans="1:7" x14ac:dyDescent="0.35">
      <c r="A112" s="13">
        <v>45842</v>
      </c>
      <c r="B112" s="14">
        <v>25428.85</v>
      </c>
      <c r="C112" s="14">
        <v>25470.25</v>
      </c>
      <c r="D112" s="14">
        <v>25331.65</v>
      </c>
      <c r="E112" s="14">
        <v>25461</v>
      </c>
      <c r="F112" s="14">
        <v>193511595</v>
      </c>
      <c r="G112" s="14">
        <v>19101.330000000002</v>
      </c>
    </row>
    <row r="113" spans="1:7" x14ac:dyDescent="0.35">
      <c r="A113" s="13">
        <v>45841</v>
      </c>
      <c r="B113" s="14">
        <v>25505.1</v>
      </c>
      <c r="C113" s="14">
        <v>25587.5</v>
      </c>
      <c r="D113" s="14">
        <v>25384.35</v>
      </c>
      <c r="E113" s="14">
        <v>25405.3</v>
      </c>
      <c r="F113" s="14">
        <v>293428797</v>
      </c>
      <c r="G113" s="14">
        <v>24531.7</v>
      </c>
    </row>
    <row r="114" spans="1:7" x14ac:dyDescent="0.35">
      <c r="A114" s="13">
        <v>45840</v>
      </c>
      <c r="B114" s="14">
        <v>25588.3</v>
      </c>
      <c r="C114" s="14">
        <v>25608.1</v>
      </c>
      <c r="D114" s="14">
        <v>25378.75</v>
      </c>
      <c r="E114" s="14">
        <v>25453.4</v>
      </c>
      <c r="F114" s="14">
        <v>309828013</v>
      </c>
      <c r="G114" s="14">
        <v>26681.66</v>
      </c>
    </row>
    <row r="115" spans="1:7" x14ac:dyDescent="0.35">
      <c r="A115" s="13">
        <v>45839</v>
      </c>
      <c r="B115" s="14">
        <v>25551.35</v>
      </c>
      <c r="C115" s="14">
        <v>25593.4</v>
      </c>
      <c r="D115" s="14">
        <v>25501.8</v>
      </c>
      <c r="E115" s="14">
        <v>25541.8</v>
      </c>
      <c r="F115" s="14">
        <v>260669106</v>
      </c>
      <c r="G115" s="14">
        <v>23921.02</v>
      </c>
    </row>
    <row r="116" spans="1:7" x14ac:dyDescent="0.35">
      <c r="A116" s="13">
        <v>45838</v>
      </c>
      <c r="B116" s="14">
        <v>25661.65</v>
      </c>
      <c r="C116" s="14">
        <v>25669.35</v>
      </c>
      <c r="D116" s="14">
        <v>25473.3</v>
      </c>
      <c r="E116" s="14">
        <v>25517.05</v>
      </c>
      <c r="F116" s="14">
        <v>270981274</v>
      </c>
      <c r="G116" s="14">
        <v>24673.48</v>
      </c>
    </row>
    <row r="117" spans="1:7" x14ac:dyDescent="0.35">
      <c r="A117" s="13">
        <v>45835</v>
      </c>
      <c r="B117" s="14">
        <v>25576.65</v>
      </c>
      <c r="C117" s="14">
        <v>25654.2</v>
      </c>
      <c r="D117" s="14">
        <v>25523.55</v>
      </c>
      <c r="E117" s="14">
        <v>25637.8</v>
      </c>
      <c r="F117" s="14">
        <v>563957748</v>
      </c>
      <c r="G117" s="14">
        <v>47108.6</v>
      </c>
    </row>
    <row r="118" spans="1:7" x14ac:dyDescent="0.35">
      <c r="A118" s="13">
        <v>45834</v>
      </c>
      <c r="B118" s="14">
        <v>25268.95</v>
      </c>
      <c r="C118" s="14">
        <v>25565.3</v>
      </c>
      <c r="D118" s="14">
        <v>25259.9</v>
      </c>
      <c r="E118" s="14">
        <v>25549</v>
      </c>
      <c r="F118" s="14">
        <v>428891818</v>
      </c>
      <c r="G118" s="14">
        <v>38689.39</v>
      </c>
    </row>
    <row r="119" spans="1:7" x14ac:dyDescent="0.35">
      <c r="A119" s="13">
        <v>45833</v>
      </c>
      <c r="B119" s="14">
        <v>25150.35</v>
      </c>
      <c r="C119" s="14">
        <v>25266.799999999999</v>
      </c>
      <c r="D119" s="14">
        <v>25125.05</v>
      </c>
      <c r="E119" s="14">
        <v>25244.75</v>
      </c>
      <c r="F119" s="14">
        <v>260582584</v>
      </c>
      <c r="G119" s="14">
        <v>22985.17</v>
      </c>
    </row>
    <row r="120" spans="1:7" x14ac:dyDescent="0.35">
      <c r="A120" s="13">
        <v>45832</v>
      </c>
      <c r="B120" s="14">
        <v>25179.9</v>
      </c>
      <c r="C120" s="14">
        <v>25317.7</v>
      </c>
      <c r="D120" s="14">
        <v>24999.7</v>
      </c>
      <c r="E120" s="14">
        <v>25044.35</v>
      </c>
      <c r="F120" s="14">
        <v>450185468</v>
      </c>
      <c r="G120" s="14">
        <v>35508.9</v>
      </c>
    </row>
    <row r="121" spans="1:7" x14ac:dyDescent="0.35">
      <c r="A121" s="13">
        <v>45831</v>
      </c>
      <c r="B121" s="14">
        <v>24939.75</v>
      </c>
      <c r="C121" s="14">
        <v>25057</v>
      </c>
      <c r="D121" s="14">
        <v>24824.85</v>
      </c>
      <c r="E121" s="14">
        <v>24971.9</v>
      </c>
      <c r="F121" s="14">
        <v>248534153</v>
      </c>
      <c r="G121" s="14">
        <v>20797.88</v>
      </c>
    </row>
    <row r="122" spans="1:7" x14ac:dyDescent="0.35">
      <c r="A122" s="13">
        <v>45828</v>
      </c>
      <c r="B122" s="14">
        <v>24787.65</v>
      </c>
      <c r="C122" s="14">
        <v>25136.2</v>
      </c>
      <c r="D122" s="14">
        <v>24783.65</v>
      </c>
      <c r="E122" s="14">
        <v>25112.400000000001</v>
      </c>
      <c r="F122" s="14">
        <v>574654035</v>
      </c>
      <c r="G122" s="14">
        <v>55782.03</v>
      </c>
    </row>
    <row r="123" spans="1:7" x14ac:dyDescent="0.35">
      <c r="A123" s="13">
        <v>45827</v>
      </c>
      <c r="B123" s="14">
        <v>24803.25</v>
      </c>
      <c r="C123" s="14">
        <v>24863.1</v>
      </c>
      <c r="D123" s="14">
        <v>24733.4</v>
      </c>
      <c r="E123" s="14">
        <v>24793.25</v>
      </c>
      <c r="F123" s="14">
        <v>274619935</v>
      </c>
      <c r="G123" s="14">
        <v>23620.79</v>
      </c>
    </row>
    <row r="124" spans="1:7" x14ac:dyDescent="0.35">
      <c r="A124" s="13">
        <v>45826</v>
      </c>
      <c r="B124" s="14">
        <v>24788.35</v>
      </c>
      <c r="C124" s="14">
        <v>24947.55</v>
      </c>
      <c r="D124" s="14">
        <v>24750.45</v>
      </c>
      <c r="E124" s="14">
        <v>24812.05</v>
      </c>
      <c r="F124" s="14">
        <v>237599011</v>
      </c>
      <c r="G124" s="14">
        <v>22044.05</v>
      </c>
    </row>
    <row r="125" spans="1:7" x14ac:dyDescent="0.35">
      <c r="A125" s="13">
        <v>45825</v>
      </c>
      <c r="B125" s="14">
        <v>24977.85</v>
      </c>
      <c r="C125" s="14">
        <v>24982.05</v>
      </c>
      <c r="D125" s="14">
        <v>24813.7</v>
      </c>
      <c r="E125" s="14">
        <v>24853.4</v>
      </c>
      <c r="F125" s="14">
        <v>242415740</v>
      </c>
      <c r="G125" s="14">
        <v>21818.05</v>
      </c>
    </row>
    <row r="126" spans="1:7" x14ac:dyDescent="0.35">
      <c r="A126" s="13">
        <v>45824</v>
      </c>
      <c r="B126" s="14">
        <v>24732.35</v>
      </c>
      <c r="C126" s="14">
        <v>24967.1</v>
      </c>
      <c r="D126" s="14">
        <v>24703.599999999999</v>
      </c>
      <c r="E126" s="14">
        <v>24946.5</v>
      </c>
      <c r="F126" s="14">
        <v>305813047</v>
      </c>
      <c r="G126" s="14">
        <v>23857.15</v>
      </c>
    </row>
    <row r="127" spans="1:7" x14ac:dyDescent="0.35">
      <c r="A127" s="13">
        <v>45821</v>
      </c>
      <c r="B127" s="14">
        <v>24473</v>
      </c>
      <c r="C127" s="14">
        <v>24754.35</v>
      </c>
      <c r="D127" s="14">
        <v>24473</v>
      </c>
      <c r="E127" s="14">
        <v>24718.6</v>
      </c>
      <c r="F127" s="14">
        <v>318711364</v>
      </c>
      <c r="G127" s="14">
        <v>24838.560000000001</v>
      </c>
    </row>
    <row r="128" spans="1:7" x14ac:dyDescent="0.35">
      <c r="A128" s="13">
        <v>45820</v>
      </c>
      <c r="B128" s="14">
        <v>25164.45</v>
      </c>
      <c r="C128" s="14">
        <v>25196.2</v>
      </c>
      <c r="D128" s="14">
        <v>24825.9</v>
      </c>
      <c r="E128" s="14">
        <v>24888.2</v>
      </c>
      <c r="F128" s="14">
        <v>328310748</v>
      </c>
      <c r="G128" s="14">
        <v>29573.27</v>
      </c>
    </row>
    <row r="129" spans="1:7" x14ac:dyDescent="0.35">
      <c r="A129" s="13">
        <v>45819</v>
      </c>
      <c r="B129" s="14">
        <v>25134.15</v>
      </c>
      <c r="C129" s="14">
        <v>25222.400000000001</v>
      </c>
      <c r="D129" s="14">
        <v>25081.3</v>
      </c>
      <c r="E129" s="14">
        <v>25141.4</v>
      </c>
      <c r="F129" s="14">
        <v>301245273</v>
      </c>
      <c r="G129" s="14">
        <v>25871.18</v>
      </c>
    </row>
    <row r="130" spans="1:7" x14ac:dyDescent="0.35">
      <c r="A130" s="13">
        <v>45818</v>
      </c>
      <c r="B130" s="14">
        <v>25196.05</v>
      </c>
      <c r="C130" s="14">
        <v>25199.3</v>
      </c>
      <c r="D130" s="14">
        <v>25055.45</v>
      </c>
      <c r="E130" s="14">
        <v>25104.25</v>
      </c>
      <c r="F130" s="14">
        <v>307323471</v>
      </c>
      <c r="G130" s="14">
        <v>28813.93</v>
      </c>
    </row>
    <row r="131" spans="1:7" x14ac:dyDescent="0.35">
      <c r="A131" s="13">
        <v>45817</v>
      </c>
      <c r="B131" s="14">
        <v>25160.1</v>
      </c>
      <c r="C131" s="14">
        <v>25160.1</v>
      </c>
      <c r="D131" s="14">
        <v>25077.15</v>
      </c>
      <c r="E131" s="14">
        <v>25103.200000000001</v>
      </c>
      <c r="F131" s="14">
        <v>279219989</v>
      </c>
      <c r="G131" s="14">
        <v>25606.21</v>
      </c>
    </row>
    <row r="132" spans="1:7" x14ac:dyDescent="0.35">
      <c r="A132" s="13">
        <v>45814</v>
      </c>
      <c r="B132" s="14">
        <v>24748.7</v>
      </c>
      <c r="C132" s="14">
        <v>25029.5</v>
      </c>
      <c r="D132" s="14">
        <v>24671.45</v>
      </c>
      <c r="E132" s="14">
        <v>25003.05</v>
      </c>
      <c r="F132" s="14">
        <v>335581057</v>
      </c>
      <c r="G132" s="14">
        <v>30041.71</v>
      </c>
    </row>
    <row r="133" spans="1:7" x14ac:dyDescent="0.35">
      <c r="A133" s="13">
        <v>45813</v>
      </c>
      <c r="B133" s="14">
        <v>24691.200000000001</v>
      </c>
      <c r="C133" s="14">
        <v>24899.85</v>
      </c>
      <c r="D133" s="14">
        <v>24613.1</v>
      </c>
      <c r="E133" s="14">
        <v>24750.9</v>
      </c>
      <c r="F133" s="14">
        <v>388405978</v>
      </c>
      <c r="G133" s="14">
        <v>30186.46</v>
      </c>
    </row>
    <row r="134" spans="1:7" x14ac:dyDescent="0.35">
      <c r="A134" s="13">
        <v>45812</v>
      </c>
      <c r="B134" s="14">
        <v>24560.45</v>
      </c>
      <c r="C134" s="14">
        <v>24644.25</v>
      </c>
      <c r="D134" s="14">
        <v>24530.45</v>
      </c>
      <c r="E134" s="14">
        <v>24620.2</v>
      </c>
      <c r="F134" s="14">
        <v>280862575</v>
      </c>
      <c r="G134" s="14">
        <v>21907.07</v>
      </c>
    </row>
    <row r="135" spans="1:7" x14ac:dyDescent="0.35">
      <c r="A135" s="13">
        <v>45811</v>
      </c>
      <c r="B135" s="14">
        <v>24786.3</v>
      </c>
      <c r="C135" s="14">
        <v>24845.1</v>
      </c>
      <c r="D135" s="14">
        <v>24502.15</v>
      </c>
      <c r="E135" s="14">
        <v>24542.5</v>
      </c>
      <c r="F135" s="14">
        <v>349288937</v>
      </c>
      <c r="G135" s="14">
        <v>28906.400000000001</v>
      </c>
    </row>
    <row r="136" spans="1:7" x14ac:dyDescent="0.35">
      <c r="A136" s="13">
        <v>45810</v>
      </c>
      <c r="B136" s="14">
        <v>24669.7</v>
      </c>
      <c r="C136" s="14">
        <v>24754.400000000001</v>
      </c>
      <c r="D136" s="14">
        <v>24526.15</v>
      </c>
      <c r="E136" s="14">
        <v>24716.6</v>
      </c>
      <c r="F136" s="14">
        <v>311100908</v>
      </c>
      <c r="G136" s="14">
        <v>25091.040000000001</v>
      </c>
    </row>
    <row r="137" spans="1:7" x14ac:dyDescent="0.35">
      <c r="A137" s="13">
        <v>45807</v>
      </c>
      <c r="B137" s="14">
        <v>24812.6</v>
      </c>
      <c r="C137" s="14">
        <v>24863.95</v>
      </c>
      <c r="D137" s="14">
        <v>24717.4</v>
      </c>
      <c r="E137" s="14">
        <v>24750.7</v>
      </c>
      <c r="F137" s="14">
        <v>853890978</v>
      </c>
      <c r="G137" s="14">
        <v>52247.87</v>
      </c>
    </row>
    <row r="138" spans="1:7" x14ac:dyDescent="0.35">
      <c r="A138" s="13">
        <v>45806</v>
      </c>
      <c r="B138" s="14">
        <v>24825.1</v>
      </c>
      <c r="C138" s="14">
        <v>24892.6</v>
      </c>
      <c r="D138" s="14">
        <v>24677.3</v>
      </c>
      <c r="E138" s="14">
        <v>24833.599999999999</v>
      </c>
      <c r="F138" s="14">
        <v>345370611</v>
      </c>
      <c r="G138" s="14">
        <v>29730.05</v>
      </c>
    </row>
    <row r="139" spans="1:7" x14ac:dyDescent="0.35">
      <c r="A139" s="13">
        <v>45805</v>
      </c>
      <c r="B139" s="14">
        <v>24832.5</v>
      </c>
      <c r="C139" s="14">
        <v>24864.25</v>
      </c>
      <c r="D139" s="14">
        <v>24737.05</v>
      </c>
      <c r="E139" s="14">
        <v>24752.45</v>
      </c>
      <c r="F139" s="14">
        <v>684425321</v>
      </c>
      <c r="G139" s="14">
        <v>37143.550000000003</v>
      </c>
    </row>
    <row r="140" spans="1:7" x14ac:dyDescent="0.35">
      <c r="A140" s="13">
        <v>45804</v>
      </c>
      <c r="B140" s="14">
        <v>24956.65</v>
      </c>
      <c r="C140" s="14">
        <v>25062.9</v>
      </c>
      <c r="D140" s="14">
        <v>24704.1</v>
      </c>
      <c r="E140" s="14">
        <v>24826.2</v>
      </c>
      <c r="F140" s="14">
        <v>525653668</v>
      </c>
      <c r="G140" s="14">
        <v>33638.300000000003</v>
      </c>
    </row>
    <row r="141" spans="1:7" x14ac:dyDescent="0.35">
      <c r="A141" s="13">
        <v>45803</v>
      </c>
      <c r="B141" s="14">
        <v>24919.35</v>
      </c>
      <c r="C141" s="14">
        <v>25079.200000000001</v>
      </c>
      <c r="D141" s="14">
        <v>24900.5</v>
      </c>
      <c r="E141" s="14">
        <v>25001.15</v>
      </c>
      <c r="F141" s="14">
        <v>302799227</v>
      </c>
      <c r="G141" s="14">
        <v>20060.68</v>
      </c>
    </row>
    <row r="142" spans="1:7" x14ac:dyDescent="0.35">
      <c r="A142" s="13">
        <v>45800</v>
      </c>
      <c r="B142" s="14">
        <v>24639.5</v>
      </c>
      <c r="C142" s="14">
        <v>24909.05</v>
      </c>
      <c r="D142" s="14">
        <v>24614.05</v>
      </c>
      <c r="E142" s="14">
        <v>24853.15</v>
      </c>
      <c r="F142" s="14">
        <v>270470348</v>
      </c>
      <c r="G142" s="14">
        <v>20200.73</v>
      </c>
    </row>
    <row r="143" spans="1:7" x14ac:dyDescent="0.35">
      <c r="A143" s="13">
        <v>45799</v>
      </c>
      <c r="B143" s="14">
        <v>24733.95</v>
      </c>
      <c r="C143" s="14">
        <v>24737.5</v>
      </c>
      <c r="D143" s="14">
        <v>24462.400000000001</v>
      </c>
      <c r="E143" s="14">
        <v>24609.7</v>
      </c>
      <c r="F143" s="14">
        <v>403279638</v>
      </c>
      <c r="G143" s="14">
        <v>30579.52</v>
      </c>
    </row>
    <row r="144" spans="1:7" x14ac:dyDescent="0.35">
      <c r="A144" s="13">
        <v>45798</v>
      </c>
      <c r="B144" s="14">
        <v>24744.25</v>
      </c>
      <c r="C144" s="14">
        <v>24946.2</v>
      </c>
      <c r="D144" s="14">
        <v>24685.35</v>
      </c>
      <c r="E144" s="14">
        <v>24813.45</v>
      </c>
      <c r="F144" s="14">
        <v>332724952</v>
      </c>
      <c r="G144" s="14">
        <v>23179.85</v>
      </c>
    </row>
    <row r="145" spans="1:7" x14ac:dyDescent="0.35">
      <c r="A145" s="13">
        <v>45797</v>
      </c>
      <c r="B145" s="14">
        <v>24996.2</v>
      </c>
      <c r="C145" s="14">
        <v>25010.35</v>
      </c>
      <c r="D145" s="14">
        <v>24669.7</v>
      </c>
      <c r="E145" s="14">
        <v>24683.9</v>
      </c>
      <c r="F145" s="14">
        <v>414799113</v>
      </c>
      <c r="G145" s="14">
        <v>31063.03</v>
      </c>
    </row>
    <row r="146" spans="1:7" x14ac:dyDescent="0.35">
      <c r="A146" s="13">
        <v>45796</v>
      </c>
      <c r="B146" s="14">
        <v>25005.35</v>
      </c>
      <c r="C146" s="14">
        <v>25062.95</v>
      </c>
      <c r="D146" s="14">
        <v>24916.65</v>
      </c>
      <c r="E146" s="14">
        <v>24945.45</v>
      </c>
      <c r="F146" s="14">
        <v>255254340</v>
      </c>
      <c r="G146" s="14">
        <v>21598.6</v>
      </c>
    </row>
    <row r="147" spans="1:7" x14ac:dyDescent="0.35">
      <c r="A147" s="13">
        <v>45793</v>
      </c>
      <c r="B147" s="14">
        <v>25064.65</v>
      </c>
      <c r="C147" s="14">
        <v>25070</v>
      </c>
      <c r="D147" s="14">
        <v>24953.05</v>
      </c>
      <c r="E147" s="14">
        <v>25019.8</v>
      </c>
      <c r="F147" s="14">
        <v>432717092</v>
      </c>
      <c r="G147" s="14">
        <v>43815.86</v>
      </c>
    </row>
    <row r="148" spans="1:7" x14ac:dyDescent="0.35">
      <c r="A148" s="13">
        <v>45792</v>
      </c>
      <c r="B148" s="14">
        <v>24694.45</v>
      </c>
      <c r="C148" s="14">
        <v>25116.25</v>
      </c>
      <c r="D148" s="14">
        <v>24494.45</v>
      </c>
      <c r="E148" s="14">
        <v>25062.1</v>
      </c>
      <c r="F148" s="14">
        <v>500821889</v>
      </c>
      <c r="G148" s="14">
        <v>44147.39</v>
      </c>
    </row>
    <row r="149" spans="1:7" x14ac:dyDescent="0.35">
      <c r="A149" s="13">
        <v>45791</v>
      </c>
      <c r="B149" s="14">
        <v>24613.8</v>
      </c>
      <c r="C149" s="14">
        <v>24767.55</v>
      </c>
      <c r="D149" s="14">
        <v>24535.55</v>
      </c>
      <c r="E149" s="14">
        <v>24666.9</v>
      </c>
      <c r="F149" s="14">
        <v>345490805</v>
      </c>
      <c r="G149" s="14">
        <v>25585.37</v>
      </c>
    </row>
    <row r="150" spans="1:7" x14ac:dyDescent="0.35">
      <c r="A150" s="13">
        <v>45790</v>
      </c>
      <c r="B150" s="14">
        <v>24864.05</v>
      </c>
      <c r="C150" s="14">
        <v>24973.8</v>
      </c>
      <c r="D150" s="14">
        <v>24547.5</v>
      </c>
      <c r="E150" s="14">
        <v>24578.35</v>
      </c>
      <c r="F150" s="14">
        <v>422977876</v>
      </c>
      <c r="G150" s="14">
        <v>34576.660000000003</v>
      </c>
    </row>
    <row r="151" spans="1:7" x14ac:dyDescent="0.35">
      <c r="A151" s="13">
        <v>45789</v>
      </c>
      <c r="B151" s="14">
        <v>24420.1</v>
      </c>
      <c r="C151" s="14">
        <v>24944.799999999999</v>
      </c>
      <c r="D151" s="14">
        <v>24378.85</v>
      </c>
      <c r="E151" s="14">
        <v>24924.7</v>
      </c>
      <c r="F151" s="14">
        <v>368707684</v>
      </c>
      <c r="G151" s="14">
        <v>30362.27</v>
      </c>
    </row>
    <row r="152" spans="1:7" x14ac:dyDescent="0.35">
      <c r="A152" s="13">
        <v>45786</v>
      </c>
      <c r="B152" s="14">
        <v>23935.75</v>
      </c>
      <c r="C152" s="14">
        <v>24164.25</v>
      </c>
      <c r="D152" s="14">
        <v>23935.75</v>
      </c>
      <c r="E152" s="14">
        <v>24008</v>
      </c>
      <c r="F152" s="14">
        <v>335550680</v>
      </c>
      <c r="G152" s="14">
        <v>28942.61</v>
      </c>
    </row>
    <row r="153" spans="1:7" x14ac:dyDescent="0.35">
      <c r="A153" s="13">
        <v>45785</v>
      </c>
      <c r="B153" s="14">
        <v>24431.5</v>
      </c>
      <c r="C153" s="14">
        <v>24447.25</v>
      </c>
      <c r="D153" s="14">
        <v>24150.2</v>
      </c>
      <c r="E153" s="14">
        <v>24273.8</v>
      </c>
      <c r="F153" s="14">
        <v>411362230</v>
      </c>
      <c r="G153" s="14">
        <v>36893.06</v>
      </c>
    </row>
    <row r="154" spans="1:7" x14ac:dyDescent="0.35">
      <c r="A154" s="13">
        <v>45784</v>
      </c>
      <c r="B154" s="14">
        <v>24233.3</v>
      </c>
      <c r="C154" s="14">
        <v>24449.599999999999</v>
      </c>
      <c r="D154" s="14">
        <v>24220</v>
      </c>
      <c r="E154" s="14">
        <v>24414.400000000001</v>
      </c>
      <c r="F154" s="14">
        <v>330137191</v>
      </c>
      <c r="G154" s="14">
        <v>27648.34</v>
      </c>
    </row>
    <row r="155" spans="1:7" x14ac:dyDescent="0.35">
      <c r="A155" s="13">
        <v>45783</v>
      </c>
      <c r="B155" s="14">
        <v>24500.75</v>
      </c>
      <c r="C155" s="14">
        <v>24509.65</v>
      </c>
      <c r="D155" s="14">
        <v>24331.8</v>
      </c>
      <c r="E155" s="14">
        <v>24379.599999999999</v>
      </c>
      <c r="F155" s="14">
        <v>302354059</v>
      </c>
      <c r="G155" s="14">
        <v>26481.15</v>
      </c>
    </row>
    <row r="156" spans="1:7" x14ac:dyDescent="0.35">
      <c r="A156" s="13">
        <v>45782</v>
      </c>
      <c r="B156" s="14">
        <v>24419.5</v>
      </c>
      <c r="C156" s="14">
        <v>24526.400000000001</v>
      </c>
      <c r="D156" s="14">
        <v>24400.65</v>
      </c>
      <c r="E156" s="14">
        <v>24461.15</v>
      </c>
      <c r="F156" s="14">
        <v>291471628</v>
      </c>
      <c r="G156" s="14">
        <v>26918.36</v>
      </c>
    </row>
    <row r="157" spans="1:7" x14ac:dyDescent="0.35">
      <c r="A157" s="13">
        <v>45779</v>
      </c>
      <c r="B157" s="14">
        <v>24311.9</v>
      </c>
      <c r="C157" s="14">
        <v>24589.15</v>
      </c>
      <c r="D157" s="14">
        <v>24238.5</v>
      </c>
      <c r="E157" s="14">
        <v>24346.7</v>
      </c>
      <c r="F157" s="14">
        <v>421112627</v>
      </c>
      <c r="G157" s="14">
        <v>34043.269999999997</v>
      </c>
    </row>
    <row r="158" spans="1:7" x14ac:dyDescent="0.35">
      <c r="A158" s="13">
        <v>45777</v>
      </c>
      <c r="B158" s="14">
        <v>24342.05</v>
      </c>
      <c r="C158" s="14">
        <v>24396.15</v>
      </c>
      <c r="D158" s="14">
        <v>24198.75</v>
      </c>
      <c r="E158" s="14">
        <v>24334.2</v>
      </c>
      <c r="F158" s="14">
        <v>424452559</v>
      </c>
      <c r="G158" s="14">
        <v>41073.480000000003</v>
      </c>
    </row>
    <row r="159" spans="1:7" x14ac:dyDescent="0.35">
      <c r="A159" s="13">
        <v>45776</v>
      </c>
      <c r="B159" s="14">
        <v>24370.7</v>
      </c>
      <c r="C159" s="14">
        <v>24457.65</v>
      </c>
      <c r="D159" s="14">
        <v>24290.75</v>
      </c>
      <c r="E159" s="14">
        <v>24335.95</v>
      </c>
      <c r="F159" s="14">
        <v>357563224</v>
      </c>
      <c r="G159" s="14">
        <v>30436.880000000001</v>
      </c>
    </row>
    <row r="160" spans="1:7" x14ac:dyDescent="0.35">
      <c r="A160" s="13">
        <v>45775</v>
      </c>
      <c r="B160" s="14">
        <v>24070.25</v>
      </c>
      <c r="C160" s="14">
        <v>24355.1</v>
      </c>
      <c r="D160" s="14">
        <v>24054.05</v>
      </c>
      <c r="E160" s="14">
        <v>24328.5</v>
      </c>
      <c r="F160" s="14">
        <v>320467976</v>
      </c>
      <c r="G160" s="14">
        <v>28278.82</v>
      </c>
    </row>
    <row r="161" spans="1:7" x14ac:dyDescent="0.35">
      <c r="A161" s="13">
        <v>45772</v>
      </c>
      <c r="B161" s="14">
        <v>24289</v>
      </c>
      <c r="C161" s="14">
        <v>24365.45</v>
      </c>
      <c r="D161" s="14">
        <v>23847.85</v>
      </c>
      <c r="E161" s="14">
        <v>24039.35</v>
      </c>
      <c r="F161" s="14">
        <v>387741866</v>
      </c>
      <c r="G161" s="14">
        <v>33430.86</v>
      </c>
    </row>
    <row r="162" spans="1:7" x14ac:dyDescent="0.35">
      <c r="A162" s="13">
        <v>45771</v>
      </c>
      <c r="B162" s="14">
        <v>24277.9</v>
      </c>
      <c r="C162" s="14">
        <v>24347.85</v>
      </c>
      <c r="D162" s="14">
        <v>24216.15</v>
      </c>
      <c r="E162" s="14">
        <v>24246.7</v>
      </c>
      <c r="F162" s="14">
        <v>358768165</v>
      </c>
      <c r="G162" s="14">
        <v>33057.29</v>
      </c>
    </row>
    <row r="163" spans="1:7" x14ac:dyDescent="0.35">
      <c r="A163" s="13">
        <v>45770</v>
      </c>
      <c r="B163" s="14">
        <v>24357.599999999999</v>
      </c>
      <c r="C163" s="14">
        <v>24359.3</v>
      </c>
      <c r="D163" s="14">
        <v>24119.95</v>
      </c>
      <c r="E163" s="14">
        <v>24328.95</v>
      </c>
      <c r="F163" s="14">
        <v>415042544</v>
      </c>
      <c r="G163" s="14">
        <v>34527.08</v>
      </c>
    </row>
    <row r="164" spans="1:7" x14ac:dyDescent="0.35">
      <c r="A164" s="13">
        <v>45769</v>
      </c>
      <c r="B164" s="14">
        <v>24185.4</v>
      </c>
      <c r="C164" s="14">
        <v>24242.6</v>
      </c>
      <c r="D164" s="14">
        <v>24072</v>
      </c>
      <c r="E164" s="14">
        <v>24167.25</v>
      </c>
      <c r="F164" s="14">
        <v>440940490</v>
      </c>
      <c r="G164" s="14">
        <v>35479.29</v>
      </c>
    </row>
    <row r="165" spans="1:7" x14ac:dyDescent="0.35">
      <c r="A165" s="13">
        <v>45768</v>
      </c>
      <c r="B165" s="14">
        <v>23949.15</v>
      </c>
      <c r="C165" s="14">
        <v>24189.55</v>
      </c>
      <c r="D165" s="14">
        <v>23903.65</v>
      </c>
      <c r="E165" s="14">
        <v>24125.55</v>
      </c>
      <c r="F165" s="14">
        <v>406145632</v>
      </c>
      <c r="G165" s="14">
        <v>33125.620000000003</v>
      </c>
    </row>
    <row r="166" spans="1:7" x14ac:dyDescent="0.35">
      <c r="A166" s="13">
        <v>45764</v>
      </c>
      <c r="B166" s="14">
        <v>23401.85</v>
      </c>
      <c r="C166" s="14">
        <v>23872.35</v>
      </c>
      <c r="D166" s="14">
        <v>23298.55</v>
      </c>
      <c r="E166" s="14">
        <v>23851.65</v>
      </c>
      <c r="F166" s="14">
        <v>505333905</v>
      </c>
      <c r="G166" s="14">
        <v>38450.089999999997</v>
      </c>
    </row>
    <row r="167" spans="1:7" x14ac:dyDescent="0.35">
      <c r="A167" s="13">
        <v>45763</v>
      </c>
      <c r="B167" s="14">
        <v>23344.1</v>
      </c>
      <c r="C167" s="14">
        <v>23452.2</v>
      </c>
      <c r="D167" s="14">
        <v>23273.05</v>
      </c>
      <c r="E167" s="14">
        <v>23437.200000000001</v>
      </c>
      <c r="F167" s="14">
        <v>348424960</v>
      </c>
      <c r="G167" s="14">
        <v>28102.36</v>
      </c>
    </row>
    <row r="168" spans="1:7" x14ac:dyDescent="0.35">
      <c r="A168" s="13">
        <v>45762</v>
      </c>
      <c r="B168" s="14">
        <v>23368.35</v>
      </c>
      <c r="C168" s="14">
        <v>23368.35</v>
      </c>
      <c r="D168" s="14">
        <v>23207</v>
      </c>
      <c r="E168" s="14">
        <v>23328.55</v>
      </c>
      <c r="F168" s="14">
        <v>388321931</v>
      </c>
      <c r="G168" s="14">
        <v>34216.17</v>
      </c>
    </row>
    <row r="169" spans="1:7" x14ac:dyDescent="0.35">
      <c r="A169" s="13">
        <v>45758</v>
      </c>
      <c r="B169" s="14">
        <v>22695.4</v>
      </c>
      <c r="C169" s="14">
        <v>22923.9</v>
      </c>
      <c r="D169" s="14">
        <v>22695.4</v>
      </c>
      <c r="E169" s="14">
        <v>22828.55</v>
      </c>
      <c r="F169" s="14">
        <v>402162001</v>
      </c>
      <c r="G169" s="14">
        <v>33683.599999999999</v>
      </c>
    </row>
    <row r="170" spans="1:7" x14ac:dyDescent="0.35">
      <c r="A170" s="13">
        <v>45756</v>
      </c>
      <c r="B170" s="14">
        <v>22460.3</v>
      </c>
      <c r="C170" s="14">
        <v>22468.7</v>
      </c>
      <c r="D170" s="14">
        <v>22353.25</v>
      </c>
      <c r="E170" s="14">
        <v>22399.15</v>
      </c>
      <c r="F170" s="14">
        <v>383822618</v>
      </c>
      <c r="G170" s="14">
        <v>28996.55</v>
      </c>
    </row>
    <row r="171" spans="1:7" x14ac:dyDescent="0.35">
      <c r="A171" s="13">
        <v>45755</v>
      </c>
      <c r="B171" s="14">
        <v>22446.75</v>
      </c>
      <c r="C171" s="14">
        <v>22697.200000000001</v>
      </c>
      <c r="D171" s="14">
        <v>22270.85</v>
      </c>
      <c r="E171" s="14">
        <v>22535.85</v>
      </c>
      <c r="F171" s="14">
        <v>468250807</v>
      </c>
      <c r="G171" s="14">
        <v>37226.82</v>
      </c>
    </row>
    <row r="172" spans="1:7" x14ac:dyDescent="0.35">
      <c r="A172" s="13">
        <v>45754</v>
      </c>
      <c r="B172" s="14">
        <v>21758.400000000001</v>
      </c>
      <c r="C172" s="14">
        <v>22254</v>
      </c>
      <c r="D172" s="14">
        <v>21743.65</v>
      </c>
      <c r="E172" s="14">
        <v>22161.599999999999</v>
      </c>
      <c r="F172" s="14">
        <v>647107618</v>
      </c>
      <c r="G172" s="14">
        <v>49172.14</v>
      </c>
    </row>
    <row r="173" spans="1:7" x14ac:dyDescent="0.35">
      <c r="A173" s="13">
        <v>45751</v>
      </c>
      <c r="B173" s="14">
        <v>23190.400000000001</v>
      </c>
      <c r="C173" s="14">
        <v>23214.7</v>
      </c>
      <c r="D173" s="14">
        <v>22857.45</v>
      </c>
      <c r="E173" s="14">
        <v>22904.45</v>
      </c>
      <c r="F173" s="14">
        <v>466776198</v>
      </c>
      <c r="G173" s="14">
        <v>33761.96</v>
      </c>
    </row>
    <row r="174" spans="1:7" x14ac:dyDescent="0.35">
      <c r="A174" s="13">
        <v>45750</v>
      </c>
      <c r="B174" s="14">
        <v>23150.3</v>
      </c>
      <c r="C174" s="14">
        <v>23306.5</v>
      </c>
      <c r="D174" s="14">
        <v>23145.8</v>
      </c>
      <c r="E174" s="14">
        <v>23250.1</v>
      </c>
      <c r="F174" s="14">
        <v>283196379</v>
      </c>
      <c r="G174" s="14">
        <v>23501.33</v>
      </c>
    </row>
    <row r="175" spans="1:7" x14ac:dyDescent="0.35">
      <c r="A175" s="13">
        <v>45749</v>
      </c>
      <c r="B175" s="14">
        <v>23192.6</v>
      </c>
      <c r="C175" s="14">
        <v>23350</v>
      </c>
      <c r="D175" s="14">
        <v>23158.45</v>
      </c>
      <c r="E175" s="14">
        <v>23332.35</v>
      </c>
      <c r="F175" s="14">
        <v>340970371</v>
      </c>
      <c r="G175" s="14">
        <v>24334.3</v>
      </c>
    </row>
    <row r="176" spans="1:7" x14ac:dyDescent="0.35">
      <c r="A176" s="13">
        <v>45748</v>
      </c>
      <c r="B176" s="14">
        <v>23341.1</v>
      </c>
      <c r="C176" s="14">
        <v>23565.15</v>
      </c>
      <c r="D176" s="14">
        <v>23136.400000000001</v>
      </c>
      <c r="E176" s="14">
        <v>23165.7</v>
      </c>
      <c r="F176" s="14">
        <v>375118343</v>
      </c>
      <c r="G176" s="14">
        <v>30680.7</v>
      </c>
    </row>
    <row r="177" spans="1:7" x14ac:dyDescent="0.35">
      <c r="A177" s="13">
        <v>45744</v>
      </c>
      <c r="B177" s="14">
        <v>23600.400000000001</v>
      </c>
      <c r="C177" s="14">
        <v>23649.200000000001</v>
      </c>
      <c r="D177" s="14">
        <v>23450.2</v>
      </c>
      <c r="E177" s="14">
        <v>23519.35</v>
      </c>
      <c r="F177" s="14">
        <v>387455531</v>
      </c>
      <c r="G177" s="14">
        <v>29156.37</v>
      </c>
    </row>
    <row r="178" spans="1:7" x14ac:dyDescent="0.35">
      <c r="A178" s="13">
        <v>45743</v>
      </c>
      <c r="B178" s="14">
        <v>23433.95</v>
      </c>
      <c r="C178" s="14">
        <v>23646.45</v>
      </c>
      <c r="D178" s="14">
        <v>23412.2</v>
      </c>
      <c r="E178" s="14">
        <v>23591.95</v>
      </c>
      <c r="F178" s="14">
        <v>510302142</v>
      </c>
      <c r="G178" s="14">
        <v>46481.84</v>
      </c>
    </row>
    <row r="179" spans="1:7" x14ac:dyDescent="0.35">
      <c r="A179" s="13">
        <v>45742</v>
      </c>
      <c r="B179" s="14">
        <v>23700.95</v>
      </c>
      <c r="C179" s="14">
        <v>23736.5</v>
      </c>
      <c r="D179" s="14">
        <v>23451.7</v>
      </c>
      <c r="E179" s="14">
        <v>23486.85</v>
      </c>
      <c r="F179" s="14">
        <v>278590831</v>
      </c>
      <c r="G179" s="14">
        <v>26877.279999999999</v>
      </c>
    </row>
    <row r="180" spans="1:7" x14ac:dyDescent="0.35">
      <c r="A180" s="13">
        <v>45741</v>
      </c>
      <c r="B180" s="14">
        <v>23751.5</v>
      </c>
      <c r="C180" s="14">
        <v>23869.599999999999</v>
      </c>
      <c r="D180" s="14">
        <v>23601.4</v>
      </c>
      <c r="E180" s="14">
        <v>23668.65</v>
      </c>
      <c r="F180" s="14">
        <v>338216746</v>
      </c>
      <c r="G180" s="14">
        <v>35415.03</v>
      </c>
    </row>
    <row r="181" spans="1:7" x14ac:dyDescent="0.35">
      <c r="A181" s="13">
        <v>45740</v>
      </c>
      <c r="B181" s="14">
        <v>23515.4</v>
      </c>
      <c r="C181" s="14">
        <v>23708.75</v>
      </c>
      <c r="D181" s="14">
        <v>23433.5</v>
      </c>
      <c r="E181" s="14">
        <v>23658.35</v>
      </c>
      <c r="F181" s="14">
        <v>311900413</v>
      </c>
      <c r="G181" s="14">
        <v>28871.35</v>
      </c>
    </row>
    <row r="182" spans="1:7" x14ac:dyDescent="0.35">
      <c r="A182" s="13">
        <v>45737</v>
      </c>
      <c r="B182" s="14">
        <v>23168.25</v>
      </c>
      <c r="C182" s="14">
        <v>23402.7</v>
      </c>
      <c r="D182" s="14">
        <v>23132.799999999999</v>
      </c>
      <c r="E182" s="14">
        <v>23350.400000000001</v>
      </c>
      <c r="F182" s="14">
        <v>540966316</v>
      </c>
      <c r="G182" s="14">
        <v>51005.67</v>
      </c>
    </row>
    <row r="183" spans="1:7" x14ac:dyDescent="0.35">
      <c r="A183" s="13">
        <v>45736</v>
      </c>
      <c r="B183" s="14">
        <v>23036.6</v>
      </c>
      <c r="C183" s="14">
        <v>23216.7</v>
      </c>
      <c r="D183" s="14">
        <v>22973.95</v>
      </c>
      <c r="E183" s="14">
        <v>23190.65</v>
      </c>
      <c r="F183" s="14">
        <v>313729818</v>
      </c>
      <c r="G183" s="14">
        <v>27573.99</v>
      </c>
    </row>
    <row r="184" spans="1:7" x14ac:dyDescent="0.35">
      <c r="A184" s="13">
        <v>45735</v>
      </c>
      <c r="B184" s="14">
        <v>22874.95</v>
      </c>
      <c r="C184" s="14">
        <v>22940.7</v>
      </c>
      <c r="D184" s="14">
        <v>22807.95</v>
      </c>
      <c r="E184" s="14">
        <v>22907.599999999999</v>
      </c>
      <c r="F184" s="14">
        <v>323992121</v>
      </c>
      <c r="G184" s="14">
        <v>26994.95</v>
      </c>
    </row>
    <row r="185" spans="1:7" x14ac:dyDescent="0.35">
      <c r="A185" s="13">
        <v>45734</v>
      </c>
      <c r="B185" s="14">
        <v>22662.25</v>
      </c>
      <c r="C185" s="14">
        <v>22857.8</v>
      </c>
      <c r="D185" s="14">
        <v>22599.200000000001</v>
      </c>
      <c r="E185" s="14">
        <v>22834.3</v>
      </c>
      <c r="F185" s="14">
        <v>272578844</v>
      </c>
      <c r="G185" s="14">
        <v>26387.47</v>
      </c>
    </row>
    <row r="186" spans="1:7" x14ac:dyDescent="0.35">
      <c r="A186" s="13">
        <v>45733</v>
      </c>
      <c r="B186" s="14">
        <v>22353.15</v>
      </c>
      <c r="C186" s="14">
        <v>22577</v>
      </c>
      <c r="D186" s="14">
        <v>22353.15</v>
      </c>
      <c r="E186" s="14">
        <v>22508.75</v>
      </c>
      <c r="F186" s="14">
        <v>251102239</v>
      </c>
      <c r="G186" s="14">
        <v>24122.27</v>
      </c>
    </row>
    <row r="187" spans="1:7" x14ac:dyDescent="0.35">
      <c r="A187" s="13">
        <v>45729</v>
      </c>
      <c r="B187" s="14">
        <v>22541.5</v>
      </c>
      <c r="C187" s="14">
        <v>22558.05</v>
      </c>
      <c r="D187" s="14">
        <v>22377.35</v>
      </c>
      <c r="E187" s="14">
        <v>22397.200000000001</v>
      </c>
      <c r="F187" s="14">
        <v>287535243</v>
      </c>
      <c r="G187" s="14">
        <v>22855.58</v>
      </c>
    </row>
    <row r="188" spans="1:7" x14ac:dyDescent="0.35">
      <c r="A188" s="13">
        <v>45728</v>
      </c>
      <c r="B188" s="14">
        <v>22536.35</v>
      </c>
      <c r="C188" s="14">
        <v>22577.4</v>
      </c>
      <c r="D188" s="14">
        <v>22329.55</v>
      </c>
      <c r="E188" s="14">
        <v>22470.5</v>
      </c>
      <c r="F188" s="14">
        <v>369736725</v>
      </c>
      <c r="G188" s="14">
        <v>33406.410000000003</v>
      </c>
    </row>
    <row r="189" spans="1:7" x14ac:dyDescent="0.35">
      <c r="A189" s="13">
        <v>45727</v>
      </c>
      <c r="B189" s="14">
        <v>22345.95</v>
      </c>
      <c r="C189" s="14">
        <v>22522.1</v>
      </c>
      <c r="D189" s="14">
        <v>22314.7</v>
      </c>
      <c r="E189" s="14">
        <v>22497.9</v>
      </c>
      <c r="F189" s="14">
        <v>347924102</v>
      </c>
      <c r="G189" s="14">
        <v>29208.22</v>
      </c>
    </row>
    <row r="190" spans="1:7" x14ac:dyDescent="0.35">
      <c r="A190" s="13">
        <v>45726</v>
      </c>
      <c r="B190" s="14">
        <v>22521.85</v>
      </c>
      <c r="C190" s="14">
        <v>22676.75</v>
      </c>
      <c r="D190" s="14">
        <v>22429.05</v>
      </c>
      <c r="E190" s="14">
        <v>22460.3</v>
      </c>
      <c r="F190" s="14">
        <v>293855491</v>
      </c>
      <c r="G190" s="14">
        <v>22330.86</v>
      </c>
    </row>
    <row r="191" spans="1:7" x14ac:dyDescent="0.35">
      <c r="A191" s="13">
        <v>45723</v>
      </c>
      <c r="B191" s="14">
        <v>22508.65</v>
      </c>
      <c r="C191" s="14">
        <v>22633.8</v>
      </c>
      <c r="D191" s="14">
        <v>22464.75</v>
      </c>
      <c r="E191" s="14">
        <v>22552.5</v>
      </c>
      <c r="F191" s="14">
        <v>289765795</v>
      </c>
      <c r="G191" s="14">
        <v>21446.95</v>
      </c>
    </row>
    <row r="192" spans="1:7" x14ac:dyDescent="0.35">
      <c r="A192" s="13">
        <v>45722</v>
      </c>
      <c r="B192" s="14">
        <v>22476.35</v>
      </c>
      <c r="C192" s="14">
        <v>22556.45</v>
      </c>
      <c r="D192" s="14">
        <v>22245.85</v>
      </c>
      <c r="E192" s="14">
        <v>22544.7</v>
      </c>
      <c r="F192" s="14">
        <v>372083680</v>
      </c>
      <c r="G192" s="14">
        <v>30550.28</v>
      </c>
    </row>
    <row r="193" spans="1:7" x14ac:dyDescent="0.35">
      <c r="A193" s="13">
        <v>45721</v>
      </c>
      <c r="B193" s="14">
        <v>22073.05</v>
      </c>
      <c r="C193" s="14">
        <v>22394.9</v>
      </c>
      <c r="D193" s="14">
        <v>22067.8</v>
      </c>
      <c r="E193" s="14">
        <v>22337.3</v>
      </c>
      <c r="F193" s="14">
        <v>305942691</v>
      </c>
      <c r="G193" s="14">
        <v>26371.61</v>
      </c>
    </row>
    <row r="194" spans="1:7" x14ac:dyDescent="0.35">
      <c r="A194" s="13">
        <v>45720</v>
      </c>
      <c r="B194" s="14">
        <v>21974.45</v>
      </c>
      <c r="C194" s="14">
        <v>22105.05</v>
      </c>
      <c r="D194" s="14">
        <v>21964.6</v>
      </c>
      <c r="E194" s="14">
        <v>22082.65</v>
      </c>
      <c r="F194" s="14">
        <v>253260641</v>
      </c>
      <c r="G194" s="14">
        <v>22979.56</v>
      </c>
    </row>
    <row r="195" spans="1:7" x14ac:dyDescent="0.35">
      <c r="A195" s="13">
        <v>45719</v>
      </c>
      <c r="B195" s="14">
        <v>22194.55</v>
      </c>
      <c r="C195" s="14">
        <v>22261.55</v>
      </c>
      <c r="D195" s="14">
        <v>22004.7</v>
      </c>
      <c r="E195" s="14">
        <v>22119.3</v>
      </c>
      <c r="F195" s="14">
        <v>282399735</v>
      </c>
      <c r="G195" s="14">
        <v>25942.05</v>
      </c>
    </row>
    <row r="196" spans="1:7" x14ac:dyDescent="0.35">
      <c r="A196" s="13">
        <v>45716</v>
      </c>
      <c r="B196" s="14">
        <v>22433.4</v>
      </c>
      <c r="C196" s="14">
        <v>22450.35</v>
      </c>
      <c r="D196" s="14">
        <v>22104.85</v>
      </c>
      <c r="E196" s="14">
        <v>22124.7</v>
      </c>
      <c r="F196" s="14">
        <v>551285287</v>
      </c>
      <c r="G196" s="14">
        <v>52745.2</v>
      </c>
    </row>
    <row r="197" spans="1:7" x14ac:dyDescent="0.35">
      <c r="A197" s="13">
        <v>45715</v>
      </c>
      <c r="B197" s="14">
        <v>22568.95</v>
      </c>
      <c r="C197" s="14">
        <v>22613.3</v>
      </c>
      <c r="D197" s="14">
        <v>22508.400000000001</v>
      </c>
      <c r="E197" s="14">
        <v>22545.05</v>
      </c>
      <c r="F197" s="14">
        <v>289230479</v>
      </c>
      <c r="G197" s="14">
        <v>29775.64</v>
      </c>
    </row>
    <row r="198" spans="1:7" x14ac:dyDescent="0.35">
      <c r="A198" s="13">
        <v>45713</v>
      </c>
      <c r="B198" s="14">
        <v>22516.45</v>
      </c>
      <c r="C198" s="14">
        <v>22625.3</v>
      </c>
      <c r="D198" s="14">
        <v>22513.9</v>
      </c>
      <c r="E198" s="14">
        <v>22547.55</v>
      </c>
      <c r="F198" s="14">
        <v>250279519</v>
      </c>
      <c r="G198" s="14">
        <v>24917.83</v>
      </c>
    </row>
    <row r="199" spans="1:7" x14ac:dyDescent="0.35">
      <c r="A199" s="13">
        <v>45712</v>
      </c>
      <c r="B199" s="14">
        <v>22609.35</v>
      </c>
      <c r="C199" s="14">
        <v>22668.05</v>
      </c>
      <c r="D199" s="14">
        <v>22518.799999999999</v>
      </c>
      <c r="E199" s="14">
        <v>22553.35</v>
      </c>
      <c r="F199" s="14">
        <v>214317552</v>
      </c>
      <c r="G199" s="14">
        <v>20772.95</v>
      </c>
    </row>
    <row r="200" spans="1:7" x14ac:dyDescent="0.35">
      <c r="A200" s="13">
        <v>45709</v>
      </c>
      <c r="B200" s="14">
        <v>22857.200000000001</v>
      </c>
      <c r="C200" s="14">
        <v>22921</v>
      </c>
      <c r="D200" s="14">
        <v>22720.3</v>
      </c>
      <c r="E200" s="14">
        <v>22795.9</v>
      </c>
      <c r="F200" s="14">
        <v>242753984</v>
      </c>
      <c r="G200" s="14">
        <v>21994.37</v>
      </c>
    </row>
    <row r="201" spans="1:7" x14ac:dyDescent="0.35">
      <c r="A201" s="13">
        <v>45708</v>
      </c>
      <c r="B201" s="14">
        <v>22821.1</v>
      </c>
      <c r="C201" s="14">
        <v>22923.85</v>
      </c>
      <c r="D201" s="14">
        <v>22812.75</v>
      </c>
      <c r="E201" s="14">
        <v>22913.15</v>
      </c>
      <c r="F201" s="14">
        <v>240836647</v>
      </c>
      <c r="G201" s="14">
        <v>21303.88</v>
      </c>
    </row>
    <row r="202" spans="1:7" x14ac:dyDescent="0.35">
      <c r="A202" s="13">
        <v>45707</v>
      </c>
      <c r="B202" s="14">
        <v>22847.25</v>
      </c>
      <c r="C202" s="14">
        <v>23049.95</v>
      </c>
      <c r="D202" s="14">
        <v>22814.85</v>
      </c>
      <c r="E202" s="14">
        <v>22932.9</v>
      </c>
      <c r="F202" s="14">
        <v>206999204</v>
      </c>
      <c r="G202" s="14">
        <v>19817.93</v>
      </c>
    </row>
    <row r="203" spans="1:7" x14ac:dyDescent="0.35">
      <c r="A203" s="13">
        <v>45706</v>
      </c>
      <c r="B203" s="14">
        <v>22963.65</v>
      </c>
      <c r="C203" s="14">
        <v>22992.5</v>
      </c>
      <c r="D203" s="14">
        <v>22801.5</v>
      </c>
      <c r="E203" s="14">
        <v>22945.3</v>
      </c>
      <c r="F203" s="14">
        <v>210616675</v>
      </c>
      <c r="G203" s="14">
        <v>19431.37</v>
      </c>
    </row>
    <row r="204" spans="1:7" x14ac:dyDescent="0.35">
      <c r="A204" s="13">
        <v>45705</v>
      </c>
      <c r="B204" s="14">
        <v>22809.9</v>
      </c>
      <c r="C204" s="14">
        <v>22974.2</v>
      </c>
      <c r="D204" s="14">
        <v>22725.45</v>
      </c>
      <c r="E204" s="14">
        <v>22959.5</v>
      </c>
      <c r="F204" s="14">
        <v>207393944</v>
      </c>
      <c r="G204" s="14">
        <v>19809.439999999999</v>
      </c>
    </row>
    <row r="205" spans="1:7" x14ac:dyDescent="0.35">
      <c r="A205" s="13">
        <v>45702</v>
      </c>
      <c r="B205" s="14">
        <v>23096.45</v>
      </c>
      <c r="C205" s="14">
        <v>23133.7</v>
      </c>
      <c r="D205" s="14">
        <v>22774.85</v>
      </c>
      <c r="E205" s="14">
        <v>22929.25</v>
      </c>
      <c r="F205" s="14">
        <v>254479643</v>
      </c>
      <c r="G205" s="14">
        <v>22049.89</v>
      </c>
    </row>
    <row r="206" spans="1:7" x14ac:dyDescent="0.35">
      <c r="A206" s="13">
        <v>45701</v>
      </c>
      <c r="B206" s="14">
        <v>23055.75</v>
      </c>
      <c r="C206" s="14">
        <v>23235.5</v>
      </c>
      <c r="D206" s="14">
        <v>22992.2</v>
      </c>
      <c r="E206" s="14">
        <v>23031.4</v>
      </c>
      <c r="F206" s="14">
        <v>265706855</v>
      </c>
      <c r="G206" s="14">
        <v>25218.86</v>
      </c>
    </row>
    <row r="207" spans="1:7" x14ac:dyDescent="0.35">
      <c r="A207" s="13">
        <v>45700</v>
      </c>
      <c r="B207" s="14">
        <v>23050.799999999999</v>
      </c>
      <c r="C207" s="14">
        <v>23144.7</v>
      </c>
      <c r="D207" s="14">
        <v>22798.35</v>
      </c>
      <c r="E207" s="14">
        <v>23045.25</v>
      </c>
      <c r="F207" s="14">
        <v>279656513</v>
      </c>
      <c r="G207" s="14">
        <v>26989.94</v>
      </c>
    </row>
    <row r="208" spans="1:7" x14ac:dyDescent="0.35">
      <c r="A208" s="13">
        <v>45699</v>
      </c>
      <c r="B208" s="14">
        <v>23383.55</v>
      </c>
      <c r="C208" s="14">
        <v>23390.05</v>
      </c>
      <c r="D208" s="14">
        <v>22986.65</v>
      </c>
      <c r="E208" s="14">
        <v>23071.8</v>
      </c>
      <c r="F208" s="14">
        <v>267969979</v>
      </c>
      <c r="G208" s="14">
        <v>27191.96</v>
      </c>
    </row>
    <row r="209" spans="1:7" x14ac:dyDescent="0.35">
      <c r="A209" s="13">
        <v>45698</v>
      </c>
      <c r="B209" s="14">
        <v>23543.8</v>
      </c>
      <c r="C209" s="14">
        <v>23568.6</v>
      </c>
      <c r="D209" s="14">
        <v>23316.3</v>
      </c>
      <c r="E209" s="14">
        <v>23381.599999999999</v>
      </c>
      <c r="F209" s="14">
        <v>225529166</v>
      </c>
      <c r="G209" s="14">
        <v>21254.720000000001</v>
      </c>
    </row>
    <row r="210" spans="1:7" x14ac:dyDescent="0.35">
      <c r="A210" s="13">
        <v>45695</v>
      </c>
      <c r="B210" s="14">
        <v>23649.5</v>
      </c>
      <c r="C210" s="14">
        <v>23694.5</v>
      </c>
      <c r="D210" s="14">
        <v>23443.200000000001</v>
      </c>
      <c r="E210" s="14">
        <v>23559.95</v>
      </c>
      <c r="F210" s="14">
        <v>368092482</v>
      </c>
      <c r="G210" s="14">
        <v>30042</v>
      </c>
    </row>
    <row r="211" spans="1:7" x14ac:dyDescent="0.35">
      <c r="A211" s="13">
        <v>45694</v>
      </c>
      <c r="B211" s="14">
        <v>23761.95</v>
      </c>
      <c r="C211" s="14">
        <v>23773.55</v>
      </c>
      <c r="D211" s="14">
        <v>23556.25</v>
      </c>
      <c r="E211" s="14">
        <v>23603.35</v>
      </c>
      <c r="F211" s="14">
        <v>306978683</v>
      </c>
      <c r="G211" s="14">
        <v>30885.59</v>
      </c>
    </row>
    <row r="212" spans="1:7" x14ac:dyDescent="0.35">
      <c r="A212" s="13">
        <v>45693</v>
      </c>
      <c r="B212" s="14">
        <v>23801.75</v>
      </c>
      <c r="C212" s="14">
        <v>23807.3</v>
      </c>
      <c r="D212" s="14">
        <v>23680.45</v>
      </c>
      <c r="E212" s="14">
        <v>23696.3</v>
      </c>
      <c r="F212" s="14">
        <v>267014345</v>
      </c>
      <c r="G212" s="14">
        <v>25806.44</v>
      </c>
    </row>
    <row r="213" spans="1:7" x14ac:dyDescent="0.35">
      <c r="A213" s="13">
        <v>45692</v>
      </c>
      <c r="B213" s="14">
        <v>23509.9</v>
      </c>
      <c r="C213" s="14">
        <v>23762.75</v>
      </c>
      <c r="D213" s="14">
        <v>23423.15</v>
      </c>
      <c r="E213" s="14">
        <v>23739.25</v>
      </c>
      <c r="F213" s="14">
        <v>376742506</v>
      </c>
      <c r="G213" s="14">
        <v>35974.300000000003</v>
      </c>
    </row>
    <row r="214" spans="1:7" x14ac:dyDescent="0.35">
      <c r="A214" s="13">
        <v>45691</v>
      </c>
      <c r="B214" s="14">
        <v>23319.35</v>
      </c>
      <c r="C214" s="14">
        <v>23381.599999999999</v>
      </c>
      <c r="D214" s="14">
        <v>23222</v>
      </c>
      <c r="E214" s="14">
        <v>23361.05</v>
      </c>
      <c r="F214" s="14">
        <v>347241171</v>
      </c>
      <c r="G214" s="14">
        <v>32019.13</v>
      </c>
    </row>
    <row r="215" spans="1:7" x14ac:dyDescent="0.35">
      <c r="A215" s="13">
        <v>45689</v>
      </c>
      <c r="B215" s="14">
        <v>23528.6</v>
      </c>
      <c r="C215" s="14">
        <v>23632.45</v>
      </c>
      <c r="D215" s="14">
        <v>23318.3</v>
      </c>
      <c r="E215" s="14">
        <v>23482.15</v>
      </c>
      <c r="F215" s="14">
        <v>287703637</v>
      </c>
      <c r="G215" s="14">
        <v>25741.040000000001</v>
      </c>
    </row>
    <row r="216" spans="1:7" x14ac:dyDescent="0.35">
      <c r="A216" s="13">
        <v>45688</v>
      </c>
      <c r="B216" s="14">
        <v>23296.75</v>
      </c>
      <c r="C216" s="14">
        <v>23546.799999999999</v>
      </c>
      <c r="D216" s="14">
        <v>23277.4</v>
      </c>
      <c r="E216" s="14">
        <v>23508.400000000001</v>
      </c>
      <c r="F216" s="14">
        <v>326919177</v>
      </c>
      <c r="G216" s="14">
        <v>28638.01</v>
      </c>
    </row>
    <row r="217" spans="1:7" x14ac:dyDescent="0.35">
      <c r="A217" s="13">
        <v>45687</v>
      </c>
      <c r="B217" s="14">
        <v>23169.5</v>
      </c>
      <c r="C217" s="14">
        <v>23322.05</v>
      </c>
      <c r="D217" s="14">
        <v>23139.200000000001</v>
      </c>
      <c r="E217" s="14">
        <v>23249.5</v>
      </c>
      <c r="F217" s="14">
        <v>384687127</v>
      </c>
      <c r="G217" s="14">
        <v>35252.870000000003</v>
      </c>
    </row>
    <row r="218" spans="1:7" x14ac:dyDescent="0.35">
      <c r="A218" s="13">
        <v>45686</v>
      </c>
      <c r="B218" s="14">
        <v>23026.75</v>
      </c>
      <c r="C218" s="14">
        <v>23183.35</v>
      </c>
      <c r="D218" s="14">
        <v>22976.5</v>
      </c>
      <c r="E218" s="14">
        <v>23163.1</v>
      </c>
      <c r="F218" s="14">
        <v>251208119</v>
      </c>
      <c r="G218" s="14">
        <v>22307.38</v>
      </c>
    </row>
    <row r="219" spans="1:7" x14ac:dyDescent="0.35">
      <c r="A219" s="13">
        <v>45685</v>
      </c>
      <c r="B219" s="14">
        <v>22960.45</v>
      </c>
      <c r="C219" s="14">
        <v>23137.95</v>
      </c>
      <c r="D219" s="14">
        <v>22857.65</v>
      </c>
      <c r="E219" s="14">
        <v>22957.25</v>
      </c>
      <c r="F219" s="14">
        <v>361868609</v>
      </c>
      <c r="G219" s="14">
        <v>33221.800000000003</v>
      </c>
    </row>
    <row r="220" spans="1:7" x14ac:dyDescent="0.35">
      <c r="A220" s="13">
        <v>45684</v>
      </c>
      <c r="B220" s="14">
        <v>22940.15</v>
      </c>
      <c r="C220" s="14">
        <v>23007.45</v>
      </c>
      <c r="D220" s="14">
        <v>22786.9</v>
      </c>
      <c r="E220" s="14">
        <v>22829.15</v>
      </c>
      <c r="F220" s="14">
        <v>257372790</v>
      </c>
      <c r="G220" s="14">
        <v>24202.41</v>
      </c>
    </row>
    <row r="221" spans="1:7" x14ac:dyDescent="0.35">
      <c r="A221" s="13">
        <v>45681</v>
      </c>
      <c r="B221" s="14">
        <v>23183.9</v>
      </c>
      <c r="C221" s="14">
        <v>23347.3</v>
      </c>
      <c r="D221" s="14">
        <v>23050</v>
      </c>
      <c r="E221" s="14">
        <v>23092.2</v>
      </c>
      <c r="F221" s="14">
        <v>264336332</v>
      </c>
      <c r="G221" s="14">
        <v>24412.46</v>
      </c>
    </row>
    <row r="222" spans="1:7" x14ac:dyDescent="0.35">
      <c r="A222" s="13">
        <v>45680</v>
      </c>
      <c r="B222" s="14">
        <v>23128.3</v>
      </c>
      <c r="C222" s="14">
        <v>23270.799999999999</v>
      </c>
      <c r="D222" s="14">
        <v>23090.65</v>
      </c>
      <c r="E222" s="14">
        <v>23205.35</v>
      </c>
      <c r="F222" s="14">
        <v>275558357</v>
      </c>
      <c r="G222" s="14">
        <v>27723.78</v>
      </c>
    </row>
    <row r="223" spans="1:7" x14ac:dyDescent="0.35">
      <c r="A223" s="13">
        <v>45679</v>
      </c>
      <c r="B223" s="14">
        <v>23099.15</v>
      </c>
      <c r="C223" s="14">
        <v>23169.55</v>
      </c>
      <c r="D223" s="14">
        <v>22981.3</v>
      </c>
      <c r="E223" s="14">
        <v>23155.35</v>
      </c>
      <c r="F223" s="14">
        <v>275951918</v>
      </c>
      <c r="G223" s="14">
        <v>25462.05</v>
      </c>
    </row>
    <row r="224" spans="1:7" x14ac:dyDescent="0.35">
      <c r="A224" s="13">
        <v>45678</v>
      </c>
      <c r="B224" s="14">
        <v>23421.65</v>
      </c>
      <c r="C224" s="14">
        <v>23426.3</v>
      </c>
      <c r="D224" s="14">
        <v>22976.85</v>
      </c>
      <c r="E224" s="14">
        <v>23024.65</v>
      </c>
      <c r="F224" s="14">
        <v>312871897</v>
      </c>
      <c r="G224" s="14">
        <v>30106.720000000001</v>
      </c>
    </row>
    <row r="225" spans="1:7" x14ac:dyDescent="0.35">
      <c r="A225" s="13">
        <v>45677</v>
      </c>
      <c r="B225" s="14">
        <v>23290.400000000001</v>
      </c>
      <c r="C225" s="14">
        <v>23391.1</v>
      </c>
      <c r="D225" s="14">
        <v>23170.65</v>
      </c>
      <c r="E225" s="14">
        <v>23344.75</v>
      </c>
      <c r="F225" s="14">
        <v>301455455</v>
      </c>
      <c r="G225" s="14">
        <v>27333.97</v>
      </c>
    </row>
    <row r="226" spans="1:7" x14ac:dyDescent="0.35">
      <c r="A226" s="13">
        <v>45674</v>
      </c>
      <c r="B226" s="14">
        <v>23277.1</v>
      </c>
      <c r="C226" s="14">
        <v>23292.1</v>
      </c>
      <c r="D226" s="14">
        <v>23100.35</v>
      </c>
      <c r="E226" s="14">
        <v>23203.200000000001</v>
      </c>
      <c r="F226" s="14">
        <v>272945267</v>
      </c>
      <c r="G226" s="14">
        <v>27040.78</v>
      </c>
    </row>
    <row r="227" spans="1:7" x14ac:dyDescent="0.35">
      <c r="A227" s="13">
        <v>45673</v>
      </c>
      <c r="B227" s="14">
        <v>23377.25</v>
      </c>
      <c r="C227" s="14">
        <v>23391.65</v>
      </c>
      <c r="D227" s="14">
        <v>23272.05</v>
      </c>
      <c r="E227" s="14">
        <v>23311.8</v>
      </c>
      <c r="F227" s="14">
        <v>299416081</v>
      </c>
      <c r="G227" s="14">
        <v>29784.82</v>
      </c>
    </row>
    <row r="228" spans="1:7" x14ac:dyDescent="0.35">
      <c r="A228" s="13">
        <v>45672</v>
      </c>
      <c r="B228" s="14">
        <v>23250.45</v>
      </c>
      <c r="C228" s="14">
        <v>23293.65</v>
      </c>
      <c r="D228" s="14">
        <v>23146.45</v>
      </c>
      <c r="E228" s="14">
        <v>23213.200000000001</v>
      </c>
      <c r="F228" s="14">
        <v>228039156</v>
      </c>
      <c r="G228" s="14">
        <v>21587.78</v>
      </c>
    </row>
    <row r="229" spans="1:7" x14ac:dyDescent="0.35">
      <c r="A229" s="13">
        <v>45671</v>
      </c>
      <c r="B229" s="14">
        <v>23165.9</v>
      </c>
      <c r="C229" s="14">
        <v>23264.95</v>
      </c>
      <c r="D229" s="14">
        <v>23134.15</v>
      </c>
      <c r="E229" s="14">
        <v>23176.05</v>
      </c>
      <c r="F229" s="14">
        <v>311235510</v>
      </c>
      <c r="G229" s="14">
        <v>31174.05</v>
      </c>
    </row>
    <row r="230" spans="1:7" x14ac:dyDescent="0.35">
      <c r="A230" s="13">
        <v>45670</v>
      </c>
      <c r="B230" s="14">
        <v>23195.4</v>
      </c>
      <c r="C230" s="14">
        <v>23340.95</v>
      </c>
      <c r="D230" s="14">
        <v>23047.25</v>
      </c>
      <c r="E230" s="14">
        <v>23085.95</v>
      </c>
      <c r="F230" s="14">
        <v>316481107</v>
      </c>
      <c r="G230" s="14">
        <v>26890.37</v>
      </c>
    </row>
    <row r="231" spans="1:7" x14ac:dyDescent="0.35">
      <c r="A231" s="13">
        <v>45667</v>
      </c>
      <c r="B231" s="14">
        <v>23551.9</v>
      </c>
      <c r="C231" s="14">
        <v>23596.6</v>
      </c>
      <c r="D231" s="14">
        <v>23344.35</v>
      </c>
      <c r="E231" s="14">
        <v>23431.5</v>
      </c>
      <c r="F231" s="14">
        <v>261022434</v>
      </c>
      <c r="G231" s="14">
        <v>25017.599999999999</v>
      </c>
    </row>
    <row r="232" spans="1:7" x14ac:dyDescent="0.35">
      <c r="A232" s="13">
        <v>45666</v>
      </c>
      <c r="B232" s="14">
        <v>23674.75</v>
      </c>
      <c r="C232" s="14">
        <v>23689.5</v>
      </c>
      <c r="D232" s="14">
        <v>23503.05</v>
      </c>
      <c r="E232" s="14">
        <v>23526.5</v>
      </c>
      <c r="F232" s="14">
        <v>269239831</v>
      </c>
      <c r="G232" s="14">
        <v>26793.85</v>
      </c>
    </row>
    <row r="233" spans="1:7" x14ac:dyDescent="0.35">
      <c r="A233" s="13">
        <v>45665</v>
      </c>
      <c r="B233" s="14">
        <v>23746.65</v>
      </c>
      <c r="C233" s="14">
        <v>23751.85</v>
      </c>
      <c r="D233" s="14">
        <v>23496.15</v>
      </c>
      <c r="E233" s="14">
        <v>23688.95</v>
      </c>
      <c r="F233" s="14">
        <v>266375381</v>
      </c>
      <c r="G233" s="14">
        <v>24718.54</v>
      </c>
    </row>
    <row r="234" spans="1:7" x14ac:dyDescent="0.35">
      <c r="A234" s="13">
        <v>45664</v>
      </c>
      <c r="B234" s="14">
        <v>23679.9</v>
      </c>
      <c r="C234" s="14">
        <v>23795.200000000001</v>
      </c>
      <c r="D234" s="14">
        <v>23637.8</v>
      </c>
      <c r="E234" s="14">
        <v>23707.9</v>
      </c>
      <c r="F234" s="14">
        <v>262337253</v>
      </c>
      <c r="G234" s="14">
        <v>22485.65</v>
      </c>
    </row>
    <row r="235" spans="1:7" x14ac:dyDescent="0.35">
      <c r="A235" s="13">
        <v>45663</v>
      </c>
      <c r="B235" s="14">
        <v>24045.8</v>
      </c>
      <c r="C235" s="14">
        <v>24089.95</v>
      </c>
      <c r="D235" s="14">
        <v>23551.9</v>
      </c>
      <c r="E235" s="14">
        <v>23616.05</v>
      </c>
      <c r="F235" s="14">
        <v>278061806</v>
      </c>
      <c r="G235" s="14">
        <v>25853.64</v>
      </c>
    </row>
    <row r="236" spans="1:7" x14ac:dyDescent="0.35">
      <c r="A236" s="13">
        <v>45660</v>
      </c>
      <c r="B236" s="14">
        <v>24196.400000000001</v>
      </c>
      <c r="C236" s="14">
        <v>24196.45</v>
      </c>
      <c r="D236" s="14">
        <v>23976</v>
      </c>
      <c r="E236" s="14">
        <v>24004.75</v>
      </c>
      <c r="F236" s="14">
        <v>312279515</v>
      </c>
      <c r="G236" s="14">
        <v>29411.99</v>
      </c>
    </row>
    <row r="237" spans="1:7" x14ac:dyDescent="0.35">
      <c r="A237" s="13">
        <v>45659</v>
      </c>
      <c r="B237" s="14">
        <v>23783</v>
      </c>
      <c r="C237" s="14">
        <v>24226.7</v>
      </c>
      <c r="D237" s="14">
        <v>23751.55</v>
      </c>
      <c r="E237" s="14">
        <v>24188.65</v>
      </c>
      <c r="F237" s="14">
        <v>283200811</v>
      </c>
      <c r="G237" s="14">
        <v>32237.25</v>
      </c>
    </row>
    <row r="238" spans="1:7" x14ac:dyDescent="0.35">
      <c r="A238" s="13">
        <v>45658</v>
      </c>
      <c r="B238" s="14">
        <v>23637.65</v>
      </c>
      <c r="C238" s="14">
        <v>23822.799999999999</v>
      </c>
      <c r="D238" s="14">
        <v>23562.799999999999</v>
      </c>
      <c r="E238" s="14">
        <v>23742.9</v>
      </c>
      <c r="F238" s="14">
        <v>154921938</v>
      </c>
      <c r="G238" s="14">
        <v>14266.26</v>
      </c>
    </row>
    <row r="239" spans="1:7" x14ac:dyDescent="0.35">
      <c r="A239" s="13">
        <v>45657</v>
      </c>
      <c r="B239" s="14">
        <v>23560.6</v>
      </c>
      <c r="C239" s="14">
        <v>23689.85</v>
      </c>
      <c r="D239" s="14">
        <v>23460.45</v>
      </c>
      <c r="E239" s="14">
        <v>23644.799999999999</v>
      </c>
      <c r="F239" s="14">
        <v>193627727</v>
      </c>
      <c r="G239" s="14">
        <v>18646.79</v>
      </c>
    </row>
    <row r="240" spans="1:7" x14ac:dyDescent="0.35">
      <c r="A240" s="13">
        <v>45656</v>
      </c>
      <c r="B240" s="14">
        <v>23796.9</v>
      </c>
      <c r="C240" s="14">
        <v>23915.35</v>
      </c>
      <c r="D240" s="14">
        <v>23599.3</v>
      </c>
      <c r="E240" s="14">
        <v>23644.9</v>
      </c>
      <c r="F240" s="14">
        <v>364929453</v>
      </c>
      <c r="G240" s="14">
        <v>33823.949999999997</v>
      </c>
    </row>
    <row r="241" spans="1:7" x14ac:dyDescent="0.35">
      <c r="A241" s="13">
        <v>45653</v>
      </c>
      <c r="B241" s="14">
        <v>23801.4</v>
      </c>
      <c r="C241" s="14">
        <v>23938.85</v>
      </c>
      <c r="D241" s="14">
        <v>23800.6</v>
      </c>
      <c r="E241" s="14">
        <v>23813.4</v>
      </c>
      <c r="F241" s="14">
        <v>176821521</v>
      </c>
      <c r="G241" s="14">
        <v>17164.990000000002</v>
      </c>
    </row>
    <row r="242" spans="1:7" x14ac:dyDescent="0.35">
      <c r="A242" s="13">
        <v>45652</v>
      </c>
      <c r="B242" s="14">
        <v>23775.8</v>
      </c>
      <c r="C242" s="14">
        <v>23854.5</v>
      </c>
      <c r="D242" s="14">
        <v>23653.599999999999</v>
      </c>
      <c r="E242" s="14">
        <v>23750.2</v>
      </c>
      <c r="F242" s="14">
        <v>177681783</v>
      </c>
      <c r="G242" s="14">
        <v>16695.099999999999</v>
      </c>
    </row>
    <row r="243" spans="1:7" x14ac:dyDescent="0.35">
      <c r="A243" s="13">
        <v>45650</v>
      </c>
      <c r="B243" s="14">
        <v>23769.1</v>
      </c>
      <c r="C243" s="14">
        <v>23867.65</v>
      </c>
      <c r="D243" s="14">
        <v>23685.15</v>
      </c>
      <c r="E243" s="14">
        <v>23727.65</v>
      </c>
      <c r="F243" s="14">
        <v>177664746</v>
      </c>
      <c r="G243" s="14">
        <v>16010.71</v>
      </c>
    </row>
    <row r="244" spans="1:7" x14ac:dyDescent="0.35">
      <c r="A244" s="13">
        <v>45649</v>
      </c>
      <c r="B244" s="14">
        <v>23738.2</v>
      </c>
      <c r="C244" s="14">
        <v>23869.55</v>
      </c>
      <c r="D244" s="14">
        <v>23647.200000000001</v>
      </c>
      <c r="E244" s="14">
        <v>23753.45</v>
      </c>
      <c r="F244" s="14">
        <v>189758237</v>
      </c>
      <c r="G244" s="14">
        <v>18243.28</v>
      </c>
    </row>
    <row r="245" spans="1:7" x14ac:dyDescent="0.35">
      <c r="A245" s="13">
        <v>45646</v>
      </c>
      <c r="B245" s="14">
        <v>23960.7</v>
      </c>
      <c r="C245" s="14">
        <v>24065.8</v>
      </c>
      <c r="D245" s="14">
        <v>23537.35</v>
      </c>
      <c r="E245" s="14">
        <v>23587.5</v>
      </c>
      <c r="F245" s="14">
        <v>442714411</v>
      </c>
      <c r="G245" s="14">
        <v>47084.68</v>
      </c>
    </row>
    <row r="246" spans="1:7" x14ac:dyDescent="0.35">
      <c r="A246" s="13">
        <v>45645</v>
      </c>
      <c r="B246" s="14">
        <v>23877.15</v>
      </c>
      <c r="C246" s="14">
        <v>24004.9</v>
      </c>
      <c r="D246" s="14">
        <v>23870.3</v>
      </c>
      <c r="E246" s="14">
        <v>23951.7</v>
      </c>
      <c r="F246" s="14">
        <v>271128027</v>
      </c>
      <c r="G246" s="14">
        <v>27815.23</v>
      </c>
    </row>
    <row r="247" spans="1:7" x14ac:dyDescent="0.35">
      <c r="A247" s="13">
        <v>45644</v>
      </c>
      <c r="B247" s="14">
        <v>24297.95</v>
      </c>
      <c r="C247" s="14">
        <v>24394.45</v>
      </c>
      <c r="D247" s="14">
        <v>24149.85</v>
      </c>
      <c r="E247" s="14">
        <v>24198.85</v>
      </c>
      <c r="F247" s="14">
        <v>235346534</v>
      </c>
      <c r="G247" s="14">
        <v>23315.919999999998</v>
      </c>
    </row>
    <row r="248" spans="1:7" x14ac:dyDescent="0.35">
      <c r="A248" s="13">
        <v>45643</v>
      </c>
      <c r="B248" s="14">
        <v>24584.799999999999</v>
      </c>
      <c r="C248" s="14">
        <v>24624.1</v>
      </c>
      <c r="D248" s="14">
        <v>24303.45</v>
      </c>
      <c r="E248" s="14">
        <v>24336</v>
      </c>
      <c r="F248" s="14">
        <v>264881033</v>
      </c>
      <c r="G248" s="14">
        <v>26765.16</v>
      </c>
    </row>
    <row r="249" spans="1:7" x14ac:dyDescent="0.35">
      <c r="A249" s="13">
        <v>45642</v>
      </c>
      <c r="B249" s="14">
        <v>24753.4</v>
      </c>
      <c r="C249" s="14">
        <v>24781.25</v>
      </c>
      <c r="D249" s="14">
        <v>24601.75</v>
      </c>
      <c r="E249" s="14">
        <v>24668.25</v>
      </c>
      <c r="F249" s="14">
        <v>187551629</v>
      </c>
      <c r="G249" s="14">
        <v>18608.23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547E-B6FD-4A9C-BF6C-F6C741C34ECE}">
  <dimension ref="A1:B4"/>
  <sheetViews>
    <sheetView zoomScale="130" zoomScaleNormal="130" workbookViewId="0">
      <selection activeCell="K6" sqref="K6"/>
    </sheetView>
  </sheetViews>
  <sheetFormatPr defaultRowHeight="14.5" x14ac:dyDescent="0.35"/>
  <cols>
    <col min="1" max="1" width="25.08984375" customWidth="1"/>
    <col min="2" max="2" width="11.1796875" bestFit="1" customWidth="1"/>
  </cols>
  <sheetData>
    <row r="1" spans="1:2" x14ac:dyDescent="0.35">
      <c r="A1" t="s">
        <v>25</v>
      </c>
      <c r="B1" t="s">
        <v>26</v>
      </c>
    </row>
    <row r="2" spans="1:2" x14ac:dyDescent="0.35">
      <c r="A2" t="s">
        <v>27</v>
      </c>
      <c r="B2">
        <v>12</v>
      </c>
    </row>
    <row r="3" spans="1:2" x14ac:dyDescent="0.35">
      <c r="A3" t="s">
        <v>28</v>
      </c>
      <c r="B3">
        <v>5</v>
      </c>
    </row>
    <row r="4" spans="1:2" x14ac:dyDescent="0.35">
      <c r="A4" t="s">
        <v>29</v>
      </c>
      <c r="B4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Stock Market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Shubham Kumar Yadav</cp:lastModifiedBy>
  <dcterms:created xsi:type="dcterms:W3CDTF">2015-06-05T18:17:20Z</dcterms:created>
  <dcterms:modified xsi:type="dcterms:W3CDTF">2026-08-27T04:47:22Z</dcterms:modified>
</cp:coreProperties>
</file>