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FC55A579-27F4-4315-B5DC-41E1174231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H2" i="1"/>
  <c r="I2" i="1"/>
  <c r="J2" i="1"/>
  <c r="K2" i="1"/>
  <c r="L2" i="1"/>
  <c r="H3" i="1"/>
  <c r="I3" i="1"/>
  <c r="J3" i="1"/>
  <c r="K3" i="1"/>
  <c r="L3" i="1"/>
  <c r="H4" i="1"/>
  <c r="I4" i="1"/>
  <c r="J4" i="1"/>
  <c r="K4" i="1"/>
  <c r="L4" i="1"/>
  <c r="H5" i="1"/>
  <c r="I5" i="1"/>
  <c r="J5" i="1"/>
  <c r="K5" i="1"/>
  <c r="L5" i="1"/>
  <c r="H6" i="1"/>
  <c r="I6" i="1"/>
  <c r="J6" i="1"/>
  <c r="K6" i="1"/>
  <c r="L6" i="1"/>
  <c r="H7" i="1"/>
  <c r="I7" i="1"/>
  <c r="J7" i="1"/>
  <c r="K7" i="1"/>
  <c r="L7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<sst xmlns="http://schemas.openxmlformats.org/spreadsheetml/2006/main" count="23" uniqueCount="18">
  <si>
    <t>SN</t>
  </si>
  <si>
    <t>Name</t>
  </si>
  <si>
    <t>aman</t>
  </si>
  <si>
    <t>umang</t>
  </si>
  <si>
    <t>hema</t>
  </si>
  <si>
    <t>usha</t>
  </si>
  <si>
    <t>umesh</t>
  </si>
  <si>
    <t>shubh</t>
  </si>
  <si>
    <t>kapil</t>
  </si>
  <si>
    <t>chandan</t>
  </si>
  <si>
    <t>chandani</t>
  </si>
  <si>
    <t>suhani</t>
  </si>
  <si>
    <t>Maths marks</t>
  </si>
  <si>
    <t>Science marks</t>
  </si>
  <si>
    <t>STT marks</t>
  </si>
  <si>
    <t>Percentage</t>
  </si>
  <si>
    <t>Total</t>
  </si>
  <si>
    <t xml:space="preserve">All Percentage columns create for understands absolute reference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</si>
</sst>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D1" workbookViewId="0">
      <selection activeCell="G4" sqref="G4:G5"/>
    </sheetView>
  </sheetViews>
  <sheetFormatPr defaultColWidth="17.81640625" defaultRowHeight="24" customHeight="1" x14ac:dyDescent="0.35"/>
  <sheetData>
    <row r="1" spans="1:12" ht="24" customHeight="1" x14ac:dyDescent="0.45">
      <c r="A1" s="1" t="s">
        <v>0</v>
      </c>
      <c r="B1" s="1" t="s">
        <v>13</v>
      </c>
      <c r="C1" s="1" t="s">
        <v>12</v>
      </c>
      <c r="D1" s="1" t="s">
        <v>14</v>
      </c>
      <c r="E1" s="1" t="s">
        <v>1</v>
      </c>
      <c r="F1" s="1" t="s">
        <v>16</v>
      </c>
      <c r="G1" s="1" t="s">
        <v>15</v>
      </c>
      <c r="H1" s="1" t="s">
        <v>15</v>
      </c>
      <c r="I1" s="1" t="s">
        <v>15</v>
      </c>
      <c r="J1" s="1" t="s">
        <v>15</v>
      </c>
      <c r="K1" s="1" t="s">
        <v>15</v>
      </c>
      <c r="L1" s="1" t="s">
        <v>15</v>
      </c>
    </row>
    <row r="2" spans="1:12" ht="18.5" customHeight="1" x14ac:dyDescent="0.35">
      <c r="A2" s="2">
        <v>1</v>
      </c>
      <c r="B2" s="2">
        <v>45</v>
      </c>
      <c r="C2" s="2">
        <v>56</v>
      </c>
      <c r="D2" s="2">
        <v>45</v>
      </c>
      <c r="E2" s="4" t="s">
        <v>2</v>
      </c>
      <c r="F2" s="2">
        <f>B2+C2+D2</f>
        <v>146</v>
      </c>
      <c r="G2" s="3">
        <f>$F2/300*100</f>
        <v>48.666666666666671</v>
      </c>
      <c r="H2" s="3">
        <f t="shared" ref="H2:L2" si="0">$F2/300*100</f>
        <v>48.666666666666671</v>
      </c>
      <c r="I2" s="3">
        <f t="shared" si="0"/>
        <v>48.666666666666671</v>
      </c>
      <c r="J2" s="3">
        <f t="shared" si="0"/>
        <v>48.666666666666671</v>
      </c>
      <c r="K2" s="3">
        <f t="shared" si="0"/>
        <v>48.666666666666671</v>
      </c>
      <c r="L2" s="3">
        <f t="shared" si="0"/>
        <v>48.666666666666671</v>
      </c>
    </row>
    <row r="3" spans="1:12" ht="18.5" customHeight="1" x14ac:dyDescent="0.35">
      <c r="A3" s="2">
        <v>2</v>
      </c>
      <c r="B3" s="2">
        <v>44</v>
      </c>
      <c r="C3" s="2">
        <v>50</v>
      </c>
      <c r="D3" s="2">
        <v>55</v>
      </c>
      <c r="E3" s="4" t="s">
        <v>3</v>
      </c>
      <c r="F3" s="2">
        <f t="shared" ref="F3:F11" si="1">B3+C3+D3</f>
        <v>149</v>
      </c>
      <c r="G3" s="3">
        <f t="shared" ref="G3:G11" si="2">$F3/300*100</f>
        <v>49.666666666666664</v>
      </c>
      <c r="H3" s="3">
        <f t="shared" ref="G3:L11" si="3">$F3/300*100</f>
        <v>49.666666666666664</v>
      </c>
      <c r="I3" s="3">
        <f t="shared" si="3"/>
        <v>49.666666666666664</v>
      </c>
      <c r="J3" s="3">
        <f t="shared" si="3"/>
        <v>49.666666666666664</v>
      </c>
      <c r="K3" s="3">
        <f t="shared" si="3"/>
        <v>49.666666666666664</v>
      </c>
      <c r="L3" s="3">
        <f t="shared" si="3"/>
        <v>49.666666666666664</v>
      </c>
    </row>
    <row r="4" spans="1:12" ht="18.5" customHeight="1" x14ac:dyDescent="0.35">
      <c r="A4" s="2">
        <v>3</v>
      </c>
      <c r="B4" s="2">
        <v>85</v>
      </c>
      <c r="C4" s="2">
        <v>45</v>
      </c>
      <c r="D4" s="2">
        <v>41</v>
      </c>
      <c r="E4" s="4" t="s">
        <v>4</v>
      </c>
      <c r="F4" s="2">
        <f t="shared" si="1"/>
        <v>171</v>
      </c>
      <c r="G4" s="3">
        <f t="shared" si="2"/>
        <v>56.999999999999993</v>
      </c>
      <c r="H4" s="3">
        <f t="shared" si="3"/>
        <v>56.999999999999993</v>
      </c>
      <c r="I4" s="3">
        <f t="shared" si="3"/>
        <v>56.999999999999993</v>
      </c>
      <c r="J4" s="3">
        <f t="shared" si="3"/>
        <v>56.999999999999993</v>
      </c>
      <c r="K4" s="3">
        <f t="shared" si="3"/>
        <v>56.999999999999993</v>
      </c>
      <c r="L4" s="3">
        <f t="shared" si="3"/>
        <v>56.999999999999993</v>
      </c>
    </row>
    <row r="5" spans="1:12" ht="18.5" customHeight="1" x14ac:dyDescent="0.35">
      <c r="A5" s="2">
        <v>4</v>
      </c>
      <c r="B5" s="2">
        <v>58</v>
      </c>
      <c r="C5" s="2">
        <v>65</v>
      </c>
      <c r="D5" s="2">
        <v>42</v>
      </c>
      <c r="E5" s="4" t="s">
        <v>5</v>
      </c>
      <c r="F5" s="2">
        <f t="shared" si="1"/>
        <v>165</v>
      </c>
      <c r="G5" s="3">
        <f t="shared" si="2"/>
        <v>55.000000000000007</v>
      </c>
      <c r="H5" s="3">
        <f t="shared" si="3"/>
        <v>55.000000000000007</v>
      </c>
      <c r="I5" s="3">
        <f t="shared" si="3"/>
        <v>55.000000000000007</v>
      </c>
      <c r="J5" s="3">
        <f t="shared" si="3"/>
        <v>55.000000000000007</v>
      </c>
      <c r="K5" s="3">
        <f t="shared" si="3"/>
        <v>55.000000000000007</v>
      </c>
      <c r="L5" s="3">
        <f t="shared" si="3"/>
        <v>55.000000000000007</v>
      </c>
    </row>
    <row r="6" spans="1:12" ht="18.5" customHeight="1" x14ac:dyDescent="0.35">
      <c r="A6" s="2">
        <v>5</v>
      </c>
      <c r="B6" s="2">
        <v>75</v>
      </c>
      <c r="C6" s="2">
        <v>78</v>
      </c>
      <c r="D6" s="2">
        <v>65</v>
      </c>
      <c r="E6" s="4" t="s">
        <v>6</v>
      </c>
      <c r="F6" s="2">
        <f t="shared" si="1"/>
        <v>218</v>
      </c>
      <c r="G6" s="3">
        <f t="shared" si="2"/>
        <v>72.666666666666671</v>
      </c>
      <c r="H6" s="3">
        <f t="shared" si="3"/>
        <v>72.666666666666671</v>
      </c>
      <c r="I6" s="3">
        <f t="shared" si="3"/>
        <v>72.666666666666671</v>
      </c>
      <c r="J6" s="3">
        <f t="shared" si="3"/>
        <v>72.666666666666671</v>
      </c>
      <c r="K6" s="3">
        <f t="shared" si="3"/>
        <v>72.666666666666671</v>
      </c>
      <c r="L6" s="3">
        <f t="shared" si="3"/>
        <v>72.666666666666671</v>
      </c>
    </row>
    <row r="7" spans="1:12" ht="18.5" customHeight="1" x14ac:dyDescent="0.35">
      <c r="A7" s="2">
        <v>6</v>
      </c>
      <c r="B7" s="2">
        <v>59</v>
      </c>
      <c r="C7" s="2">
        <v>45</v>
      </c>
      <c r="D7" s="2">
        <v>92</v>
      </c>
      <c r="E7" s="4" t="s">
        <v>7</v>
      </c>
      <c r="F7" s="2">
        <f t="shared" si="1"/>
        <v>196</v>
      </c>
      <c r="G7" s="3">
        <f t="shared" si="2"/>
        <v>65.333333333333329</v>
      </c>
      <c r="H7" s="3">
        <f t="shared" si="3"/>
        <v>65.333333333333329</v>
      </c>
      <c r="I7" s="3">
        <f t="shared" si="3"/>
        <v>65.333333333333329</v>
      </c>
      <c r="J7" s="3">
        <f t="shared" si="3"/>
        <v>65.333333333333329</v>
      </c>
      <c r="K7" s="3">
        <f t="shared" si="3"/>
        <v>65.333333333333329</v>
      </c>
      <c r="L7" s="3">
        <f t="shared" si="3"/>
        <v>65.333333333333329</v>
      </c>
    </row>
    <row r="8" spans="1:12" ht="18.5" customHeight="1" x14ac:dyDescent="0.35">
      <c r="A8" s="2">
        <v>7</v>
      </c>
      <c r="B8" s="2">
        <v>60</v>
      </c>
      <c r="C8" s="2">
        <v>98</v>
      </c>
      <c r="D8" s="2">
        <v>85</v>
      </c>
      <c r="E8" s="4" t="s">
        <v>8</v>
      </c>
      <c r="F8" s="2">
        <f t="shared" si="1"/>
        <v>243</v>
      </c>
      <c r="G8" s="3">
        <f t="shared" si="2"/>
        <v>81</v>
      </c>
      <c r="H8" s="3">
        <f t="shared" si="3"/>
        <v>81</v>
      </c>
      <c r="I8" s="3">
        <f t="shared" si="3"/>
        <v>81</v>
      </c>
      <c r="J8" s="3">
        <f t="shared" si="3"/>
        <v>81</v>
      </c>
      <c r="K8" s="3">
        <f t="shared" si="3"/>
        <v>81</v>
      </c>
      <c r="L8" s="3">
        <f t="shared" si="3"/>
        <v>81</v>
      </c>
    </row>
    <row r="9" spans="1:12" ht="18.5" customHeight="1" x14ac:dyDescent="0.35">
      <c r="A9" s="2">
        <v>8</v>
      </c>
      <c r="B9" s="2">
        <v>52</v>
      </c>
      <c r="C9" s="2">
        <v>56</v>
      </c>
      <c r="D9" s="2">
        <v>81</v>
      </c>
      <c r="E9" s="4" t="s">
        <v>9</v>
      </c>
      <c r="F9" s="2">
        <f t="shared" si="1"/>
        <v>189</v>
      </c>
      <c r="G9" s="3">
        <f t="shared" si="2"/>
        <v>63</v>
      </c>
      <c r="H9" s="3">
        <f t="shared" si="3"/>
        <v>63</v>
      </c>
      <c r="I9" s="3">
        <f t="shared" si="3"/>
        <v>63</v>
      </c>
      <c r="J9" s="3">
        <f t="shared" si="3"/>
        <v>63</v>
      </c>
      <c r="K9" s="3">
        <f t="shared" si="3"/>
        <v>63</v>
      </c>
      <c r="L9" s="3">
        <f t="shared" si="3"/>
        <v>63</v>
      </c>
    </row>
    <row r="10" spans="1:12" ht="18.5" customHeight="1" x14ac:dyDescent="0.35">
      <c r="A10" s="2">
        <v>9</v>
      </c>
      <c r="B10" s="2">
        <v>51</v>
      </c>
      <c r="C10" s="2">
        <v>87</v>
      </c>
      <c r="D10" s="2">
        <v>74</v>
      </c>
      <c r="E10" s="4" t="s">
        <v>10</v>
      </c>
      <c r="F10" s="2">
        <f t="shared" si="1"/>
        <v>212</v>
      </c>
      <c r="G10" s="3">
        <f t="shared" si="2"/>
        <v>70.666666666666671</v>
      </c>
      <c r="H10" s="3">
        <f t="shared" si="3"/>
        <v>70.666666666666671</v>
      </c>
      <c r="I10" s="3">
        <f t="shared" si="3"/>
        <v>70.666666666666671</v>
      </c>
      <c r="J10" s="3">
        <f t="shared" si="3"/>
        <v>70.666666666666671</v>
      </c>
      <c r="K10" s="3">
        <f t="shared" si="3"/>
        <v>70.666666666666671</v>
      </c>
      <c r="L10" s="3">
        <f t="shared" si="3"/>
        <v>70.666666666666671</v>
      </c>
    </row>
    <row r="11" spans="1:12" ht="18.5" customHeight="1" x14ac:dyDescent="0.35">
      <c r="A11" s="2">
        <v>10</v>
      </c>
      <c r="B11" s="2">
        <v>54</v>
      </c>
      <c r="C11" s="2">
        <v>56</v>
      </c>
      <c r="D11" s="2">
        <v>71</v>
      </c>
      <c r="E11" s="4" t="s">
        <v>11</v>
      </c>
      <c r="F11" s="2">
        <f t="shared" si="1"/>
        <v>181</v>
      </c>
      <c r="G11" s="3">
        <f t="shared" si="2"/>
        <v>60.333333333333336</v>
      </c>
      <c r="H11" s="3">
        <f t="shared" si="3"/>
        <v>60.333333333333336</v>
      </c>
      <c r="I11" s="3">
        <f t="shared" si="3"/>
        <v>60.333333333333336</v>
      </c>
      <c r="J11" s="3">
        <f t="shared" si="3"/>
        <v>60.333333333333336</v>
      </c>
      <c r="K11" s="3">
        <f t="shared" si="3"/>
        <v>60.333333333333336</v>
      </c>
      <c r="L11" s="3">
        <f t="shared" si="3"/>
        <v>60.333333333333336</v>
      </c>
    </row>
    <row r="12" spans="1:12" ht="24" customHeight="1" x14ac:dyDescent="0.35">
      <c r="H12" s="5" t="s">
        <v>17</v>
      </c>
      <c r="I12" s="6"/>
      <c r="J12" s="6"/>
      <c r="K12" s="6"/>
      <c r="L12" s="7"/>
    </row>
  </sheetData>
  <mergeCells count="1">
    <mergeCell ref="H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2026-06-24T07:37:50Z</dcterms:modified>
</cp:coreProperties>
</file>