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A92BF0FB-85C8-438E-8DB3-014D4464DFFF}" xr6:coauthVersionLast="47" xr6:coauthVersionMax="47" xr10:uidLastSave="{00000000-0000-0000-0000-000000000000}"/>
  <bookViews>
    <workbookView xWindow="-110" yWindow="-110" windowWidth="19420" windowHeight="10300" xr2:uid="{A8BE6750-1DB9-4B53-B037-8BED5FAFE60C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B3" i="1"/>
  <c r="B4" i="1"/>
  <c r="B5" i="1"/>
  <c r="B6" i="1"/>
  <c r="B7" i="1"/>
  <c r="B8" i="1"/>
  <c r="B9" i="1"/>
  <c r="B10" i="1"/>
  <c r="B11" i="1"/>
  <c r="B2" i="1"/>
  <c r="E6" i="1" l="1"/>
  <c r="E11" i="1"/>
  <c r="F11" i="1" s="1"/>
  <c r="E7" i="1"/>
  <c r="F7" i="1" s="1"/>
  <c r="E9" i="1"/>
  <c r="F9" i="1" s="1"/>
  <c r="E4" i="1"/>
  <c r="F4" i="1" s="1"/>
  <c r="E5" i="1"/>
  <c r="F5" i="1" s="1"/>
  <c r="E3" i="1"/>
  <c r="F3" i="1" s="1"/>
  <c r="E10" i="1"/>
  <c r="F10" i="1" s="1"/>
  <c r="E2" i="1"/>
  <c r="E8" i="1"/>
  <c r="F8" i="1" s="1"/>
  <c r="F6" i="1" l="1"/>
  <c r="F2" i="1"/>
</calcChain>
</file>

<file path=xl/sharedStrings.xml><?xml version="1.0" encoding="utf-8"?>
<sst xmlns="http://schemas.openxmlformats.org/spreadsheetml/2006/main" count="16" uniqueCount="16">
  <si>
    <t>Name</t>
  </si>
  <si>
    <t>Maths Marks</t>
  </si>
  <si>
    <t>Chemistry Marks</t>
  </si>
  <si>
    <t>Physics Marks</t>
  </si>
  <si>
    <t>Total Marks</t>
  </si>
  <si>
    <t>Percentage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</si>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</sst>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EF1E-844D-4375-B463-E4256CD8D1DF}">
  <dimension ref="A1:F11"/>
  <sheetViews>
    <sheetView tabSelected="1" zoomScale="130" zoomScaleNormal="130" workbookViewId="0"/>
  </sheetViews>
  <sheetFormatPr defaultColWidth="20.90625" defaultRowHeight="14.5" x14ac:dyDescent="0.35"/>
  <cols>
    <col min="2" max="2" width="18.54296875" bestFit="1" customWidth="1"/>
  </cols>
  <sheetData>
    <row r="1" spans="1:6" ht="32" customHeigh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20" customHeight="1" x14ac:dyDescent="0.35">
      <c r="A2" s="5" t="s">
        <v>6</v>
      </c>
      <c r="B2" s="1">
        <f ca="1">RANDBETWEEN(21,100)</f>
        <v>86</v>
      </c>
      <c r="C2" s="1">
        <f t="shared" ref="C2:D2" ca="1" si="0">RANDBETWEEN(21,100)</f>
        <v>96</v>
      </c>
      <c r="D2" s="1">
        <f t="shared" ca="1" si="0"/>
        <v>26</v>
      </c>
      <c r="E2" s="1">
        <f ca="1">SUM(B2:D2)</f>
        <v>208</v>
      </c>
      <c r="F2" s="6">
        <f ca="1">E2/300</f>
        <v>0.69333333333333336</v>
      </c>
    </row>
    <row r="3" spans="1:6" ht="20" customHeight="1" x14ac:dyDescent="0.35">
      <c r="A3" s="5" t="s">
        <v>7</v>
      </c>
      <c r="B3" s="1">
        <f t="shared" ref="B3:D11" ca="1" si="1">RANDBETWEEN(21,100)</f>
        <v>69</v>
      </c>
      <c r="C3" s="1">
        <f t="shared" ca="1" si="1"/>
        <v>54</v>
      </c>
      <c r="D3" s="1">
        <f t="shared" ca="1" si="1"/>
        <v>56</v>
      </c>
      <c r="E3" s="1">
        <f t="shared" ref="E3:E11" ca="1" si="2">SUM(B3:D3)</f>
        <v>179</v>
      </c>
      <c r="F3" s="6">
        <f t="shared" ref="F3:F11" ca="1" si="3">E3/300</f>
        <v>0.59666666666666668</v>
      </c>
    </row>
    <row r="4" spans="1:6" ht="20" customHeight="1" x14ac:dyDescent="0.35">
      <c r="A4" s="5" t="s">
        <v>8</v>
      </c>
      <c r="B4" s="1">
        <f t="shared" ca="1" si="1"/>
        <v>54</v>
      </c>
      <c r="C4" s="1">
        <f t="shared" ca="1" si="1"/>
        <v>25</v>
      </c>
      <c r="D4" s="1">
        <f t="shared" ca="1" si="1"/>
        <v>70</v>
      </c>
      <c r="E4" s="1">
        <f t="shared" ca="1" si="2"/>
        <v>149</v>
      </c>
      <c r="F4" s="6">
        <f t="shared" ca="1" si="3"/>
        <v>0.49666666666666665</v>
      </c>
    </row>
    <row r="5" spans="1:6" ht="20" customHeight="1" x14ac:dyDescent="0.35">
      <c r="A5" s="5" t="s">
        <v>9</v>
      </c>
      <c r="B5" s="1">
        <f t="shared" ca="1" si="1"/>
        <v>70</v>
      </c>
      <c r="C5" s="1">
        <f t="shared" ca="1" si="1"/>
        <v>71</v>
      </c>
      <c r="D5" s="1">
        <f t="shared" ca="1" si="1"/>
        <v>86</v>
      </c>
      <c r="E5" s="1">
        <f t="shared" ca="1" si="2"/>
        <v>227</v>
      </c>
      <c r="F5" s="6">
        <f t="shared" ca="1" si="3"/>
        <v>0.75666666666666671</v>
      </c>
    </row>
    <row r="6" spans="1:6" ht="20" customHeight="1" x14ac:dyDescent="0.35">
      <c r="A6" s="5" t="s">
        <v>10</v>
      </c>
      <c r="B6" s="1">
        <f t="shared" ca="1" si="1"/>
        <v>76</v>
      </c>
      <c r="C6" s="1">
        <f t="shared" ca="1" si="1"/>
        <v>31</v>
      </c>
      <c r="D6" s="1">
        <f t="shared" ca="1" si="1"/>
        <v>69</v>
      </c>
      <c r="E6" s="1">
        <f t="shared" ca="1" si="2"/>
        <v>176</v>
      </c>
      <c r="F6" s="6">
        <f t="shared" ca="1" si="3"/>
        <v>0.58666666666666667</v>
      </c>
    </row>
    <row r="7" spans="1:6" ht="20" customHeight="1" x14ac:dyDescent="0.35">
      <c r="A7" s="5" t="s">
        <v>11</v>
      </c>
      <c r="B7" s="1">
        <f t="shared" ca="1" si="1"/>
        <v>22</v>
      </c>
      <c r="C7" s="1">
        <f t="shared" ca="1" si="1"/>
        <v>89</v>
      </c>
      <c r="D7" s="1">
        <f t="shared" ca="1" si="1"/>
        <v>69</v>
      </c>
      <c r="E7" s="1">
        <f t="shared" ca="1" si="2"/>
        <v>180</v>
      </c>
      <c r="F7" s="6">
        <f t="shared" ca="1" si="3"/>
        <v>0.6</v>
      </c>
    </row>
    <row r="8" spans="1:6" ht="20" customHeight="1" x14ac:dyDescent="0.35">
      <c r="A8" s="5" t="s">
        <v>12</v>
      </c>
      <c r="B8" s="1">
        <f t="shared" ca="1" si="1"/>
        <v>88</v>
      </c>
      <c r="C8" s="1">
        <f t="shared" ca="1" si="1"/>
        <v>81</v>
      </c>
      <c r="D8" s="1">
        <f t="shared" ca="1" si="1"/>
        <v>64</v>
      </c>
      <c r="E8" s="1">
        <f t="shared" ca="1" si="2"/>
        <v>233</v>
      </c>
      <c r="F8" s="6">
        <f t="shared" ca="1" si="3"/>
        <v>0.77666666666666662</v>
      </c>
    </row>
    <row r="9" spans="1:6" ht="20" customHeight="1" x14ac:dyDescent="0.35">
      <c r="A9" s="5" t="s">
        <v>13</v>
      </c>
      <c r="B9" s="1">
        <f t="shared" ca="1" si="1"/>
        <v>29</v>
      </c>
      <c r="C9" s="1">
        <f t="shared" ca="1" si="1"/>
        <v>76</v>
      </c>
      <c r="D9" s="1">
        <f t="shared" ca="1" si="1"/>
        <v>94</v>
      </c>
      <c r="E9" s="1">
        <f t="shared" ca="1" si="2"/>
        <v>199</v>
      </c>
      <c r="F9" s="6">
        <f t="shared" ca="1" si="3"/>
        <v>0.66333333333333333</v>
      </c>
    </row>
    <row r="10" spans="1:6" ht="20" customHeight="1" x14ac:dyDescent="0.35">
      <c r="A10" s="5" t="s">
        <v>14</v>
      </c>
      <c r="B10" s="1">
        <f t="shared" ca="1" si="1"/>
        <v>83</v>
      </c>
      <c r="C10" s="1">
        <f t="shared" ca="1" si="1"/>
        <v>22</v>
      </c>
      <c r="D10" s="1">
        <f t="shared" ca="1" si="1"/>
        <v>60</v>
      </c>
      <c r="E10" s="1">
        <f t="shared" ca="1" si="2"/>
        <v>165</v>
      </c>
      <c r="F10" s="6">
        <f t="shared" ca="1" si="3"/>
        <v>0.55000000000000004</v>
      </c>
    </row>
    <row r="11" spans="1:6" ht="20" customHeight="1" thickBot="1" x14ac:dyDescent="0.4">
      <c r="A11" s="7" t="s">
        <v>15</v>
      </c>
      <c r="B11" s="8">
        <f t="shared" ca="1" si="1"/>
        <v>59</v>
      </c>
      <c r="C11" s="8">
        <f t="shared" ca="1" si="1"/>
        <v>96</v>
      </c>
      <c r="D11" s="8">
        <f t="shared" ca="1" si="1"/>
        <v>48</v>
      </c>
      <c r="E11" s="8">
        <f t="shared" ca="1" si="2"/>
        <v>203</v>
      </c>
      <c r="F11" s="9">
        <f t="shared" ca="1" si="3"/>
        <v>0.67666666666666664</v>
      </c>
    </row>
  </sheetData>
  <autoFilter ref="A1:F1" xr:uid="{3D84EF1E-844D-4375-B463-E4256CD8D1DF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 Yadav</dc:creator>
  <cp:lastModifiedBy>Shubham Kumar Yadav</cp:lastModifiedBy>
  <dcterms:created xsi:type="dcterms:W3CDTF">2026-04-16T12:44:45Z</dcterms:created>
  <dcterms:modified xsi:type="dcterms:W3CDTF">2026-07-15T04:20:31Z</dcterms:modified>
</cp:coreProperties>
</file>