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iteshC2\Desktop\"/>
    </mc:Choice>
  </mc:AlternateContent>
  <xr:revisionPtr revIDLastSave="0" documentId="13_ncr:1_{88C7B497-7516-4CA5-A178-53F9C52B65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/>
  <c r="E2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<sst xmlns="http://schemas.openxmlformats.org/spreadsheetml/2006/main" count="46" uniqueCount="35">
  <si>
    <t>Items</t>
  </si>
  <si>
    <t xml:space="preserve">Pressure gauge 0-70 kg </t>
  </si>
  <si>
    <t>Description</t>
  </si>
  <si>
    <t>Sr No.</t>
  </si>
  <si>
    <t>(Model : AL-F-2-4BM-0/70 Kg/Cm2 with psi), Baumer Pressure Gauge, Direct Bottom entry,Cover in SS &amp; internal in SS, Dial Size: 4 Inch, Connection 1/2" BSP(M),
Range :0-70  Kg/Cm2 with psi ,
Acc: 1.0%</t>
  </si>
  <si>
    <t>MCB 32 A 3 pole</t>
  </si>
  <si>
    <t>MCB 63 A 3 pole</t>
  </si>
  <si>
    <t>MCB 16 A 3 pole</t>
  </si>
  <si>
    <t>WD40</t>
  </si>
  <si>
    <t>Silicon Sealent</t>
  </si>
  <si>
    <t>PU UNION 12 X 10</t>
  </si>
  <si>
    <t>PU TEE 10X 10X 10</t>
  </si>
  <si>
    <t>PU UNION  10 X 8</t>
  </si>
  <si>
    <t>PU TEE  12X12X12</t>
  </si>
  <si>
    <t>1/2 X 10 PU MALE CONNECTOR</t>
  </si>
  <si>
    <t>1/2 X 12 PU MALE CONNECTOR</t>
  </si>
  <si>
    <t>PU TEE 12X12X10</t>
  </si>
  <si>
    <t>PU TEE 10X 10X 12</t>
  </si>
  <si>
    <t>ALLEN BOLT M6 X 20</t>
  </si>
  <si>
    <t>ALLEN BOLT M5 X 20</t>
  </si>
  <si>
    <t>1/2 BALL VALVE</t>
  </si>
  <si>
    <t>3/4'' BALL VALVE</t>
  </si>
  <si>
    <t>V BELT 2000</t>
  </si>
  <si>
    <t>1/4 X 10 PU MALE CONNECTOR</t>
  </si>
  <si>
    <t>Glass fuse 1 amp</t>
  </si>
  <si>
    <t>Specification required</t>
  </si>
  <si>
    <t>Janatics</t>
  </si>
  <si>
    <t>Rate/pcs</t>
  </si>
  <si>
    <t>BEARING 6004zz</t>
  </si>
  <si>
    <t>FAG 6004-ZZ Deep Groove Ball Bearing (Inside Dia 20 mm, Outside Dia 42 mm, Width 12 mm)--- check specification</t>
  </si>
  <si>
    <t>PU tube 10 x 8</t>
  </si>
  <si>
    <t>Make</t>
  </si>
  <si>
    <t>Baumer</t>
  </si>
  <si>
    <t>Legrand</t>
  </si>
  <si>
    <t>FAG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</si>
</sst>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333E48"/>
      <name val="Calibri"/>
      <family val="2"/>
      <scheme val="minor"/>
    </font>
    <font>
      <sz val="9"/>
      <color rgb="FF444444"/>
      <name val="Open Sans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70" zoomScaleNormal="70" workbookViewId="0">
      <selection activeCell="E24" sqref="A2:E24"/>
    </sheetView>
  </sheetViews>
  <sheetFormatPr defaultRowHeight="14.5"/>
  <cols>
    <col min="1" max="1" width="8.7265625" style="1"/>
    <col min="2" max="2" width="30.453125" style="1" customWidth="1"/>
    <col min="3" max="3" width="21" style="1" customWidth="1"/>
    <col min="4" max="16384" width="8.7265625" style="1"/>
  </cols>
  <sheetData>
    <row r="1" spans="1:5">
      <c r="A1" s="1" t="s">
        <v>3</v>
      </c>
      <c r="B1" s="1" t="s">
        <v>0</v>
      </c>
      <c r="C1" s="1" t="s">
        <v>2</v>
      </c>
      <c r="D1" s="1" t="s">
        <v>27</v>
      </c>
      <c r="E1" s="1" t="s">
        <v>31</v>
      </c>
    </row>
    <row r="2" spans="1:5" ht="96">
      <c r="A2" s="1">
        <v>1</v>
      </c>
      <c r="B2" s="1" t="s">
        <v>1</v>
      </c>
      <c r="C2" s="2" t="s">
        <v>4</v>
      </c>
      <c r="D2" s="1">
        <v>2150</v>
      </c>
      <c r="E2" s="1" t="s">
        <v>32</v>
      </c>
    </row>
    <row r="3" spans="1:5">
      <c r="A3" s="1">
        <v>2</v>
      </c>
      <c r="B3" s="1" t="s">
        <v>5</v>
      </c>
      <c r="D3" s="1">
        <v>1560</v>
      </c>
      <c r="E3" s="1" t="s">
        <v>33</v>
      </c>
    </row>
    <row r="4" spans="1:5">
      <c r="A4" s="1">
        <v>3</v>
      </c>
      <c r="B4" s="1" t="s">
        <v>6</v>
      </c>
      <c r="D4" s="1">
        <v>2009</v>
      </c>
      <c r="E4" s="1" t="s">
        <v>33</v>
      </c>
    </row>
    <row r="5" spans="1:5">
      <c r="A5" s="1">
        <v>4</v>
      </c>
      <c r="B5" s="1" t="s">
        <v>7</v>
      </c>
      <c r="D5" s="1">
        <v>1419</v>
      </c>
      <c r="E5" s="1" t="s">
        <v>33</v>
      </c>
    </row>
    <row r="6" spans="1:5">
      <c r="A6" s="1">
        <v>5</v>
      </c>
      <c r="B6" s="1" t="s">
        <v>8</v>
      </c>
      <c r="D6" s="1">
        <v>360</v>
      </c>
    </row>
    <row r="7" spans="1:5">
      <c r="A7" s="1">
        <v>6</v>
      </c>
      <c r="B7" s="1" t="s">
        <v>9</v>
      </c>
      <c r="D7" s="1">
        <v>350</v>
      </c>
    </row>
    <row r="8" spans="1:5">
      <c r="B8" s="1" t="s">
        <v>30</v>
      </c>
      <c r="D8" s="1">
        <v>105</v>
      </c>
      <c r="E8" s="1" t="s">
        <v>26</v>
      </c>
    </row>
    <row r="9" spans="1:5">
      <c r="A9" s="1">
        <v>7</v>
      </c>
      <c r="B9" s="1" t="s">
        <v>10</v>
      </c>
      <c r="D9" s="1">
        <v>178</v>
      </c>
      <c r="E9" s="1" t="s">
        <v>26</v>
      </c>
    </row>
    <row r="10" spans="1:5">
      <c r="A10" s="1">
        <v>8</v>
      </c>
      <c r="B10" s="1" t="s">
        <v>11</v>
      </c>
      <c r="D10" s="1">
        <v>104</v>
      </c>
      <c r="E10" s="1" t="s">
        <v>26</v>
      </c>
    </row>
    <row r="11" spans="1:5">
      <c r="A11" s="1">
        <v>9</v>
      </c>
      <c r="B11" s="1" t="s">
        <v>12</v>
      </c>
      <c r="D11" s="1">
        <v>161</v>
      </c>
      <c r="E11" s="1" t="s">
        <v>26</v>
      </c>
    </row>
    <row r="12" spans="1:5">
      <c r="A12" s="1">
        <v>10</v>
      </c>
      <c r="B12" s="1" t="s">
        <v>13</v>
      </c>
      <c r="D12" s="1">
        <v>143</v>
      </c>
      <c r="E12" s="1" t="s">
        <v>26</v>
      </c>
    </row>
    <row r="13" spans="1:5">
      <c r="A13" s="1">
        <v>11</v>
      </c>
      <c r="B13" s="1" t="s">
        <v>14</v>
      </c>
      <c r="D13" s="1">
        <v>104</v>
      </c>
      <c r="E13" s="1" t="s">
        <v>26</v>
      </c>
    </row>
    <row r="14" spans="1:5">
      <c r="A14" s="1">
        <v>12</v>
      </c>
      <c r="B14" s="1" t="s">
        <v>23</v>
      </c>
      <c r="D14" s="1">
        <v>110</v>
      </c>
      <c r="E14" s="1" t="s">
        <v>26</v>
      </c>
    </row>
    <row r="15" spans="1:5">
      <c r="A15" s="1">
        <v>13</v>
      </c>
      <c r="B15" s="3" t="s">
        <v>15</v>
      </c>
      <c r="D15" s="1">
        <v>128</v>
      </c>
      <c r="E15" s="1" t="s">
        <v>26</v>
      </c>
    </row>
    <row r="16" spans="1:5">
      <c r="A16" s="1">
        <v>14</v>
      </c>
      <c r="B16" s="1" t="s">
        <v>16</v>
      </c>
      <c r="D16" s="1">
        <v>276</v>
      </c>
      <c r="E16" s="1" t="s">
        <v>26</v>
      </c>
    </row>
    <row r="17" spans="1:5">
      <c r="A17" s="1">
        <v>15</v>
      </c>
      <c r="B17" s="1" t="s">
        <v>17</v>
      </c>
      <c r="D17" s="1">
        <v>404</v>
      </c>
      <c r="E17" s="1" t="s">
        <v>26</v>
      </c>
    </row>
    <row r="18" spans="1:5">
      <c r="A18" s="1">
        <v>16</v>
      </c>
      <c r="B18" s="1" t="s">
        <v>18</v>
      </c>
      <c r="D18" s="1">
        <v>7.85</v>
      </c>
    </row>
    <row r="19" spans="1:5">
      <c r="A19" s="1">
        <v>17</v>
      </c>
      <c r="B19" s="1" t="s">
        <v>19</v>
      </c>
      <c r="D19" s="1">
        <v>6.3</v>
      </c>
    </row>
    <row r="20" spans="1:5">
      <c r="A20" s="1">
        <v>18</v>
      </c>
      <c r="B20" s="1" t="s">
        <v>20</v>
      </c>
      <c r="D20" s="1">
        <v>330</v>
      </c>
    </row>
    <row r="21" spans="1:5">
      <c r="A21" s="1">
        <v>19</v>
      </c>
      <c r="B21" s="1" t="s">
        <v>21</v>
      </c>
      <c r="D21" s="1">
        <v>410</v>
      </c>
    </row>
    <row r="22" spans="1:5" ht="57.5">
      <c r="A22" s="1">
        <v>20</v>
      </c>
      <c r="B22" s="1" t="s">
        <v>28</v>
      </c>
      <c r="C22" s="4" t="s">
        <v>29</v>
      </c>
      <c r="D22" s="1">
        <v>257</v>
      </c>
      <c r="E22" s="1" t="s">
        <v>34</v>
      </c>
    </row>
    <row r="23" spans="1:5">
      <c r="A23" s="1">
        <v>21</v>
      </c>
      <c r="B23" s="1" t="s">
        <v>22</v>
      </c>
      <c r="C23" s="1" t="s">
        <v>25</v>
      </c>
    </row>
    <row r="24" spans="1:5">
      <c r="A24" s="1">
        <v>22</v>
      </c>
      <c r="B24" s="1" t="s">
        <v>24</v>
      </c>
      <c r="D24" s="1">
        <v>12</v>
      </c>
      <c r="E24" s="1" cm="1">
        <f t="array" aca="1" ref="E24" ca="1">A1:E24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Chaudhari</dc:creator>
  <cp:lastModifiedBy>Ritesh Chaudhari</cp:lastModifiedBy>
  <dcterms:created xsi:type="dcterms:W3CDTF">2015-06-05T18:17:20Z</dcterms:created>
  <dcterms:modified xsi:type="dcterms:W3CDTF">2023-06-15T09:41:36Z</dcterms:modified>
</cp:coreProperties>
</file>