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2_DB\"/>
    </mc:Choice>
  </mc:AlternateContent>
  <xr:revisionPtr revIDLastSave="0" documentId="13_ncr:1_{F96919A0-DF48-450D-BA44-4E6D2983705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<sst xmlns="http://schemas.openxmlformats.org/spreadsheetml/2006/main" count="4" uniqueCount="4">
  <si>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</si>
  <si>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</si>
  <si>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</si>
  <si>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Growth Rate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</si>
</sst>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topLeftCell="A2" workbookViewId="0">
      <selection activeCell="L42" sqref="L42"/>
    </sheetView>
  </sheetViews>
  <sheetFormatPr defaultRowHeight="15" x14ac:dyDescent="0.25"/>
  <cols>
    <col min="3" max="3" width="27.5703125" bestFit="1" customWidth="1"/>
    <col min="5" max="5" width="2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5" x14ac:dyDescent="0.25">
      <c r="A2">
        <v>1</v>
      </c>
      <c r="B2">
        <v>0</v>
      </c>
      <c r="C2">
        <v>7.7280266243114797</v>
      </c>
      <c r="E2">
        <f>C3/C2</f>
        <v>2.2491142211017463</v>
      </c>
    </row>
    <row r="3" spans="1:5" x14ac:dyDescent="0.25">
      <c r="A3">
        <v>2</v>
      </c>
      <c r="B3">
        <v>23.5</v>
      </c>
      <c r="C3">
        <v>17.38121458179187</v>
      </c>
      <c r="E3">
        <f t="shared" ref="E3:E51" si="0">C4/C3</f>
        <v>1.251432355127589</v>
      </c>
    </row>
    <row r="4" spans="1:5" x14ac:dyDescent="0.25">
      <c r="A4">
        <v>3</v>
      </c>
      <c r="B4">
        <v>54.916666500000012</v>
      </c>
      <c r="C4">
        <v>21.75141429906979</v>
      </c>
      <c r="E4">
        <f t="shared" si="0"/>
        <v>1.3250660472620761</v>
      </c>
    </row>
    <row r="5" spans="1:5" x14ac:dyDescent="0.25">
      <c r="A5">
        <v>4</v>
      </c>
      <c r="B5">
        <v>67.724999999999994</v>
      </c>
      <c r="C5">
        <v>28.82206056762821</v>
      </c>
      <c r="E5">
        <f t="shared" si="0"/>
        <v>1.2047677833198505</v>
      </c>
    </row>
    <row r="6" spans="1:5" x14ac:dyDescent="0.25">
      <c r="A6">
        <v>5</v>
      </c>
      <c r="B6">
        <v>68.476190500000001</v>
      </c>
      <c r="C6">
        <v>34.723890020771911</v>
      </c>
      <c r="E6">
        <f t="shared" si="0"/>
        <v>1.2154619527327422</v>
      </c>
    </row>
    <row r="7" spans="1:5" x14ac:dyDescent="0.25">
      <c r="A7">
        <v>6</v>
      </c>
      <c r="B7">
        <v>70.131944500000003</v>
      </c>
      <c r="C7">
        <v>42.205567171124407</v>
      </c>
      <c r="E7">
        <f t="shared" si="0"/>
        <v>1.177608534463656</v>
      </c>
    </row>
    <row r="8" spans="1:5" x14ac:dyDescent="0.25">
      <c r="A8">
        <v>7</v>
      </c>
      <c r="B8">
        <v>71.099999999999994</v>
      </c>
      <c r="C8">
        <v>49.701636102595202</v>
      </c>
      <c r="E8">
        <f t="shared" si="0"/>
        <v>1.110973279840183</v>
      </c>
    </row>
    <row r="9" spans="1:5" x14ac:dyDescent="0.25">
      <c r="A9">
        <v>8</v>
      </c>
      <c r="B9">
        <v>72.599999999999994</v>
      </c>
      <c r="C9">
        <v>55.217189674323443</v>
      </c>
      <c r="E9">
        <f t="shared" si="0"/>
        <v>1.1062698681243279</v>
      </c>
    </row>
    <row r="10" spans="1:5" x14ac:dyDescent="0.25">
      <c r="A10">
        <v>9</v>
      </c>
      <c r="B10">
        <v>73.150000000000006</v>
      </c>
      <c r="C10">
        <v>61.085113139209803</v>
      </c>
      <c r="E10">
        <f t="shared" si="0"/>
        <v>1.1028395685543837</v>
      </c>
    </row>
    <row r="11" spans="1:5" x14ac:dyDescent="0.25">
      <c r="A11">
        <v>10</v>
      </c>
      <c r="B11">
        <v>76.099999999999994</v>
      </c>
      <c r="C11">
        <v>67.367079819541857</v>
      </c>
      <c r="E11">
        <f t="shared" si="0"/>
        <v>1.1210280384117135</v>
      </c>
    </row>
    <row r="12" spans="1:5" x14ac:dyDescent="0.25">
      <c r="A12">
        <v>11</v>
      </c>
      <c r="B12">
        <v>76.5</v>
      </c>
      <c r="C12">
        <v>75.520385343626344</v>
      </c>
      <c r="E12">
        <f t="shared" si="0"/>
        <v>1.0842378100708125</v>
      </c>
    </row>
    <row r="13" spans="1:5" x14ac:dyDescent="0.25">
      <c r="A13">
        <v>12</v>
      </c>
      <c r="B13">
        <v>74.349999999999994</v>
      </c>
      <c r="C13">
        <v>81.882057220677311</v>
      </c>
      <c r="E13">
        <f t="shared" si="0"/>
        <v>1.0783071375076496</v>
      </c>
    </row>
    <row r="14" spans="1:5" x14ac:dyDescent="0.25">
      <c r="A14">
        <v>13</v>
      </c>
      <c r="B14">
        <v>77.050000000000011</v>
      </c>
      <c r="C14">
        <v>88.294006734866116</v>
      </c>
      <c r="E14">
        <f t="shared" si="0"/>
        <v>1.0780614116020537</v>
      </c>
    </row>
    <row r="15" spans="1:5" x14ac:dyDescent="0.25">
      <c r="A15">
        <v>14</v>
      </c>
      <c r="B15">
        <v>75.5</v>
      </c>
      <c r="C15">
        <v>95.186361536591008</v>
      </c>
      <c r="E15">
        <f t="shared" si="0"/>
        <v>1.0748232427080076</v>
      </c>
    </row>
    <row r="16" spans="1:5" x14ac:dyDescent="0.25">
      <c r="A16">
        <v>15</v>
      </c>
      <c r="B16">
        <v>72.95</v>
      </c>
      <c r="C16">
        <v>102.3085137683355</v>
      </c>
      <c r="E16">
        <f t="shared" si="0"/>
        <v>1.064080623039062</v>
      </c>
    </row>
    <row r="17" spans="1:5" x14ac:dyDescent="0.25">
      <c r="A17">
        <v>16</v>
      </c>
      <c r="B17">
        <v>71.05</v>
      </c>
      <c r="C17">
        <v>108.86450707281089</v>
      </c>
      <c r="E17">
        <f t="shared" si="0"/>
        <v>1.0596121880121938</v>
      </c>
    </row>
    <row r="18" spans="1:5" x14ac:dyDescent="0.25">
      <c r="A18">
        <v>17</v>
      </c>
      <c r="B18">
        <v>73.150000000000006</v>
      </c>
      <c r="C18">
        <v>115.3541585362901</v>
      </c>
      <c r="E18">
        <f t="shared" si="0"/>
        <v>1.0598859711192947</v>
      </c>
    </row>
    <row r="19" spans="1:5" x14ac:dyDescent="0.25">
      <c r="A19">
        <v>18</v>
      </c>
      <c r="B19">
        <v>74.5</v>
      </c>
      <c r="C19">
        <v>122.2622543428849</v>
      </c>
      <c r="E19">
        <f t="shared" si="0"/>
        <v>1.0598836854553439</v>
      </c>
    </row>
    <row r="20" spans="1:5" x14ac:dyDescent="0.25">
      <c r="A20">
        <v>19</v>
      </c>
      <c r="B20">
        <v>72.95</v>
      </c>
      <c r="C20">
        <v>129.58376872501549</v>
      </c>
      <c r="E20">
        <f t="shared" si="0"/>
        <v>1.0476422567747841</v>
      </c>
    </row>
    <row r="21" spans="1:5" x14ac:dyDescent="0.25">
      <c r="A21">
        <v>20</v>
      </c>
      <c r="B21">
        <v>72.25</v>
      </c>
      <c r="C21">
        <v>135.75743190845691</v>
      </c>
      <c r="E21">
        <f t="shared" si="0"/>
        <v>1.0517734024151206</v>
      </c>
    </row>
    <row r="22" spans="1:5" x14ac:dyDescent="0.25">
      <c r="A22">
        <v>21</v>
      </c>
      <c r="B22">
        <v>73.45</v>
      </c>
      <c r="C22">
        <v>142.78605606149679</v>
      </c>
      <c r="E22">
        <f t="shared" si="0"/>
        <v>1.0481694034700584</v>
      </c>
    </row>
    <row r="23" spans="1:5" x14ac:dyDescent="0.25">
      <c r="A23">
        <v>22</v>
      </c>
      <c r="B23">
        <v>75.8</v>
      </c>
      <c r="C23">
        <v>149.6639752058214</v>
      </c>
      <c r="E23">
        <f t="shared" si="0"/>
        <v>1.0463446476556237</v>
      </c>
    </row>
    <row r="24" spans="1:5" x14ac:dyDescent="0.25">
      <c r="A24">
        <v>23</v>
      </c>
      <c r="B24">
        <v>72.650000000000006</v>
      </c>
      <c r="C24">
        <v>156.60009940347521</v>
      </c>
      <c r="E24">
        <f t="shared" si="0"/>
        <v>1.044828753546555</v>
      </c>
    </row>
    <row r="25" spans="1:5" x14ac:dyDescent="0.25">
      <c r="A25">
        <v>24</v>
      </c>
      <c r="B25">
        <v>72.300000000000011</v>
      </c>
      <c r="C25">
        <v>163.62028666499961</v>
      </c>
      <c r="E25">
        <f t="shared" si="0"/>
        <v>1.0409767540797212</v>
      </c>
    </row>
    <row r="26" spans="1:5" x14ac:dyDescent="0.25">
      <c r="A26">
        <v>25</v>
      </c>
      <c r="B26">
        <v>73.55</v>
      </c>
      <c r="C26">
        <v>170.3249149141248</v>
      </c>
      <c r="E26">
        <f t="shared" si="0"/>
        <v>1.0433842938309783</v>
      </c>
    </row>
    <row r="27" spans="1:5" x14ac:dyDescent="0.25">
      <c r="A27">
        <v>26</v>
      </c>
      <c r="B27">
        <v>73.150000000000006</v>
      </c>
      <c r="C27">
        <v>177.71434106949559</v>
      </c>
      <c r="E27">
        <f t="shared" si="0"/>
        <v>1.041056017213456</v>
      </c>
    </row>
    <row r="28" spans="1:5" x14ac:dyDescent="0.25">
      <c r="A28">
        <v>27</v>
      </c>
      <c r="B28">
        <v>71.25</v>
      </c>
      <c r="C28">
        <v>185.01058411552279</v>
      </c>
      <c r="E28">
        <f t="shared" si="0"/>
        <v>1.0343108472110527</v>
      </c>
    </row>
    <row r="29" spans="1:5" x14ac:dyDescent="0.25">
      <c r="A29">
        <v>28</v>
      </c>
      <c r="B29">
        <v>71.150000000000006</v>
      </c>
      <c r="C29">
        <v>191.35845399953811</v>
      </c>
      <c r="E29">
        <f t="shared" si="0"/>
        <v>1.0367272480880654</v>
      </c>
    </row>
    <row r="30" spans="1:5" x14ac:dyDescent="0.25">
      <c r="A30">
        <v>29</v>
      </c>
      <c r="B30">
        <v>72</v>
      </c>
      <c r="C30">
        <v>198.38652341332781</v>
      </c>
      <c r="E30">
        <f t="shared" si="0"/>
        <v>1.0334592490705832</v>
      </c>
    </row>
    <row r="31" spans="1:5" x14ac:dyDescent="0.25">
      <c r="A31">
        <v>30</v>
      </c>
      <c r="B31">
        <v>71.8</v>
      </c>
      <c r="C31">
        <v>205.0243875124614</v>
      </c>
      <c r="E31">
        <f t="shared" si="0"/>
        <v>1.0345873058882094</v>
      </c>
    </row>
    <row r="32" spans="1:5" x14ac:dyDescent="0.25">
      <c r="A32">
        <v>31</v>
      </c>
      <c r="B32">
        <v>71.849999999999994</v>
      </c>
      <c r="C32">
        <v>212.11562871789769</v>
      </c>
      <c r="E32">
        <f t="shared" si="0"/>
        <v>1.0325595193222845</v>
      </c>
    </row>
    <row r="33" spans="1:5" x14ac:dyDescent="0.25">
      <c r="A33">
        <v>32</v>
      </c>
      <c r="B33">
        <v>73.3</v>
      </c>
      <c r="C33">
        <v>219.02201162969661</v>
      </c>
      <c r="E33">
        <f t="shared" si="0"/>
        <v>1.0312456068798903</v>
      </c>
    </row>
    <row r="34" spans="1:5" x14ac:dyDescent="0.25">
      <c r="A34">
        <v>33</v>
      </c>
      <c r="B34">
        <v>73.2</v>
      </c>
      <c r="C34">
        <v>225.86548730312089</v>
      </c>
      <c r="E34">
        <f t="shared" si="0"/>
        <v>1.0237864278324016</v>
      </c>
    </row>
    <row r="35" spans="1:5" x14ac:dyDescent="0.25">
      <c r="A35">
        <v>34</v>
      </c>
      <c r="B35">
        <v>74.2</v>
      </c>
      <c r="C35">
        <v>231.23802041668679</v>
      </c>
      <c r="E35">
        <f t="shared" si="0"/>
        <v>1.0253354492552014</v>
      </c>
    </row>
    <row r="36" spans="1:5" x14ac:dyDescent="0.25">
      <c r="A36">
        <v>35</v>
      </c>
      <c r="B36">
        <v>76.099999999999994</v>
      </c>
      <c r="C36">
        <v>237.096539548827</v>
      </c>
      <c r="E36">
        <f t="shared" si="0"/>
        <v>1.0319715914878915</v>
      </c>
    </row>
    <row r="37" spans="1:5" x14ac:dyDescent="0.25">
      <c r="A37">
        <v>36</v>
      </c>
      <c r="B37">
        <v>78.05</v>
      </c>
      <c r="C37">
        <v>244.67689325447481</v>
      </c>
      <c r="E37">
        <f t="shared" si="0"/>
        <v>1.0321474610921726</v>
      </c>
    </row>
    <row r="38" spans="1:5" x14ac:dyDescent="0.25">
      <c r="A38">
        <v>37</v>
      </c>
      <c r="B38">
        <v>76.349999999999994</v>
      </c>
      <c r="C38">
        <v>252.54263416052669</v>
      </c>
      <c r="E38">
        <f t="shared" si="0"/>
        <v>1.0252511166176641</v>
      </c>
    </row>
    <row r="39" spans="1:5" x14ac:dyDescent="0.25">
      <c r="A39">
        <v>38</v>
      </c>
      <c r="B39">
        <v>74.900000000000006</v>
      </c>
      <c r="C39">
        <v>258.91961766664622</v>
      </c>
      <c r="E39">
        <f t="shared" si="0"/>
        <v>1.0193687587322169</v>
      </c>
    </row>
    <row r="40" spans="1:5" x14ac:dyDescent="0.25">
      <c r="A40">
        <v>39</v>
      </c>
      <c r="B40">
        <v>75.300000000000011</v>
      </c>
      <c r="C40">
        <v>263.9345692722693</v>
      </c>
      <c r="E40">
        <f t="shared" si="0"/>
        <v>1.0252878416576883</v>
      </c>
    </row>
    <row r="41" spans="1:5" x14ac:dyDescent="0.25">
      <c r="A41">
        <v>40</v>
      </c>
      <c r="B41">
        <v>76.5</v>
      </c>
      <c r="C41">
        <v>270.60890486801662</v>
      </c>
      <c r="E41">
        <f t="shared" si="0"/>
        <v>1.0260906062009443</v>
      </c>
    </row>
    <row r="42" spans="1:5" x14ac:dyDescent="0.25">
      <c r="A42">
        <v>41</v>
      </c>
      <c r="B42">
        <v>74.900000000000006</v>
      </c>
      <c r="C42">
        <v>277.66925523939682</v>
      </c>
      <c r="E42">
        <f t="shared" si="0"/>
        <v>1.023992824650042</v>
      </c>
    </row>
    <row r="43" spans="1:5" x14ac:dyDescent="0.25">
      <c r="A43">
        <v>42</v>
      </c>
      <c r="B43">
        <v>76.55</v>
      </c>
      <c r="C43">
        <v>284.33132499106341</v>
      </c>
      <c r="E43">
        <f t="shared" si="0"/>
        <v>1.0265792739946498</v>
      </c>
    </row>
    <row r="44" spans="1:5" x14ac:dyDescent="0.25">
      <c r="A44">
        <v>43</v>
      </c>
      <c r="B44">
        <v>78.599999999999994</v>
      </c>
      <c r="C44">
        <v>291.88864518326272</v>
      </c>
      <c r="E44">
        <f t="shared" si="0"/>
        <v>1.0240879231964544</v>
      </c>
    </row>
    <row r="45" spans="1:5" x14ac:dyDescent="0.25">
      <c r="A45">
        <v>44</v>
      </c>
      <c r="B45">
        <v>76.550000000000011</v>
      </c>
      <c r="C45">
        <v>298.91963645035429</v>
      </c>
      <c r="E45">
        <f t="shared" si="0"/>
        <v>1.0217754418126528</v>
      </c>
    </row>
    <row r="46" spans="1:5" x14ac:dyDescent="0.25">
      <c r="A46">
        <v>45</v>
      </c>
      <c r="B46">
        <v>72.55</v>
      </c>
      <c r="C46">
        <v>305.42874360053833</v>
      </c>
      <c r="E46">
        <f t="shared" si="0"/>
        <v>1.0233218581025982</v>
      </c>
    </row>
    <row r="47" spans="1:5" x14ac:dyDescent="0.25">
      <c r="A47">
        <v>46</v>
      </c>
      <c r="B47">
        <v>71.150000000000006</v>
      </c>
      <c r="C47">
        <v>312.55190941924491</v>
      </c>
      <c r="E47">
        <f t="shared" si="0"/>
        <v>1.0202720471498168</v>
      </c>
    </row>
    <row r="48" spans="1:5" x14ac:dyDescent="0.25">
      <c r="A48">
        <v>47</v>
      </c>
      <c r="B48">
        <v>71</v>
      </c>
      <c r="C48">
        <v>318.88797646375713</v>
      </c>
      <c r="E48">
        <f t="shared" si="0"/>
        <v>1.0182701108582632</v>
      </c>
    </row>
    <row r="49" spans="1:5" x14ac:dyDescent="0.25">
      <c r="A49">
        <v>48</v>
      </c>
      <c r="B49">
        <v>73.8</v>
      </c>
      <c r="C49">
        <v>324.7140951451172</v>
      </c>
      <c r="E49">
        <f t="shared" si="0"/>
        <v>1.0172324345995634</v>
      </c>
    </row>
    <row r="50" spans="1:5" x14ac:dyDescent="0.25">
      <c r="A50">
        <v>49</v>
      </c>
      <c r="B50">
        <v>76.650000000000006</v>
      </c>
      <c r="C50">
        <v>330.30970955326183</v>
      </c>
      <c r="E50">
        <f t="shared" si="0"/>
        <v>1.1014148607638861</v>
      </c>
    </row>
    <row r="51" spans="1:5" x14ac:dyDescent="0.25">
      <c r="A51">
        <v>50</v>
      </c>
      <c r="B51">
        <v>78.466666666666669</v>
      </c>
      <c r="C51">
        <v>363.80802275656549</v>
      </c>
      <c r="E51">
        <f t="shared" si="0"/>
        <v>0</v>
      </c>
    </row>
    <row r="53" spans="1:5" x14ac:dyDescent="0.25">
      <c r="E53" s="2">
        <f>SUM(E2:E50)/49</f>
        <v>1.0913613275898606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2023-04-14T12:17:32Z</dcterms:modified>
</cp:coreProperties>
</file>