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2"/>
  </bookViews>
  <sheets>
    <sheet name="AllSheet" sheetId="10" r:id="rId1"/>
    <sheet name="19_WorkmanConfirmation" sheetId="7" r:id="rId2"/>
    <sheet name="99_LetterPadMaster" sheetId="9" r:id="rId3"/>
  </sheets>
  <definedNames>
    <definedName name="_xlnm._FilterDatabase" localSheetId="2" hidden="1">'99_LetterPadMaster'!$A$1:$J$1</definedName>
  </definedNames>
  <calcPr calcId="125725"/>
</workbook>
</file>

<file path=xl/calcChain.xml><?xml version="1.0" encoding="utf-8"?>
<calcChain xmlns="http://schemas.openxmlformats.org/spreadsheetml/2006/main">
  <c r="F6" i="9"/>
  <c r="F5"/>
  <c r="F4"/>
  <c r="F3"/>
  <c r="F2"/>
</calcChain>
</file>

<file path=xl/sharedStrings.xml><?xml version="1.0" encoding="utf-8"?>
<sst xmlns="http://schemas.openxmlformats.org/spreadsheetml/2006/main" count="60" uniqueCount="43">
  <si>
    <t>UniqueUserId</t>
  </si>
  <si>
    <t>ConfirmationRemarks</t>
  </si>
  <si>
    <t>EffectiveDate</t>
  </si>
  <si>
    <t>MeetingDate</t>
  </si>
  <si>
    <t>ConfirmationDueDate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</si>
  <si>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</si>
  <si>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</si>
  <si>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</si>
  <si>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</si>
  <si>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</si>
  <si>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</si>
  <si>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</si>
  <si>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</si>
  <si>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</si>
  <si>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</si>
  <si>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Congratulations!!! You will be a permanent employee from know</t>
  </si>
  <si>
    <t>SOAR00004</t>
  </si>
  <si>
    <t>000040</t>
  </si>
  <si>
    <t>2021-2022</t>
  </si>
  <si>
    <t>EXPERINCED</t>
  </si>
  <si>
    <t>CONFIRMATION</t>
  </si>
  <si>
    <t>001</t>
  </si>
  <si>
    <t>Employee</t>
  </si>
  <si>
    <t>Tushar Harajimal Sharma Confirmation Letter</t>
  </si>
  <si>
    <t>000041</t>
  </si>
  <si>
    <t>COMPANY</t>
  </si>
  <si>
    <t>Tushar Hajarimal Sharma Base-line Salary Revision Letter</t>
  </si>
  <si>
    <t>000042</t>
  </si>
  <si>
    <t>002</t>
  </si>
  <si>
    <t>SOAR00005</t>
  </si>
  <si>
    <t>Adit Mileshkumar Shah Base-line Salary Revision Letter</t>
  </si>
  <si>
    <t>000043</t>
  </si>
  <si>
    <t>003</t>
  </si>
  <si>
    <t>SOAR00006</t>
  </si>
  <si>
    <t>Jensy Ajaykumar Patel Base-line Salary Revision Letter</t>
  </si>
  <si>
    <t>000044</t>
  </si>
  <si>
    <t>004</t>
  </si>
  <si>
    <t>SOAR00008</t>
  </si>
  <si>
    <t>Dhruval Sidapara Base-line Salary Revision Letter</t>
  </si>
  <si>
    <t>Sheet Name</t>
  </si>
  <si>
    <t>99_LetterPadMaster</t>
  </si>
  <si>
    <t>20_EmployeeConfirmation</t>
  </si>
  <si>
    <t>BLSR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</si>
</sst>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164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quotePrefix="1"/>
    <xf numFmtId="0" fontId="0" fillId="0" borderId="0" xfId="0" applyFont="1" applyFill="1" applyBorder="1"/>
    <xf numFmtId="0" fontId="0" fillId="0" borderId="0" xfId="0" applyFont="1"/>
    <xf numFmtId="165" fontId="0" fillId="0" borderId="0" xfId="0" applyNumberFormat="1" applyFont="1"/>
    <xf numFmtId="0" fontId="0" fillId="0" borderId="0" xfId="0" applyFill="1" applyBorder="1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2"/>
  </cols>
  <sheetData>
    <row r="1" spans="1:1" s="11" customFormat="1">
      <c r="A1" s="10" t="s">
        <v>39</v>
      </c>
    </row>
    <row r="2" spans="1:1">
      <c r="A2" s="8" t="s">
        <v>41</v>
      </c>
    </row>
    <row r="3" spans="1:1">
      <c r="A3" s="8" t="s">
        <v>40</v>
      </c>
    </row>
  </sheetData>
  <hyperlinks>
    <hyperlink ref="A3" location="'99_LetterPadMaster'!A1" display="99_LetterPadMaster"/>
    <hyperlink ref="A2" location="'20_EmployeeConfirmation'!A1" display="20_EmployeeConfirm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1" sqref="E1"/>
    </sheetView>
  </sheetViews>
  <sheetFormatPr defaultRowHeight="15"/>
  <cols>
    <col min="1" max="1" width="13.28515625" bestFit="1" customWidth="1"/>
    <col min="2" max="2" width="20.7109375" bestFit="1" customWidth="1"/>
    <col min="3" max="3" width="12.7109375" bestFit="1" customWidth="1"/>
    <col min="4" max="4" width="13.140625" bestFit="1" customWidth="1"/>
    <col min="5" max="5" width="20.5703125" bestFit="1" customWidth="1"/>
    <col min="6" max="16384" width="9.140625" style="12"/>
  </cols>
  <sheetData>
    <row r="1" spans="1:5" s="11" customFormat="1">
      <c r="A1" s="10" t="s">
        <v>0</v>
      </c>
      <c r="B1" s="10" t="s">
        <v>4</v>
      </c>
      <c r="C1" s="10" t="s">
        <v>3</v>
      </c>
      <c r="D1" s="10" t="s">
        <v>2</v>
      </c>
      <c r="E1" s="10" t="s">
        <v>1</v>
      </c>
    </row>
    <row r="2" spans="1:5">
      <c r="A2" s="2" t="s">
        <v>16</v>
      </c>
      <c r="B2" s="1">
        <v>44378</v>
      </c>
      <c r="C2" s="1">
        <v>44372</v>
      </c>
      <c r="D2" s="1">
        <v>44378</v>
      </c>
      <c r="E2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tabSelected="1" topLeftCell="D1" workbookViewId="0">
      <selection activeCell="J3" sqref="J3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2"/>
  </cols>
  <sheetData>
    <row r="1" spans="1:10" s="11" customFormat="1">
      <c r="A1" s="9" t="s">
        <v>14</v>
      </c>
      <c r="B1" s="9" t="s">
        <v>13</v>
      </c>
      <c r="C1" s="9" t="s">
        <v>12</v>
      </c>
      <c r="D1" s="9" t="s">
        <v>11</v>
      </c>
      <c r="E1" s="9" t="s">
        <v>10</v>
      </c>
      <c r="F1" s="9" t="s">
        <v>9</v>
      </c>
      <c r="G1" s="9" t="s">
        <v>8</v>
      </c>
      <c r="H1" s="9" t="s">
        <v>7</v>
      </c>
      <c r="I1" s="9" t="s">
        <v>6</v>
      </c>
      <c r="J1" s="9" t="s">
        <v>5</v>
      </c>
    </row>
    <row r="2" spans="1:10">
      <c r="A2" s="3" t="s">
        <v>17</v>
      </c>
      <c r="B2" t="s">
        <v>18</v>
      </c>
      <c r="C2" t="s">
        <v>19</v>
      </c>
      <c r="D2" s="4" t="s">
        <v>20</v>
      </c>
      <c r="E2" s="3" t="s">
        <v>21</v>
      </c>
      <c r="F2" s="5" t="str">
        <f t="shared" ref="F2:F6" si="0">CONCATENATE(B2,"/",C2,"/",D2,"/",E2)</f>
        <v>2021-2022/EXPERINCED/CONFIRMATION/001</v>
      </c>
      <c r="G2" t="s">
        <v>22</v>
      </c>
      <c r="H2" s="2" t="s">
        <v>16</v>
      </c>
      <c r="I2" s="4" t="s">
        <v>23</v>
      </c>
      <c r="J2" s="6">
        <v>44378</v>
      </c>
    </row>
    <row r="3" spans="1:10">
      <c r="A3" s="3" t="s">
        <v>24</v>
      </c>
      <c r="B3" t="s">
        <v>18</v>
      </c>
      <c r="C3" t="s">
        <v>25</v>
      </c>
      <c r="D3" t="s">
        <v>42</v>
      </c>
      <c r="E3" s="3" t="s">
        <v>21</v>
      </c>
      <c r="F3" s="5" t="str">
        <f>CONCATENATE(B3,"/",C3,"/",D3,"/",E3)</f>
        <v>2021-2022/COMPANY/BLSR/001</v>
      </c>
      <c r="G3" t="s">
        <v>22</v>
      </c>
      <c r="H3" s="2" t="s">
        <v>16</v>
      </c>
      <c r="I3" s="4" t="s">
        <v>26</v>
      </c>
      <c r="J3" s="6">
        <v>44378</v>
      </c>
    </row>
    <row r="4" spans="1:10">
      <c r="A4" s="3" t="s">
        <v>27</v>
      </c>
      <c r="B4" t="s">
        <v>18</v>
      </c>
      <c r="C4" t="s">
        <v>25</v>
      </c>
      <c r="D4" t="s">
        <v>42</v>
      </c>
      <c r="E4" s="3" t="s">
        <v>28</v>
      </c>
      <c r="F4" s="5" t="str">
        <f t="shared" si="0"/>
        <v>2021-2022/COMPANY/BLSR/002</v>
      </c>
      <c r="G4" t="s">
        <v>22</v>
      </c>
      <c r="H4" s="2" t="s">
        <v>29</v>
      </c>
      <c r="I4" s="7" t="s">
        <v>30</v>
      </c>
      <c r="J4" s="6">
        <v>44378</v>
      </c>
    </row>
    <row r="5" spans="1:10">
      <c r="A5" s="3" t="s">
        <v>31</v>
      </c>
      <c r="B5" t="s">
        <v>18</v>
      </c>
      <c r="C5" t="s">
        <v>25</v>
      </c>
      <c r="D5" t="s">
        <v>42</v>
      </c>
      <c r="E5" s="3" t="s">
        <v>32</v>
      </c>
      <c r="F5" s="5" t="str">
        <f t="shared" si="0"/>
        <v>2021-2022/COMPANY/BLSR/003</v>
      </c>
      <c r="G5" t="s">
        <v>22</v>
      </c>
      <c r="H5" s="2" t="s">
        <v>33</v>
      </c>
      <c r="I5" s="4" t="s">
        <v>34</v>
      </c>
      <c r="J5" s="6">
        <v>44378</v>
      </c>
    </row>
    <row r="6" spans="1:10">
      <c r="A6" s="3" t="s">
        <v>35</v>
      </c>
      <c r="B6" t="s">
        <v>18</v>
      </c>
      <c r="C6" t="s">
        <v>25</v>
      </c>
      <c r="D6" t="s">
        <v>42</v>
      </c>
      <c r="E6" s="3" t="s">
        <v>36</v>
      </c>
      <c r="F6" s="5" t="str">
        <f t="shared" si="0"/>
        <v>2021-2022/COMPANY/BLSR/004</v>
      </c>
      <c r="G6" t="s">
        <v>22</v>
      </c>
      <c r="H6" s="2" t="s">
        <v>37</v>
      </c>
      <c r="I6" s="4" t="s">
        <v>38</v>
      </c>
      <c r="J6" s="6">
        <v>44378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19_WorkmanConfirmation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mit.c.pedhadiya</cp:lastModifiedBy>
  <dcterms:created xsi:type="dcterms:W3CDTF">2024-07-05T06:14:22Z</dcterms:created>
  <dcterms:modified xsi:type="dcterms:W3CDTF">2025-09-17T05:29:58Z</dcterms:modified>
</cp:coreProperties>
</file>