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hik/APMA3100/Newsdrone/"/>
    </mc:Choice>
  </mc:AlternateContent>
  <xr:revisionPtr revIDLastSave="0" documentId="10_ncr:0_{02BD7A85-B225-DA43-A1CD-DB061F801A53}" xr6:coauthVersionLast="36" xr6:coauthVersionMax="36" xr10:uidLastSave="{00000000-0000-0000-0000-000000000000}"/>
  <bookViews>
    <workbookView xWindow="2780" yWindow="1560" windowWidth="28040" windowHeight="17440" xr2:uid="{01423C84-D5D3-464A-86B8-8FEC8A0A4475}"/>
  </bookViews>
  <sheets>
    <sheet name="Sheet1" sheetId="1" r:id="rId1"/>
  </sheets>
  <definedNames>
    <definedName name="data" localSheetId="0">Sheet1!$B$2:$H$16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762091-1DCD-BE4A-AB1B-499DBD44CE5E}" name="data" type="6" refreshedVersion="6" background="1" saveData="1">
    <textPr codePage="10000" sourceFile="/Users/rithik/APMA3100/Newsdrone/data.rtf" comma="1" delimiter="n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<sst xmlns="http://schemas.openxmlformats.org/spreadsheetml/2006/main" count="3" uniqueCount="3">
  <si>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J</t>
  </si>
  <si>
    <t>N</t>
  </si>
  <si>
    <t>MAD_N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</si>
</sst>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01DC66D-9C6C-5944-AFEB-AE08DCF0D0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389A-1A2B-2942-AEFC-E1052D564E4A}">
  <dimension ref="G7:P16"/>
  <sheetViews>
    <sheetView tabSelected="1" workbookViewId="0">
      <selection activeCell="G7" sqref="G7:P16"/>
    </sheetView>
  </sheetViews>
  <sheetFormatPr baseColWidth="10" defaultRowHeight="16"/>
  <cols>
    <col min="2" max="8" width="12.1640625" bestFit="1" customWidth="1"/>
    <col min="9" max="15" width="13.6640625" bestFit="1" customWidth="1"/>
  </cols>
  <sheetData>
    <row r="7" spans="7:16">
      <c r="I7" s="4" t="s">
        <v>0</v>
      </c>
      <c r="J7" s="4"/>
      <c r="K7" s="4"/>
      <c r="L7" s="4"/>
      <c r="M7" s="4"/>
      <c r="N7" s="4"/>
      <c r="O7" s="4"/>
    </row>
    <row r="8" spans="7:16">
      <c r="I8" s="1">
        <v>1</v>
      </c>
      <c r="J8" s="1">
        <v>2</v>
      </c>
      <c r="K8" s="1">
        <v>3</v>
      </c>
      <c r="L8" s="1">
        <v>4</v>
      </c>
      <c r="M8" s="1">
        <v>5</v>
      </c>
      <c r="N8" s="1">
        <v>6</v>
      </c>
      <c r="O8" s="1">
        <v>7</v>
      </c>
      <c r="P8" s="1" t="s">
        <v>2</v>
      </c>
    </row>
    <row r="9" spans="7:16">
      <c r="G9" s="3" t="s">
        <v>1</v>
      </c>
      <c r="H9" s="1">
        <v>10</v>
      </c>
      <c r="I9" s="2">
        <v>0.10101818181818099</v>
      </c>
      <c r="J9" s="2">
        <v>0.18675454545454501</v>
      </c>
      <c r="K9" s="2">
        <v>0.30059090909090902</v>
      </c>
      <c r="L9" s="2">
        <v>0.27272727272727199</v>
      </c>
      <c r="M9" s="2">
        <v>0.18122727272727199</v>
      </c>
      <c r="N9" s="2">
        <v>7.6881818181818107E-2</v>
      </c>
      <c r="O9" s="2">
        <v>4.2436363636363598E-2</v>
      </c>
      <c r="P9" s="2">
        <f>MAX(I9:O9)</f>
        <v>0.30059090909090902</v>
      </c>
    </row>
    <row r="10" spans="7:16">
      <c r="G10" s="3"/>
      <c r="H10" s="1">
        <v>30</v>
      </c>
      <c r="I10" s="2">
        <v>1.9199999999999998E-2</v>
      </c>
      <c r="J10" s="2">
        <v>8.6754545454545501E-2</v>
      </c>
      <c r="K10" s="2">
        <v>0.136954545454545</v>
      </c>
      <c r="L10" s="2">
        <v>0.145454545454545</v>
      </c>
      <c r="M10" s="2">
        <v>0.12668181818181801</v>
      </c>
      <c r="N10" s="2">
        <v>6.7790909090908999E-2</v>
      </c>
      <c r="O10" s="2">
        <v>5.1527272727272699E-2</v>
      </c>
      <c r="P10" s="2">
        <f t="shared" ref="P10:P16" si="0">MAX(I10:O10)</f>
        <v>0.145454545454545</v>
      </c>
    </row>
    <row r="11" spans="7:16">
      <c r="G11" s="3"/>
      <c r="H11" s="1">
        <v>50</v>
      </c>
      <c r="I11" s="2">
        <v>7.3745454545454503E-2</v>
      </c>
      <c r="J11" s="2">
        <v>5.9481818181818198E-2</v>
      </c>
      <c r="K11" s="2">
        <v>0.17331818181818101</v>
      </c>
      <c r="L11" s="2">
        <v>0.15454545454545399</v>
      </c>
      <c r="M11" s="2">
        <v>9.9409090909090794E-2</v>
      </c>
      <c r="N11" s="2">
        <v>2.2336363636363599E-2</v>
      </c>
      <c r="O11" s="2">
        <v>5.1527272727272699E-2</v>
      </c>
      <c r="P11" s="2">
        <f t="shared" si="0"/>
        <v>0.17331818181818101</v>
      </c>
    </row>
    <row r="12" spans="7:16">
      <c r="G12" s="3"/>
      <c r="H12" s="1">
        <v>100</v>
      </c>
      <c r="I12" s="2">
        <v>4.64727272727272E-2</v>
      </c>
      <c r="J12" s="2">
        <v>9.5845454545454498E-2</v>
      </c>
      <c r="K12" s="2">
        <v>9.1499999999999998E-2</v>
      </c>
      <c r="L12" s="2">
        <v>9.0909090909090298E-3</v>
      </c>
      <c r="M12" s="2">
        <v>6.3045454545454502E-2</v>
      </c>
      <c r="N12" s="2">
        <v>4.0518181818181703E-2</v>
      </c>
      <c r="O12" s="2">
        <v>2.42545454545454E-2</v>
      </c>
      <c r="P12" s="2">
        <f t="shared" si="0"/>
        <v>9.5845454545454498E-2</v>
      </c>
    </row>
    <row r="13" spans="7:16">
      <c r="G13" s="3"/>
      <c r="H13" s="1">
        <v>150</v>
      </c>
      <c r="I13" s="2">
        <v>1.0109090909090899E-2</v>
      </c>
      <c r="J13" s="2">
        <v>5.0390909090909097E-2</v>
      </c>
      <c r="K13" s="2">
        <v>9.1499999999999998E-2</v>
      </c>
      <c r="L13" s="2">
        <v>7.2727272727272696E-2</v>
      </c>
      <c r="M13" s="2">
        <v>9.9409090909090794E-2</v>
      </c>
      <c r="N13" s="2">
        <v>4.0518181818181703E-2</v>
      </c>
      <c r="O13" s="2">
        <v>5.1527272727272699E-2</v>
      </c>
      <c r="P13" s="2">
        <f t="shared" si="0"/>
        <v>9.9409090909090794E-2</v>
      </c>
    </row>
    <row r="14" spans="7:16">
      <c r="G14" s="3"/>
      <c r="H14" s="1">
        <v>250</v>
      </c>
      <c r="I14" s="2">
        <v>4.64727272727272E-2</v>
      </c>
      <c r="J14" s="2">
        <v>8.6754545454545501E-2</v>
      </c>
      <c r="K14" s="2">
        <v>0.10968181818181801</v>
      </c>
      <c r="L14" s="2">
        <v>9.0909090909090898E-2</v>
      </c>
      <c r="M14" s="2">
        <v>6.3045454545454502E-2</v>
      </c>
      <c r="N14" s="2">
        <v>4.9609090909090797E-2</v>
      </c>
      <c r="O14" s="2">
        <v>4.2436363636363598E-2</v>
      </c>
      <c r="P14" s="2">
        <f t="shared" si="0"/>
        <v>0.10968181818181801</v>
      </c>
    </row>
    <row r="15" spans="7:16">
      <c r="G15" s="3"/>
      <c r="H15" s="1">
        <v>500</v>
      </c>
      <c r="I15" s="2">
        <v>1.9199999999999998E-2</v>
      </c>
      <c r="J15" s="2">
        <v>5.0390909090909097E-2</v>
      </c>
      <c r="K15" s="2">
        <v>1.8772727272727201E-2</v>
      </c>
      <c r="L15" s="2">
        <v>4.54545454545454E-2</v>
      </c>
      <c r="M15" s="2">
        <v>6.3045454545454502E-2</v>
      </c>
      <c r="N15" s="2">
        <v>7.6881818181818107E-2</v>
      </c>
      <c r="O15" s="2">
        <v>1.5163636363636299E-2</v>
      </c>
      <c r="P15" s="2">
        <f t="shared" si="0"/>
        <v>7.6881818181818107E-2</v>
      </c>
    </row>
    <row r="16" spans="7:16">
      <c r="G16" s="3"/>
      <c r="H16" s="1">
        <v>1000</v>
      </c>
      <c r="I16" s="2">
        <v>7.3745454545454503E-2</v>
      </c>
      <c r="J16" s="2">
        <v>5.0390909090909097E-2</v>
      </c>
      <c r="K16" s="2">
        <v>4.6045454545454501E-2</v>
      </c>
      <c r="L16" s="2">
        <v>9.0909090909090898E-2</v>
      </c>
      <c r="M16" s="2">
        <v>5.3954545454545401E-2</v>
      </c>
      <c r="N16" s="2">
        <v>7.6881818181818107E-2</v>
      </c>
      <c r="O16" s="2">
        <v>4.2436363636363598E-2</v>
      </c>
      <c r="P16" s="2">
        <f t="shared" si="0"/>
        <v>9.0909090909090898E-2</v>
      </c>
    </row>
  </sheetData>
  <mergeCells count="2">
    <mergeCell ref="I7:O7"/>
    <mergeCell ref="G9:G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 Yelisetty</dc:creator>
  <cp:lastModifiedBy>Rithik Yelisetty</cp:lastModifiedBy>
  <dcterms:created xsi:type="dcterms:W3CDTF">2020-04-15T22:51:01Z</dcterms:created>
  <dcterms:modified xsi:type="dcterms:W3CDTF">2020-04-15T23:03:27Z</dcterms:modified>
</cp:coreProperties>
</file>