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6275" windowHeight="750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<sst xmlns="http://schemas.openxmlformats.org/spreadsheetml/2006/main" count="19" uniqueCount="18">
  <si>
    <t>Count of FirstName</t>
  </si>
  <si>
    <t>Performance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</si>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</sst>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EE8"/>
        <bgColor indexed="64"/>
      </patternFill>
    </fill>
    <fill>
      <patternFill patternType="solid">
        <fgColor rgb="FF657BA3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657BA3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double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5" borderId="5" xfId="0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Sheet1!$B$4:$B$5</c:f>
              <c:strCache>
                <c:ptCount val="1"/>
                <c:pt idx="0">
                  <c:v>Performance HIGH</c:v>
                </c:pt>
              </c:strCache>
            </c:strRef>
          </c:tx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Performance LOW</c:v>
                </c:pt>
              </c:strCache>
            </c:strRef>
          </c:tx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Performance MED</c:v>
                </c:pt>
              </c:strCache>
            </c:strRef>
          </c:tx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Performance VERY HIGH</c:v>
                </c:pt>
              </c:strCache>
            </c:strRef>
          </c:tx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Performance Grand Total</c:v>
                </c:pt>
              </c:strCache>
            </c:strRef>
          </c:tx>
          <c:cat>
            <c:strRef>
              <c:f>Sheet1!$A$6:$A$16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shape val="box"/>
        <c:axId val="33422336"/>
        <c:axId val="34061312"/>
        <c:axId val="0"/>
      </c:bar3DChart>
      <c:catAx>
        <c:axId val="33422336"/>
        <c:scaling>
          <c:orientation val="minMax"/>
        </c:scaling>
        <c:axPos val="b"/>
        <c:tickLblPos val="nextTo"/>
        <c:crossAx val="34061312"/>
        <c:crosses val="autoZero"/>
        <c:auto val="1"/>
        <c:lblAlgn val="ctr"/>
        <c:lblOffset val="100"/>
      </c:catAx>
      <c:valAx>
        <c:axId val="34061312"/>
        <c:scaling>
          <c:orientation val="minMax"/>
        </c:scaling>
        <c:axPos val="l"/>
        <c:majorGridlines/>
        <c:numFmt formatCode="General" sourceLinked="1"/>
        <c:tickLblPos val="nextTo"/>
        <c:crossAx val="3342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5YAAAI2CAYAAAArYBckAAAAAXNSR0IArs4c6QAAIABJREFUeF7s3Q+0ZWV9H/zH1ESGqMmAf9CpRsU4Sq00jhjjkIqmKYoxL5lpJQWJaWsqCJPCeqUrCzMs6jS8fTv2hRUGGZuQqCMqxiFEq2ZMa7BCRXBsJjGjRMZYdRL8M06jBNBofNfvJM/Nvnv2OWffc/Y5Z+99Pmctl8y9+8/zfH7POXd/z7P/POS73/3ud5MXAQIECBAgQIAAAQIECBCYUOAhguWEclYjQIAAAQIECBAgQIAAgYGAYGkgECBAgAABAgQIECBAgMBUAoLlVHxWJkCAAAECBAgQIECAAAHB0hggQIAAAQIECBAgQIAAgakEBMup+KxMgAABAgQIECBAgAABAoKlMUCAAAECBAgQIECAAAECUwkIllPxWZkAAQIECBAgQIAAAQIEBEtjgAABAgQIECBAgAABAgSmEhAsp+KzMgECBAgQIECAAAECBAgIlsYAAQIECBAgQIAAAQIECEwlIFhOxWdlAgQIECBAgAABAgQIEBAsjQECBAgQIECAAAECBAgQmEpAsJyKz8oECBAgQIAAAQIECBAgIFgaAwQIECBAgAABAgQIECAwlYBgORWflQkQIECAAAECBAgQIEBAsDQGCBAgQIAAAQIECBAgQGAqAcFyKj4rEyBAgAABAgQIECBAgIBgaQwQIECAAAECBAgQIECAwFQCguVUfFYmQIAAAQIECBAgQIAAAcHSGCBAgAABAgQIECBAgACBqQQEy6n4rEyAAAECBAgQIECAAAECgqUxQIAAAQIECBAgQIAAAQJTCQiWU/FZmQABAgQIECBAgAABAgQES2OAAAECBAgQIECAAAECBKYSECyn4rMyAQIECBAgQIAAAQIECAiWxgABAgQIECBAgAABAgQITCUgWE7FZ2UCBAgQIECAAAECBAgQECyNAQIECBAgQIAAAQIECBCYSkCwnIrPygQIECBAgAABAgQIECAgWBoDBAgQIECAAAECBAgQIDCVgGA5FZ+VCRAgQIAAAQIECBAgQECwNAYIECBAgAABAgQIECBAYCoBwXIqPisT6JbA5z73ufQbv/Eb6cEHHxza8Ic85CHpFa94RfqH//AfrizzoQ99KO3bty9997vfTQ9/+MPTy1/+8vT0pz+9Vuc///nPpz179qS/+Iu/SN/zPd+Tfvqnfzo9//nPX7VubDv2Edsvvr73e783Pe5xj0tnnHFGOuWUUwbrF1+HDx9Ov/7rv57++q//Ov3CL/xC+vt//+/XatN3vvOddPDgwfTRj340xTYeeOCBwXrr1q1LGzZsGLSvvL9Y7td+7dcGdtH/Zz/72ZX7+j//5/8MlvvKV76SXvrSl6YXvOAFg+WG9bG4kfXr16cLL7ww/eAP/uDgx9HOd77znenAgQMj+/WkJz0p/at/9a/ScccdN3K5UduLvj/hCU9I/+Sf/JP0Qz/0QynGQfE1ydgZtb+obewnavvUpz71mNrWNfvRH/3RtHXr1mP6PUmN6/Q3XKI+p5566qC23//933/Mvr/whS+kG264Id1///3poQ99aNq8eXN68YtfnP7e3/t7Y8dnjMUbb7wxfeYznxm8H57xjGcM3o/hNez153/+54Mxd99996UYQ69+9avTCSecMHT54hg9/vjj0z//5/88/YN/8A8ql//GN76R3vjGNw76Muo9Ft5/+Id/mD7ykY+kL33pS+mv/uqvBn1//OMfX/n+/drXvpbe9KY3paNHj440+af/9J8OxuRaX9Hu2P6Xv/zlwfsi3h/xPhn2ivbv3bs3ffzjHx+MxfgMiPfvsJq9613vGiz7kpe8JL3whS8cut2o4W//9m+nO+64Y/CeetGLXpTOPPPMkd3J247PmJ/92Z9dtWyuR/iN2lZ8Tr3lLW9Jhw4dSs95znMGn1n5FfX57//9v6e777578NkX/Y0x/cxnPjP9+I//ePqBH/iBlWW/9a1vpTe/+c3pnnvuqexr9O9//+//nf7bf/tv6U//9E9X6n7iiSemH/mRHxk4jvtcWmttLU+AQHsFBMv21kbLCDQu8Ed/9EeDkDfqVRUs40C3GG4iCPzLf/kvRx7sxj7iYC3W/eQnP7myyzggP++881Y1obz9qvZF0DvnnHMG4S+/IrRGsIzXq171qvTEJz5xrNkXv/jF9La3vS3FgdmoV4Ss888/fyXkxYFyHKj9yZ/8ySDAxkF2sS15W//jf/yP9F//638dHJxdcMEFKQ6w4lWnj+VgGQeH8UVAhLpRr7rBss72ov4/9mM/ll72spetOqieZOzU3d+mTZsG4bB8EF/HrCpYTlrjonGd/saXLD//8z9/zLgrrxvh7d/8m38zCFnjXvv3708RLPKXLHHAf9FFF6062C9v4/3vf3+69dZbBz+O+kWICNNhr/y+yV8wPeYxjxmE0Uc84hHHrBJfCF133XWDL1SGvcfuvffewedKfJky7PWUpzwlnXvuuemRj3zkYJFyG4atN2mwLDvGFxhnnXXW0PaVx2qE4p/7uZ8b+gVaHpvj2nfkyJG0e/fuwRdr8Rr12ZEbl7dd9VlZDKrlz5hi5+KLs6hJvKf+9b/+1+nJT37yYEx97GMfS+95z3vSt7/97UqLqFOE8O/7vu8b/L7oUu5rfL7HF2Yf/vCHj/lSMG+8KhyPew/4PQEC3RUQLLtbOy0nsGaBfMBb52C1uPF8oPOoRz1qMHMRByX5YGVUI/7sz/4s/Zf/8l8GATQOwmPWb1SwLP4uDoIi/MVBcwTT+HfMEMXBYZ5NW2uwjG/Wf/M3f3PQhzjYj5mDZz3rWYNZp5j1jIPA3//930+f+MQnBv9+9KMfPQiQeQbx05/+dHrrW986aEuE3H/0j/7Rqu5//etfH8ySxAF2+UB21MHiMMNRB3VrLv6Ig8Toa8x63XLLLYPZh/CNoPfc5z53ZTeTjJ1h7Q+/r371q4MD3Jg1if1FkD399NNXdWsSs2lrnBswrL/xBUOMj/e9732Dg+6qUJbXjTEW/4u+jgs2sd/YdozPmGWKMwI+9alPDcbeqGAZM04xWxnvlQgPf/zHfzyYbY8vRYbNtuX3zTe/+c2BfdR/WEAaFyxjv7H/eO/k91S8L+JLl+hP9CFmsyJ8/uN//I/TT/3UT60KlvGPul8K1R3z+Qut2He8v//gD/5gEOrjvRxtrHoVx2q4xTZGfWFTN1jmgPvDP/zDg9nTv/zLvxwEt5NPPnlod8aN++IMdVXd8jiKWcaYhYwv8qJPxfU2btyYzj777MEXX9HXqE98ORGfja985StrBcv8eRjrx6xofDbHZ2nsP96HcRZKhN/4rPQiQGA5BATL5aizXhIYCEwSDmK9fKATBylxEBrfhg87BbFInWdSIqDEQWzMetYNlnk7cdASM4xxwBxBL2ZWyrMedQ5OiweOcTAVB3exvapXHIjGrFEE6Oc973npZ37mZwYH4MVZy6pZ29tuuy29973vHcz8RDuL2x93sDjuYHfczEidIT4uqMZBb8wAxxcA5f5NMnbWsr848I7Zv+Ipn2s1a6LG44Jl/v2dd945OHUyTiOMA/HiqeFFqxj7H/zgBwcBNGaw4wuWYa84lTBOoY2D8TiF8Hd+53fGBssIoTGrHacV/8RP/MRgVj1CRIy/k046qXJXOVjGKYoRRv/X//pfg4ARs6oxa158jQqWxfdDBLY4iyHaUX7Fcr/3e783eA/FqaPxWuuXQnXGd14mgnzMEj7sYQ8bnEoanx/xpU+5TsVtFsdOnLp81113DQJX1RdIxc/EUe/LWD9mDePLkwj68bkS/xv32Tlu3BdnLcufidG2HPhibMZ7Kt7L8YovzT7wgQ8c8zk6ynbUezhO048vWeqewbKWGlqWAIFuCgiW3aybVhOYSGCScFA8iIpQGAfQEbpi9rIY8soNyrN3MaMRB3Txzf0kwTK2Gwdjb3/72wfX6hRnN9ZycJpnDuJgKw7yYlZn2CsOCH/rt35rcNBUPt2sOGtZ3E4xlJVnVsuG5VOBh7VjXDBb6yCos70IQTHDVJ4pm2Ts1NlfhLM4Pa8qeI07wC73v6kax3bH9TdmeGJ2Ouoe1w0XZ1uL60awecc73jG4/nHUuIuwEBYRWCN4PO1pTxuEknEzltkvZgIjxOZTp+PfMUNY9SoGy9y+CJBV43ZUsMynW8aXTeUZ7nFjcy3v3XHbKv8+vuCJ2fDw2LJly+A65fgMiX9HO8vXD8f6xbEap+zG9aJxpkRccx2fOeVraevMWOYxEqE7PitjFi9C7rjPzjrjvjj7WKx18Yu4uG42rs/NM9c5CNY9db7sUgzRce1ljLXPfvazlV8WrrVmlidAoB8CgmU/6qgXBGoJjDtYHraR4oFOnLIYB9QxKzDqWq58kB8HZnEK2s033zxxsMztnjRYxkF7HNzHwWWda5zCIc8ExaxlXGuVb25SnKWJg/8IzTHLlvtbNVvZpWAZoTLC5byDZVwfGwfwxRt91DnAzmO2yRqvNVhGECmeFl18n73mNa8ZBPUIjMXTEsvvtXwtXpzaGqeZRxAdFyzzlzcRbvM1nLl+o2aRisEyTrON2bmoecymxns1bpiVX8OCZdG7atZs3AfSrIJlPg00Zn9zkI96jAt0xWAZ68UXSjF7H2dajDpNe9SMZb7eOgfasLz++usHs6ejvmSoM+6Ls5bF07HzrHf4F2cr4995bMQZH+UzKib5ciu3c1j4HjcG/J4Agf4JCJb9q6keERgq0ESwjIPoPLMy7OA1nwIWMxr52/RRB0vjDqTiwDdmEGPWoHiKX92D07huKK4Di1M8i9d5jRoqcefMuGlJHAyWDx6Lp5pFCIgD8TxTVDXr06VgGTceigPi8gziJGNn3IxlcZa3ajZp3Lgo1q/pGo/rbz4VNq4lLN+Yp7xujLsIiXFq5rCb+OQxnt9TMcbGBcs8Yxins+abadV5T5SDZczi5zuoxs1W4i6xeZZrWLAsek9yg5Y67Zzkozxf150/KyJExXs5Al38f/mO13kf5WAZXwLku7lWnSY8bsayKuAWw3h8EfEv/sW/qJw9rTvu86xlvI/iS77YZj7TojxbGf3MoTNmG+M06dh/8UuEKu9R7+HiDZLims2YHS6fSj1JDa1DgEB3BQTL7tZOywmsWWDcwfKwDZYPdPIBShyQVt14o3jTnnxn1EmDZczgRGiL08jKQbbuwWkxJJZPW6zzTX35utDirGUcVMdBaPQvH8xWXbtZ92Cx2J5xwWytA2Dc9mLWLN8Iphz0Jhk7w/YXp07GGIkvKCJ0Vc2UrTWMN13jYf2N8RinWsaNTmIcFK/BzfUorxt32AzXuFvtqJutxCx5PgtgnHcxpBRPhSyaD7thUDlYxuxcDsox+16c6RoWLPN1jDH7Nsn1v3Xfu2sd43lWrjh+i1bDZo3LwTIetxQ34YrAHX0sf2E0Lljm/uUzGPJ14Xn2NP5dvGt0sZ91PyuKs5Zxems80iZuLhZnWZRnK2P7sXw8ZiSud43/js/vuLlR3MQs37267D3urrDvfve7B2drxCvGTrjH42GqHsOz1lpangCB7gkIlt2rmRYTmFhg3CMUhj2qoHygM+7gtXjTnnxN01qDZTl8xO3/4xv24vM16x6cFh9tEKegFbcxSbCMdfKsZbQrrqGKa0mHzVYWQ9Kw/VU9OqDO4zrqntob+x12kBgzzPEYlbhZTPQj+hMzsfHIlXJYGtb+qrFTp/1xGl1c5/fYxz72mE2Pe9xIzKrlG7I0XeNx75U4iI7nCEZ4K999tSoU5sBTVa/iTXvydcvjgmU+dTZO1Sx/uTNqX4FcFSyLtSqe4j0sWE7iXSxwnceN1LmTbnGb+Q658WVFeWZyXKCrCpax7WxZ/vJjXLDMn4Hlmcni7OmwSwnqBstoX561jL7HtZvxjMqq2crsFJ+r8SVCtC/6HK9478a183GX2PKM47gvo+LLlbj7azxyJD/CJALraaedNngOqGdYTvzn2ooEOikgWHaybBpNYDKBcQfLdYNl7D1fP1S+vipf9xUHpMVHktQJlsN6FeEtvo2Ph3cXb7yxyGBZnLWMdo+7bmlcSJp3sBxmHQeCccAbMzvF1yRjZ1ywjAPhOIVz2N15x5nFuIj1446ykwSdYvvKs9Kj+hsHzhEqY2Ym/rv8qgqFeRY/gmDx+rriTXuKQWpcsMynIcZdWOMOx8UD+GwRXxhUPdqiKlhGH+Ia5JtuumnQnXw31C4FyxzQY7bswgsvXHlMUPQnB7qjR48OTvWN4FN8DQuWsXw8MimCfPE04VHBclTALc6eDnsszFqCZXHWMvoTs+NVs5XlMRr9jTB4++23rwTM+LLkn/2zfzY4pTZ/zo4Llnm7MU5iJjRueJYDZoTxGOtxqrYXAQLLISBYLked9ZLAQGDcweowpqoDnTxjEkGy+M17+aY9cQ1avNYaLOPAJsJaXLvzwhe+sPJUrbrBsngHz6qDyqp+xwFV3Lwj9jHsusw8axkHUqNmK8f1f5h73YO6usN7WNCLcBQ364nT4qIfVaexTTJ2qtqfZ6LjzsJRlzgFL24Yc8IJJxzTjbUcYDdd46r+5tNg47ENEdp+8id/cvCIj/JdRqvWzc9WjDuNFk/HLN+0Jx+Ej/IuXsNcdRpq0b3q0RbDgmXxy5I8sxrX48W1xrHN4sxonNYbp/eGSTxCJN6ja3nVfe+uZZv5+uCq6xeLga7q0TbDgmXsPz9GKIJX/rJsVLDMN/6KYFUOuPlzOG4mlO8WW34szFrGfWyveIfYUbOVVZbxRUd8SZhP7S4H07V+BsX1nr/7u787uCFUvNfHfeG2lvpalgCB9gsIlu2vkRYSaExgknAwLBQVD5TzgVosGw94jwdzlx93UCdYVj3jclTn6x6cRvh94xvfODjNc5Kb9wy7LjPP5sRsyLhTbNd6sBj9XutB3biBMs32Jhk7o/ZXvJ6z6jrFtYbxpms8rL8RUOL0yJidGXZt6LB185cuxUCRZ/7X8tzQYoiOLwGKz/7MYyAO8CMoVt2xdViwjHXjvfvmN795sG6cxh5f7FQFy+LYH/dcxqpxWfe9O25M59/HXXTj2ZVf/vKXU3yZFTdKKr8iREUQDv/yTZRGBcviTaZycItHd8Tjk6qCfX4ETMyoR33KXzzEF1GxzRhLVY+FWetnxTTv62wUjw2J6zPjpkzFYD7JtqNf8WzUuP4y+jrJNbh16245AgTaJSBYtqseWkNgpgKThINRB/j5rpT5bpdx4BYPeI8Du/KNKRYZLOMgOQ6WP/OZzwxOm4xTxaoOxov4uW9x/VzxlN7iMoLl6OE67qA0X4dWdRrwWoNl0zUe9V7Js4xR/6rrAIetm08Tj5vCRKCI0zHz3YrL19uN2n8Oo3U+LGL8lh9tMSpYFp/hGte/xgx/vHfKM5ZF77Vc55vb3HSwzO/XaH+dVznQjQqWsb18mnB4xudHPHu1KlgWa1ynHVV31l5EsIwwGLOoMe6Kz7kc9x4e1sfiGR9r/cKwjptlCBBop4Bg2c66aBWBmQg0HSyLjxyIA+z4d9wYYq2PjljrgdQkB6f5JhzlZ2FWQRcfMj7qoFmwnC5YFmfempi5abLG494reVaqakZw1Lr5dM0YV5s3bx7M6sRpwPmmPVl02DbyYyxiZnHUTFBxufKpoaOCZey/+BiLuK75D//wD48JlrFcDrhV4XXcB1iTwbJ4neqox3gUlyuGp2jruGBZfn5tzEZGmC3XIAfcOAW06jTY7JKXiy+4yjdfWuvn4aThr1yjvN+mgmV+BJNgOe7d4PcE+iMgWPanlnpCYKzAuIPlYRsYdaCTZ51i1jKuqYnTvqpm+BY5Yxn9Kj46IK5ji7uJxilx5Vfxlvxx7WHM2MRNO6peguV0wbJ4OnVVgF/rAXaTNR73Xsk3ionAsZbZxrxe9D2uZ4tTM9cy67mWQJaDX3lGeFywjPdAvK/j5i7xRUyczhhBqhyAije2GXWtbHwuRFviESVxc5h4raUf4z7Y6jynshzoymcijAuWsX4+TTj6Ex6xTjFY1n1OZWyrOLNZrv9ax30TwbLYnuKpzZNuO9+sKr5srPuIp3F19nsCBNovIFi2v0ZaSKAxgXEHy5MEy+IBRKxfdWpX/HzRwTLakG/CEQeAMUsUd5qN2+zHwXMcLMZMTdx4Ih69Ects2rRpcCBcfpxEdhIspwuWsXaeuYn/Lp+yudYD7CZrPO69UpwRXMv1kcX1or1V1/vFz4ftf9yjRIoVye/NCK/F8DsuWMY2iqEx/j1spj9OEY0bMUX4jL7EMxFj1jBOh4/w/LnPfS7FLG08AiS+oIlHyzQdLMc9SqRoMizQ1QmWxdOE8zaLwbLOo0TyesXZ0/KXKmsd93XCX+734x//+PRjP/ZjKf4/f+4VnylbftTQsG3HzZvimsz4/IxrpGPmPmZfy48uip/Hzbni5mBeBAj0X0Cw7H+N9ZDAisC4R0bkBct3eRx1oFO81irWH/bt9CyDZRz8DHtFgHzNa14zuDthHMxFuIzwGO0e9oqZyjj4Ouuss0ZeizlJsBw1HONgPA7C4kAzXsPu4lreRrGPo7Zf5wB02PqTjJ06+yvedKV8CvVaD7Cj7U3VeFywjH3FWHrPe95zTDgct25eL7Yx7JrfYXeljWsy46C+zjMeiyG2+GiLOsEy2hbPJ9y3b9/AdFiwjN/F6e/hMOo9Fc9EjS8OcsCo8xzLaEMxjFaNzWF32x02jouBLq4hjfdbhKk6wTK2+YUvfGFwHXnMxMWrGCzzzZnis6Z8jXlVe/KXKvF5U3wszLjH7MS2ip/Rdd5nxZtbDbOpetTQqGCZ7wo8bHtR65/7uZ9b+Tzzp5gAgf4LCJb9r7EeElgRiNmDuO5lVBArH7TEv2NG4uMf/3h6znOeM5j5KL/i2WWxTJxyF9eKVT06Im/j+c9//uBB3MXXuO0PK2Hc5fVNb3rTYHZl2KsqdEUg/MhHPpLi0Q8xy5BP4Y0DwjjQj0duPPaxjx07cr7xjW8M7jYb+48DqDh4H/aKA/Q4UI8D22GvcrCMg+Z898lRjakbLOPREXEjlngcQoTm6Gfd1yRjp+7+sk081zKuS4u7rdYZd6PaPm2N46A/ZmTigfHxxcQjHvGIY3aXx1+MobhGNK5HjNe4dfN60cZ4P1Wdap23ETM+EVLi7qIx6xcH8zFeI4jEtXDjXnmWPvcjxnhsJx6lE6ev5y9dqrYTM50RcuKmV7FenAo77H0RdzmNU2fjesz8nooZrHjOZrzn471RfOZnnfdutGlcsCy+B4dZlvuWHxMU7ctf5BTHaryX4+6vVa94/8ajOeKuwFGH+CyLGbvieI1rCmNmdtiZDnm70fb4/Io72RaDYp3PiuLydd9ncar4Rz/60fSpT30qxdiLWeb8WKfobzwyJj7Di69h2w6HCNl33HHH4BThCK7hkR9dFH8rTj/99FXPVx03Vv2eAIHuCwiW3a+hHhAgQIAAAQIECBAgQGChAoLlQvntnAABAgQIECBAgAABAt0XECy7X0M9IECAAAECBAgQIECAwEIFBMuF8ts5AQIECBAgQIAAAQIEui8gWHa/hnpAgAABAgQIECBAgACBhQoIlgvlt3MCBAgQIECAAAECBAh0X0Cw7H4N9YAAAQIECBAgQIAAAQILFRAsF8pv5wQIECBAgAABAgQIEOi+gGDZ/RrqAQECBAgQIECAAAECBBYqIFgulN/OCRAgQIAAAQIECBAg0H0BwbL7NdQDAgQIECBAgAABAgQILFRAsFwov50TIECAAAECBAgQIECg+wKCZfdrqAcECBAgQIAAAQIECBBYqIBguVB+OydAgAABAgQIECBAgED3BQTL7tdQDwgQIECAAAECBAgQILBQAcFyofx2ToAAAQIECBAgQIAAge4LCJbdr6EeECBAgAABAgQIECBAYKECguVC+e2cAAECBAgQIECAAAEC3RcQLLtfQz0gQIAAAQIECBAgQIDAQgUEy4Xy2zkBAgQIECBAgAABAgS6LyBYdr+GekCAAAECBAgQIECAAIGFCgiWC+W3cwIECBAgQIAAAQIECHRfQLDsfg31gAABAgQIECBAgAABAgsVECwXym/nBAgQIECAAAECBAgQ6L6AYNn9GuoBAQIECBAgQIAAAQIEFiogWC6U384JECBAgAABAgQIECDQfQHBsvs11AMCBAgQIECAAAECBAgsVECwXCi/nRMgQIAAAQIECBAgQKD7AgsLlnfffXc655xz0oEDB1YUb7vttrR58+aVfx85ciSdd955ad++fYOfnXrqqemmm25KGzduXNMy3S+THhAgQIAAAQIECBAgQKC9AgsJlrfffns6/fTTUzFI3njjjWnnzp0rwTGHygia27dvHwhOskx76bWMAAECBAgQIECAAAEC/RBYSLCMgLhnz55BUDzxxBMHknkG87rrrhvMWlYt88ADD6RLL700bdiwYRA26yzTjzLpBQECBAgQIECAAAECBNorsJBgWTVjGT+76KKLVmYsd+zYkQ4fPpyuvvrqtG7duhXB4s/f8IY3jF2muG57y6BlBAgQIECAAAECBAgQ6K7AQoJlcEVAvOKKK9LrX//69JSnPCW94hWvWDk1tjwzWeTNs5Q33HDDYBt59rJqmeKMaHdLpOUECBAgQIAAAQIECBBot8DCgmWwRPCLQBmvCJj5Wsp5B8v9+/e3u0paR4AAAQIECBAg0AqBTZs2taIdGkGgbQILCZb5esrnPe95g1Nd77///sHdX++9997BqbBPfOITV11LWUSbxYylYNm2Yak9BAgQIECAAIF2CgiW7ayLVi1eYO7BMs9GRteL10+W7wLrGsvFDw4tIECAAAECBAgQIECAQB2BhQXL8rWRde74Wg6fVXeFrXpMSR0IyxAgQIAAAQIECBAgQIDAZAJzD5bRzJiN3Lt378odYONn5TvF5tNlt27dOvQ5lnWWmYzFWgQIECBAgAABAgQIECBQV2AhwTKp9AL9AAAgAElEQVSHy7grbPF12223DZ5hmV85OB44cGDwozPPPHPVsy/jZ3WWqYthOQIECBAgQIAAAQIECBBYu8DCguXam2oNAgQIECBAgAABAgQIEGijgGDZxqpoEwECBAgQIECAAAECBDokIFh2qFiaSoAAAQIECBAgQIAAgTYKCJZtrIo2ESBAgAABAgQIECBAoEMCgmWHiqWpBAgQIECAAAECBAgQaKOAYNnGqmgTAQIECBAgQIAAAQIEOiQgWHaoWJpKgAABAgQIEFg2gf3796dDhw6lb3/722njxo1p06ZNy0agvwQ6ISBYdqJMGkmAAAECBAgQWD6BCJXxzPLiS7hcvnGgx90QECy7USetJECAAAECBAgsncC73vWuwUxl+XXuuecunYUOE2i7gGDZ9gppHwECBAgQIEBgSQXe/va3V/ZcsFzSAaHbrRYQLFtdHo0jQIAAAQIECCyvgGC5vLXX8+4JCJbdq5kWEyBAgAABAgSWQkCwXIoy62RPBATLnhRSNwgQIECAAAECfRMQLPtWUf3ps4Bg2efq6hsBAgQIECBAoMMCgmWHi6fpSycgWC5dyXWYAAECBAgQINANAcGyG3XSSgIhIFgaBwQIECBAgAABAq0UECxbWRaNIlApIFgaGAQIECBAgAABAq0UECxbWRaNIiBYGgMECBAgQIAAAQLdERAsu1MrLSVgxtIYIECAAAECBAgQaKWAYNnKsmgUATOWxgABAgQIECBAgEB3BATL7tRKSwmYsTQGCBAgQIAAAQIEWikgWLayLBpFwIylMUCAAAECBAgQINAdAcGyO7XSUgJmLI0BAgQIECBAgACBVgoIlq0si0YRMGNpDBAgQIAAAQIECHRHQLDsTq20lIAZS2OAAAECBAgQIECglQKCZSvLolEEzFgaAwQIECBAgAABAt0RECy7UystJWDG0hggQIAAAQIECBBopYBg2cqyaBQBM5bGAAECBAgQIECAQHcEBMvu1EpLCZixNAYIECBAgAABAgRaKSBYtrIsGkXAjKUxQIAAAQIECBAg0B0BwbI7tdJSAmYsjQECBAgQIECAAIFWCgiWrSyLRhEwY2kMECBAgAABAgQIdEdAsOxOrbSUgBlLY4AAAQIECBAgQKCVAoJlK8uiUQTMWBoDBAgQIECAAAEC3REQLLtTKy0lYMbSGCBAgAABAgQIEGilgGDZyrJoFAEzlsYAAQIECBAgQIBAdwQEy+7USksJmLE0BggQIECAAAECBFopIFi2siwaRcCMpTFAgAABAgQIECDQHQHBsju10lICZiyNAQIECBAgQIAAgVYKCJatLItGETBjaQwQIECAAAECBAh0R0Cw7E6ttJSAGUtjgAABAgQIECBAoJUCgmUry6JRBMxYGgMECBAgQIAAAQLdERAsu1MrLSVgxtIYIECAAAECBAgQaKWAYNnKsmgUATOWxgABAgQIECBAgEB3BATL7tRKSwmYsTQGCBAgQIAAAQIEWikgWLayLBpFwIylMUCAAAECBAgQINAdAcGyO7XSUgJmLI0BAgQIECBAgACBVgoIlq0si0YRMGNpDBAgQIAAAQIECHRHQLDsTq20lIAZS2OAAAECBAgQIECglQKCZSvLolEEzFgaAwQIECBAgAABAt0RECy7UystJWDG0hggQIAAAQIECBBopYBg2cqyaBQBM5bGAAECBAgQIECAQHcEBMvu1EpLCZixNAYIECBAgAABAgRaKSBYtrIsGkXAjKUxQIAAAQIECBAg0B0BwbI7tdJSAmYsjQECBAgQIECAAIFWCgiWrSyLRhEwY2kMECBAgAABAgQIdEdAsOxOrbSUgBlLY4AAAQIECBAgQKCVAoJlK8uiUQTMWBoDBAgQIECAAAEC3REQLLtTKy0lYMbSGCBAgAABAgQIEGilgGDZyrJoFAEzlsYAAQIECBAgQIBAdwQEy+7USksJmLE0BggQIECAAAECBFopIFi2siwaRcCMpTFAgAABAgQIECDQHQHBsju10lICZiyNAQIECBAgQIAAgVYKCJatLItGETBjaQwQIECAAAECBAh0R0Cw7E6ttJSAGUtjgAABAgQIECBAoJUCgmUry6JRBMxYGgMECBAgQIAAAQLdERAsu1MrLSVgxtIYIECAAAECBAgQaKWAYNnKsmgUATOWxgABAgQIECBAgEB3BATL7tRKSwmYsTQGCBAgQIAAAQIEWikgWLayLBpFwIylMUCAAAECBAgQINAdAcGyO7XSUgJmLI0BAgQIECBAgACBVgoIlq0si0YRMGNpDBAgQIAAAQIECHRHQLDsTq20lIAZS2OAAAECBAgQIECglQKCZSvLolEEzFgaAwQIECBAgAABAt0RECy7UystJWDG0hggQIAAAQIECBBopYBg2cqyaBQBM5bGAAECBAgQIECAQHcEBMvu1EpLCZixNAYIECBAgAABAgRaKSBYtrIsGkXAjKUxQIAAAQIECBAg0B0BwbI7tdJSAmYsjQECBAgQIECAAIFWCgiWrSyLRhEwY2kMECBAgAABAgQIdEdAsOxOrbSUgBlLY4AAAQIECBAgQKCVAoJlK8uiUQTMWBoDBAgQIECAAAEC3REQLLtTKy0lYMbSGCBAgAABAgQIEGilgGDZyrJoFAEzlsYAAQIECBAgQIBAdwQEy+7USksJmLE0BggQIECAAAECBFopIFi2siwaRcCMpTFAgAABAgQIECDQHQHBsju10lICZiyNAQIECBAgQIAAgVYKCJatLItGETBjaQwQIECAAAECBAh0R0Cw7E6ttJSAGUtjgAABAgQIECBAoJUCgmUry6JRBMxYGgMECBAgQIAAAQLdERAsu1MrLSVgxtIYIECAAAECBAgQaKWAYNnKsmgUgfbNWN5+++3p9NNPX2nYqaeemm666aa0cePGwc+OHDmSzjvvvLRv377Bv8u/r7uM2hMgQIAAAQIECHRPQLDsXs20eHkFFjZjeeONN6adO3euCpLFMuRQuXnz5rR9+/bBr8rr1FlmeUur5wQIECBAgACBbgsIlt2un9Yvl8BCguXdd9+dzjnnnHTdddelCI5VrwiRe/bsGYTJE088cbDIAw88kC699NK0YcOGQdiss8xylVNvCRAgQIAAAQL9ERAs+1NLPem/wEKCZVUgLFPv2LEjHT58OF199dVp3bp1K78u/vwNb3jD2GWK6/a/nHpIgAABAgQIEOiPgGDZn1rqSf8FFhIsIxwePHhwoPvOd75zRfltb3vb4JrK8sxksQw5lN5www0ptpNnL6uWKc529r+UekiAAAECBAgQ6JeAYNmveupNvwUWFiyvuOKKdNttt62cCptv5BPhcsuWLatOeZ11sNy/f3+/q6x3BAgQIECAAIEOCsTlU1WvfKPHRXRp06ZNi9itfRJovcDCgmX5NNfiLOVrX/tawbL1Q0cDCRAgQIAAAQKzFRAsZ+tr6wSaFGhdsIzOxXWVda6frLOMayybHC62RYAAAQIECBCYn4BTYednbU8EphVYSLCsetRI+dEhVTf4mWSZaYGsT4AAAQIECBAgsBgBwXIx7vZKYBKBhQTLqudPxo149u7du/Jcy/xIkq1btw59jmWdZSZBsQ4BAgQIECBAgMDiBQTLxddACwjUFVhIsIzG5VB44MCBQVvPPPPMVc+sbHKZuhiWI0CAAAECBAgQaI+AYNmeWmgJgXECCwuW4xrm9wQIECBAgAABAsstIFgud/31vlsCgmW36qW1BAgQIECAAIGlERAsl6bUOtoDAcGyB0XUBQIECBAgQIBAHwUEyz5WVZ/6KiBY9rWy+kWAAAECBAgQ6LiAYNnxAmr+UgkIlktVbp0lQIAAAQIECHRHQLDsTq20lIBgaQwQIECAAAECBAi0UkCwbGVZNIpApYBgaWAQIECAAAECBAi0UkCwbGVZNIqAYGkMECBAgAABAgQIdEdAsOxOrbSUgBlLY4AAAQIECBAgQKCVAoJlK8uiUQTMWBoDBAgQIECAAAEC3RHoSrB87/+8Nx3+ygONwj7tCQ9PL3r2oxvdpo0RmKWAGctZ6to2AQIECBAgQIDAxAJdCJb/37vuSR/42Jcm7uOoFX/+xU9M5/3kE2aybRsl0LSAYNm0qO0RIECAAAECBAg0ItD2YPn1+7+dtm7/WCN9rdrII7//oWnv6390Ztu3YQJNCgiWTWraFgECBAgQIECAQGMCSx8sj39o2rtDsGxsQNnQTAUEy5ny2jgBAgQIECBAgMCkAoJlM8Hy5ptvTnv37k27du1K69evXynHgw8+mK688sp00kknpUsuuWTw80OHDqULLrggXXXVVem0005bVbq77rornX322at+dsYZZ6za7lr2Nem4sF47BQTLdtZFqwgQIECAAAECSy8gWLYjWOYAumfPnnTLLbesCpwRNq+55pqVcClYLu/bVrBc3trrOQECBAgQIECg1QKCZTuCZYTF66+/Pu3evTudfPLJI8eMYNnqt9RMGydYzpTXxgkQIECAAAECBCYVECwXHyyPHj2aLr744sEsZT5ddlQ9BctJR3v31xMsu19DPSBAgAABAgQI9FJAsFx8sMzXVZZPgR024ATLXr4Va3VKsKzFZCECBAgQIECAAIF5CwiWzQXLbdu2DS3fZZddNvTmPREsL7/88lWnwUZ4LG7v/PPPH9wE6Ljjjkvl35V3WtzXvMeT/c1WQLCcra+tEyBAgAABAgQITCggWDYXLCe9K+y4Gcu4cc+99967KljW3deEw8JqLRUQLFtaGM0iQIAAAQIECCy7gGC5+GCZHz9y4YUXpi1bthwzJAXLZX+X/l3/BUtjgQABAgQIECBAoJUCguXig2UMjAiP73vf+yrvCitYtvKts5BGCZYLYbdTAgQIECBAgACBcQKCZTuCZX6O5f79+48Jl4LluFG8PL8XLJen1npKgAABAgQIEOiUgGDZjmCZB02+3rI4iM4444y0a9eutH79+sGP3RW2U2+xRhsrWDbKaWMECBAgQIAAAQJNCQiWzQTLpuphOwRGCQiWxgcBAgQIECBAgEArBQRLwbKVA1OjKgUESwODAAECBAgQIECglQKCpWDZyoGpUYKlMUCAAAECBAgQINAdAcFSsOzOaNVSM5bGAAECBAgQIECAQCsFBEvBspUDU6PMWBoDBAgQIECAAAEC3REQLAXL7oxWLTVjaQwQIECAAAECBAi0UkCwFCxbOTA1yoylMUCAAAECBAgQINAdgbYHy2/c/+20ZfvHZgb6qB/4vvSOK06b2fZtmECTAmYsm9S0LQIECBAgQIAAgcYE2h4so6O//r7PpZs+dLixPhc3tG3LU9JPb37cTLZtowSaFhAsmxa1PQIECBAgQIAAgUYEuhAso6Mf/eOvpT878mAjfc4b+eEN35+edfIPNLpNGyMwSwHBcpa6tk2AAAECBAgQIDCxQFeC5cQdtCKBHgkIlj0qpq4QIECAAAECBPokIFj2qZr60ncBwbLvFdY/AgQIECBAgEBHBQTLjhZOs5dSQLBcyrLrNAECBAgQIECg/QKCZftrpIUEsoBgaSwQIECAAAECBAi0UkCwbGVZNIpApYBgaWAQIECAAAECBAi0UkCwbGVZNIqAYGkMECBAgAABAgQIdEdAsOxOrbSUgBlLY4AAAQIECBAgQKCVAoJlK8uiUQTMWBoDBAgQIECAAAEC3REQLLtTKy0lYMbSGCBAgAABAgQIEGilgGDZyrJoFAEzlsYAAQIECBAgQIBAdwQEy+7USksJmLE0BggQIECAAAECBFopIFi2siwaRcCMpTFAgAABAgQIECDQHQHBsju10lICZiyNAQIECBAgQIAAgVYKCJatLItGETBjaQwQIECAAAECBAh0R0Cw7E6ttJSAGUtjgAABAgQIECBAoJUCgmUry6JRBMxYGgMECBAgQIAAAQLdERAsu1MrLSVgxtIYIECAAAECBAgQaKWAYNnKsmgUATOWxgABAgQIECBAgEB3BATL7tRKSwmYsTQGCBAgQIAAAQIEWinQlWD5zTt/K33nyOcbNXzohlPS9z3rJY1u08YIzFJAsJylrm0TIECAAAECBAhMLNCFYPmXv7MjfXP/b0/cx1ErrvuJ16R1L3jVTLZtowSaFhAsmxa1PQIECBAgQIAAgUYE2h4sv3v/X6Sj//GFjfS1aiMPOf4H0vpf+v2Zbd+GCTQpIFg2qWlbBAgQIECAAAECjQkIloJlY4PJhmYuIFjOnNgOCBAgQIAAAQIEJhEQLJsJljfffHPau3dv2rVrV1q/fn1lKWKZbdu2rfrdZZddli655JKVn11zzTXprrvuOmY7hw4dShdccEF66Utfumr5WDGWP/vss9Mtt9ySTjvttEmGgXU6IiBYdqRQmkmAAAECBAgQWDYBwXL2wfLBBx9MV155Zdq/f3/avXt3OvnkkwfD7OjRo+niiy8e/HcOpMNCYv75GWeccUzorBNql21c97W/gmVfK6tfBAgQIECAAIGOCwiWsw+WEfyuv/76VaEyD5s8E3nhhRemLVu2rITNmHksz2Teeeed6Stf+Uq66qqrVmYmc2g96aSTjpnJ7PjQ1PwKAcHSsCBAgAABAgQIEGilgGA522A5Lvjl38fgiFnN4447LsXpsPfee+/Kv/MyMdN56623pq1btw5CaLxyMC2GzVYONI1qRECwbITRRggQIECAAAECBJoWECxnGyzz6a7FMFiuYflU1jjt9fLLL1+Z4YzwuH379rRjx4703ve+d1XojGUjiI66trPpMWN7ixMQLBdnb88ECBAgQIAAAQIjBATL2QbL8qmuVaUoB8vyOvH7OA02ZjT/6I/+aFXoLM9uGuz9FhAs+11fvSNAgAABAgQIdFZAsFx8sCzfCbZ8+mz8Pl5xzWWeAY3/fupTnzq4+c+o2dDODkwNrxQQLA0MAgQIECBAgACBVgoIlrMNljkIlm/GkwdD1TWW8bs8ixmnv8ZpsBEkYxvF0Pmyl71s5RTZfKfZVg4yjWpMQLBsjNKGCBAgQIAAAQIEmhQQLGcbLKNWw55NGb8bdvOd/PNXvvKV6f3vf//g+socHnPojEePxHL5pj9NjgvbaqeAYNnOumgVAQIECBAgQGDpBQTL2QfLqudVFkPlS1/60mMeFZJnJvfs2ZPOP//8VeExh86DBw+ma6+9duUOsUs/mJcAQLBcgiLrIgECBAgQIECgiwKCZXPBctu2bccMgVtuuWXlmZMxc7lz585VyxR/X145L18Oj8XQOWr9Lo5HbR4tIFgaIQQIECBAgAABAq0UECybCZatLK5G9U5AsOxdSXWIAAECBAgQINAPAcFSsOzHSF6OXgiWy1FnvSRAgAABAgQIdE5AsBQsOzdol7jBguUSF1/XCRAgQIAAAQJtFhAsBcs2j09tWy0gWBoRBAgQIECAAAECrRQQLAXLVg5MjaoUECwNDAIECBAgQIAAgVYKCJaCZSsHpkYJlsYAAQIECBAgQIBAdwQES8GyO6NVS81YGgMECBAgQIAAAQKtFGh9sHzgL9LR/+eFM7P7nkc+Jv3ga393Ztu3YQJNCgiWTWraFgECBAgQIECAQGMCbQ+W0dH7P/ir6cHb3txYn4sbOv6nfikd99yXz2TbNkqgaQHBsmlR2yNAgAABAgQIEGhEoAvBMjr6rU9/OP310S820ue8kYc+7unpoU/a1Og2bYzALAUEy1nq2jYBAgQIECBAgMDEAl0JlhN30IoEeiQgWPaomLpCgAABAgQIEOiTgGDZp2rqS98FBMu+V1j/CBAgQIAAAQIdFRAsO1o4zV5KAcFyKcuu0wQIECBAgACB9gsIlu2vkRYSyAKCpbFAgAABAgQIECDQSgHBspVl0SgClQKCpYFBgAABAgQIECDQSgHBspVl0SgCgqUxQIAAAQIECBAg0B0BwbI7tdJSAmYsjQECBAgQIECAAIFWCgiWrSyLRhEwY2kMECBAgAABAgQIdEdAsOxOrbSUgBlLY4AAAQIECBAgQKCVAoJlK8uiUQTMWBoDBAgQIECAAAEC3REQLLtTKy0lYMbSGCBAgAABAgQIEGilgGDZyrJoFAEzlsYAAQIECBAgQIBAdwQEy+7USksJLHzG8u67707nnHNOOnDgQLrtttvS5s2bV6py5MiRdN5556V9+/YNfnbqqaemm266KW3cuHFNyygzAQIECBAgQIBA9wQEy+7VTIuXV2DhwXLHjh2DQPmlL30pXXfddSvBMofKCJrbt28fVOjGG29MO3fuXAmXdZZZ3tLqOQECBAgQIECg2wKCZbfrp/XLJbDQYHn77benCJYRHC+66KJVwTJC5J49ewZh8sQTTxxU5YEHHkiXXnpp2rBhw2CdOsssVzn1lgABAgQIECDQHwHBsj+11JP+CywsWObZxgiIj3rUowanwxZnLCNwHj58OF199dVp3bp1K5Uo/vwNb3jD2GWK6/a/nHpIgAABAgQIEOiPgGDZn1rqSf8FFhYsIyDGK4Jlvs4yB8vyzGSxDHmW8oYbbhjMdubZy6plirOd/S+lHhIgQIAAAQIE+iUgWParnnrTb4GFBMs4BTZOfc034ll0sNy/f3+/q6x3BAgQIECAAIEOCsQxYtWreCPHeXdr06ZN896l/RHohMDcg2U+Bfb8888f3PE1XoJlJ8aKRhIgQIAAAQIE5iogWM6V284ITCUw92BZfLxIVcvPPPPMwU153vjGN469ftI1llPV3soECBAgQIAAgYUJ3P/+/5S++Yn3pO9+6/503PN+Nh1/1r87pi1OhV1YeeyYwJoF5h4sq1pYnrGMZaru+Fp+vEidZdYsYgUCBAgQIECAAIGZCkSofPCOd67aR1W4FCxnWgYbJ9CoQGuDZQ6bW7duHfocyzrLNKplYwQIECBAgAABAlMLHP0Ppw9mKsuvE17/iVU/Eiynpu79Bm6++eZ05513piuvvDIdd9xxrenvgw8+OGjTc5/73LRly5bWtGuWDWltsIxOl0+bzafJ5uda1l1mloC2TYAAAQIECBAgsDaBr13x7MoVBMu1OdZdOsLXtm3bjlk87nnStkBWt0+x3NGjR9PFF1+cLrnkknTaaacNVo2+7t27N+3atSutX7++cnOHDh1KF1xwQTp48ODK788444xV68R2rr/++rR79+508sknryyX9/mEJzzhGLu83QsvvHAQJu+66650zTXXjGzLWvrb9mVbESzbjqR9BAgQIECAAAECzQkIls1Z1tlSnbBVZzttW6YquI3raw7Z11577aqZxAiAO3fuTLfccssgpJZDYu57/nn8uxw6oz2XX375ys+rgm/bDJtsj2DZpKZtESBAgAABAgQIjBUQLMcSNbrAuLDV6M7muLEIg/GKGcv8GtXXYWEx1s2nrsZ/xyxu+f/zabax/Xe/+93pK1/5Ssozk3nf0Z5777131UxmVRvnSDTXXQmWc+W2MwIECBAgQIAAAcFyvmNgXLCsOu2zuM7Xvva1wT1PXve616U9e/YM/hevqlNpY9bu7LPPXulg+RTTCHdV27rssstWBcRxQnk2MO7HUryGcVRf1+pQtXwExfvuu2/wv5NOOmmlzZO0Z1wfu/Z7wbJrFdNeAgQIECBAgEDHBQTL+RZwXKAqz9YdPnx4cA3iVVddteq00LgmMZ8qmoNUnDaaZwyrAmoEsfe9730rp4cWr28sn3aa91dHJ2+nvM6ovlbNKBb3Vd5m+d/FU1u/8IUvrLqWMwfmHTt2rLoms3x6bJ2+dXUZwbKrldNuAgQIECBAgEBHBQTL+Rau6uY9p5xyyqprBHOIeuUrX5k++clPrpqNqxPiokdxI53yDGJ5Jq9qWznYFmcAxwkNC2zDgmU5PFfdQXZYkMzhuXhNZ8ziFsP3sP0OsxvXvy7+XrDsYtW0mQABAgQIECDQYQHBcr7FGzdjmVuTA2jV6avFEJWXL4a7+FnVMuXQ2OZgmU/jzTOp0afiLOf73//+lUebxO/y40TOOuuswX9XBWPBcr5j3d4IECBAgAABAgSWSECwnG+x6wbLfGfUYbOZ5dNOFx0s41rOYggM1XGnwkabhz2KpOpU3tzHsIlrS4vPpcyh89/+23+bXvva16567EmusGA537FubwQIECBAgAABAkskIFjOt9h1gmWerXvHO96RYmYuz8jFKaNtPBW2TpvKz7GsmpHMlRh2Om4+lTdmcW+99dZV4TGHzjh9+AMf+EBlYHWN5XzHur0RIECAAAECBAgskYBgOd9ijwuW5RvxlB/LMeqGO8VHbpRv1BO9jJ8VZwnrngpbta2i2qR3YS0/rzK2mUNl3JCnajYzr1M+RTi3IQLnsLvajrOf70iY7d5cYzlbX1snQIAAAQIECBAoCQiW8x0SVTfviRbkx4Xs3r17VfiL3xVPC41/x/WT8ZiQmM3MjxupClPlfZUfSdJUsBw2wzisr8VTZsuPRIn+jXrcSd5m1TI5dF577bWrHnuSKzzuTrTzHQmz3ZtgOVtfWydAgAABAgQIEBAsOz0G2nqdYNtnA4fNqnZ6MIxovGDZ18rqFwECBAgQIECgpQJmLFtamCHNamuwLD5XMh4J0rZX8fEk5es929bWJtojWDahaBsECBAgQIAAAQK1BQTL2lStWLCtwTJwYtbyzjvvHDzuo+rZlIsCzKfqFu8iu6i2zGu/guW8pO2HAAECBAgQIEBgICBYGggE+icgWPavpnpEgAABAgQIEGi1gGDZ6vJoHIGJBATLidisRIAAAQIECBAgMKmAYDmpnPUItFdAsGxvbbSMAAECBAgQINBLAcGyl2XVqSUXECyXfADoPgECBAgQIEBg3gKC5bzF7Y/A7AUEy9kb2wMBAgQIECBAgEBBQLA0HAj0T0Cw7F9N9YgAAQIECBAg0GoBwbLV5dE4AhMJCJYTsVmJAAECBAgQIEBgUgHBclI56xFor4Bg2d7aaBkBAgQIECBAoJcCgmUvy6pTSxQdVyQAACAASURBVC4gWC75ANB9AgQIECBAgMC8BQTLeYvbH4HZCwiWsze2BwIECBAgQIAAgYKAYGk4EOifgGDZv5rqEQECBAgQIECg1QKCZavLo3EEJhIQLCdisxIBAgQIECBAgMCkAoLlpHLWI9BeAcGyvbXRMgIECBAgQIBALwUEy16WVaeWXECwXPIBoPsECBAgQIAAgXkLCJbzFrc/ArMXECxnb2wPBAgQIECAAAECBQHB0nAg0D8BwbJ/NdUjAgQIECBAgECrBQTLVpdH4whMJCBYTsRmJQIECBAgQIAAgUkFBMtJ5axHoL0CgmV7a6NlBAgQIECAAIFeCgiWvSyrTi25gGC55ANA9wkQIECAAAEC8xYQLOctbn8EZi8gWM7e2B4IECBAgAABAgQKAoKl4UCgfwKCZf9qqkcECBAgQIAAgVYLCJatLo/GEZhIQLCciM1KBAgQIECAAAECkwoIlpPKWY9AewUEy/bWRssIECBAgAABAr0UECx7WVadWnIBwXLJB4DuEyBAgAABAgTmLSBYzlvc/gjMXkCwnL2xPRAgQIAAAQIECBQEBEvDgUD/BATL/tVUjwgQIECAAAECrRboW7D8zGc+k77xjW80an7CCSekJz3pSY1u08YIzFJAsJylrm0TIECAAAECBAgcI9CnYPmxj30sHTp0aCZVftaznpWe+cxnzmTbNkqgaQHBsmlR2yNAgAABAgQIEBgp0Jdg+c1vfjPt3bt3ZtV+2MMelrZu3Tqz7dswgSYFBMsmNW2LAAECBAgQIEBgrIBgOZZosIBgWc/JUu0QECzbUQetIECAAAECBAgsjYBgWa/UTQXLm2++OW3bti2dcsopaffu3enkk0+ubMA111yTdu7cmc4///x05ZVXpuOOO25wmu8FF1yQDh48uGqd4rby9ssbvfbaa9OWLVvqddZSnRcQLDtfQh0gQIAAAQIECHRLQLCsV68mg+X111+fHv3oR6fnPve56ZJLLjmmAREgt2/fPvj5E5/4xGOC5VVXXZVOO+20yoZHsIxTgnft2pXWr18/WCYH0sc85jGrfl6v55bqooBg2cWqaTMBAgQIECBAoMMCgmW94jUZLCP4nXHGGenWW2+tDHoRDu+888708Ic/PN13331TB8tiuHzpS19aGWbrKViqKwKCZVcqpZ0ECBAgQIAAgZ4ICJb1Ctl0sNyxY8dgVjJuCFQ8RfXo0aPp4osvHoS/22+/Pd17772NBMvoZZxee9ddd5m1rFfyTi8lWHa6fBpPgAABAgQIEOiegGBZr2ZNB8s4VfUtb3nLquAYLSmeylr+fT6lda2nwuYeRqi8/PLLR17bWU/DUm0XECzbXiHtI0CAAAECBAj0TECwrFfQWQTLe+65J5199tnplltuGVwz+eCDDw5mJ+Pay5jFjBnGqhnL8s17ijfmqbrGUrCsV+M+LSVY9qma+kKAAAECBAgQ6ICAYFmvSLMIluvWrRsEyZNOOmlw6mt5RnFYsDRjWa9my7yUYLnM1dd3AgQIECBAgMACBATLeuizCJZx19aYYYy7xMajR9773vcOGpPvFNt0sHSNZb1a92EpwbIPVdQHAgQIECBAgECHBATLesWaVbDMN+t5xjOekT784Q+n4mxkk8Ey7ydOua16xEk9BUt1RUCw7EqltJMAAQIECBAg0BMBwbJeIWcVLGPvESB37tyZzj///JU7wOafN3FX2HzTn02bNq3afr2eW6qLAoJlF6umzQQIECBAgACBDgsIlvWKN8tgmYPfhRdeuOrRI3Vv3nPKKaes3Ok1Tq3dtm3bMZ3KNwiq11tLdV1AsOx6BbWfAAECBAgQINAxAcGyXsGaCpb19mYpAtMJCJbT+VmbAAECBAgQIEBgjQKCZT0wwbKek6XaISBYtqMOWkGAAAECBAgQWBoBwbJeqQXLek6WaoeAYNmOOmgFAQIECBAgQGBpBATLeqUWLOs5WaodAoJlO+qgFQQIECBAgACBpREQLOuVWrCs52SpdggIlu2og1YQIECAAAECBJZGQLCsV2rBsp6TpdohIFi2ow5aQYAAAQIECBBYGgHBsl6pBct6TpZqh4Bg2Y46aAUBAgQIECBAYGkE+hIsv/Wtb6V3v/vdM6vb8ccfn84+++yZbd+GCTQpIFg2qWlbBAgQIECAAAECYwX6Eiyjo3/wB3+QDh48OLbPkyzwnOc8Jz3taU+bZFXrEJi7gGA5d3I7JECAAAECBAgst0CfgmVU8otf/GK67777Gi3qCSeckB7zmMc0uk0bIzBLAcFylrq2TYAAAQIECBAgcIxA34KlEhMgkJJgaRQQIECAAAECBAjMVUCwnCu3nRGYi4BgORdmOyFAgAABAgQIEMgCgqWxQKB/AoJl/2qqRwQIECBAgACBVgsIlq0uj8YRmEhAsJyIzUoECBAgQIAAAQKTCgiWk8pZj0B7BQTL9tZGywgQIECAAAECvRQQLHtZVp1acgHBcskHgO4TIECAAAECBOYtIFjOW9z+CMxeQLCcvbE9ECBAgAABAgQIFAQES8OBQP8EBMv+1VSPCBAgQIAAAQKtFhAsW10ejSMwkYBgORGblQgQIECAAAECBCYVECwnlbMegfYKCJbtrY2WESBAgAABAgR6KSBY9rKsOrXkAoLlkg8A3SdAgAABAgQIzFtAsJy3uP0RmL2AYDl7Y3sgQIAAAQIECBAoCAiWhgOB/gkIlv2rqR4RIECAAAECBFotIFi2ujwaR2AiAcFyIjYrESBAgAABAgQITCogWE4qZz0C7RUQLNtbGy0jQIAAAQIECPRSQLDsZVl1askFBMslHwC6T4AAAQIECBCYt4BgOW9x+yMwewHBcvbG9kCAAAECBAgQIFAQECwNBwL9ExAs+1dTPSJAgAABAgQItFpAsGx1eTSOwEQCguVEbFYiQIAAAQIECBCYVECwnFTOegTaKyBYtrc2WkaAAAECBAgQ6KWAYNnLsurUkgsIlks+AHSfAAECBAgQIDBvAcFy3uL2R2D2AoLl7I3tgQABAgQIECCwNALX/fZn0767vpwe+OZ30tmnPy5d9DNPOabvgmV7hsNdd92Vzj777HTLLbek0047rT0Nq2jJ0aNH08UXX5wuueSS1rW1zW2bV1EFy3lJ2w8BAgQIECBAoOcCESpvue3PV/WyKlwKlvMdCDfffHPau3dv2rVrV1q/fv2qnXcpWEY/7rzzznTllVem4447LuUwd+utt6bLLrtsEDirXocOHUoXXHBBOnjw4KoAfc0116SdO3ces0pxW8OWqQri5fbNt8qL35tgufgaaAEBAgQIECBAoBcCP335HYOZyvLr9/7z5lU/EiznW+5RwXK+LZl8bw8++OAgUD73uc9NW7ZsGWwoB8tHPvKR6Z577km7d+9OJ5988jE7iXAYgfQrX/lKuuqqq1ZmO+Pn995770pQrWpd1TI5jJ9//vmr1o0Au3379rRjx47Kdkze+26sKVh2o05aSYAAAQIECBBovcBP/t+3V7ZRsFxs6foQLKtCWw6WZ5xxRopZy61bt66Eziyel3nJS16S3vKWtzQSLGPbOVxee+21K/usCr+Lrfx89y5Yztfb3ggQIECAAAECvRUQLNtZ2lHBMp8mmmfycoB73etel/bs2TP4X7yqTjXN4Sr3urxMDlp5G7Fc8RTSYhD7/Oc/PzgttTwLmLdd1YccGiNQxqvqdN98empsN06VbWLGMvaV2x7/nU/Njf+uMwvazlEyfasWFixjiviKK65Y6cHrX//6wdRx8XXkyJF03nnnpX379g1+fOqpp6abbropbdy4cWWxOstMz2QLBAgQIECAAAEC4wQEy3FCi/n9WoNl+XrEcviMXpS3mYPWSSedNAhw+d8R+vJNgWKd66+/fuWU1WLwHHWN5LDAVgyWkROi3cXgOO73dULgqGWqXPswOzzpKF1IsLz99tvThz70oZUgGf8+/fTTUzFc5sC4efPmleVuvPHGwTcZOVzWWWZSGOsRIECAAAECBAisTUCwXJvXvJaeJFgWA1o5NA67A2rMYEYQq7pJUPS1HFCHzfqVXcr7z78vBsezzjprMHMYrzyDWGzP1772tWOCZ9WNeeK02mL71xosY5+XX3750Os951XzRexnIcGy3NEHHnggXXrppelzn/tcivB44oknDv4/ps3zv2OdvNyGDRsGYbPOMotAtU8CBAgQIECAwDIKCJbtrHrTwbJ4l9Vyj0855ZTKGcnicvl02GGBcZJgGTf0KYa6yAsRMPMMatWs6yxmLAXLBb8HqoJlnCp7+PDhdPXVV6d169attLD48ze84Q1jlymuu+Bu2j0BAgQIECBAoNcCgmU7yzurYFmc1Sz3PM8mxmmw+TEgw2Ysc/gbpjdsZrM4YxnBsrjPl73sZavu0Np0sBzWJsFywe+B8imt5ZnJYvPyLOUNN9wwuJVvnr2sWqY427ngLto9AQIECBAgQKD3AoJlO0vcdLAsB7qqXlcFuUmDZWy/anaxqh25r094whMGzcqnxTYdLPP2LrzwwlV3onWN5YLfA+VrJ+cdLPfv379gAbsnQIAAAQIECHRf4Jfe/mBlJ/7jucet+vmTf+cXKpf70//r11b9/O67765crngjx3mrbdq0ad67nHp/TQfLaFD5Rjzxs5itizuzRpiL4/mLL754cOOe4s184lK3tZ4Km/dXvutrVbAsnqZbvANtk8Ey3w236oZDdU6vnbqgLd3Awq+xzDfuedvb3ja4A2y8BMuWjhbNIkCAAAECBAiMEBAs2zk8IgRu27btmMZF8DrhhBNW3dSmKoANuxayvN3yo0LKjyP5jd/4jfTWt751EDQjcNa9xjKH1vJNcYbNnEa4i30Xb8IzLFjGjUHLr2JgrLrBT/E60uK6a+lPO0fKdK1aaLCsuhts7o5rLKcrrLUJECBAgAABAvMWcCrsvMWXZ391Tr9dtEZVeF10m+a5/4UFyzi14ZxzzknxbJvy8ysDoOqOr+VrMessM09M+yJAgAABAgQILLOAYLnM1Z9932OG9M4771y5bnL2e1zbHtrevrX1Zu1LLyRYjguV0Y2qZcrXYtZZZu0k1iBAgAABAgQIEJhEQLCcRM06dQWGPT+z7vqzXK7NbZtlv4vbXkiwjNNcr7jiiso+Fq+1zMHxwIEDg2XPPPPMVc+1LAbQUcvMC9N+CBAgQIAAAQLLLCBYLnP19X3ZBRYSLJcdXf8JECBAgAABAn0UECz7WFV9IlBPQLCs52QpAgQIECBAgACBMQKCpSFCYHkFBMvlrb2eEyBAgAABAgQaFRAsG+W0MQKdEhAsO1UujSVAgAABAgQItFdAsGxvbbSMwKwFBMtZC9s+AQIECBAgQGBJBATLJSm0bhKoEBAsDQsCBAgQIECAAIFGBATLRhhthEAnBQTLTpZNowkQIECAAAEC7RMQLNtXEy0iMC8BwXJe0vZDgAABAgQIEOi5gGDZ8wLrHoERAoKl4UGAAAECBAgQINCIgGDZCKONEOikgGDZybJpNAECBAgQIECgfQKCZftqokUE5iUgWM5L2n4IECBAgAABAj0XECx7XmDdIzBCQLA0PAgQIECAAAECBBoRECwbYbQRAp0UECw7WTaNJkCAAAECBAi0T0CwbF9NtIjAvAQEy3lJ2w8BAgQIECBAoOcCgmXPC6x7BEYICJaGBwECBAgQIECAQCMCgmUjjDZCoJMCgmUny6bRBAgQIECAAIH2CQiW7auJFhGYl4BgOS9p+yFAgAABAgQI9FxAsOx5gXWPwAgBwdLwIECAAAECBAgQaERAsGyE0UYIdFJAsOxk2TSaAAECBAgQINA+AcGyfTXRIgLzEhAs5yVtPwQIECBAgACBngsIlj0vsO4RGCEgWBoeBAgQIECAAAECjQgIlo0w2giBTgoIlp0sm0YTIECAAAECBNonIFi2ryZaRGBeAoLlvKTthwABAgQIECDQcwHBsucF1j0CIwQES8ODAAECBAgQIECgEQHBshFGGyHQSQHBspNl02gCBAgQIECAQPsEBMv21USLCMxLQLCcl7T9ECBAgAABAgR6LrC0wfLP3pjSA/c0W91HPCelx5zb7DZtjcAMBQTLGeLaNAECBAgQIEBgmQQWGizv+cWU7v3NlL5zX0obtqX01F+dD/2f/EJKf/7rs9nXk3ak9EO/PJtt2yqBhgUEy4ZBbY4AAQIECBAgsKwCCwuWESoPX7uafR7h8q+OpPQ/HzW7cn/viSk9/6uz274tE2hQQLBsENOmCBAgQIAAAQLLLLCwYHnbI/5mprL8esF3Z1sOwXK2vrbeKQHBslPl0lgCBAgQIECAQHsFFhYsP/yQahTBMl1zzTXprrvuSrt27Urr168/xil+f++996Yrr7wyHT58OF1wwQXp4MGDq5Y75ZRT0u7du9PJJ5+cbr755rRt27ZVvz/jjDNWtn/o0KHBNi688MK0ZcuWleUefPDBwT7iFf9/3HHHrdpGXu+qq65Kp5122qrfxT737t27so+jR4+miy++OG3dunXVPmKlvJ1iH4rtj2VGrR9Wl19++Up/2/tua1/LBMv21USLCBAgQIAAAQKdFBAsGy5bA6fCRlA6++yz0y233HJMYCsHrFHhLvesHPLi5xFO3/e+962EsaowO6odxUA4TbCM/e7cuTNde+21qwJn9Gv79u1px44dg3AsWDY8Tv92c4LlbFxtlQABAgQIECCwdAKCZcMlbyBY5pnCk046KV1yySWrGlienZs0WJbXKwe3cbOVTQTLccG12HHBsuFxKljOBtRWCRAgQIAAAQLLKiBYNlz5BoJltKhqlrEqcDYVLMv7vOeee4bOmmaxaU6FrRNcBcuGx2bF5sxYzt7YHggQIECAAAECSyEgWDZc5oaCZdV1j1VBbpJgmUPdF77whVXXcRZnBT//+c+vXMdZvrayiWA57LrOYdUwY9nwODVjORtQWyVAgAABAgQILKuAYNlw5RsKllUzelWzmFU3vokeFa9ZrLp5z2WXXXbMabZ51jJu9FO+eU6V0rB952WLNwiqc21oPjV21Pq33nprZcHqtLfhSvdic2Yse1FGnSBAgAABAgQILF5AsGy4Bg0Fyxzyrr/++sENdjZs2DC4M2v5ustJZixz0Bx1c6C4y2v5+s6y1DSnwo6bsVzLXWXdFXbyMSxYTm5nTQIECBAgQIAAgYKAYNnwcGgwWBZn+U499dTBI0HKd2CdJFiOur5x1I2DmgyWuW/DAqxg2fC4HLI5wXI+zvZCgAABAgQIEOi9gGDZcIkbDJbRsvzMymc+85npk5/85DHPk5wkWMZ2h83yzStY5hnZOO22auZUsGx4XAqW8wG1FwIECBAgQIDAsgoIlg1XvuFgWbzusPysx2j5pMFy2IzhPINlDs7xHMtyuBQsGx6XguV8QO2FAAECBAgQILCsAoJlw5VvOFjmAPjlL395cK3lySefvKrBw26gU7yZTdVNf3Koi+C6a9eutH79+sF25x0si+H44MGDK30r34zHXWEbHqd/uzmnws7G1VYJECBAgAABAksnIFg2XPKGg2XDrbM5AqsEBEsDggABAgQIECBAoBEBwbIRxr/biGDZMKjNzVJAsJylrm0TIECAAAECBJZIQLBsuNiCZcOgNjdLAcFylrq2TYAAAQIECBBYIgHBsuFiC5YNg9rcLAUEy1nq2jYBAgQIECBAYIkEBMuGiy1YNgxqc7MUECxnqWvbBAgQIECAAIElEhAsGy62YNkwqM3NUkCwnKWubRMgQIAAAQIElkhAsGy42IJlw6A2N0sBwXKWurZNgAABAgQIEFgigeULll9L6X+eOLsKP2xDSs/74uy2b8sEGhQQLBvEtCkCBAgQIECAwDILLF2wjGJ/9pdS+sL/O5uy//CulB5/0Wy2basEGhYQLBsGtTkCBAgQIECAwLIKLGWwjGIfeU9KDxxqtuwPf3ZKP/iCZrdpawRmKCBYzhDXpgkss8D+/fvToUOH0re//e20cePGtGnTpmXm0HcCBAgshcDSBsulqK5OEhgtIFgaIQQINC4QofLuu+9etV3hsnFmGyRAgEDrBATL1pVEgwjMTUCwnBu1HRFYHoF3vetdg5nK8uvcc89dHgQ9JUCAwBIKCJZLWHRdJvC3AoKloUCAQOMCb3/72yu3KVg2Tm2DBAgQaJWAYNmqcmgMgbkKCJZz5Z5uZ65Zm87P2vMTECznZ21PBCYR8PdkErX2rdPGOgqW7RsnWkRgXgKC5bykp9yPa9amBLT6XAUEy7ly2xmBNQn4e7ImrtYu3NY6CpatHTIaRmDmAoLlzImb2YFr1ppxbMNW2vgNc9MugmXTorZHoDkBf0+as1zkltpaR8FykaPCvgksVkCwXKx/7b07UK9N1eoF2/oNc9NoxmvTorZHoDkB78/mLBe5pbbWUbBc5KiwbwKLFRAsF+tfe+9t/QNSuwMWHAi09RvmpsuzTON1GWagmx4fbd7eMtRzmd6fbR5r07atrXUULKetrPUJdFdAsOxI7dr6B6QjfK1p5rLUcVn6uSwz0K15A824IctSz2V5f854uCx8822to2C58KGhAQQWJiBYLox+bTtu6x+QtfXC0stSx2Xp57LMQC/LO3dZ6rks788Yt32egW5rHQXLZfnE1E8CxwoIlh0ZFW39A9IRvtY0c1nqqJ/ntmbMaUh9AeO2X+O27zPQbR2vgmX9zxxLEuibgGDZkYq29Q9IR/ha08xlqaN+9usAve8zP/kDwrjt17jt+wx0W8erYNmaQw4NITB3AcFy7uST7bCtf0Am683yrrUsddTPfh2g933mR7D8G4Fzz+3XuO3751Bb+ydYLu8xjp4TECw7Mgba+gdkFnyuiZmF6ny3uSzjdVn62feZH8FSsJzvJ2Qze2vr549g2Ux9bYVAFwUEy45Ura1/QJrm6/vMyLLUUT/N/DT92TCP7Rm3xu08xllT+2jreBUsm6qw7RDonoBg2ZGatfUPSNN8fZ8ZWZY66qcD9KY/G+axPePWuJ3HOGtqH20dr4JlUxW2HQLdExAsO1Kztv4BaZqv7/3se/+cUuiUwqY/E+a5Pe9PwXKe423afbV1vAqW01bW+gS6KyBYdqR2bf0D0jRf3/vZ9/4JloJl058J89ye96dgOc/xNu2+2jpeBctpK2t9At0VECw7Uru2/gFpmq/v/ex7/wRLwbLpz4R5bs/7U7Cc53ibdl9tHa+C5bSVtT6B7goIlh2pXVv/gDTN1/d+9r1/gqVg2fRnwjy35/0pWM5zvE27r7aOV8Fy2span0B3BQTLjtSurX9Amubrez/73j/BUrBs+jNhntvz/hQs5znept1XW8erYDltZa1PoLsCgmVHatfWPyBr4bv//f8pffMT70nf/db96bjn/Ww6/qx/d8zqfejnKJO+90+wFCzX8pnQtmW9PwXLto3JLv49ESy7NIq0lUCzAoJls54z21rXD3giVD54xztX+VSFy673c9wA6Hv/BEvBctx7oM2/9/4ULNs8Pstta+t4FSy7NIq0lUCzAoJls54z21pb/4DU7fDR/3D6YKay/Drh9Z9Y9aOu93OcR9/7J1gKluPeA23+fR/en8tyZsiy9NOMZUq135cffkg11wu+2+aPHW0j0CsBwbIj5az9wdrS/nztimdXtkywFERaOmRrNavr78tanUxrOLCru8GWLtf1ei7LmSHL0s9xb5O2jlczluMq5/cE+isgWHaktm39A1KXbxmC5bJ8g66ffzfqu/6+rPv+7UM/l2HcLsuZIcvSz3Hvz7a+LwXLcZXzewL9FRAsO1Lbtv4BqcvX92C5LN+g6+fqG051/X1Z9/3b9X4uy7jt++dsHq/L0s9x78+2vi8Fy3GV83sC/RUQLDtS27b+AanL1/cDgWX5Bl0/l+ua4Pz+7vrnz7KM275/zgqWq//itvV9KVjWPTKyHIH+CQiWHalpW/+A1OXr+wFP3/u3bAd0y1LPuu9fnz/duFvqsozbZennuPdnW9+XguW4yvk9gf4KCJYtqO0yXPvT9wOBvvdPsPwbgT7ebMrnz9/9EWjrgXrdP1M+h/pzRkGX35eCZd13rOUI9E9AsFxwTV37048DAQd0/ajjsgVonz/GbfFP4Lnnmpld8CHBYPddf18Klm0YRdpAYDECguVi3Ff26tqffhzYCZb9qGOfguV1v/3ZtO+uL6cHvvmddPbpj0sX/cxTjvm08/lj3AqWCz4IqNh919+XgmX7xpQWEZiXgGA5L+kh+xFI+nFgp479qGNfgmWEyltu+/NVnzpV4dK4NW4FywUfBFTsvuvvS8GyfWNKiwjMS0CwnJe0YFkp0Jdr1rp+IFD3baCf3QgiP335HYOZyvLr9/7z5lU/6kM968zM6mc3xu0yfA4tw3gVLOuOZMsR6J+AYLngmvbhgKcOYd/72ff+9WUmr85YjWW6Xs+FHdjVBW5ouWWZmV2WftYdFl19fy5LHRf2+fPhh1QPoRd8t+7QshwBAlMKCJZTAk67elf/QK61313u5zJ8w1y3nl2uY+7jMtRzYQd2dQdSQ8sty8zssvQzhkWf35/LUseFff4Ilg19stoMgckFBMvJ7RpZsw8H6nUgutrPZfmGuU4N+zCTtyz1XNiBXd2B1NBy+tmvU5v7/v40Xmc8XgXLhj5ZbYbA5AKC5eR2Y9fs8zevxc73uZ/L8g1z32cK8nhdlno6gJ3xAezYT/9mF1hoPe/5xZTu/c2UvnNfShu2pfTUX222c4Wt9f39udA6zqxqx254Yf0ULOdYZbsiUC0gWM5oZPT9m9fM1vd+LuwP5IzG5bDN9r2Oud/LUk/9FCyL7/WJb5IWofLwtas/NmYYLvs+bvvev4V/zgqWcz5ysDsCxwoIljMaFQv95nVZvmGeQz8XeiAwh/6ZyfsbgbncLXWO9VyWcaufMw7Qtz3ib2Yqy68Z3Qyl7/Xse/8EyxkdUNosdA9yWQAAEz9JREFUgQ4JdD5YHjlyJJ133nlp3759A/ZTTz013XTTTWnjxo0LLcPC/oAsyzfMc+qnOs74wHXO71L1nHE95/S+XPgB7LL0c84zQH1/f/a9fwt/X855vM75z5fdEeiEQKeDZQ6VmzdvTtu3bx+A33jjjWnnzp0LD5cL+wOyLN8wz6mf6jjjIHLfgZQ+9bMp3f/pv/nAfOSPpvTDb0rp4afO5ANUPWdczzm9Lxd+ALss/ZzzgXrf359979/C35dzHq8z+SNlowQ6LtDpYBkhcs+ePYMweeKJJw5K8cADD6RLL700bdiwYSVsLqJGC/sDMucP1r73s+/9W/iBwF3P+LtQmRsT4fJH7pjJ21Y9Zxwsff4Yt1MI9P392ff+LfzvyZw/f6YY6lYl0FuBTgfLHTt2pMOHD6err746rVu3bqVIw34+zyr6A9KPA1h17Ecdl+2Ax7g1bot/7ya+ec+cD9T7Pm773r9l+5yd5zGlfRHoikBng+Womcmqmcx5F8QfkH4c2KljP+q4bAc8xq1xK1im9Pa3v73yT/+55567+udzCtDel/16X877uNL+CHRBQLBMKT3nOc/pQq20kQABAgQIECBAYMECH//4xxfcArsn0E4BwVKwbOfI1CoCBAgQIECAQAsFBMsWFkWTWiHQ2WAZem2+xrIV1dUIAgQIECBAgAABAgQIzEGg08Gy6lrKqkeQzMHRLggQIECAAAECBAgQILC0Ap0OlnfffXc655xz0tatW1v3HMulHVE6ToAAAQIECBAgQIDA0gl0OlhGtXK4PHDgwKB4Z5555qrnWi5dRXWYAAECBAgQIECAAAECcxbofLCcs5fdESBAgAABAgQIECBAgEBJQLA0JAgQIECAAAECBAgQIEBgKgHBcio+KxMgQIAAAQIECBAgQICAYGkMECBAgAABAgQIECBAgMBUAoLlVHxWJkCAAAECBAgQIECAAAHB0hggQIAAAQIECBAgQIAAgakEBMup+KxMgAABAgQIECDQZoEHHnggXXrppWnDhg0rzz1vc3u1jUBXBQTLOVWu/LzNvNvbbrstbd68eaUVN954Y3rFK16xqlXDns1Ztc23ve1t6bzzzptTr459jmjsuKoNO3bsSFdcccVKu4p9OnLkyKDN+/btG9vvYcvOu9/R0GFtid9FXR/1qEelc845J1122WXH1CQ89u7dm2666aa0cePGlX7nP37xg6uvvjqtW7dubrXMO8pj8NRTTz2mfcXG5Jq++tWvXtXW8rgs/z5vY9SYmGeni3Usj6Oqg5Gq92i0t9jP6Nvhw4cXVsO6fnXfT9HnPXv2dOIZweP6NOo9Fv3cuXNnestb3pKuv/769KY3vamSsvy5Xde7qeVyH3L78nv1iU984uDgedjnx7CD69tvvz2dfvrpYz9/m2r/uO2M+mzN68Z79cUvfvHK3446791Yt9zX17/+9XMPGnmclT//c7+f9KQnHfPZkT9X89+TtRxTzPO9W9WucX9Lxo2HJn4vWDahaBsExgsIluONGlkif9hed911K0Ey/4ErHqSUD+Dyh+HnPve5VQd1ed3iH9O87Pnnn78qrDbSgYqN1GnDqPbHH7sIT/fff//g4CDaXQzFOXgU+5j/8BaXzbZbt26d6wFCVVuKTMMOYIsHheWDoXHbnFUti9vNBz2PfexjBweb27dvP2a3Yf6Lv/iLg58/+clPXjkIGjamY7lc2zpjYp6BungQW/4SZ1iwHHeg1rVgWXw/Vb2vuxgsR/WpapzmcRBf9FWN+RjDUddYNzxOPPHEebwdj9lHVTvj/XjDDTekf//v/326+eabB+G4HFpiQ+W/Q8XPonJYjn5GfxfZ19z5YeNvkvdu2Sb6+KIXvWgufzNzf8ohsfzz+He5flGPiy66aOXnkx5TzHLQVv3NzuMu/l786q/+6qovUmfZlvK2Bct5atvXMgsIlnOqftUfgaoDhKo/oMO+qayaCZtTd1YOUMa1oc6B2KgwVZ7ZG7bsIg7k64TAqm+mh4WyqF354GFe9SwHywhOEbJiFrnqwDJ+9pGPfCQ98pGPTF//+tdXgmWdAFJnTMyz37mOub/FYLGMwbIqQNWp6zxrNmpfoz4jiqGw/JkxbBYp76sqjC6iz1V/S4rtGPW5VK7juD4von9V+xwXLOu+dxfxd6KqP8O+dIx+vvWtb01f+tKXjjnTpdz2aY4pZlHXtrw/hvVNsJxF1W2TwLECguWcRsU0fwTKwbINBwN12lBnBiD4Rx0IlfvetWA57FvlOEioCm5tOPDJB3Hx7XJ8y1yeSc41iFmdD33oQ6tO+Rw3LuqOiTm9LQe7KY6p+HdxRkOw/JuZuT4Gy+J78+lPf/pgRn3YbGUbTlHP74lhs13F90zV50j5s7ON78Vh7/txwTI+o+q8d9v0pVZVn6J93/jGNwZf1hWvBRx1pk7xLKi6X1Y3/fm61vdH/nI1Lo+JPscXmPnsnfKlBuVTlWP5eMUscz59u+pU2/Lp1HHa+Cc+8QnXWDZdfNsjUBIQLOc0JKoCRtVBeNUfm/I3gW0IH3XaMO6b9Uw/KliWD+yrlq06dW8eZa0zY1kVTPIfxpe//OWDazDzgUFe9sd//Mfnep1s2ao4Bt/4xjcec63gqN8X/5hXXbtUd0zMo35V4y9fs5UDxjIGy6qDxK4Hy2EHvvlzLE6jj7Mvqk4fjXEy7guTeY7X2Fc+5XDY9fdVs0flsyHaPsNUNK0TLOu8d4vX/y3iuvxin8qfhcUv7OLSl+Lp9jmIFU8lneaYounxWufLjqq+HzhwYHA/gnyfiajzZz/72ZVT0au2W3Vtf/l4pBywi6d8L+Ka2qa9bY9AmwUEyzlVZ9iF9uUbm5T/gJYv5o/mjro5wzy6U/fbyboHLpMEy+KNfhZ1Y4DyN6LZvuob1nwKXiwTMyMx2/fsZz971V3q2hK6imPw05/+9OBb4fzHvxx+h33BULwxT3GM1x0T8xjHw77YKLaxXKMcMso32CqPwTpfvMyzj8P2VfXeyzMGo679bkPbp+1TrF8naKz1oHleNsWb0JTHX9XMVXlMVp12X54tGnbjrXn1Me+nTrCMz9Vx793YXvnGR4sKGuUaFa9p/epXv7rqS8dRl8hEOCu+xh1TzKJ2o673zPsrfglS9z017IvZ8o3RymO5ysupsLOovG0SOFZAsJzTqBh1Kmw+WM2nnJUPWot/+OqGull2q24b6oaISYJlPj2zHLwXcdOX8qmiZfviH734XfEmBvlaxbiJUdx0Y9xNYWZZ16qDuOOPP35V+C3/AR8XoPKBaj7YiVORikF1Hv0Zt4/y+CuO71/5lV9Jr3vd61adPlVn9m6cy7g2zev3VV+OVH1RU6fP82rzuP3U7VPezqjTI+t+1o1r0yx/n/+2xD6KM67FfsXvyjdIG/f53KYxXDdYjnvvluuQvwBbVLgsGsfnf1y3Hn8L4hVfIMfZK1u2bKl8TMZajilm/XdlXFAs12/Ul6jlLzfColifqnFZ5++SYDnLTyHbJvB3AoLlnEbDsA/S8h/3OgdwdZaZdbfqtKHOqaLRzmmvsRx3gDQri0n6F23JBw8Rgot/EN/1rncNmjrsjpSz6kd5u+XaFk8DLLexzsFncf14BEvVHYDn1beq/Yw6vfqDH/zg4LEwxeud6oz9Oi6L7HPed90xXKfPbejPuM+TqjaO6lvV7G1b+llsR9WBffFvTixbvKNo/HtcGGjTGK4bLKNf+e9B1Xu3qnaLvO4yf/6/+c1vTrt37x4EyXz37Oz/y7/8y+lVr3rV4O9C8dFkTR5TTDumx12vWzdYlmsx6Yxl1dgVLKetsvUJ1BMQLOs5Tb1Uk38Exh0QTN3YGhuo24Y6f7RHHdyWr22qWnZRfzDqHpQHZ/5DF3dRfcQjHrESHvM28o18ygcPNUrR+CLDTsd+1rOeleJgrXiziDoHn+Xt1RkTjXdqxAaH1THaefDgwcGap5xyykrN6oSsOi7z7OOwfdUdw3X63Ib+NBksxx0st6W/xZBYfG8WPxdzW8tfWsU4rXqebvEza1HP0y36riVY5rZXvXeHBctFPXN21Od/Dp2vec1rBmezhEHxETdNHlM0MZZHfQlTJ1hW/R2fNFg6FbaJitoGgckEBMvJ3Na8VtUfgWlukpFP4SnfgCB+/pSnPGUuN3+p04bc75NOOmnVH8b4+ZVXXpl27do1sBz1HMvitV7DDoTLAXTNBZpghboH5bHp4vVQ5efFjbsRxwRNm2qVqj/KVTdMKB98xr/j9K3ic1Rz/YvPGK0zJub5jMBhdSxef1c8FatOyBIspxqCU628lvdl7GhYPdv2BUhGifYWb3CS/46Un3Wc+5YvrSh/7sTv87p33HHHMTcuatMYXmuwrHrvxri4+OKLB393Nm7cOOBc1I3figN82Od/8ZTuujdCm+aYYqo33d+unPtSHmt1gmX+e1J8JFAOq2s9Fbb8d8fNe5qorm0QqCcgWNZzmnqpSW/eM2rHxbCSl5v3ne7qtKF8s4Roa/FC/mE3wam6ccS4EDDuuZpTF7KwgWHtjkXKf1iHhaniwU2bb5QxbIa6fPBZZVI1JseNiSbrNG5b42bM48C8HCzL10HHPor1ywdYxX0v6iZTo/pfN4RVXfdUNc7HWc/j93X7VAxq5WvQRr23Y715f86W3crja9hnx6jPneI2qz7Hh91xdh41LO9jrcEy1q8KJVV/h6sC9zz7WNXOvP9hX97G79dyTFH1eTWrfle1q/zZN2y2tfy+i8/d/Mqz7XWusazyif7G47HitejLTeY5vuyLwLwFBMt5i9sfAQIECBAgQIAAAQIEeiYgWPasoLpDgAABAgQIECBAgACBeQsIlvMWtz8CBAgQIECAAAECBAj0TECw7FlBdYcAAQIECBAgQIAAAQLzFhAs5y1ufwQIECBAgAABAgQIEOiZgGDZs4LqDgECBAgQIECAAAECBOYtIFjOW9z+CBAgQIAAAQIEZibQpuewzqyTNkyghQKCZQuLokkECBAgQIAAgS4KVD2nuNyP4rOBZ9FHwXIWqrZJYLyAYDneyBIECBAgQIAAAQITCNx+++3poosuSjfddFPauHFj7S3kgLphw4a0ffv22uvFgoLlmrgsTKAxAcGyMUobIkCAAAECBAgQKAoIlsYDgeURECyXp9Z6SoAAAQIECBCYq8CwYBk/P/3001facuaZZ6Ybb7wxnXjiienuu+9O55xzTjpw4EDl72O5V7ziFSu/K59aa8ZyriW2MwIrAoKlwUCAAAECBAgQIDATgapgGcFw586dq06PjTC4d+/elZ8NOxU21v3sZz+7cnpsDqGXXXZZOu+88wZ9ECxnUkobJTBWQLAcS2QBAgQIECBAgACBSQTKwfLIkSODAHj++eevBMHYbvnnda+xrFpOsJykUtYhML2AYDm9oS0QIECAAAECBAhUCJSDZZ5hvO6669LmzZtX1igHxFHBsnwqbGykeDqsYGkoEliMgGC5GHd7JUCAAAECBAj0XqDpYBmhMbaZr8c0Y9n7IaSDHRIQLDtULE0lQIAAAQIECHRJoMlTYatCpGDZpdGgrX0XECz7XmH9I0CAAAECBAgsSKDq5j3lG/VE08ozkflnhw8fTldffXVat27doAfl5fJpsU6FXVCB7ZZAQUCwNBwIECBAgAABAgRmIjDscSPl6yRf/epXrwqQ0ZjiY0fy40ji53Hzn3379g3aG4Eyv7Zv374SPsuBdCads1ECBFYJCJYGBAECBAgQIECAAAECBAhMJSBYTsVnZQIECBAgQIAAAQIECBAQLI0BAgQIECBAgAABAgQIEJhKQLCcis/KBAgQIECAAAECBAgQICBYGgMECBAgQIAAAQIECBAgMJWAYDkVn5UJECBAgAABAgQIECBAQLA0BggQIECAAAECBAgQIEBgKgHBcio+KxMgQIAAAQIECBAgQICAYGkMECBAgAABAgQIECBAgMBUAoLlVHxWJkCAAAECBAgQIECAAAHB0hggQIAAAQIECBAgQIAAgakEBMup+KxMgAABAgQIECBAgAABAoKlMUCAAAECBAgQIECAAAECUwkIllPxWZkAAQIECBAgQIAAAQIEBEtjgAABAgQIECBAgAABAgSmEhAsp+KzMgECBAgQIECAAAECBAgIlsYAAQIECBAgQIAAAQIECEwlIFhOxWdlAgQIECBAgAABAgQIEBAsjQECBAgQIECAAAECBAgQmEpAsJyKz8oECBAgQIAAAQIECBAgIFgaAwQIECBAgAABAgQIECAwlYBgORWflQkQIECAAAECBAgQIEBAsDQGCBAgQIAAAQIECBAgQGAqAcFyKj4rEyBAgAABAgQIECBAgIBgaQwQIECAAAECBAgQIECAwFQCguVUfFYmQIAAAQIECBAgQIAAAcHSGCBAgAABAgQIECBAgACBqQQEy6n4rEyAAAECBAgQIECAwP/ffh3SAAAAMAzz73oiRivgpDkZAQLC0gcIECBAgAABAgQIECBAYAkIy8VnTIAAAQIECBAgQIAAAQLC0gcIECBAgAABAgQIECBAYAkIy8VnTIAAAQIECBAgQIAAAQIBZhbIpczp18IAAAAASUVORK5CYII="/>
        <xdr:cNvSpPr>
          <a:spLocks noChangeAspect="1" noChangeArrowheads="1"/>
        </xdr:cNvSpPr>
      </xdr:nvSpPr>
      <xdr:spPr bwMode="auto">
        <a:xfrm>
          <a:off x="7924800" y="1181100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8</xdr:col>
      <xdr:colOff>361950</xdr:colOff>
      <xdr:row>2</xdr:row>
      <xdr:rowOff>95250</xdr:rowOff>
    </xdr:from>
    <xdr:to>
      <xdr:col>16</xdr:col>
      <xdr:colOff>57150</xdr:colOff>
      <xdr:row>13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tabSelected="1" workbookViewId="0">
      <selection activeCell="A4" sqref="A4:F16"/>
    </sheetView>
  </sheetViews>
  <sheetFormatPr defaultRowHeight="15"/>
  <sheetData>
    <row r="1" spans="1:26" ht="15.75" thickBot="1"/>
    <row r="2" spans="1:26" ht="15.7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5.75" thickBot="1">
      <c r="A4" s="3" t="s">
        <v>0</v>
      </c>
      <c r="B4" s="3" t="s">
        <v>1</v>
      </c>
      <c r="C4" s="2"/>
      <c r="D4" s="2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thickBot="1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1"/>
      <c r="H5" s="1"/>
      <c r="I5" s="1"/>
      <c r="J5" s="1"/>
      <c r="K5" s="1"/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thickTop="1" thickBot="1">
      <c r="A6" s="6" t="s">
        <v>8</v>
      </c>
      <c r="B6" s="7">
        <v>16</v>
      </c>
      <c r="C6" s="7">
        <v>34</v>
      </c>
      <c r="D6" s="7">
        <v>85</v>
      </c>
      <c r="E6" s="7">
        <v>15</v>
      </c>
      <c r="F6" s="7">
        <v>150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6" t="s">
        <v>9</v>
      </c>
      <c r="B7" s="7">
        <v>18</v>
      </c>
      <c r="C7" s="7">
        <v>47</v>
      </c>
      <c r="D7" s="7">
        <v>65</v>
      </c>
      <c r="E7" s="7">
        <v>15</v>
      </c>
      <c r="F7" s="7">
        <v>145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6" t="s">
        <v>10</v>
      </c>
      <c r="B8" s="7">
        <v>21</v>
      </c>
      <c r="C8" s="7">
        <v>41</v>
      </c>
      <c r="D8" s="7">
        <v>78</v>
      </c>
      <c r="E8" s="7">
        <v>14</v>
      </c>
      <c r="F8" s="7">
        <v>154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6" t="s">
        <v>11</v>
      </c>
      <c r="B9" s="7">
        <v>17</v>
      </c>
      <c r="C9" s="7">
        <v>39</v>
      </c>
      <c r="D9" s="7">
        <v>92</v>
      </c>
      <c r="E9" s="7">
        <v>9</v>
      </c>
      <c r="F9" s="7">
        <v>157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6" t="s">
        <v>12</v>
      </c>
      <c r="B10" s="7">
        <v>21</v>
      </c>
      <c r="C10" s="7">
        <v>41</v>
      </c>
      <c r="D10" s="7">
        <v>77</v>
      </c>
      <c r="E10" s="7">
        <v>15</v>
      </c>
      <c r="F10" s="7">
        <v>154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6" t="s">
        <v>13</v>
      </c>
      <c r="B11" s="7">
        <v>29</v>
      </c>
      <c r="C11" s="7">
        <v>33</v>
      </c>
      <c r="D11" s="7">
        <v>69</v>
      </c>
      <c r="E11" s="7">
        <v>12</v>
      </c>
      <c r="F11" s="7">
        <v>143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6" t="s">
        <v>14</v>
      </c>
      <c r="B12" s="7">
        <v>26</v>
      </c>
      <c r="C12" s="7">
        <v>41</v>
      </c>
      <c r="D12" s="7">
        <v>75</v>
      </c>
      <c r="E12" s="7">
        <v>15</v>
      </c>
      <c r="F12" s="7">
        <v>157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6" t="s">
        <v>15</v>
      </c>
      <c r="B13" s="7">
        <v>26</v>
      </c>
      <c r="C13" s="7">
        <v>43</v>
      </c>
      <c r="D13" s="7">
        <v>82</v>
      </c>
      <c r="E13" s="7">
        <v>16</v>
      </c>
      <c r="F13" s="7">
        <v>167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6" t="s">
        <v>16</v>
      </c>
      <c r="B14" s="7">
        <v>21</v>
      </c>
      <c r="C14" s="7">
        <v>45</v>
      </c>
      <c r="D14" s="7">
        <v>71</v>
      </c>
      <c r="E14" s="7">
        <v>13</v>
      </c>
      <c r="F14" s="7">
        <v>150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8" t="s">
        <v>17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5" thickTop="1" thickBot="1">
      <c r="A16" s="10" t="s">
        <v>7</v>
      </c>
      <c r="B16" s="11">
        <v>220</v>
      </c>
      <c r="C16" s="11">
        <v>398</v>
      </c>
      <c r="D16" s="11">
        <v>778</v>
      </c>
      <c r="E16" s="11">
        <v>137</v>
      </c>
      <c r="F16" s="11">
        <v>1533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thickBo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2024-09-09T18:31:19Z</dcterms:created>
  <dcterms:modified xsi:type="dcterms:W3CDTF">2024-09-09T18:34:30Z</dcterms:modified>
</cp:coreProperties>
</file>