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ce1ebea5d842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b938481665484dd5"/>
    <x:sheet xmlns:r="http://schemas.openxmlformats.org/officeDocument/2006/relationships" name="Guide" sheetId="2" r:id="Rb69483e8ab564e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6324A"/>
      <x:name val="Arial"/>
    </x:font>
    <x:font>
      <x:b/>
      <x:sz val="11"/>
      <x:color rgb="FFFFFFFF"/>
      <x:name val="Arial"/>
    </x:font>
    <x:font>
      <x:b/>
      <x:sz val="16"/>
      <x:color rgb="FF49327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932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15a750cd7340a8" /><Relationship Type="http://schemas.openxmlformats.org/officeDocument/2006/relationships/theme" Target="/xl/theme/theme1.xml" Id="R667e4c3365894927" /><Relationship Type="http://schemas.openxmlformats.org/officeDocument/2006/relationships/sharedStrings" Target="/xl/sharedStrings.xml" Id="Rcc765bd7d0ec4e48" /><Relationship Type="http://schemas.openxmlformats.org/officeDocument/2006/relationships/worksheet" Target="/xl/worksheets/sheet1.xml" Id="Rb938481665484dd5" /><Relationship Type="http://schemas.openxmlformats.org/officeDocument/2006/relationships/worksheet" Target="/xl/worksheets/sheet2.xml" Id="Rb69483e8ab564e24" /></Relationships>
</file>

<file path=xl/tables/table1.xml><?xml version="1.0" encoding="utf-8"?>
<x:table xmlns:x="http://schemas.openxmlformats.org/spreadsheetml/2006/main" id="1" name="QuestionExamples" displayName="QuestionExamples" ref="A1:J41" headerRowCount="1" totalsRowCount="0" totalsRowShown="0">
  <x:tableColumns count="10">
    <x:tableColumn id="1" name="Competency ID"/>
    <x:tableColumn id="2" name="Question"/>
    <x:tableColumn id="3" name="Option A"/>
    <x:tableColumn id="4" name="Option B"/>
    <x:tableColumn id="5" name="Option C"/>
    <x:tableColumn id="6" name="Option D"/>
    <x:tableColumn id="7" name="Correct Answer"/>
    <x:tableColumn id="8" name="Explanation"/>
    <x:tableColumn id="9" name="Concept"/>
    <x:tableColumn id="10" name="Difficul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e8b801393c4de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.285715103149414" hidden="0" customWidth="1"/>
    <x:col min="2" max="2" width="58.57143020629883" hidden="0" customWidth="1"/>
    <x:col min="3" max="3" width="37.14285659790039" hidden="0" customWidth="1"/>
    <x:col min="4" max="4" width="37.14285659790039" hidden="0" customWidth="1"/>
    <x:col min="5" max="5" width="37.14285659790039" hidden="0" customWidth="1"/>
    <x:col min="6" max="6" width="37.14285659790039" hidden="0" customWidth="1"/>
    <x:col min="7" max="7" width="18.571428298950195" hidden="0" customWidth="1"/>
    <x:col min="8" max="8" width="61.42856979370117" hidden="0" customWidth="1"/>
    <x:col min="9" max="9" width="24.285715103149414" hidden="0" customWidth="1"/>
    <x:col min="10" max="10" width="18.571428298950195" hidden="0" customWidth="1"/>
  </x:cols>
  <x:sheetData>
    <x:row r="1" ht="34" customHeight="1">
      <x:c r="A1" s="6" t="str">
        <x:v>Competency ID</x:v>
      </x:c>
      <x:c r="B1" s="6" t="str">
        <x:v>Question</x:v>
      </x:c>
      <x:c r="C1" s="6" t="str">
        <x:v>Option A</x:v>
      </x:c>
      <x:c r="D1" s="6" t="str">
        <x:v>Option B</x:v>
      </x:c>
      <x:c r="E1" s="6" t="str">
        <x:v>Option C</x:v>
      </x:c>
      <x:c r="F1" s="6" t="str">
        <x:v>Option D</x:v>
      </x:c>
      <x:c r="G1" s="6" t="str">
        <x:v>Correct Answer</x:v>
      </x:c>
      <x:c r="H1" s="6" t="str">
        <x:v>Explanation</x:v>
      </x:c>
      <x:c r="I1" s="6" t="str">
        <x:v>Concept</x:v>
      </x:c>
      <x:c r="J1" s="6" t="str">
        <x:v>Difficulty</x:v>
      </x:c>
    </x:row>
    <x:row r="2" ht="62" customHeight="1">
      <x:c r="A2" s="3" t="str">
        <x:v>html</x:v>
      </x:c>
      <x:c r="B2" s="3" t="str">
        <x:v>Which element represents the main content of a page?</x:v>
      </x:c>
      <x:c r="C2" s="3" t="str">
        <x:v>&lt;main&gt;</x:v>
      </x:c>
      <x:c r="D2" s="3" t="str">
        <x:v>&lt;span&gt;</x:v>
      </x:c>
      <x:c r="E2" s="3" t="str">
        <x:v>&lt;aside&gt;</x:v>
      </x:c>
      <x:c r="F2" s="3" t="str">
        <x:v>&lt;meta&gt;</x:v>
      </x:c>
      <x:c r="G2" s="7" t="str">
        <x:v>A</x:v>
      </x:c>
      <x:c r="H2" s="3" t="str">
        <x:v>The main element identifies the dominant content of the document.</x:v>
      </x:c>
      <x:c r="I2" s="3" t="str">
        <x:v>semantic HTML</x:v>
      </x:c>
      <x:c r="J2" s="3" t="str">
        <x:v>Beginner</x:v>
      </x:c>
    </x:row>
    <x:row r="3" ht="62" customHeight="1">
      <x:c r="A3" s="3" t="str">
        <x:v>html</x:v>
      </x:c>
      <x:c r="B3" s="3" t="str">
        <x:v>How should a visible label be associated with a form input?</x:v>
      </x:c>
      <x:c r="C3" s="3" t="str">
        <x:v>Use matching for and id attributes</x:v>
      </x:c>
      <x:c r="D3" s="3" t="str">
        <x:v>Use only a placeholder</x:v>
      </x:c>
      <x:c r="E3" s="3" t="str">
        <x:v>Use a div next to it</x:v>
      </x:c>
      <x:c r="F3" s="3" t="str">
        <x:v>Use a title on the page</x:v>
      </x:c>
      <x:c r="G3" s="7" t="str">
        <x:v>A</x:v>
      </x:c>
      <x:c r="H3" s="3" t="str">
        <x:v>A label for attribute should match the input id.</x:v>
      </x:c>
      <x:c r="I3" s="3" t="str">
        <x:v>accessible forms</x:v>
      </x:c>
      <x:c r="J3" s="3" t="str">
        <x:v>Beginner</x:v>
      </x:c>
    </x:row>
    <x:row r="4" ht="62" customHeight="1">
      <x:c r="A4" s="3" t="str">
        <x:v>html</x:v>
      </x:c>
      <x:c r="B4" s="3" t="str">
        <x:v>Which HTML Fundamentals concept is illustrated by this guidance: “Use main for the dominant content of a page.”?</x:v>
      </x:c>
      <x:c r="C4" s="3" t="str">
        <x:v>Semantic structure</x:v>
      </x:c>
      <x:c r="D4" s="3" t="str">
        <x:v>Accessible labels</x:v>
      </x:c>
      <x:c r="E4" s="3" t="str">
        <x:v>Heading hierarchy</x:v>
      </x:c>
      <x:c r="F4" s="3" t="str">
        <x:v>Button behavior</x:v>
      </x:c>
      <x:c r="G4" s="7" t="str">
        <x:v>A</x:v>
      </x:c>
      <x:c r="H4" s="3" t="str">
        <x:v>Semantic structure: Use main for the dominant content of a page.</x:v>
      </x:c>
      <x:c r="I4" s="3" t="str">
        <x:v>Semantic structure</x:v>
      </x:c>
      <x:c r="J4" s="3" t="str">
        <x:v>Beginner</x:v>
      </x:c>
    </x:row>
    <x:row r="5" ht="62" customHeight="1">
      <x:c r="A5" s="3" t="str">
        <x:v>html</x:v>
      </x:c>
      <x:c r="B5" s="3" t="str">
        <x:v>Which HTML Fundamentals concept is illustrated by this guidance: “Associate a label with an input through matching for and id values.”?</x:v>
      </x:c>
      <x:c r="C5" s="3" t="str">
        <x:v>Image alternatives</x:v>
      </x:c>
      <x:c r="D5" s="3" t="str">
        <x:v>Form submission</x:v>
      </x:c>
      <x:c r="E5" s="3" t="str">
        <x:v>Lists</x:v>
      </x:c>
      <x:c r="F5" s="3" t="str">
        <x:v>Accessible labels</x:v>
      </x:c>
      <x:c r="G5" s="7" t="str">
        <x:v>D</x:v>
      </x:c>
      <x:c r="H5" s="3" t="str">
        <x:v>Accessible labels: Associate a label with an input through matching for and id values.</x:v>
      </x:c>
      <x:c r="I5" s="3" t="str">
        <x:v>Accessible labels</x:v>
      </x:c>
      <x:c r="J5" s="3" t="str">
        <x:v>Beginner</x:v>
      </x:c>
    </x:row>
    <x:row r="6" ht="62" customHeight="1">
      <x:c r="A6" s="3" t="str">
        <x:v>html</x:v>
      </x:c>
      <x:c r="B6" s="3" t="str">
        <x:v>Which HTML Fundamentals concept is illustrated by this guidance: “Describe an informative image with useful alternative text.”?</x:v>
      </x:c>
      <x:c r="C6" s="3" t="str">
        <x:v>Button behavior</x:v>
      </x:c>
      <x:c r="D6" s="3" t="str">
        <x:v>Links</x:v>
      </x:c>
      <x:c r="E6" s="3" t="str">
        <x:v>Image alternatives</x:v>
      </x:c>
      <x:c r="F6" s="3" t="str">
        <x:v>Heading hierarchy</x:v>
      </x:c>
      <x:c r="G6" s="7" t="str">
        <x:v>C</x:v>
      </x:c>
      <x:c r="H6" s="3" t="str">
        <x:v>Image alternatives: Describe an informative image with useful alternative text.</x:v>
      </x:c>
      <x:c r="I6" s="3" t="str">
        <x:v>Image alternatives</x:v>
      </x:c>
      <x:c r="J6" s="3" t="str">
        <x:v>Beginner</x:v>
      </x:c>
    </x:row>
    <x:row r="7" ht="62" customHeight="1">
      <x:c r="A7" s="3" t="str">
        <x:v>html</x:v>
      </x:c>
      <x:c r="B7" s="3" t="str">
        <x:v>Which HTML Fundamentals concept is illustrated by this guidance: “Organize headings by the logical structure of the content.”?</x:v>
      </x:c>
      <x:c r="C7" s="3" t="str">
        <x:v>Document language</x:v>
      </x:c>
      <x:c r="D7" s="3" t="str">
        <x:v>Heading hierarchy</x:v>
      </x:c>
      <x:c r="E7" s="3" t="str">
        <x:v>Form submission</x:v>
      </x:c>
      <x:c r="F7" s="3" t="str">
        <x:v>Lists</x:v>
      </x:c>
      <x:c r="G7" s="7" t="str">
        <x:v>B</x:v>
      </x:c>
      <x:c r="H7" s="3" t="str">
        <x:v>Heading hierarchy: Organize headings by the logical structure of the content.</x:v>
      </x:c>
      <x:c r="I7" s="3" t="str">
        <x:v>Heading hierarchy</x:v>
      </x:c>
      <x:c r="J7" s="3" t="str">
        <x:v>Beginner</x:v>
      </x:c>
    </x:row>
    <x:row r="8" ht="62" customHeight="1">
      <x:c r="A8" s="3" t="str">
        <x:v>html</x:v>
      </x:c>
      <x:c r="B8" s="3" t="str">
        <x:v>Which HTML Fundamentals concept is illustrated by this guidance: “Give controls a name when their values must be submitted.”?</x:v>
      </x:c>
      <x:c r="C8" s="3" t="str">
        <x:v>Form submission</x:v>
      </x:c>
      <x:c r="D8" s="3" t="str">
        <x:v>Button behavior</x:v>
      </x:c>
      <x:c r="E8" s="3" t="str">
        <x:v>Links</x:v>
      </x:c>
      <x:c r="F8" s="3" t="str">
        <x:v>Table headers</x:v>
      </x:c>
      <x:c r="G8" s="7" t="str">
        <x:v>A</x:v>
      </x:c>
      <x:c r="H8" s="3" t="str">
        <x:v>Form submission: Give controls a name when their values must be submitted.</x:v>
      </x:c>
      <x:c r="I8" s="3" t="str">
        <x:v>Form submission</x:v>
      </x:c>
      <x:c r="J8" s="3" t="str">
        <x:v>Beginner</x:v>
      </x:c>
    </x:row>
    <x:row r="9" ht="62" customHeight="1">
      <x:c r="A9" s="3" t="str">
        <x:v>html</x:v>
      </x:c>
      <x:c r="B9" s="3" t="str">
        <x:v>Which HTML Fundamentals concept is illustrated by this guidance: “Use type="button" for a form button that must not submit.”?</x:v>
      </x:c>
      <x:c r="C9" s="3" t="str">
        <x:v>Lists</x:v>
      </x:c>
      <x:c r="D9" s="3" t="str">
        <x:v>Document language</x:v>
      </x:c>
      <x:c r="E9" s="3" t="str">
        <x:v>Semantic structure</x:v>
      </x:c>
      <x:c r="F9" s="3" t="str">
        <x:v>Button behavior</x:v>
      </x:c>
      <x:c r="G9" s="7" t="str">
        <x:v>D</x:v>
      </x:c>
      <x:c r="H9" s="3" t="str">
        <x:v>Button behavior: Use type="button" for a form button that must not submit.</x:v>
      </x:c>
      <x:c r="I9" s="3" t="str">
        <x:v>Button behavior</x:v>
      </x:c>
      <x:c r="J9" s="3" t="str">
        <x:v>Beginner</x:v>
      </x:c>
    </x:row>
    <x:row r="10" ht="62" customHeight="1">
      <x:c r="A10" s="3" t="str">
        <x:v>html</x:v>
      </x:c>
      <x:c r="B10" s="3" t="str">
        <x:v>Which HTML Fundamentals concept is illustrated by this guidance: “Use an ordered list when item order carries meaning.”?</x:v>
      </x:c>
      <x:c r="C10" s="3" t="str">
        <x:v>Table headers</x:v>
      </x:c>
      <x:c r="D10" s="3" t="str">
        <x:v>Accessible labels</x:v>
      </x:c>
      <x:c r="E10" s="3" t="str">
        <x:v>Lists</x:v>
      </x:c>
      <x:c r="F10" s="3" t="str">
        <x:v>Links</x:v>
      </x:c>
      <x:c r="G10" s="7" t="str">
        <x:v>C</x:v>
      </x:c>
      <x:c r="H10" s="3" t="str">
        <x:v>Lists: Use an ordered list when item order carries meaning.</x:v>
      </x:c>
      <x:c r="I10" s="3" t="str">
        <x:v>Lists</x:v>
      </x:c>
      <x:c r="J10" s="3" t="str">
        <x:v>Beginner</x:v>
      </x:c>
    </x:row>
    <x:row r="11" ht="62" customHeight="1">
      <x:c r="A11" s="3" t="str">
        <x:v>html</x:v>
      </x:c>
      <x:c r="B11" s="3" t="str">
        <x:v>Which HTML Fundamentals concept is illustrated by this guidance: “Use an anchor with href for navigation to a destination.”?</x:v>
      </x:c>
      <x:c r="C11" s="3" t="str">
        <x:v>Image alternatives</x:v>
      </x:c>
      <x:c r="D11" s="3" t="str">
        <x:v>Links</x:v>
      </x:c>
      <x:c r="E11" s="3" t="str">
        <x:v>Document language</x:v>
      </x:c>
      <x:c r="F11" s="3" t="str">
        <x:v>Semantic structure</x:v>
      </x:c>
      <x:c r="G11" s="7" t="str">
        <x:v>B</x:v>
      </x:c>
      <x:c r="H11" s="3" t="str">
        <x:v>Links: Use an anchor with href for navigation to a destination.</x:v>
      </x:c>
      <x:c r="I11" s="3" t="str">
        <x:v>Links</x:v>
      </x:c>
      <x:c r="J11" s="3" t="str">
        <x:v>Beginner</x:v>
      </x:c>
    </x:row>
    <x:row r="12" ht="62" customHeight="1">
      <x:c r="A12" s="3" t="str">
        <x:v>html</x:v>
      </x:c>
      <x:c r="B12" s="3" t="str">
        <x:v>Which HTML Fundamentals concept is illustrated by this guidance: “Set the html lang attribute to help language-aware tools.”?</x:v>
      </x:c>
      <x:c r="C12" s="3" t="str">
        <x:v>Document language</x:v>
      </x:c>
      <x:c r="D12" s="3" t="str">
        <x:v>Table headers</x:v>
      </x:c>
      <x:c r="E12" s="3" t="str">
        <x:v>Accessible labels</x:v>
      </x:c>
      <x:c r="F12" s="3" t="str">
        <x:v>Heading hierarchy</x:v>
      </x:c>
      <x:c r="G12" s="7" t="str">
        <x:v>A</x:v>
      </x:c>
      <x:c r="H12" s="3" t="str">
        <x:v>Document language: Set the html lang attribute to help language-aware tools.</x:v>
      </x:c>
      <x:c r="I12" s="3" t="str">
        <x:v>Document language</x:v>
      </x:c>
      <x:c r="J12" s="3" t="str">
        <x:v>Beginner</x:v>
      </x:c>
    </x:row>
    <x:row r="13" ht="62" customHeight="1">
      <x:c r="A13" s="3" t="str">
        <x:v>html</x:v>
      </x:c>
      <x:c r="B13" s="3" t="str">
        <x:v>Which HTML Fundamentals concept is illustrated by this guidance: “Use header cells to describe data table columns or rows.”?</x:v>
      </x:c>
      <x:c r="C13" s="3" t="str">
        <x:v>Semantic structure</x:v>
      </x:c>
      <x:c r="D13" s="3" t="str">
        <x:v>Image alternatives</x:v>
      </x:c>
      <x:c r="E13" s="3" t="str">
        <x:v>Form submission</x:v>
      </x:c>
      <x:c r="F13" s="3" t="str">
        <x:v>Table headers</x:v>
      </x:c>
      <x:c r="G13" s="7" t="str">
        <x:v>D</x:v>
      </x:c>
      <x:c r="H13" s="3" t="str">
        <x:v>Table headers: Use header cells to describe data table columns or rows.</x:v>
      </x:c>
      <x:c r="I13" s="3" t="str">
        <x:v>Table headers</x:v>
      </x:c>
      <x:c r="J13" s="3" t="str">
        <x:v>Beginner</x:v>
      </x:c>
    </x:row>
    <x:row r="14" ht="62" customHeight="1">
      <x:c r="A14" s="3" t="str">
        <x:v>html</x:v>
      </x:c>
      <x:c r="B14" s="3" t="str">
        <x:v>Which statement specifically describes semantic structure in HTML Fundamentals?</x:v>
      </x:c>
      <x:c r="C14" s="3" t="str">
        <x:v>Organize headings by the logical structure of the content.</x:v>
      </x:c>
      <x:c r="D14" s="3" t="str">
        <x:v>Use type="button" for a form button that must not submit.</x:v>
      </x:c>
      <x:c r="E14" s="3" t="str">
        <x:v>Use main for the dominant content of a page.</x:v>
      </x:c>
      <x:c r="F14" s="3" t="str">
        <x:v>Associate a label with an input through matching for and id values.</x:v>
      </x:c>
      <x:c r="G14" s="7" t="str">
        <x:v>C</x:v>
      </x:c>
      <x:c r="H14" s="3" t="str">
        <x:v>Semantic structure: Use main for the dominant content of a page.</x:v>
      </x:c>
      <x:c r="I14" s="3" t="str">
        <x:v>Semantic structure</x:v>
      </x:c>
      <x:c r="J14" s="3" t="str">
        <x:v>Beginner</x:v>
      </x:c>
    </x:row>
    <x:row r="15" ht="62" customHeight="1">
      <x:c r="A15" s="3" t="str">
        <x:v>html</x:v>
      </x:c>
      <x:c r="B15" s="3" t="str">
        <x:v>Which statement specifically describes accessible labels in HTML Fundamentals?</x:v>
      </x:c>
      <x:c r="C15" s="3" t="str">
        <x:v>Use an ordered list when item order carries meaning.</x:v>
      </x:c>
      <x:c r="D15" s="3" t="str">
        <x:v>Associate a label with an input through matching for and id values.</x:v>
      </x:c>
      <x:c r="E15" s="3" t="str">
        <x:v>Describe an informative image with useful alternative text.</x:v>
      </x:c>
      <x:c r="F15" s="3" t="str">
        <x:v>Give controls a name when their values must be submitted.</x:v>
      </x:c>
      <x:c r="G15" s="7" t="str">
        <x:v>B</x:v>
      </x:c>
      <x:c r="H15" s="3" t="str">
        <x:v>Accessible labels: Associate a label with an input through matching for and id values.</x:v>
      </x:c>
      <x:c r="I15" s="3" t="str">
        <x:v>Accessible labels</x:v>
      </x:c>
      <x:c r="J15" s="3" t="str">
        <x:v>Beginner</x:v>
      </x:c>
    </x:row>
    <x:row r="16" ht="62" customHeight="1">
      <x:c r="A16" s="3" t="str">
        <x:v>html</x:v>
      </x:c>
      <x:c r="B16" s="3" t="str">
        <x:v>Which statement specifically describes image alternatives in HTML Fundamentals?</x:v>
      </x:c>
      <x:c r="C16" s="3" t="str">
        <x:v>Describe an informative image with useful alternative text.</x:v>
      </x:c>
      <x:c r="D16" s="3" t="str">
        <x:v>Organize headings by the logical structure of the content.</x:v>
      </x:c>
      <x:c r="E16" s="3" t="str">
        <x:v>Use type="button" for a form button that must not submit.</x:v>
      </x:c>
      <x:c r="F16" s="3" t="str">
        <x:v>Use an anchor with href for navigation to a destination.</x:v>
      </x:c>
      <x:c r="G16" s="7" t="str">
        <x:v>A</x:v>
      </x:c>
      <x:c r="H16" s="3" t="str">
        <x:v>Image alternatives: Describe an informative image with useful alternative text.</x:v>
      </x:c>
      <x:c r="I16" s="3" t="str">
        <x:v>Image alternatives</x:v>
      </x:c>
      <x:c r="J16" s="3" t="str">
        <x:v>Beginner</x:v>
      </x:c>
    </x:row>
    <x:row r="17" ht="62" customHeight="1">
      <x:c r="A17" s="3" t="str">
        <x:v>html</x:v>
      </x:c>
      <x:c r="B17" s="3" t="str">
        <x:v>Which statement specifically describes heading hierarchy in HTML Fundamentals?</x:v>
      </x:c>
      <x:c r="C17" s="3" t="str">
        <x:v>Give controls a name when their values must be submitted.</x:v>
      </x:c>
      <x:c r="D17" s="3" t="str">
        <x:v>Use an ordered list when item order carries meaning.</x:v>
      </x:c>
      <x:c r="E17" s="3" t="str">
        <x:v>Set the html lang attribute to help language-aware tools.</x:v>
      </x:c>
      <x:c r="F17" s="3" t="str">
        <x:v>Organize headings by the logical structure of the content.</x:v>
      </x:c>
      <x:c r="G17" s="7" t="str">
        <x:v>D</x:v>
      </x:c>
      <x:c r="H17" s="3" t="str">
        <x:v>Heading hierarchy: Organize headings by the logical structure of the content.</x:v>
      </x:c>
      <x:c r="I17" s="3" t="str">
        <x:v>Heading hierarchy</x:v>
      </x:c>
      <x:c r="J17" s="3" t="str">
        <x:v>Beginner</x:v>
      </x:c>
    </x:row>
    <x:row r="18" ht="62" customHeight="1">
      <x:c r="A18" s="3" t="str">
        <x:v>html</x:v>
      </x:c>
      <x:c r="B18" s="3" t="str">
        <x:v>Which statement specifically describes form submission in HTML Fundamentals?</x:v>
      </x:c>
      <x:c r="C18" s="3" t="str">
        <x:v>Use an anchor with href for navigation to a destination.</x:v>
      </x:c>
      <x:c r="D18" s="3" t="str">
        <x:v>Use header cells to describe data table columns or rows.</x:v>
      </x:c>
      <x:c r="E18" s="3" t="str">
        <x:v>Give controls a name when their values must be submitted.</x:v>
      </x:c>
      <x:c r="F18" s="3" t="str">
        <x:v>Use type="button" for a form button that must not submit.</x:v>
      </x:c>
      <x:c r="G18" s="7" t="str">
        <x:v>C</x:v>
      </x:c>
      <x:c r="H18" s="3" t="str">
        <x:v>Form submission: Give controls a name when their values must be submitted.</x:v>
      </x:c>
      <x:c r="I18" s="3" t="str">
        <x:v>Form submission</x:v>
      </x:c>
      <x:c r="J18" s="3" t="str">
        <x:v>Beginner</x:v>
      </x:c>
    </x:row>
    <x:row r="19" ht="62" customHeight="1">
      <x:c r="A19" s="3" t="str">
        <x:v>html</x:v>
      </x:c>
      <x:c r="B19" s="3" t="str">
        <x:v>Which statement specifically describes button behavior in HTML Fundamentals?</x:v>
      </x:c>
      <x:c r="C19" s="3" t="str">
        <x:v>Use main for the dominant content of a page.</x:v>
      </x:c>
      <x:c r="D19" s="3" t="str">
        <x:v>Use type="button" for a form button that must not submit.</x:v>
      </x:c>
      <x:c r="E19" s="3" t="str">
        <x:v>Use an ordered list when item order carries meaning.</x:v>
      </x:c>
      <x:c r="F19" s="3" t="str">
        <x:v>Set the html lang attribute to help language-aware tools.</x:v>
      </x:c>
      <x:c r="G19" s="7" t="str">
        <x:v>B</x:v>
      </x:c>
      <x:c r="H19" s="3" t="str">
        <x:v>Button behavior: Use type="button" for a form button that must not submit.</x:v>
      </x:c>
      <x:c r="I19" s="3" t="str">
        <x:v>Button behavior</x:v>
      </x:c>
      <x:c r="J19" s="3" t="str">
        <x:v>Beginner</x:v>
      </x:c>
    </x:row>
    <x:row r="20" ht="62" customHeight="1">
      <x:c r="A20" s="3" t="str">
        <x:v>html</x:v>
      </x:c>
      <x:c r="B20" s="3" t="str">
        <x:v>Which statement specifically describes lists in HTML Fundamentals?</x:v>
      </x:c>
      <x:c r="C20" s="3" t="str">
        <x:v>Use an ordered list when item order carries meaning.</x:v>
      </x:c>
      <x:c r="D20" s="3" t="str">
        <x:v>Use an anchor with href for navigation to a destination.</x:v>
      </x:c>
      <x:c r="E20" s="3" t="str">
        <x:v>Use header cells to describe data table columns or rows.</x:v>
      </x:c>
      <x:c r="F20" s="3" t="str">
        <x:v>Associate a label with an input through matching for and id values.</x:v>
      </x:c>
      <x:c r="G20" s="7" t="str">
        <x:v>A</x:v>
      </x:c>
      <x:c r="H20" s="3" t="str">
        <x:v>Lists: Use an ordered list when item order carries meaning.</x:v>
      </x:c>
      <x:c r="I20" s="3" t="str">
        <x:v>Lists</x:v>
      </x:c>
      <x:c r="J20" s="3" t="str">
        <x:v>Beginner</x:v>
      </x:c>
    </x:row>
    <x:row r="21" ht="62" customHeight="1">
      <x:c r="A21" s="3" t="str">
        <x:v>html</x:v>
      </x:c>
      <x:c r="B21" s="3" t="str">
        <x:v>Which statement specifically describes links in HTML Fundamentals?</x:v>
      </x:c>
      <x:c r="C21" s="3" t="str">
        <x:v>Set the html lang attribute to help language-aware tools.</x:v>
      </x:c>
      <x:c r="D21" s="3" t="str">
        <x:v>Use main for the dominant content of a page.</x:v>
      </x:c>
      <x:c r="E21" s="3" t="str">
        <x:v>Describe an informative image with useful alternative text.</x:v>
      </x:c>
      <x:c r="F21" s="3" t="str">
        <x:v>Use an anchor with href for navigation to a destination.</x:v>
      </x:c>
      <x:c r="G21" s="7" t="str">
        <x:v>D</x:v>
      </x:c>
      <x:c r="H21" s="3" t="str">
        <x:v>Links: Use an anchor with href for navigation to a destination.</x:v>
      </x:c>
      <x:c r="I21" s="3" t="str">
        <x:v>Links</x:v>
      </x:c>
      <x:c r="J21" s="3" t="str">
        <x:v>Beginner</x:v>
      </x:c>
    </x:row>
    <x:row r="22" ht="62" customHeight="1">
      <x:c r="A22" s="3" t="str">
        <x:v>html</x:v>
      </x:c>
      <x:c r="B22" s="3" t="str">
        <x:v>Which statement specifically describes document language in HTML Fundamentals?</x:v>
      </x:c>
      <x:c r="C22" s="3" t="str">
        <x:v>Associate a label with an input through matching for and id values.</x:v>
      </x:c>
      <x:c r="D22" s="3" t="str">
        <x:v>Organize headings by the logical structure of the content.</x:v>
      </x:c>
      <x:c r="E22" s="3" t="str">
        <x:v>Set the html lang attribute to help language-aware tools.</x:v>
      </x:c>
      <x:c r="F22" s="3" t="str">
        <x:v>Use header cells to describe data table columns or rows.</x:v>
      </x:c>
      <x:c r="G22" s="7" t="str">
        <x:v>C</x:v>
      </x:c>
      <x:c r="H22" s="3" t="str">
        <x:v>Document language: Set the html lang attribute to help language-aware tools.</x:v>
      </x:c>
      <x:c r="I22" s="3" t="str">
        <x:v>Document language</x:v>
      </x:c>
      <x:c r="J22" s="3" t="str">
        <x:v>Beginner</x:v>
      </x:c>
    </x:row>
    <x:row r="23" ht="62" customHeight="1">
      <x:c r="A23" s="3" t="str">
        <x:v>html</x:v>
      </x:c>
      <x:c r="B23" s="3" t="str">
        <x:v>Which statement specifically describes table headers in HTML Fundamentals?</x:v>
      </x:c>
      <x:c r="C23" s="3" t="str">
        <x:v>Give controls a name when their values must be submitted.</x:v>
      </x:c>
      <x:c r="D23" s="3" t="str">
        <x:v>Use header cells to describe data table columns or rows.</x:v>
      </x:c>
      <x:c r="E23" s="3" t="str">
        <x:v>Use main for the dominant content of a page.</x:v>
      </x:c>
      <x:c r="F23" s="3" t="str">
        <x:v>Describe an informative image with useful alternative text.</x:v>
      </x:c>
      <x:c r="G23" s="7" t="str">
        <x:v>B</x:v>
      </x:c>
      <x:c r="H23" s="3" t="str">
        <x:v>Table headers: Use header cells to describe data table columns or rows.</x:v>
      </x:c>
      <x:c r="I23" s="3" t="str">
        <x:v>Table headers</x:v>
      </x:c>
      <x:c r="J23" s="3" t="str">
        <x:v>Beginner</x:v>
      </x:c>
    </x:row>
    <x:row r="24" ht="62" customHeight="1">
      <x:c r="A24" s="3" t="str">
        <x:v>html</x:v>
      </x:c>
      <x:c r="B24" s="3" t="str">
        <x:v>A learner proposes: “Use a span to convey every structural role.” Which correction directly addresses this mistake?</x:v>
      </x:c>
      <x:c r="C24" s="3" t="str">
        <x:v>Use main for the dominant content of a page.</x:v>
      </x:c>
      <x:c r="D24" s="3" t="str">
        <x:v>Associate a label with an input through matching for and id values.</x:v>
      </x:c>
      <x:c r="E24" s="3" t="str">
        <x:v>Organize headings by the logical structure of the content.</x:v>
      </x:c>
      <x:c r="F24" s="3" t="str">
        <x:v>Use type="button" for a form button that must not submit.</x:v>
      </x:c>
      <x:c r="G24" s="7" t="str">
        <x:v>A</x:v>
      </x:c>
      <x:c r="H24" s="3" t="str">
        <x:v>Semantic structure: Use main for the dominant content of a page.</x:v>
      </x:c>
      <x:c r="I24" s="3" t="str">
        <x:v>Semantic structure</x:v>
      </x:c>
      <x:c r="J24" s="3" t="str">
        <x:v>Beginner</x:v>
      </x:c>
    </x:row>
    <x:row r="25" ht="62" customHeight="1">
      <x:c r="A25" s="3" t="str">
        <x:v>html</x:v>
      </x:c>
      <x:c r="B25" s="3" t="str">
        <x:v>A learner proposes: “A placeholder always replaces a visible label.” Which correction directly addresses this mistake?</x:v>
      </x:c>
      <x:c r="C25" s="3" t="str">
        <x:v>Describe an informative image with useful alternative text.</x:v>
      </x:c>
      <x:c r="D25" s="3" t="str">
        <x:v>Give controls a name when their values must be submitted.</x:v>
      </x:c>
      <x:c r="E25" s="3" t="str">
        <x:v>Use an ordered list when item order carries meaning.</x:v>
      </x:c>
      <x:c r="F25" s="3" t="str">
        <x:v>Associate a label with an input through matching for and id values.</x:v>
      </x:c>
      <x:c r="G25" s="7" t="str">
        <x:v>D</x:v>
      </x:c>
      <x:c r="H25" s="3" t="str">
        <x:v>Accessible labels: Associate a label with an input through matching for and id values.</x:v>
      </x:c>
      <x:c r="I25" s="3" t="str">
        <x:v>Accessible labels</x:v>
      </x:c>
      <x:c r="J25" s="3" t="str">
        <x:v>Beginner</x:v>
      </x:c>
    </x:row>
    <x:row r="26" ht="62" customHeight="1">
      <x:c r="A26" s="3" t="str">
        <x:v>html</x:v>
      </x:c>
      <x:c r="B26" s="3" t="str">
        <x:v>A learner proposes: “Every image needs its filename as alternative text.” Which correction directly addresses this mistake?</x:v>
      </x:c>
      <x:c r="C26" s="3" t="str">
        <x:v>Use type="button" for a form button that must not submit.</x:v>
      </x:c>
      <x:c r="D26" s="3" t="str">
        <x:v>Use an anchor with href for navigation to a destination.</x:v>
      </x:c>
      <x:c r="E26" s="3" t="str">
        <x:v>Describe an informative image with useful alternative text.</x:v>
      </x:c>
      <x:c r="F26" s="3" t="str">
        <x:v>Organize headings by the logical structure of the content.</x:v>
      </x:c>
      <x:c r="G26" s="7" t="str">
        <x:v>C</x:v>
      </x:c>
      <x:c r="H26" s="3" t="str">
        <x:v>Image alternatives: Describe an informative image with useful alternative text.</x:v>
      </x:c>
      <x:c r="I26" s="3" t="str">
        <x:v>Image alternatives</x:v>
      </x:c>
      <x:c r="J26" s="3" t="str">
        <x:v>Beginner</x:v>
      </x:c>
    </x:row>
    <x:row r="27" ht="62" customHeight="1">
      <x:c r="A27" s="3" t="str">
        <x:v>html</x:v>
      </x:c>
      <x:c r="B27" s="3" t="str">
        <x:v>A learner proposes: “Choose heading levels only to change font size.” Which correction directly addresses this mistake?</x:v>
      </x:c>
      <x:c r="C27" s="3" t="str">
        <x:v>Set the html lang attribute to help language-aware tools.</x:v>
      </x:c>
      <x:c r="D27" s="3" t="str">
        <x:v>Organize headings by the logical structure of the content.</x:v>
      </x:c>
      <x:c r="E27" s="3" t="str">
        <x:v>Give controls a name when their values must be submitted.</x:v>
      </x:c>
      <x:c r="F27" s="3" t="str">
        <x:v>Use an ordered list when item order carries meaning.</x:v>
      </x:c>
      <x:c r="G27" s="7" t="str">
        <x:v>B</x:v>
      </x:c>
      <x:c r="H27" s="3" t="str">
        <x:v>Heading hierarchy: Organize headings by the logical structure of the content.</x:v>
      </x:c>
      <x:c r="I27" s="3" t="str">
        <x:v>Heading hierarchy</x:v>
      </x:c>
      <x:c r="J27" s="3" t="str">
        <x:v>Beginner</x:v>
      </x:c>
    </x:row>
    <x:row r="28" ht="62" customHeight="1">
      <x:c r="A28" s="3" t="str">
        <x:v>html</x:v>
      </x:c>
      <x:c r="B28" s="3" t="str">
        <x:v>A learner proposes: “An id attribute alone guarantees form submission of a value.” Which correction directly addresses this mistake?</x:v>
      </x:c>
      <x:c r="C28" s="3" t="str">
        <x:v>Give controls a name when their values must be submitted.</x:v>
      </x:c>
      <x:c r="D28" s="3" t="str">
        <x:v>Use type="button" for a form button that must not submit.</x:v>
      </x:c>
      <x:c r="E28" s="3" t="str">
        <x:v>Use an anchor with href for navigation to a destination.</x:v>
      </x:c>
      <x:c r="F28" s="3" t="str">
        <x:v>Use header cells to describe data table columns or rows.</x:v>
      </x:c>
      <x:c r="G28" s="7" t="str">
        <x:v>A</x:v>
      </x:c>
      <x:c r="H28" s="3" t="str">
        <x:v>Form submission: Give controls a name when their values must be submitted.</x:v>
      </x:c>
      <x:c r="I28" s="3" t="str">
        <x:v>Form submission</x:v>
      </x:c>
      <x:c r="J28" s="3" t="str">
        <x:v>Beginner</x:v>
      </x:c>
    </x:row>
    <x:row r="29" ht="62" customHeight="1">
      <x:c r="A29" s="3" t="str">
        <x:v>html</x:v>
      </x:c>
      <x:c r="B29" s="3" t="str">
        <x:v>A learner proposes: “Every button inside a form should submit the form.” Which correction directly addresses this mistake?</x:v>
      </x:c>
      <x:c r="C29" s="3" t="str">
        <x:v>Use an ordered list when item order carries meaning.</x:v>
      </x:c>
      <x:c r="D29" s="3" t="str">
        <x:v>Set the html lang attribute to help language-aware tools.</x:v>
      </x:c>
      <x:c r="E29" s="3" t="str">
        <x:v>Use main for the dominant content of a page.</x:v>
      </x:c>
      <x:c r="F29" s="3" t="str">
        <x:v>Use type="button" for a form button that must not submit.</x:v>
      </x:c>
      <x:c r="G29" s="7" t="str">
        <x:v>D</x:v>
      </x:c>
      <x:c r="H29" s="3" t="str">
        <x:v>Button behavior: Use type="button" for a form button that must not submit.</x:v>
      </x:c>
      <x:c r="I29" s="3" t="str">
        <x:v>Button behavior</x:v>
      </x:c>
      <x:c r="J29" s="3" t="str">
        <x:v>Beginner</x:v>
      </x:c>
    </x:row>
    <x:row r="30" ht="62" customHeight="1">
      <x:c r="A30" s="3" t="str">
        <x:v>html</x:v>
      </x:c>
      <x:c r="B30" s="3" t="str">
        <x:v>A learner proposes: “List order can never communicate meaning.” Which correction directly addresses this mistake?</x:v>
      </x:c>
      <x:c r="C30" s="3" t="str">
        <x:v>Use header cells to describe data table columns or rows.</x:v>
      </x:c>
      <x:c r="D30" s="3" t="str">
        <x:v>Associate a label with an input through matching for and id values.</x:v>
      </x:c>
      <x:c r="E30" s="3" t="str">
        <x:v>Use an ordered list when item order carries meaning.</x:v>
      </x:c>
      <x:c r="F30" s="3" t="str">
        <x:v>Use an anchor with href for navigation to a destination.</x:v>
      </x:c>
      <x:c r="G30" s="7" t="str">
        <x:v>C</x:v>
      </x:c>
      <x:c r="H30" s="3" t="str">
        <x:v>Lists: Use an ordered list when item order carries meaning.</x:v>
      </x:c>
      <x:c r="I30" s="3" t="str">
        <x:v>Lists</x:v>
      </x:c>
      <x:c r="J30" s="3" t="str">
        <x:v>Beginner</x:v>
      </x:c>
    </x:row>
    <x:row r="31" ht="62" customHeight="1">
      <x:c r="A31" s="3" t="str">
        <x:v>html</x:v>
      </x:c>
      <x:c r="B31" s="3" t="str">
        <x:v>A learner proposes: “A div without keyboard handling is a complete substitute for a link.” Which correction directly addresses this mistake?</x:v>
      </x:c>
      <x:c r="C31" s="3" t="str">
        <x:v>Describe an informative image with useful alternative text.</x:v>
      </x:c>
      <x:c r="D31" s="3" t="str">
        <x:v>Use an anchor with href for navigation to a destination.</x:v>
      </x:c>
      <x:c r="E31" s="3" t="str">
        <x:v>Set the html lang attribute to help language-aware tools.</x:v>
      </x:c>
      <x:c r="F31" s="3" t="str">
        <x:v>Use main for the dominant content of a page.</x:v>
      </x:c>
      <x:c r="G31" s="7" t="str">
        <x:v>B</x:v>
      </x:c>
      <x:c r="H31" s="3" t="str">
        <x:v>Links: Use an anchor with href for navigation to a destination.</x:v>
      </x:c>
      <x:c r="I31" s="3" t="str">
        <x:v>Links</x:v>
      </x:c>
      <x:c r="J31" s="3" t="str">
        <x:v>Beginner</x:v>
      </x:c>
    </x:row>
    <x:row r="32" ht="62" customHeight="1">
      <x:c r="A32" s="3" t="str">
        <x:v>html</x:v>
      </x:c>
      <x:c r="B32" s="3" t="str">
        <x:v>A learner proposes: “The document language is determined only by its background color.” Which correction directly addresses this mistake?</x:v>
      </x:c>
      <x:c r="C32" s="3" t="str">
        <x:v>Set the html lang attribute to help language-aware tools.</x:v>
      </x:c>
      <x:c r="D32" s="3" t="str">
        <x:v>Use header cells to describe data table columns or rows.</x:v>
      </x:c>
      <x:c r="E32" s="3" t="str">
        <x:v>Associate a label with an input through matching for and id values.</x:v>
      </x:c>
      <x:c r="F32" s="3" t="str">
        <x:v>Organize headings by the logical structure of the content.</x:v>
      </x:c>
      <x:c r="G32" s="7" t="str">
        <x:v>A</x:v>
      </x:c>
      <x:c r="H32" s="3" t="str">
        <x:v>Document language: Set the html lang attribute to help language-aware tools.</x:v>
      </x:c>
      <x:c r="I32" s="3" t="str">
        <x:v>Document language</x:v>
      </x:c>
      <x:c r="J32" s="3" t="str">
        <x:v>Beginner</x:v>
      </x:c>
    </x:row>
    <x:row r="33" ht="62" customHeight="1">
      <x:c r="A33" s="3" t="str">
        <x:v>html</x:v>
      </x:c>
      <x:c r="B33" s="3" t="str">
        <x:v>A learner proposes: “Bold text in a regular cell always creates header semantics.” Which correction directly addresses this mistake?</x:v>
      </x:c>
      <x:c r="C33" s="3" t="str">
        <x:v>Use main for the dominant content of a page.</x:v>
      </x:c>
      <x:c r="D33" s="3" t="str">
        <x:v>Describe an informative image with useful alternative text.</x:v>
      </x:c>
      <x:c r="E33" s="3" t="str">
        <x:v>Give controls a name when their values must be submitted.</x:v>
      </x:c>
      <x:c r="F33" s="3" t="str">
        <x:v>Use header cells to describe data table columns or rows.</x:v>
      </x:c>
      <x:c r="G33" s="7" t="str">
        <x:v>D</x:v>
      </x:c>
      <x:c r="H33" s="3" t="str">
        <x:v>Table headers: Use header cells to describe data table columns or rows.</x:v>
      </x:c>
      <x:c r="I33" s="3" t="str">
        <x:v>Table headers</x:v>
      </x:c>
      <x:c r="J33" s="3" t="str">
        <x:v>Beginner</x:v>
      </x:c>
    </x:row>
    <x:row r="34" ht="62" customHeight="1">
      <x:c r="A34" s="3" t="str">
        <x:v>html</x:v>
      </x:c>
      <x:c r="B34" s="3" t="str">
        <x:v>Which statement about HTML Fundamentals should be rejected? Focus: Semantic structure.</x:v>
      </x:c>
      <x:c r="C34" s="3" t="str">
        <x:v>Organize headings by the logical structure of the content.</x:v>
      </x:c>
      <x:c r="D34" s="3" t="str">
        <x:v>Use type="button" for a form button that must not submit.</x:v>
      </x:c>
      <x:c r="E34" s="3" t="str">
        <x:v>Use a span to convey every structural role.</x:v>
      </x:c>
      <x:c r="F34" s="3" t="str">
        <x:v>Associate a label with an input through matching for and id values.</x:v>
      </x:c>
      <x:c r="G34" s="7" t="str">
        <x:v>C</x:v>
      </x:c>
      <x:c r="H34" s="3" t="str">
        <x:v>Semantic structure: Use main for the dominant content of a page. The rejected statement is a misconception.</x:v>
      </x:c>
      <x:c r="I34" s="3" t="str">
        <x:v>Semantic structure</x:v>
      </x:c>
      <x:c r="J34" s="3" t="str">
        <x:v>Beginner</x:v>
      </x:c>
    </x:row>
    <x:row r="35" ht="62" customHeight="1">
      <x:c r="A35" s="3" t="str">
        <x:v>html</x:v>
      </x:c>
      <x:c r="B35" s="3" t="str">
        <x:v>Which statement about HTML Fundamentals should be rejected? Focus: Accessible labels.</x:v>
      </x:c>
      <x:c r="C35" s="3" t="str">
        <x:v>Use an ordered list when item order carries meaning.</x:v>
      </x:c>
      <x:c r="D35" s="3" t="str">
        <x:v>A placeholder always replaces a visible label.</x:v>
      </x:c>
      <x:c r="E35" s="3" t="str">
        <x:v>Describe an informative image with useful alternative text.</x:v>
      </x:c>
      <x:c r="F35" s="3" t="str">
        <x:v>Give controls a name when their values must be submitted.</x:v>
      </x:c>
      <x:c r="G35" s="7" t="str">
        <x:v>B</x:v>
      </x:c>
      <x:c r="H35" s="3" t="str">
        <x:v>Accessible labels: Associate a label with an input through matching for and id values. The rejected statement is a misconception.</x:v>
      </x:c>
      <x:c r="I35" s="3" t="str">
        <x:v>Accessible labels</x:v>
      </x:c>
      <x:c r="J35" s="3" t="str">
        <x:v>Beginner</x:v>
      </x:c>
    </x:row>
    <x:row r="36" ht="62" customHeight="1">
      <x:c r="A36" s="3" t="str">
        <x:v>html</x:v>
      </x:c>
      <x:c r="B36" s="3" t="str">
        <x:v>Which statement about HTML Fundamentals should be rejected? Focus: Image alternatives.</x:v>
      </x:c>
      <x:c r="C36" s="3" t="str">
        <x:v>Every image needs its filename as alternative text.</x:v>
      </x:c>
      <x:c r="D36" s="3" t="str">
        <x:v>Organize headings by the logical structure of the content.</x:v>
      </x:c>
      <x:c r="E36" s="3" t="str">
        <x:v>Use type="button" for a form button that must not submit.</x:v>
      </x:c>
      <x:c r="F36" s="3" t="str">
        <x:v>Use an anchor with href for navigation to a destination.</x:v>
      </x:c>
      <x:c r="G36" s="7" t="str">
        <x:v>A</x:v>
      </x:c>
      <x:c r="H36" s="3" t="str">
        <x:v>Image alternatives: Describe an informative image with useful alternative text. The rejected statement is a misconception.</x:v>
      </x:c>
      <x:c r="I36" s="3" t="str">
        <x:v>Image alternatives</x:v>
      </x:c>
      <x:c r="J36" s="3" t="str">
        <x:v>Beginner</x:v>
      </x:c>
    </x:row>
    <x:row r="37" ht="62" customHeight="1">
      <x:c r="A37" s="3" t="str">
        <x:v>html</x:v>
      </x:c>
      <x:c r="B37" s="3" t="str">
        <x:v>Which statement about HTML Fundamentals should be rejected? Focus: Heading hierarchy.</x:v>
      </x:c>
      <x:c r="C37" s="3" t="str">
        <x:v>Give controls a name when their values must be submitted.</x:v>
      </x:c>
      <x:c r="D37" s="3" t="str">
        <x:v>Use an ordered list when item order carries meaning.</x:v>
      </x:c>
      <x:c r="E37" s="3" t="str">
        <x:v>Set the html lang attribute to help language-aware tools.</x:v>
      </x:c>
      <x:c r="F37" s="3" t="str">
        <x:v>Choose heading levels only to change font size.</x:v>
      </x:c>
      <x:c r="G37" s="7" t="str">
        <x:v>D</x:v>
      </x:c>
      <x:c r="H37" s="3" t="str">
        <x:v>Heading hierarchy: Organize headings by the logical structure of the content. The rejected statement is a misconception.</x:v>
      </x:c>
      <x:c r="I37" s="3" t="str">
        <x:v>Heading hierarchy</x:v>
      </x:c>
      <x:c r="J37" s="3" t="str">
        <x:v>Beginner</x:v>
      </x:c>
    </x:row>
    <x:row r="38" ht="62" customHeight="1">
      <x:c r="A38" s="3" t="str">
        <x:v>html</x:v>
      </x:c>
      <x:c r="B38" s="3" t="str">
        <x:v>Which statement about HTML Fundamentals should be rejected? Focus: Form submission.</x:v>
      </x:c>
      <x:c r="C38" s="3" t="str">
        <x:v>Use an anchor with href for navigation to a destination.</x:v>
      </x:c>
      <x:c r="D38" s="3" t="str">
        <x:v>Use header cells to describe data table columns or rows.</x:v>
      </x:c>
      <x:c r="E38" s="3" t="str">
        <x:v>An id attribute alone guarantees form submission of a value.</x:v>
      </x:c>
      <x:c r="F38" s="3" t="str">
        <x:v>Use type="button" for a form button that must not submit.</x:v>
      </x:c>
      <x:c r="G38" s="7" t="str">
        <x:v>C</x:v>
      </x:c>
      <x:c r="H38" s="3" t="str">
        <x:v>Form submission: Give controls a name when their values must be submitted. The rejected statement is a misconception.</x:v>
      </x:c>
      <x:c r="I38" s="3" t="str">
        <x:v>Form submission</x:v>
      </x:c>
      <x:c r="J38" s="3" t="str">
        <x:v>Beginner</x:v>
      </x:c>
    </x:row>
    <x:row r="39" ht="62" customHeight="1">
      <x:c r="A39" s="3" t="str">
        <x:v>html</x:v>
      </x:c>
      <x:c r="B39" s="3" t="str">
        <x:v>Which statement about HTML Fundamentals should be rejected? Focus: Button behavior.</x:v>
      </x:c>
      <x:c r="C39" s="3" t="str">
        <x:v>Use main for the dominant content of a page.</x:v>
      </x:c>
      <x:c r="D39" s="3" t="str">
        <x:v>Every button inside a form should submit the form.</x:v>
      </x:c>
      <x:c r="E39" s="3" t="str">
        <x:v>Use an ordered list when item order carries meaning.</x:v>
      </x:c>
      <x:c r="F39" s="3" t="str">
        <x:v>Set the html lang attribute to help language-aware tools.</x:v>
      </x:c>
      <x:c r="G39" s="7" t="str">
        <x:v>B</x:v>
      </x:c>
      <x:c r="H39" s="3" t="str">
        <x:v>Button behavior: Use type="button" for a form button that must not submit. The rejected statement is a misconception.</x:v>
      </x:c>
      <x:c r="I39" s="3" t="str">
        <x:v>Button behavior</x:v>
      </x:c>
      <x:c r="J39" s="3" t="str">
        <x:v>Beginner</x:v>
      </x:c>
    </x:row>
    <x:row r="40" ht="62" customHeight="1">
      <x:c r="A40" s="3" t="str">
        <x:v>html</x:v>
      </x:c>
      <x:c r="B40" s="3" t="str">
        <x:v>Which statement about HTML Fundamentals should be rejected? Focus: Lists.</x:v>
      </x:c>
      <x:c r="C40" s="3" t="str">
        <x:v>List order can never communicate meaning.</x:v>
      </x:c>
      <x:c r="D40" s="3" t="str">
        <x:v>Use an anchor with href for navigation to a destination.</x:v>
      </x:c>
      <x:c r="E40" s="3" t="str">
        <x:v>Use header cells to describe data table columns or rows.</x:v>
      </x:c>
      <x:c r="F40" s="3" t="str">
        <x:v>Associate a label with an input through matching for and id values.</x:v>
      </x:c>
      <x:c r="G40" s="7" t="str">
        <x:v>A</x:v>
      </x:c>
      <x:c r="H40" s="3" t="str">
        <x:v>Lists: Use an ordered list when item order carries meaning. The rejected statement is a misconception.</x:v>
      </x:c>
      <x:c r="I40" s="3" t="str">
        <x:v>Lists</x:v>
      </x:c>
      <x:c r="J40" s="3" t="str">
        <x:v>Beginner</x:v>
      </x:c>
    </x:row>
    <x:row r="41" ht="62" customHeight="1">
      <x:c r="A41" s="3" t="str">
        <x:v>html</x:v>
      </x:c>
      <x:c r="B41" s="3" t="str">
        <x:v>Which statement about HTML Fundamentals should be rejected? Focus: Links.</x:v>
      </x:c>
      <x:c r="C41" s="3" t="str">
        <x:v>Set the html lang attribute to help language-aware tools.</x:v>
      </x:c>
      <x:c r="D41" s="3" t="str">
        <x:v>Use main for the dominant content of a page.</x:v>
      </x:c>
      <x:c r="E41" s="3" t="str">
        <x:v>Describe an informative image with useful alternative text.</x:v>
      </x:c>
      <x:c r="F41" s="3" t="str">
        <x:v>A div without keyboard handling is a complete substitute for a link.</x:v>
      </x:c>
      <x:c r="G41" s="7" t="str">
        <x:v>D</x:v>
      </x:c>
      <x:c r="H41" s="3" t="str">
        <x:v>Links: Use an anchor with href for navigation to a destination. The rejected statement is a misconception.</x:v>
      </x:c>
      <x:c r="I41" s="3" t="str">
        <x:v>Links</x:v>
      </x:c>
      <x:c r="J41" s="3" t="str">
        <x:v>Beginner</x:v>
      </x:c>
    </x:row>
  </x:sheetData>
  <x:dataValidations count="2">
    <x:dataValidation type="list" sqref="G2:G41">
      <x:formula1>"A,B,C,D"</x:formula1>
    </x:dataValidation>
    <x:dataValidation type="list" sqref="J2:J41">
      <x:formula1>"Beginner,Intermediate,Advanced"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e8b801393c4de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08" hidden="0" customWidth="1"/>
  </x:cols>
  <x:sheetData>
    <x:row r="1" ht="38" customHeight="1">
      <x:c r="A1" s="9" t="str">
        <x:v>SkillPath · Question import example</x:v>
      </x:c>
      <x:c r="B1" s="3" t="str"/>
    </x:row>
    <x:row r="2" ht="29" customHeight="1">
      <x:c r="A2" s="3" t="str">
        <x:v>How to use this workbook</x:v>
      </x:c>
      <x:c r="B2" s="3" t="str"/>
    </x:row>
    <x:row r="3" ht="55" customHeight="1">
      <x:c r="A3" s="3" t="str">
        <x:v>1 · Edit Questions</x:v>
      </x:c>
      <x:c r="B3" s="3" t="str">
        <x:v>The Questions sheet contains 40 HTML examples. Replace them with your own questions, or add rows. Keep one question per row.</x:v>
      </x:c>
    </x:row>
    <x:row r="4" ht="55" customHeight="1">
      <x:c r="A4" s="3" t="str">
        <x:v>2 · Set the competency</x:v>
      </x:c>
      <x:c r="B4" s="3" t="str">
        <x:v>Use a Competency ID listed below, or its exact name. For custom competencies, use the ID from Admin Studio.</x:v>
      </x:c>
    </x:row>
    <x:row r="5" ht="55" customHeight="1">
      <x:c r="A5" s="3" t="str">
        <x:v>3 · Give answer options</x:v>
      </x:c>
      <x:c r="B5" s="3" t="str">
        <x:v>Use 2–6 distinct options in consecutive columns. This example uses A–D. Add Option E and Option F columns if needed. Each option: at most 200 characters.</x:v>
      </x:c>
    </x:row>
    <x:row r="6" ht="55" customHeight="1">
      <x:c r="A6" s="3" t="str">
        <x:v>4 · Set the correct answer</x:v>
      </x:c>
      <x:c r="B6" s="3" t="str">
        <x:v>Use a letter A–F, a number 1–6, or the exact option text. Letters are recommended. Ambiguous answers are flagged for review.</x:v>
      </x:c>
    </x:row>
    <x:row r="7" ht="55" customHeight="1">
      <x:c r="A7" s="3" t="str">
        <x:v>5 · Add teaching context</x:v>
      </x:c>
      <x:c r="B7" s="3" t="str">
        <x:v>Explanation and Concept help learners review mistakes. Difficulty accepts Beginner, Intermediate, or Advanced.</x:v>
      </x:c>
    </x:row>
    <x:row r="8" ht="55" customHeight="1">
      <x:c r="A8" s="3" t="str">
        <x:v>6 · Import and review</x:v>
      </x:c>
      <x:c r="B8" s="3" t="str">
        <x:v>Admin Studio → Question Bank → Import Excel. Choose Questions, review the detected answers, then import. Fix flagged rows and upload again.</x:v>
      </x:c>
    </x:row>
    <x:row r="9" ht="55" customHeight="1">
      <x:c r="A9" s="3" t="str">
        <x:v>Duplicates</x:v>
      </x:c>
      <x:c r="B9" s="3" t="str">
        <x:v>These examples match the built-in HTML bank. Unchanged examples skip existing questions. Change the question text to add a new question.</x:v>
      </x:c>
    </x:row>
    <x:row r="10" ht="55" customHeight="1">
      <x:c r="A10" s="3" t="str">
        <x:v>Limits</x:v>
      </x:c>
      <x:c r="B10" s="3" t="str">
        <x:v>File: up to 5 MB. Worksheet: up to 5,000 question rows. Do not use formulas, merged question cells, or encrypted workbooks.</x:v>
      </x:c>
    </x:row>
    <x:row r="11" ht="55" customHeight="1">
      <x:c r="A11" s="3" t="str">
        <x:v>Assessment rules</x:v>
      </x:c>
      <x:c r="B11" s="3" t="str">
        <x:v>40 questions per competency. Correct +1; wrong −0.25; unanswered 0. Pass: 24 / 40 net marks (60%). Displayed percentages cannot fall below 0.</x:v>
      </x:c>
    </x:row>
    <x:row r="12" ht="55" customHeight="1">
      <x:c r="A12" s="3" t="str">
        <x:v>Content note</x:v>
      </x:c>
      <x:c r="B12" s="3" t="str">
        <x:v>Original foundational review examples. Review wording and answers for your learners before publishing custom content.</x:v>
      </x:c>
    </x:row>
    <x:row r="13" ht="29" customHeight="1">
      <x:c r="A13" s="3" t="str"/>
      <x:c r="B13" s="3" t="str"/>
    </x:row>
    <x:row r="14" ht="30" customHeight="1">
      <x:c r="A14" s="5" t="str">
        <x:v>Competency ID</x:v>
      </x:c>
      <x:c r="B14" s="5" t="str">
        <x:v>Competency name</x:v>
      </x:c>
    </x:row>
    <x:row r="15" ht="29" customHeight="1">
      <x:c r="A15" s="3" t="str">
        <x:v>html</x:v>
      </x:c>
      <x:c r="B15" s="3" t="str">
        <x:v>HTML Fundamentals</x:v>
      </x:c>
    </x:row>
    <x:row r="16" ht="29" customHeight="1">
      <x:c r="A16" s="3" t="str">
        <x:v>css</x:v>
      </x:c>
      <x:c r="B16" s="3" t="str">
        <x:v>CSS &amp; Responsive Design</x:v>
      </x:c>
    </x:row>
    <x:row r="17" ht="29" customHeight="1">
      <x:c r="A17" s="3" t="str">
        <x:v>javascript</x:v>
      </x:c>
      <x:c r="B17" s="3" t="str">
        <x:v>JavaScript Fundamentals</x:v>
      </x:c>
    </x:row>
    <x:row r="18" ht="29" customHeight="1">
      <x:c r="A18" s="3" t="str">
        <x:v>dom</x:v>
      </x:c>
      <x:c r="B18" s="3" t="str">
        <x:v>DOM Manipulation</x:v>
      </x:c>
    </x:row>
    <x:row r="19" ht="29" customHeight="1">
      <x:c r="A19" s="3" t="str">
        <x:v>async</x:v>
      </x:c>
      <x:c r="B19" s="3" t="str">
        <x:v>Asynchronous JavaScript</x:v>
      </x:c>
    </x:row>
    <x:row r="20" ht="29" customHeight="1">
      <x:c r="A20" s="3" t="str">
        <x:v>git</x:v>
      </x:c>
      <x:c r="B20" s="3" t="str">
        <x:v>Git &amp; GitHub</x:v>
      </x:c>
    </x:row>
    <x:row r="21" ht="29" customHeight="1">
      <x:c r="A21" s="3" t="str">
        <x:v>rest</x:v>
      </x:c>
      <x:c r="B21" s="3" t="str">
        <x:v>REST APIs</x:v>
      </x:c>
    </x:row>
    <x:row r="22" ht="29" customHeight="1">
      <x:c r="A22" s="3" t="str">
        <x:v>firebase</x:v>
      </x:c>
      <x:c r="B22" s="3" t="str">
        <x:v>Firebase Fundamentals</x:v>
      </x:c>
    </x:row>
    <x:row r="23" ht="29" customHeight="1">
      <x:c r="A23" s="3" t="str">
        <x:v>auth</x:v>
      </x:c>
      <x:c r="B23" s="3" t="str">
        <x:v>Firebase Authentication</x:v>
      </x:c>
    </x:row>
    <x:row r="24" ht="29" customHeight="1">
      <x:c r="A24" s="3" t="str">
        <x:v>firestore</x:v>
      </x:c>
      <x:c r="B24" s="3" t="str">
        <x:v>Cloud Firestore</x:v>
      </x:c>
    </x:row>
    <x:row r="25" ht="29" customHeight="1">
      <x:c r="A25" s="3" t="str">
        <x:v>security</x:v>
      </x:c>
      <x:c r="B25" s="3" t="str">
        <x:v>Web Security</x:v>
      </x:c>
    </x:row>
    <x:row r="26" ht="29" customHeight="1">
      <x:c r="A26" s="3" t="str">
        <x:v>deployment</x:v>
      </x:c>
      <x:c r="B26" s="3" t="str">
        <x:v>Deployment</x:v>
      </x:c>
    </x:row>
    <x:row r="27" ht="29" customHeight="1">
      <x:c r="A27" s="3" t="str">
        <x:v>capstone</x:v>
      </x:c>
      <x:c r="B27" s="3" t="str">
        <x:v>Full Stack Capstone</x:v>
      </x:c>
    </x:row>
    <x:row r="28" ht="29" customHeight="1">
      <x:c r="A28" s="3" t="str">
        <x:v>python</x:v>
      </x:c>
      <x:c r="B28" s="3" t="str">
        <x:v>Python Foundations</x:v>
      </x:c>
    </x:row>
    <x:row r="29" ht="29" customHeight="1">
      <x:c r="A29" s="3" t="str">
        <x:v>sql</x:v>
      </x:c>
      <x:c r="B29" s="3" t="str">
        <x:v>SQL for Analysis</x:v>
      </x:c>
    </x:row>
    <x:row r="30" ht="29" customHeight="1">
      <x:c r="A30" s="3" t="str">
        <x:v>statistics</x:v>
      </x:c>
      <x:c r="B30" s="3" t="str">
        <x:v>Statistics for Decisions</x:v>
      </x:c>
    </x:row>
    <x:row r="31" ht="29" customHeight="1">
      <x:c r="A31" s="3" t="str">
        <x:v>data-quality</x:v>
      </x:c>
      <x:c r="B31" s="3" t="str">
        <x:v>Data Quality</x:v>
      </x:c>
    </x:row>
    <x:row r="32" ht="29" customHeight="1">
      <x:c r="A32" s="3" t="str">
        <x:v>pandas</x:v>
      </x:c>
      <x:c r="B32" s="3" t="str">
        <x:v>Data Analysis with pandas</x:v>
      </x:c>
    </x:row>
    <x:row r="33" ht="29" customHeight="1">
      <x:c r="A33" s="3" t="str">
        <x:v>visualization</x:v>
      </x:c>
      <x:c r="B33" s="3" t="str">
        <x:v>Data Storytelling</x:v>
      </x:c>
    </x:row>
    <x:row r="34" ht="29" customHeight="1">
      <x:c r="A34" s="3" t="str">
        <x:v>ml-foundations</x:v>
      </x:c>
      <x:c r="B34" s="3" t="str">
        <x:v>Machine Learning Foundations</x:v>
      </x:c>
    </x:row>
    <x:row r="35" ht="29" customHeight="1">
      <x:c r="A35" s="3" t="str">
        <x:v>model-evaluation</x:v>
      </x:c>
      <x:c r="B35" s="3" t="str">
        <x:v>Model Evaluation</x:v>
      </x:c>
    </x:row>
    <x:row r="36" ht="29" customHeight="1">
      <x:c r="A36" s="3" t="str">
        <x:v>prompt-design</x:v>
      </x:c>
      <x:c r="B36" s="3" t="str">
        <x:v>AI Prompt Design</x:v>
      </x:c>
    </x:row>
    <x:row r="37" ht="29" customHeight="1">
      <x:c r="A37" s="3" t="str">
        <x:v>retrieval</x:v>
      </x:c>
      <x:c r="B37" s="3" t="str">
        <x:v>Retrieval-Augmented Applications</x:v>
      </x:c>
    </x:row>
    <x:row r="38" ht="29" customHeight="1">
      <x:c r="A38" s="3" t="str">
        <x:v>react</x:v>
      </x:c>
      <x:c r="B38" s="3" t="str">
        <x:v>React Components</x:v>
      </x:c>
    </x:row>
    <x:row r="39" ht="29" customHeight="1">
      <x:c r="A39" s="3" t="str">
        <x:v>ux-design</x:v>
      </x:c>
      <x:c r="B39" s="3" t="str">
        <x:v>UX Research &amp; Interface Design</x:v>
      </x:c>
    </x:row>
    <x:row r="40" ht="29" customHeight="1">
      <x:c r="A40" s="3" t="str">
        <x:v>testing</x:v>
      </x:c>
      <x:c r="B40" s="3" t="str">
        <x:v>Software Testing Fundamentals</x:v>
      </x:c>
    </x:row>
    <x:row r="41" ht="29" customHeight="1">
      <x:c r="A41" s="3" t="str">
        <x:v>test-automation</x:v>
      </x:c>
      <x:c r="B41" s="3" t="str">
        <x:v>Browser Test Automation</x:v>
      </x:c>
    </x:row>
    <x:row r="42" ht="29" customHeight="1">
      <x:c r="A42" s="3" t="str">
        <x:v>etl</x:v>
      </x:c>
      <x:c r="B42" s="3" t="str">
        <x:v>Data Pipelines &amp; ETL</x:v>
      </x:c>
    </x:row>
    <x:row r="43" ht="29" customHeight="1">
      <x:c r="A43" s="3" t="str">
        <x:v>business-intelligence</x:v>
      </x:c>
      <x:c r="B43" s="3" t="str">
        <x:v>BI Dashboards &amp; Data Modeling</x:v>
      </x:c>
    </x:row>
    <x:row r="44" ht="29" customHeight="1">
      <x:c r="A44" s="3" t="str">
        <x:v>linux</x:v>
      </x:c>
      <x:c r="B44" s="3" t="str">
        <x:v>Linux &amp; Command Line</x:v>
      </x:c>
    </x:row>
    <x:row r="45" ht="29" customHeight="1">
      <x:c r="A45" s="3" t="str">
        <x:v>networking</x:v>
      </x:c>
      <x:c r="B45" s="3" t="str">
        <x:v>Networking Fundamentals</x:v>
      </x:c>
    </x:row>
    <x:row r="46" ht="29" customHeight="1">
      <x:c r="A46" s="3" t="str">
        <x:v>cloud</x:v>
      </x:c>
      <x:c r="B46" s="3" t="str">
        <x:v>Cloud Computing Foundations</x:v>
      </x:c>
    </x:row>
    <x:row r="47" ht="29" customHeight="1">
      <x:c r="A47" s="3" t="str">
        <x:v>containers</x:v>
      </x:c>
      <x:c r="B47" s="3" t="str">
        <x:v>Containers &amp; Docker</x:v>
      </x:c>
    </x:row>
    <x:row r="48" ht="29" customHeight="1">
      <x:c r="A48" s="3" t="str">
        <x:v>ci-cd</x:v>
      </x:c>
      <x:c r="B48" s="3" t="str">
        <x:v>CI/CD &amp; Release Safety</x:v>
      </x:c>
    </x:row>
    <x:row r="49" ht="29" customHeight="1">
      <x:c r="A49" s="3" t="str">
        <x:v>cybersecurity</x:v>
      </x:c>
      <x:c r="B49" s="3" t="str">
        <x:v>Cybersecurity Foundations</x:v>
      </x:c>
    </x:row>
  </x:sheetData>
  <x:pageMargins left="0.7" right="0.7" top="0.75" bottom="0.75" header="0.3" footer="0.3"/>
</x:worksheet>
</file>