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THIK\OneDrive\Desktop\"/>
    </mc:Choice>
  </mc:AlternateContent>
  <bookViews>
    <workbookView xWindow="0" yWindow="0" windowWidth="15345" windowHeight="45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1" l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2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</calcChain>
</file>

<file path=xl/sharedStrings.xml><?xml version="1.0" encoding="utf-8"?>
<sst xmlns="http://schemas.openxmlformats.org/spreadsheetml/2006/main" count="9" uniqueCount="9">
  <si>
    <t>Date</t>
  </si>
  <si>
    <t>SPY Close</t>
  </si>
  <si>
    <t>AGG Close</t>
  </si>
  <si>
    <t>IGF Close</t>
  </si>
  <si>
    <t>VNQ Close</t>
  </si>
  <si>
    <t>SPY Return %</t>
  </si>
  <si>
    <t>AGG Return %</t>
  </si>
  <si>
    <t>IGF Return %</t>
  </si>
  <si>
    <t>VNQ Return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</si>
</sst>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6"/>
  <sheetViews>
    <sheetView tabSelected="1" zoomScale="85" zoomScaleNormal="85" workbookViewId="0">
      <selection activeCell="K7" sqref="K7"/>
    </sheetView>
  </sheetViews>
  <sheetFormatPr defaultRowHeight="15" x14ac:dyDescent="0.25"/>
  <cols>
    <col min="1" max="1" width="14.28515625" customWidth="1"/>
    <col min="2" max="2" width="11.28515625" customWidth="1"/>
    <col min="3" max="3" width="10.28515625" customWidth="1"/>
    <col min="4" max="4" width="10.140625" customWidth="1"/>
    <col min="5" max="5" width="10.7109375" customWidth="1"/>
    <col min="6" max="6" width="12.7109375" customWidth="1"/>
    <col min="7" max="7" width="13.28515625" customWidth="1"/>
    <col min="8" max="8" width="12.28515625" customWidth="1"/>
    <col min="9" max="9" width="13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44375</v>
      </c>
      <c r="B2">
        <v>405.12200000000001</v>
      </c>
      <c r="C2">
        <v>114.045</v>
      </c>
      <c r="D2">
        <v>44.912199999999999</v>
      </c>
      <c r="E2">
        <v>98.764200000000002</v>
      </c>
      <c r="F2">
        <f>(B2-B$2)/B$2*100</f>
        <v>0</v>
      </c>
      <c r="G2">
        <f>(C2-C$2)/C$2*100</f>
        <v>0</v>
      </c>
      <c r="H2">
        <f>(D2-D$2)/D$2*100</f>
        <v>0</v>
      </c>
      <c r="I2">
        <f>(E2-E$2)/E$2*100</f>
        <v>0</v>
      </c>
    </row>
    <row r="3" spans="1:9" x14ac:dyDescent="0.25">
      <c r="A3" s="1">
        <v>44376</v>
      </c>
      <c r="B3">
        <v>405.34199999999998</v>
      </c>
      <c r="C3">
        <v>114.105</v>
      </c>
      <c r="D3">
        <v>44.463500000000003</v>
      </c>
      <c r="E3">
        <v>98.498900000000006</v>
      </c>
      <c r="F3">
        <f t="shared" ref="F3:F66" si="0">(B3-B$2)/B$2*100</f>
        <v>5.430462922279472E-2</v>
      </c>
      <c r="G3">
        <f t="shared" ref="G3:G66" si="1">(C3-C$2)/C$2*100</f>
        <v>5.2610811521769718E-2</v>
      </c>
      <c r="H3">
        <f t="shared" ref="H3:H66" si="2">(D3-D$2)/D$2*100</f>
        <v>-0.99906038893662563</v>
      </c>
      <c r="I3">
        <f t="shared" ref="I3:I66" si="3">(E3-E$2)/E$2*100</f>
        <v>-0.2686196010295191</v>
      </c>
    </row>
    <row r="4" spans="1:9" x14ac:dyDescent="0.25">
      <c r="A4" s="1">
        <v>44377</v>
      </c>
      <c r="B4">
        <v>405.68700000000001</v>
      </c>
      <c r="C4">
        <v>114.185</v>
      </c>
      <c r="D4">
        <v>44.306600000000003</v>
      </c>
      <c r="E4">
        <v>97.977800000000002</v>
      </c>
      <c r="F4">
        <f t="shared" si="0"/>
        <v>0.13946416141310461</v>
      </c>
      <c r="G4">
        <f t="shared" si="1"/>
        <v>0.12275856021745851</v>
      </c>
      <c r="H4">
        <f t="shared" si="2"/>
        <v>-1.3484086729218241</v>
      </c>
      <c r="I4">
        <f t="shared" si="3"/>
        <v>-0.79623993309316576</v>
      </c>
    </row>
    <row r="5" spans="1:9" x14ac:dyDescent="0.25">
      <c r="A5" s="1">
        <v>44378</v>
      </c>
      <c r="B5">
        <v>407.92700000000002</v>
      </c>
      <c r="C5">
        <v>114.125</v>
      </c>
      <c r="D5">
        <v>44.658700000000003</v>
      </c>
      <c r="E5">
        <v>98.400499999999994</v>
      </c>
      <c r="F5">
        <f t="shared" si="0"/>
        <v>0.6923840225907274</v>
      </c>
      <c r="G5">
        <f t="shared" si="1"/>
        <v>7.0147748695688808E-2</v>
      </c>
      <c r="H5">
        <f t="shared" si="2"/>
        <v>-0.56443460796842593</v>
      </c>
      <c r="I5">
        <f t="shared" si="3"/>
        <v>-0.3682508439292867</v>
      </c>
    </row>
    <row r="6" spans="1:9" x14ac:dyDescent="0.25">
      <c r="A6" s="1">
        <v>44379</v>
      </c>
      <c r="B6">
        <v>411.04700000000003</v>
      </c>
      <c r="C6">
        <v>114.373</v>
      </c>
      <c r="D6">
        <v>44.931899999999999</v>
      </c>
      <c r="E6">
        <v>98.705200000000005</v>
      </c>
      <c r="F6">
        <f t="shared" si="0"/>
        <v>1.4625224006595572</v>
      </c>
      <c r="G6">
        <f t="shared" si="1"/>
        <v>0.28760576965233281</v>
      </c>
      <c r="H6">
        <f t="shared" si="2"/>
        <v>4.3863360066975728E-2</v>
      </c>
      <c r="I6">
        <f t="shared" si="3"/>
        <v>-5.9738245234606767E-2</v>
      </c>
    </row>
    <row r="7" spans="1:9" x14ac:dyDescent="0.25">
      <c r="A7" s="1">
        <v>44380</v>
      </c>
      <c r="B7">
        <v>410.30099999999999</v>
      </c>
      <c r="C7">
        <v>114.742</v>
      </c>
      <c r="D7">
        <v>45.224899999999998</v>
      </c>
      <c r="E7">
        <v>99.423000000000002</v>
      </c>
      <c r="F7">
        <f t="shared" si="0"/>
        <v>1.278380339749501</v>
      </c>
      <c r="G7">
        <f t="shared" si="1"/>
        <v>0.61116226051120415</v>
      </c>
      <c r="H7">
        <f t="shared" si="2"/>
        <v>0.69624734481944672</v>
      </c>
      <c r="I7">
        <f t="shared" si="3"/>
        <v>0.66704332136543343</v>
      </c>
    </row>
    <row r="8" spans="1:9" x14ac:dyDescent="0.25">
      <c r="A8" s="1">
        <v>44381</v>
      </c>
      <c r="B8">
        <v>411.75400000000002</v>
      </c>
      <c r="C8">
        <v>114.941</v>
      </c>
      <c r="D8">
        <v>45.342199999999998</v>
      </c>
      <c r="E8">
        <v>99.767300000000006</v>
      </c>
      <c r="F8">
        <f t="shared" si="0"/>
        <v>1.6370377318437421</v>
      </c>
      <c r="G8">
        <f t="shared" si="1"/>
        <v>0.78565478539173206</v>
      </c>
      <c r="H8">
        <f t="shared" si="2"/>
        <v>0.95742359537052224</v>
      </c>
      <c r="I8">
        <f t="shared" si="3"/>
        <v>1.015651420251471</v>
      </c>
    </row>
    <row r="9" spans="1:9" x14ac:dyDescent="0.25">
      <c r="A9" s="1">
        <v>44382</v>
      </c>
      <c r="B9">
        <v>408.39600000000002</v>
      </c>
      <c r="C9">
        <v>115.071</v>
      </c>
      <c r="D9">
        <v>44.9803</v>
      </c>
      <c r="E9">
        <v>99.491299999999995</v>
      </c>
      <c r="F9">
        <f t="shared" si="0"/>
        <v>0.80815161852479023</v>
      </c>
      <c r="G9">
        <f t="shared" si="1"/>
        <v>0.89964487702222473</v>
      </c>
      <c r="H9">
        <f t="shared" si="2"/>
        <v>0.15162917870868306</v>
      </c>
      <c r="I9">
        <f t="shared" si="3"/>
        <v>0.73619793406922041</v>
      </c>
    </row>
    <row r="10" spans="1:9" x14ac:dyDescent="0.25">
      <c r="A10" s="1">
        <v>44383</v>
      </c>
      <c r="B10">
        <v>412.76100000000002</v>
      </c>
      <c r="C10">
        <v>114.69199999999999</v>
      </c>
      <c r="D10">
        <v>45.302799999999998</v>
      </c>
      <c r="E10">
        <v>101.134</v>
      </c>
      <c r="F10">
        <f t="shared" si="0"/>
        <v>1.8856048301499326</v>
      </c>
      <c r="G10">
        <f t="shared" si="1"/>
        <v>0.56731991757638767</v>
      </c>
      <c r="H10">
        <f t="shared" si="2"/>
        <v>0.86969687523657091</v>
      </c>
      <c r="I10">
        <f t="shared" si="3"/>
        <v>2.3994524331691016</v>
      </c>
    </row>
    <row r="11" spans="1:9" x14ac:dyDescent="0.25">
      <c r="A11" s="1">
        <v>44384</v>
      </c>
      <c r="B11">
        <v>414.23599999999999</v>
      </c>
      <c r="C11">
        <v>114.623</v>
      </c>
      <c r="D11">
        <v>45.400399999999998</v>
      </c>
      <c r="E11">
        <v>101.988</v>
      </c>
      <c r="F11">
        <f t="shared" si="0"/>
        <v>2.2496926851664378</v>
      </c>
      <c r="G11">
        <f t="shared" si="1"/>
        <v>0.50681748432636498</v>
      </c>
      <c r="H11">
        <f t="shared" si="2"/>
        <v>1.0870097657206708</v>
      </c>
      <c r="I11">
        <f t="shared" si="3"/>
        <v>3.264138220124293</v>
      </c>
    </row>
    <row r="12" spans="1:9" x14ac:dyDescent="0.25">
      <c r="A12" s="1">
        <v>44385</v>
      </c>
      <c r="B12">
        <v>412.82799999999997</v>
      </c>
      <c r="C12">
        <v>114.373</v>
      </c>
      <c r="D12">
        <v>44.951700000000002</v>
      </c>
      <c r="E12">
        <v>100.563</v>
      </c>
      <c r="F12">
        <f t="shared" si="0"/>
        <v>1.902143058140501</v>
      </c>
      <c r="G12">
        <f t="shared" si="1"/>
        <v>0.28760576965233281</v>
      </c>
      <c r="H12">
        <f t="shared" si="2"/>
        <v>8.7949376784045019E-2</v>
      </c>
      <c r="I12">
        <f t="shared" si="3"/>
        <v>1.8213077208138171</v>
      </c>
    </row>
    <row r="13" spans="1:9" x14ac:dyDescent="0.25">
      <c r="A13" s="1">
        <v>44386</v>
      </c>
      <c r="B13">
        <v>413.43200000000002</v>
      </c>
      <c r="C13">
        <v>114.762</v>
      </c>
      <c r="D13">
        <v>44.9024</v>
      </c>
      <c r="E13">
        <v>101.28100000000001</v>
      </c>
      <c r="F13">
        <f t="shared" si="0"/>
        <v>2.0512339492794767</v>
      </c>
      <c r="G13">
        <f t="shared" si="1"/>
        <v>0.62869919768512328</v>
      </c>
      <c r="H13">
        <f t="shared" si="2"/>
        <v>-2.1820351708441085E-2</v>
      </c>
      <c r="I13">
        <f t="shared" si="3"/>
        <v>2.548291789940083</v>
      </c>
    </row>
    <row r="14" spans="1:9" x14ac:dyDescent="0.25">
      <c r="A14" s="1">
        <v>44387</v>
      </c>
      <c r="B14">
        <v>412.03199999999998</v>
      </c>
      <c r="C14">
        <v>115.011</v>
      </c>
      <c r="D14">
        <v>44.784999999999997</v>
      </c>
      <c r="E14">
        <v>101.44799999999999</v>
      </c>
      <c r="F14">
        <f t="shared" si="0"/>
        <v>1.7056590360434554</v>
      </c>
      <c r="G14">
        <f t="shared" si="1"/>
        <v>0.84703406550045501</v>
      </c>
      <c r="H14">
        <f t="shared" si="2"/>
        <v>-0.28321925890961025</v>
      </c>
      <c r="I14">
        <f t="shared" si="3"/>
        <v>2.7173813993329472</v>
      </c>
    </row>
    <row r="15" spans="1:9" x14ac:dyDescent="0.25">
      <c r="A15" s="1">
        <v>44388</v>
      </c>
      <c r="B15">
        <v>408.798</v>
      </c>
      <c r="C15">
        <v>114.911</v>
      </c>
      <c r="D15">
        <v>44.775100000000002</v>
      </c>
      <c r="E15">
        <v>101.379</v>
      </c>
      <c r="F15">
        <f t="shared" si="0"/>
        <v>0.90738098646827081</v>
      </c>
      <c r="G15">
        <f t="shared" si="1"/>
        <v>0.75934937963084714</v>
      </c>
      <c r="H15">
        <f t="shared" si="2"/>
        <v>-0.30526226726812911</v>
      </c>
      <c r="I15">
        <f t="shared" si="3"/>
        <v>2.6475180277873993</v>
      </c>
    </row>
    <row r="16" spans="1:9" x14ac:dyDescent="0.25">
      <c r="A16" s="1">
        <v>44389</v>
      </c>
      <c r="B16">
        <v>402.76</v>
      </c>
      <c r="C16">
        <v>115.51900000000001</v>
      </c>
      <c r="D16">
        <v>43.808500000000002</v>
      </c>
      <c r="E16">
        <v>99.521000000000001</v>
      </c>
      <c r="F16">
        <f t="shared" si="0"/>
        <v>-0.58303424647390745</v>
      </c>
      <c r="G16">
        <f t="shared" si="1"/>
        <v>1.292472269718097</v>
      </c>
      <c r="H16">
        <f t="shared" si="2"/>
        <v>-2.4574614470010294</v>
      </c>
      <c r="I16">
        <f t="shared" si="3"/>
        <v>0.76626955921274953</v>
      </c>
    </row>
    <row r="17" spans="1:9" x14ac:dyDescent="0.25">
      <c r="A17" s="1">
        <v>44390</v>
      </c>
      <c r="B17">
        <v>408.53</v>
      </c>
      <c r="C17">
        <v>115.40900000000001</v>
      </c>
      <c r="D17">
        <v>43.867699999999999</v>
      </c>
      <c r="E17">
        <v>101.861</v>
      </c>
      <c r="F17">
        <f t="shared" si="0"/>
        <v>0.84122807450594106</v>
      </c>
      <c r="G17">
        <f t="shared" si="1"/>
        <v>1.1960191152615234</v>
      </c>
      <c r="H17">
        <f t="shared" si="2"/>
        <v>-2.3256487101500243</v>
      </c>
      <c r="I17">
        <f t="shared" si="3"/>
        <v>3.1355491159752238</v>
      </c>
    </row>
    <row r="18" spans="1:9" x14ac:dyDescent="0.25">
      <c r="A18" s="1">
        <v>44391</v>
      </c>
      <c r="B18">
        <v>411.84199999999998</v>
      </c>
      <c r="C18">
        <v>115.03100000000001</v>
      </c>
      <c r="D18">
        <v>44.131100000000004</v>
      </c>
      <c r="E18">
        <v>101.851</v>
      </c>
      <c r="F18">
        <f t="shared" si="0"/>
        <v>1.6587595835328544</v>
      </c>
      <c r="G18">
        <f t="shared" si="1"/>
        <v>0.86457100267438669</v>
      </c>
      <c r="H18">
        <f t="shared" si="2"/>
        <v>-1.739171093823048</v>
      </c>
      <c r="I18">
        <f t="shared" si="3"/>
        <v>3.1254239896642675</v>
      </c>
    </row>
    <row r="19" spans="1:9" x14ac:dyDescent="0.25">
      <c r="A19" s="1">
        <v>44392</v>
      </c>
      <c r="B19">
        <v>412.702</v>
      </c>
      <c r="C19">
        <v>115.29900000000001</v>
      </c>
      <c r="D19">
        <v>44.316499999999998</v>
      </c>
      <c r="E19">
        <v>101.054</v>
      </c>
      <c r="F19">
        <f t="shared" si="0"/>
        <v>1.8710413159492658</v>
      </c>
      <c r="G19">
        <f t="shared" si="1"/>
        <v>1.0995659608049497</v>
      </c>
      <c r="H19">
        <f t="shared" si="2"/>
        <v>-1.3263656645633053</v>
      </c>
      <c r="I19">
        <f t="shared" si="3"/>
        <v>2.3184514226814978</v>
      </c>
    </row>
    <row r="20" spans="1:9" x14ac:dyDescent="0.25">
      <c r="A20" s="1">
        <v>44393</v>
      </c>
      <c r="B20">
        <v>416.94299999999998</v>
      </c>
      <c r="C20">
        <v>115.22</v>
      </c>
      <c r="D20">
        <v>44.551200000000001</v>
      </c>
      <c r="E20">
        <v>101.88</v>
      </c>
      <c r="F20">
        <f t="shared" si="0"/>
        <v>2.9178864638306412</v>
      </c>
      <c r="G20">
        <f t="shared" si="1"/>
        <v>1.0302950589679487</v>
      </c>
      <c r="H20">
        <f t="shared" si="2"/>
        <v>-0.80379050681106057</v>
      </c>
      <c r="I20">
        <f t="shared" si="3"/>
        <v>3.1547868559660213</v>
      </c>
    </row>
    <row r="21" spans="1:9" x14ac:dyDescent="0.25">
      <c r="A21" s="1">
        <v>44394</v>
      </c>
      <c r="B21">
        <v>417.96600000000001</v>
      </c>
      <c r="C21">
        <v>115.121</v>
      </c>
      <c r="D21">
        <v>44.814599999999999</v>
      </c>
      <c r="E21">
        <v>101.93</v>
      </c>
      <c r="F21">
        <f t="shared" si="0"/>
        <v>3.1704029897166768</v>
      </c>
      <c r="G21">
        <f t="shared" si="1"/>
        <v>0.94348721995702878</v>
      </c>
      <c r="H21">
        <f t="shared" si="2"/>
        <v>-0.21731289048409988</v>
      </c>
      <c r="I21">
        <f t="shared" si="3"/>
        <v>3.2054124875207859</v>
      </c>
    </row>
    <row r="22" spans="1:9" x14ac:dyDescent="0.25">
      <c r="A22" s="1">
        <v>44395</v>
      </c>
      <c r="B22">
        <v>416.07299999999998</v>
      </c>
      <c r="C22">
        <v>115.389</v>
      </c>
      <c r="D22">
        <v>44.824399999999997</v>
      </c>
      <c r="E22">
        <v>102.52</v>
      </c>
      <c r="F22">
        <f t="shared" si="0"/>
        <v>2.7031363391768317</v>
      </c>
      <c r="G22">
        <f t="shared" si="1"/>
        <v>1.1784821780875918</v>
      </c>
      <c r="H22">
        <f t="shared" si="2"/>
        <v>-0.19549253877565884</v>
      </c>
      <c r="I22">
        <f t="shared" si="3"/>
        <v>3.8027949398668679</v>
      </c>
    </row>
    <row r="23" spans="1:9" x14ac:dyDescent="0.25">
      <c r="A23" s="1">
        <v>44396</v>
      </c>
      <c r="B23">
        <v>415.899</v>
      </c>
      <c r="C23">
        <v>115.499</v>
      </c>
      <c r="D23">
        <v>44.9803</v>
      </c>
      <c r="E23">
        <v>102.155</v>
      </c>
      <c r="F23">
        <f t="shared" si="0"/>
        <v>2.6601863142460753</v>
      </c>
      <c r="G23">
        <f t="shared" si="1"/>
        <v>1.2749353325441655</v>
      </c>
      <c r="H23">
        <f t="shared" si="2"/>
        <v>0.15162917870868306</v>
      </c>
      <c r="I23">
        <f t="shared" si="3"/>
        <v>3.4332278295171723</v>
      </c>
    </row>
    <row r="24" spans="1:9" x14ac:dyDescent="0.25">
      <c r="A24" s="1">
        <v>44397</v>
      </c>
      <c r="B24">
        <v>417.62299999999999</v>
      </c>
      <c r="C24">
        <v>115.309</v>
      </c>
      <c r="D24">
        <v>45.0976</v>
      </c>
      <c r="E24">
        <v>102.175</v>
      </c>
      <c r="F24">
        <f t="shared" si="0"/>
        <v>3.0857371359738486</v>
      </c>
      <c r="G24">
        <f t="shared" si="1"/>
        <v>1.1083344293919031</v>
      </c>
      <c r="H24">
        <f t="shared" si="2"/>
        <v>0.41280542925975866</v>
      </c>
      <c r="I24">
        <f t="shared" si="3"/>
        <v>3.4534780821390694</v>
      </c>
    </row>
    <row r="25" spans="1:9" x14ac:dyDescent="0.25">
      <c r="A25" s="1">
        <v>44398</v>
      </c>
      <c r="B25">
        <v>415.59199999999998</v>
      </c>
      <c r="C25">
        <v>115.46899999999999</v>
      </c>
      <c r="D25">
        <v>44.794800000000002</v>
      </c>
      <c r="E25">
        <v>102.313</v>
      </c>
      <c r="F25">
        <f t="shared" si="0"/>
        <v>2.5844066725578889</v>
      </c>
      <c r="G25">
        <f t="shared" si="1"/>
        <v>1.2486299267832806</v>
      </c>
      <c r="H25">
        <f t="shared" si="2"/>
        <v>-0.26139890720115339</v>
      </c>
      <c r="I25">
        <f t="shared" si="3"/>
        <v>3.5932048252301945</v>
      </c>
    </row>
    <row r="26" spans="1:9" x14ac:dyDescent="0.25">
      <c r="A26" s="1">
        <v>44399</v>
      </c>
      <c r="B26">
        <v>414.72399999999999</v>
      </c>
      <c r="C26">
        <v>115.54900000000001</v>
      </c>
      <c r="D26">
        <v>44.814599999999999</v>
      </c>
      <c r="E26">
        <v>102.087</v>
      </c>
      <c r="F26">
        <f t="shared" si="0"/>
        <v>2.3701502263515621</v>
      </c>
      <c r="G26">
        <f t="shared" si="1"/>
        <v>1.3187776754789819</v>
      </c>
      <c r="H26">
        <f t="shared" si="2"/>
        <v>-0.21731289048409988</v>
      </c>
      <c r="I26">
        <f t="shared" si="3"/>
        <v>3.3643769706027089</v>
      </c>
    </row>
    <row r="27" spans="1:9" x14ac:dyDescent="0.25">
      <c r="A27" s="1">
        <v>44400</v>
      </c>
      <c r="B27">
        <v>418.09300000000002</v>
      </c>
      <c r="C27">
        <v>115.58799999999999</v>
      </c>
      <c r="D27">
        <v>44.9803</v>
      </c>
      <c r="E27">
        <v>102.215</v>
      </c>
      <c r="F27">
        <f t="shared" si="0"/>
        <v>3.20175157113166</v>
      </c>
      <c r="G27">
        <f t="shared" si="1"/>
        <v>1.3529747029681196</v>
      </c>
      <c r="H27">
        <f t="shared" si="2"/>
        <v>0.15162917870868306</v>
      </c>
      <c r="I27">
        <f t="shared" si="3"/>
        <v>3.4939785873828786</v>
      </c>
    </row>
    <row r="28" spans="1:9" x14ac:dyDescent="0.25">
      <c r="A28" s="1">
        <v>44401</v>
      </c>
      <c r="B28">
        <v>416.04300000000001</v>
      </c>
      <c r="C28">
        <v>115.578</v>
      </c>
      <c r="D28">
        <v>44.726799999999997</v>
      </c>
      <c r="E28">
        <v>101.89</v>
      </c>
      <c r="F28">
        <f t="shared" si="0"/>
        <v>2.6957311624646385</v>
      </c>
      <c r="G28">
        <f t="shared" si="1"/>
        <v>1.3442062343811665</v>
      </c>
      <c r="H28">
        <f t="shared" si="2"/>
        <v>-0.41280542925975866</v>
      </c>
      <c r="I28">
        <f t="shared" si="3"/>
        <v>3.1649119822769771</v>
      </c>
    </row>
    <row r="29" spans="1:9" x14ac:dyDescent="0.25">
      <c r="A29" s="1">
        <v>44402</v>
      </c>
      <c r="B29">
        <v>418.67700000000002</v>
      </c>
      <c r="C29">
        <v>115.319</v>
      </c>
      <c r="D29">
        <v>45.087800000000001</v>
      </c>
      <c r="E29">
        <v>103.099</v>
      </c>
      <c r="F29">
        <f t="shared" si="0"/>
        <v>3.3459056777958263</v>
      </c>
      <c r="G29">
        <f t="shared" si="1"/>
        <v>1.1171028979788686</v>
      </c>
      <c r="H29">
        <f t="shared" si="2"/>
        <v>0.39098507755131767</v>
      </c>
      <c r="I29">
        <f t="shared" si="3"/>
        <v>4.3890397532709233</v>
      </c>
    </row>
    <row r="30" spans="1:9" x14ac:dyDescent="0.25">
      <c r="A30" s="1">
        <v>44403</v>
      </c>
      <c r="B30">
        <v>419.35599999999999</v>
      </c>
      <c r="C30">
        <v>114.801</v>
      </c>
      <c r="D30">
        <v>45.127200000000002</v>
      </c>
      <c r="E30">
        <v>102.91200000000001</v>
      </c>
      <c r="F30">
        <f t="shared" si="0"/>
        <v>3.5135095107152856</v>
      </c>
      <c r="G30">
        <f t="shared" si="1"/>
        <v>0.66289622517427349</v>
      </c>
      <c r="H30">
        <f t="shared" si="2"/>
        <v>0.47871179768526906</v>
      </c>
      <c r="I30">
        <f t="shared" si="3"/>
        <v>4.199699891256147</v>
      </c>
    </row>
    <row r="31" spans="1:9" x14ac:dyDescent="0.25">
      <c r="A31" s="1">
        <v>44404</v>
      </c>
      <c r="B31">
        <v>419.029</v>
      </c>
      <c r="C31">
        <v>114.593</v>
      </c>
      <c r="D31">
        <v>44.863900000000001</v>
      </c>
      <c r="E31">
        <v>102.36199999999999</v>
      </c>
      <c r="F31">
        <f t="shared" si="0"/>
        <v>3.4327930845523031</v>
      </c>
      <c r="G31">
        <f t="shared" si="1"/>
        <v>0.48051207856548012</v>
      </c>
      <c r="H31">
        <f t="shared" si="2"/>
        <v>-0.10754316199161379</v>
      </c>
      <c r="I31">
        <f t="shared" si="3"/>
        <v>3.6428179441538457</v>
      </c>
    </row>
    <row r="32" spans="1:9" x14ac:dyDescent="0.25">
      <c r="A32" s="1">
        <v>44405</v>
      </c>
      <c r="B32">
        <v>419.536</v>
      </c>
      <c r="C32">
        <v>114.443</v>
      </c>
      <c r="D32">
        <v>44.814599999999999</v>
      </c>
      <c r="E32">
        <v>101.399</v>
      </c>
      <c r="F32">
        <f t="shared" si="0"/>
        <v>3.5579405709884888</v>
      </c>
      <c r="G32">
        <f t="shared" si="1"/>
        <v>0.34898504976105582</v>
      </c>
      <c r="H32">
        <f t="shared" si="2"/>
        <v>-0.21731289048409988</v>
      </c>
      <c r="I32">
        <f t="shared" si="3"/>
        <v>2.6677682804092964</v>
      </c>
    </row>
    <row r="33" spans="1:9" x14ac:dyDescent="0.25">
      <c r="A33" s="1">
        <v>44406</v>
      </c>
      <c r="B33">
        <v>420.58100000000002</v>
      </c>
      <c r="C33">
        <v>114.553</v>
      </c>
      <c r="D33">
        <v>45.175600000000003</v>
      </c>
      <c r="E33">
        <v>101.97799999999999</v>
      </c>
      <c r="F33">
        <f t="shared" si="0"/>
        <v>3.8158875597968023</v>
      </c>
      <c r="G33">
        <f t="shared" si="1"/>
        <v>0.44543820421762953</v>
      </c>
      <c r="H33">
        <f t="shared" si="2"/>
        <v>0.58647761632697648</v>
      </c>
      <c r="I33">
        <f t="shared" si="3"/>
        <v>3.2540130938133371</v>
      </c>
    </row>
    <row r="34" spans="1:9" x14ac:dyDescent="0.25">
      <c r="A34" s="1">
        <v>44407</v>
      </c>
      <c r="B34">
        <v>421.85300000000001</v>
      </c>
      <c r="C34">
        <v>114.563</v>
      </c>
      <c r="D34">
        <v>45.0779</v>
      </c>
      <c r="E34">
        <v>102.205</v>
      </c>
      <c r="F34">
        <f t="shared" si="0"/>
        <v>4.1298670523940917</v>
      </c>
      <c r="G34">
        <f t="shared" si="1"/>
        <v>0.45420667280459526</v>
      </c>
      <c r="H34">
        <f t="shared" si="2"/>
        <v>0.368942069192783</v>
      </c>
      <c r="I34">
        <f t="shared" si="3"/>
        <v>3.4838534610719223</v>
      </c>
    </row>
    <row r="35" spans="1:9" x14ac:dyDescent="0.25">
      <c r="A35" s="1">
        <v>44408</v>
      </c>
      <c r="B35">
        <v>422.60899999999998</v>
      </c>
      <c r="C35">
        <v>114.98099999999999</v>
      </c>
      <c r="D35">
        <v>45.215000000000003</v>
      </c>
      <c r="E35">
        <v>102.765</v>
      </c>
      <c r="F35">
        <f t="shared" si="0"/>
        <v>4.3164775055415321</v>
      </c>
      <c r="G35">
        <f t="shared" si="1"/>
        <v>0.82072865973957021</v>
      </c>
      <c r="H35">
        <f t="shared" si="2"/>
        <v>0.67420433646092792</v>
      </c>
      <c r="I35">
        <f t="shared" si="3"/>
        <v>4.0508605344851656</v>
      </c>
    </row>
    <row r="36" spans="1:9" x14ac:dyDescent="0.25">
      <c r="A36" s="1">
        <v>44409</v>
      </c>
      <c r="B36">
        <v>423.60399999999998</v>
      </c>
      <c r="C36">
        <v>115.041</v>
      </c>
      <c r="D36">
        <v>45.390599999999999</v>
      </c>
      <c r="E36">
        <v>102.637</v>
      </c>
      <c r="F36">
        <f t="shared" si="0"/>
        <v>4.5620825331628421</v>
      </c>
      <c r="G36">
        <f t="shared" si="1"/>
        <v>0.87333947126133993</v>
      </c>
      <c r="H36">
        <f t="shared" si="2"/>
        <v>1.0651894140122296</v>
      </c>
      <c r="I36">
        <f t="shared" si="3"/>
        <v>3.9212589177049963</v>
      </c>
    </row>
    <row r="37" spans="1:9" x14ac:dyDescent="0.25">
      <c r="A37" s="1">
        <v>44410</v>
      </c>
      <c r="B37">
        <v>420.82900000000001</v>
      </c>
      <c r="C37">
        <v>114.95099999999999</v>
      </c>
      <c r="D37">
        <v>44.941800000000001</v>
      </c>
      <c r="E37">
        <v>102.529</v>
      </c>
      <c r="F37">
        <f t="shared" si="0"/>
        <v>3.8771036872843223</v>
      </c>
      <c r="G37">
        <f t="shared" si="1"/>
        <v>0.7944232539786853</v>
      </c>
      <c r="H37">
        <f t="shared" si="2"/>
        <v>6.590636842551037E-2</v>
      </c>
      <c r="I37">
        <f t="shared" si="3"/>
        <v>3.8119075535467242</v>
      </c>
    </row>
    <row r="38" spans="1:9" x14ac:dyDescent="0.25">
      <c r="A38" s="1">
        <v>44411</v>
      </c>
      <c r="B38">
        <v>416.233</v>
      </c>
      <c r="C38">
        <v>114.961</v>
      </c>
      <c r="D38">
        <v>44.951700000000002</v>
      </c>
      <c r="E38">
        <v>101.596</v>
      </c>
      <c r="F38">
        <f t="shared" si="0"/>
        <v>2.7426306149752397</v>
      </c>
      <c r="G38">
        <f t="shared" si="1"/>
        <v>0.80319172256565108</v>
      </c>
      <c r="H38">
        <f t="shared" si="2"/>
        <v>8.7949376784045019E-2</v>
      </c>
      <c r="I38">
        <f t="shared" si="3"/>
        <v>2.8672332687350286</v>
      </c>
    </row>
    <row r="39" spans="1:9" x14ac:dyDescent="0.25">
      <c r="A39" s="1">
        <v>44412</v>
      </c>
      <c r="B39">
        <v>416.86500000000001</v>
      </c>
      <c r="C39">
        <v>115.16</v>
      </c>
      <c r="D39">
        <v>44.589700000000001</v>
      </c>
      <c r="E39">
        <v>102.087</v>
      </c>
      <c r="F39">
        <f t="shared" si="0"/>
        <v>2.8986330043789263</v>
      </c>
      <c r="G39">
        <f t="shared" si="1"/>
        <v>0.97768424744617899</v>
      </c>
      <c r="H39">
        <f t="shared" si="2"/>
        <v>-0.71806769652788782</v>
      </c>
      <c r="I39">
        <f t="shared" si="3"/>
        <v>3.3643769706027089</v>
      </c>
    </row>
    <row r="40" spans="1:9" x14ac:dyDescent="0.25">
      <c r="A40" s="1">
        <v>44413</v>
      </c>
      <c r="B40">
        <v>420.18700000000001</v>
      </c>
      <c r="C40">
        <v>115.17</v>
      </c>
      <c r="D40">
        <v>44.912199999999999</v>
      </c>
      <c r="E40">
        <v>102.598</v>
      </c>
      <c r="F40">
        <f t="shared" si="0"/>
        <v>3.7186329056432377</v>
      </c>
      <c r="G40">
        <f t="shared" si="1"/>
        <v>0.98645271603314477</v>
      </c>
      <c r="H40">
        <f t="shared" si="2"/>
        <v>0</v>
      </c>
      <c r="I40">
        <f t="shared" si="3"/>
        <v>3.8817709250922872</v>
      </c>
    </row>
    <row r="41" spans="1:9" x14ac:dyDescent="0.25">
      <c r="A41" s="1">
        <v>44414</v>
      </c>
      <c r="B41">
        <v>423.88200000000001</v>
      </c>
      <c r="C41">
        <v>115.17</v>
      </c>
      <c r="D41">
        <v>45.165700000000001</v>
      </c>
      <c r="E41">
        <v>102.41200000000001</v>
      </c>
      <c r="F41">
        <f t="shared" si="0"/>
        <v>4.63070383736257</v>
      </c>
      <c r="G41">
        <f t="shared" si="1"/>
        <v>0.98645271603314477</v>
      </c>
      <c r="H41">
        <f t="shared" si="2"/>
        <v>0.5644346079684418</v>
      </c>
      <c r="I41">
        <f t="shared" si="3"/>
        <v>3.6934435757086104</v>
      </c>
    </row>
    <row r="42" spans="1:9" x14ac:dyDescent="0.25">
      <c r="A42" s="1">
        <v>44415</v>
      </c>
      <c r="B42">
        <v>424.56</v>
      </c>
      <c r="C42">
        <v>115.001</v>
      </c>
      <c r="D42">
        <v>45.273200000000003</v>
      </c>
      <c r="E42">
        <v>101.95</v>
      </c>
      <c r="F42">
        <f t="shared" si="0"/>
        <v>4.7980608310582955</v>
      </c>
      <c r="G42">
        <f t="shared" si="1"/>
        <v>0.83826559691350178</v>
      </c>
      <c r="H42">
        <f t="shared" si="2"/>
        <v>0.80379050681107633</v>
      </c>
      <c r="I42">
        <f t="shared" si="3"/>
        <v>3.2256627401426838</v>
      </c>
    </row>
    <row r="43" spans="1:9" x14ac:dyDescent="0.25">
      <c r="A43" s="1">
        <v>44416</v>
      </c>
      <c r="B43">
        <v>425.44200000000001</v>
      </c>
      <c r="C43">
        <v>114.78100000000001</v>
      </c>
      <c r="D43">
        <v>45.400399999999998</v>
      </c>
      <c r="E43">
        <v>101.88</v>
      </c>
      <c r="F43">
        <f t="shared" si="0"/>
        <v>5.0157730263969853</v>
      </c>
      <c r="G43">
        <f t="shared" si="1"/>
        <v>0.64535928800035447</v>
      </c>
      <c r="H43">
        <f t="shared" si="2"/>
        <v>1.0870097657206708</v>
      </c>
      <c r="I43">
        <f t="shared" si="3"/>
        <v>3.1547868559660213</v>
      </c>
    </row>
    <row r="44" spans="1:9" x14ac:dyDescent="0.25">
      <c r="A44" s="1">
        <v>44417</v>
      </c>
      <c r="B44">
        <v>422.935</v>
      </c>
      <c r="C44">
        <v>114.791</v>
      </c>
      <c r="D44">
        <v>45.0976</v>
      </c>
      <c r="E44">
        <v>101.92</v>
      </c>
      <c r="F44">
        <f t="shared" si="0"/>
        <v>4.3969470924807803</v>
      </c>
      <c r="G44">
        <f t="shared" si="1"/>
        <v>0.65412775658730771</v>
      </c>
      <c r="H44">
        <f t="shared" si="2"/>
        <v>0.41280542925975866</v>
      </c>
      <c r="I44">
        <f t="shared" si="3"/>
        <v>3.19528736120983</v>
      </c>
    </row>
    <row r="45" spans="1:9" x14ac:dyDescent="0.25">
      <c r="A45" s="1">
        <v>44418</v>
      </c>
      <c r="B45">
        <v>426.71499999999997</v>
      </c>
      <c r="C45">
        <v>115.111</v>
      </c>
      <c r="D45">
        <v>45.595700000000001</v>
      </c>
      <c r="E45">
        <v>103.001</v>
      </c>
      <c r="F45">
        <f t="shared" si="0"/>
        <v>5.329999358218009</v>
      </c>
      <c r="G45">
        <f t="shared" si="1"/>
        <v>0.93471875137007532</v>
      </c>
      <c r="H45">
        <f t="shared" si="2"/>
        <v>1.521858203338964</v>
      </c>
      <c r="I45">
        <f t="shared" si="3"/>
        <v>4.2898135154236074</v>
      </c>
    </row>
    <row r="46" spans="1:9" x14ac:dyDescent="0.25">
      <c r="A46" s="1">
        <v>44419</v>
      </c>
      <c r="B46">
        <v>428.59</v>
      </c>
      <c r="C46">
        <v>115.24</v>
      </c>
      <c r="D46">
        <v>45.537500000000001</v>
      </c>
      <c r="E46">
        <v>104.023</v>
      </c>
      <c r="F46">
        <f t="shared" si="0"/>
        <v>5.7928229027305251</v>
      </c>
      <c r="G46">
        <f t="shared" si="1"/>
        <v>1.0478319961418678</v>
      </c>
      <c r="H46">
        <f t="shared" si="2"/>
        <v>1.3922720329888156</v>
      </c>
      <c r="I46">
        <f t="shared" si="3"/>
        <v>5.3246014244027622</v>
      </c>
    </row>
    <row r="47" spans="1:9" x14ac:dyDescent="0.25">
      <c r="A47" s="1">
        <v>44420</v>
      </c>
      <c r="B47">
        <v>427.96800000000002</v>
      </c>
      <c r="C47">
        <v>115.071</v>
      </c>
      <c r="D47">
        <v>45.410299999999999</v>
      </c>
      <c r="E47">
        <v>104.52500000000001</v>
      </c>
      <c r="F47">
        <f t="shared" si="0"/>
        <v>5.6392889055642508</v>
      </c>
      <c r="G47">
        <f t="shared" si="1"/>
        <v>0.89964487702222473</v>
      </c>
      <c r="H47">
        <f t="shared" si="2"/>
        <v>1.1090527740792053</v>
      </c>
      <c r="I47">
        <f t="shared" si="3"/>
        <v>5.8328827652124993</v>
      </c>
    </row>
    <row r="48" spans="1:9" x14ac:dyDescent="0.25">
      <c r="A48" s="1">
        <v>44421</v>
      </c>
      <c r="B48">
        <v>428.19900000000001</v>
      </c>
      <c r="C48">
        <v>114.941</v>
      </c>
      <c r="D48">
        <v>45.956699999999998</v>
      </c>
      <c r="E48">
        <v>106.196</v>
      </c>
      <c r="F48">
        <f t="shared" si="0"/>
        <v>5.6963087662481913</v>
      </c>
      <c r="G48">
        <f t="shared" si="1"/>
        <v>0.78565478539173206</v>
      </c>
      <c r="H48">
        <f t="shared" si="2"/>
        <v>2.3256487101500243</v>
      </c>
      <c r="I48">
        <f t="shared" si="3"/>
        <v>7.5247913717723574</v>
      </c>
    </row>
    <row r="49" spans="1:9" x14ac:dyDescent="0.25">
      <c r="A49" s="1">
        <v>44422</v>
      </c>
      <c r="B49">
        <v>429.50099999999998</v>
      </c>
      <c r="C49">
        <v>115.06100000000001</v>
      </c>
      <c r="D49">
        <v>46.347299999999997</v>
      </c>
      <c r="E49">
        <v>106.747</v>
      </c>
      <c r="F49">
        <f t="shared" si="0"/>
        <v>6.0176934355576739</v>
      </c>
      <c r="G49">
        <f t="shared" si="1"/>
        <v>0.89087640843527149</v>
      </c>
      <c r="H49">
        <f t="shared" si="2"/>
        <v>3.1953455853865957</v>
      </c>
      <c r="I49">
        <f t="shared" si="3"/>
        <v>8.0826858315057457</v>
      </c>
    </row>
    <row r="50" spans="1:9" x14ac:dyDescent="0.25">
      <c r="A50" s="1">
        <v>44423</v>
      </c>
      <c r="B50">
        <v>429.39600000000002</v>
      </c>
      <c r="C50">
        <v>114.861</v>
      </c>
      <c r="D50">
        <v>46.142099999999999</v>
      </c>
      <c r="E50">
        <v>106.767</v>
      </c>
      <c r="F50">
        <f t="shared" si="0"/>
        <v>5.9917753170649828</v>
      </c>
      <c r="G50">
        <f t="shared" si="1"/>
        <v>0.71550703669604321</v>
      </c>
      <c r="H50">
        <f t="shared" si="2"/>
        <v>2.7384541394097832</v>
      </c>
      <c r="I50">
        <f t="shared" si="3"/>
        <v>8.1029360841276432</v>
      </c>
    </row>
    <row r="51" spans="1:9" x14ac:dyDescent="0.25">
      <c r="A51" s="1">
        <v>44424</v>
      </c>
      <c r="B51">
        <v>427.87400000000002</v>
      </c>
      <c r="C51">
        <v>114.553</v>
      </c>
      <c r="D51">
        <v>45.839300000000001</v>
      </c>
      <c r="E51">
        <v>105.56699999999999</v>
      </c>
      <c r="F51">
        <f t="shared" si="0"/>
        <v>5.6160860185326911</v>
      </c>
      <c r="G51">
        <f t="shared" si="1"/>
        <v>0.44543820421762953</v>
      </c>
      <c r="H51">
        <f t="shared" si="2"/>
        <v>2.0642498029488712</v>
      </c>
      <c r="I51">
        <f t="shared" si="3"/>
        <v>6.8879209268135524</v>
      </c>
    </row>
    <row r="52" spans="1:9" x14ac:dyDescent="0.25">
      <c r="A52" s="1">
        <v>44425</v>
      </c>
      <c r="B52">
        <v>427.34699999999998</v>
      </c>
      <c r="C52">
        <v>114.742</v>
      </c>
      <c r="D52">
        <v>46.054400000000001</v>
      </c>
      <c r="E52">
        <v>106.098</v>
      </c>
      <c r="F52">
        <f t="shared" si="0"/>
        <v>5.4860017476216951</v>
      </c>
      <c r="G52">
        <f t="shared" si="1"/>
        <v>0.61116226051120415</v>
      </c>
      <c r="H52">
        <f t="shared" si="2"/>
        <v>2.543184257284218</v>
      </c>
      <c r="I52">
        <f t="shared" si="3"/>
        <v>7.4255651339250424</v>
      </c>
    </row>
    <row r="53" spans="1:9" x14ac:dyDescent="0.25">
      <c r="A53" s="1">
        <v>44426</v>
      </c>
      <c r="B53">
        <v>425.50799999999998</v>
      </c>
      <c r="C53">
        <v>115.111</v>
      </c>
      <c r="D53">
        <v>45.878799999999998</v>
      </c>
      <c r="E53">
        <v>103.935</v>
      </c>
      <c r="F53">
        <f t="shared" si="0"/>
        <v>5.032064415163819</v>
      </c>
      <c r="G53">
        <f t="shared" si="1"/>
        <v>0.93471875137007532</v>
      </c>
      <c r="H53">
        <f t="shared" si="2"/>
        <v>2.1521991797329005</v>
      </c>
      <c r="I53">
        <f t="shared" si="3"/>
        <v>5.235500312866403</v>
      </c>
    </row>
    <row r="54" spans="1:9" x14ac:dyDescent="0.25">
      <c r="A54" s="1">
        <v>44427</v>
      </c>
      <c r="B54">
        <v>422.16699999999997</v>
      </c>
      <c r="C54">
        <v>114.881</v>
      </c>
      <c r="D54">
        <v>45.3521</v>
      </c>
      <c r="E54">
        <v>102.42100000000001</v>
      </c>
      <c r="F54">
        <f t="shared" si="0"/>
        <v>4.2073745686484463</v>
      </c>
      <c r="G54">
        <f t="shared" si="1"/>
        <v>0.73304397386996234</v>
      </c>
      <c r="H54">
        <f t="shared" si="2"/>
        <v>0.97946660372905703</v>
      </c>
      <c r="I54">
        <f t="shared" si="3"/>
        <v>3.7025561893884666</v>
      </c>
    </row>
    <row r="55" spans="1:9" x14ac:dyDescent="0.25">
      <c r="A55" s="1">
        <v>44428</v>
      </c>
      <c r="B55">
        <v>423.23</v>
      </c>
      <c r="C55">
        <v>115.03100000000001</v>
      </c>
      <c r="D55">
        <v>45.878799999999998</v>
      </c>
      <c r="E55">
        <v>103.119</v>
      </c>
      <c r="F55">
        <f t="shared" si="0"/>
        <v>4.4697646634840869</v>
      </c>
      <c r="G55">
        <f t="shared" si="1"/>
        <v>0.86457100267438669</v>
      </c>
      <c r="H55">
        <f t="shared" si="2"/>
        <v>2.1521991797329005</v>
      </c>
      <c r="I55">
        <f t="shared" si="3"/>
        <v>4.4092900058928208</v>
      </c>
    </row>
    <row r="56" spans="1:9" x14ac:dyDescent="0.25">
      <c r="A56" s="1">
        <v>44429</v>
      </c>
      <c r="B56">
        <v>420.95299999999997</v>
      </c>
      <c r="C56">
        <v>115.289</v>
      </c>
      <c r="D56">
        <v>45.370800000000003</v>
      </c>
      <c r="E56">
        <v>102.932</v>
      </c>
      <c r="F56">
        <f t="shared" si="0"/>
        <v>3.9077117510280757</v>
      </c>
      <c r="G56">
        <f t="shared" si="1"/>
        <v>1.0907974922179839</v>
      </c>
      <c r="H56">
        <f t="shared" si="2"/>
        <v>1.0211033972951762</v>
      </c>
      <c r="I56">
        <f t="shared" si="3"/>
        <v>4.2199501438780445</v>
      </c>
    </row>
    <row r="57" spans="1:9" x14ac:dyDescent="0.25">
      <c r="A57" s="1">
        <v>44430</v>
      </c>
      <c r="B57">
        <v>424.47500000000002</v>
      </c>
      <c r="C57">
        <v>115.18</v>
      </c>
      <c r="D57">
        <v>45.595700000000001</v>
      </c>
      <c r="E57">
        <v>103.26600000000001</v>
      </c>
      <c r="F57">
        <f t="shared" si="0"/>
        <v>4.7770794970403996</v>
      </c>
      <c r="G57">
        <f t="shared" si="1"/>
        <v>0.99522118462011067</v>
      </c>
      <c r="H57">
        <f t="shared" si="2"/>
        <v>1.521858203338964</v>
      </c>
      <c r="I57">
        <f t="shared" si="3"/>
        <v>4.5581293626638022</v>
      </c>
    </row>
    <row r="58" spans="1:9" x14ac:dyDescent="0.25">
      <c r="A58" s="1">
        <v>44431</v>
      </c>
      <c r="B58">
        <v>423.79599999999999</v>
      </c>
      <c r="C58">
        <v>114.98099999999999</v>
      </c>
      <c r="D58">
        <v>45.205199999999998</v>
      </c>
      <c r="E58">
        <v>103.346</v>
      </c>
      <c r="F58">
        <f t="shared" si="0"/>
        <v>4.609475664120926</v>
      </c>
      <c r="G58">
        <f t="shared" si="1"/>
        <v>0.82072865973957021</v>
      </c>
      <c r="H58">
        <f t="shared" si="2"/>
        <v>0.65238398475247106</v>
      </c>
      <c r="I58">
        <f t="shared" si="3"/>
        <v>4.6391303731514055</v>
      </c>
    </row>
    <row r="59" spans="1:9" x14ac:dyDescent="0.25">
      <c r="A59" s="1">
        <v>44432</v>
      </c>
      <c r="B59">
        <v>419.67</v>
      </c>
      <c r="C59">
        <v>114.881</v>
      </c>
      <c r="D59">
        <v>44.814599999999999</v>
      </c>
      <c r="E59">
        <v>102.42100000000001</v>
      </c>
      <c r="F59">
        <f t="shared" si="0"/>
        <v>3.591017026969654</v>
      </c>
      <c r="G59">
        <f t="shared" si="1"/>
        <v>0.73304397386996234</v>
      </c>
      <c r="H59">
        <f t="shared" si="2"/>
        <v>-0.21731289048409988</v>
      </c>
      <c r="I59">
        <f t="shared" si="3"/>
        <v>3.7025561893884666</v>
      </c>
    </row>
    <row r="60" spans="1:9" x14ac:dyDescent="0.25">
      <c r="A60" s="1">
        <v>44433</v>
      </c>
      <c r="B60">
        <v>412.67399999999998</v>
      </c>
      <c r="C60">
        <v>115.101</v>
      </c>
      <c r="D60">
        <v>44.473300000000002</v>
      </c>
      <c r="E60">
        <v>101.792</v>
      </c>
      <c r="F60">
        <f t="shared" si="0"/>
        <v>1.8641298176845404</v>
      </c>
      <c r="G60">
        <f t="shared" si="1"/>
        <v>0.92595028278310965</v>
      </c>
      <c r="H60">
        <f t="shared" si="2"/>
        <v>-0.97724003722818464</v>
      </c>
      <c r="I60">
        <f t="shared" si="3"/>
        <v>3.0656857444296608</v>
      </c>
    </row>
    <row r="61" spans="1:9" x14ac:dyDescent="0.25">
      <c r="A61" s="1">
        <v>44434</v>
      </c>
      <c r="B61">
        <v>412.29199999999997</v>
      </c>
      <c r="C61">
        <v>115.15</v>
      </c>
      <c r="D61">
        <v>44.736699999999999</v>
      </c>
      <c r="E61">
        <v>101.84099999999999</v>
      </c>
      <c r="F61">
        <f t="shared" si="0"/>
        <v>1.7698372342158555</v>
      </c>
      <c r="G61">
        <f t="shared" si="1"/>
        <v>0.96891577885922575</v>
      </c>
      <c r="H61">
        <f t="shared" si="2"/>
        <v>-0.39076242090122409</v>
      </c>
      <c r="I61">
        <f t="shared" si="3"/>
        <v>3.1152988633533116</v>
      </c>
    </row>
    <row r="62" spans="1:9" x14ac:dyDescent="0.25">
      <c r="A62" s="1">
        <v>44435</v>
      </c>
      <c r="B62">
        <v>416.30099999999999</v>
      </c>
      <c r="C62">
        <v>115.19</v>
      </c>
      <c r="D62">
        <v>45.068100000000001</v>
      </c>
      <c r="E62">
        <v>102.834</v>
      </c>
      <c r="F62">
        <f t="shared" si="0"/>
        <v>2.7594156821895561</v>
      </c>
      <c r="G62">
        <f t="shared" si="1"/>
        <v>1.0039896532070638</v>
      </c>
      <c r="H62">
        <f t="shared" si="2"/>
        <v>0.3471217174843419</v>
      </c>
      <c r="I62">
        <f t="shared" si="3"/>
        <v>4.1207239060307286</v>
      </c>
    </row>
    <row r="63" spans="1:9" x14ac:dyDescent="0.25">
      <c r="A63" s="1">
        <v>44436</v>
      </c>
      <c r="B63">
        <v>421.36599999999999</v>
      </c>
      <c r="C63">
        <v>114.623</v>
      </c>
      <c r="D63">
        <v>45.360999999999997</v>
      </c>
      <c r="E63">
        <v>102.627</v>
      </c>
      <c r="F63">
        <f t="shared" si="0"/>
        <v>4.0096563504327021</v>
      </c>
      <c r="G63">
        <f t="shared" si="1"/>
        <v>0.50681748432636498</v>
      </c>
      <c r="H63">
        <f t="shared" si="2"/>
        <v>0.99928304558671921</v>
      </c>
      <c r="I63">
        <f t="shared" si="3"/>
        <v>3.9111337913940405</v>
      </c>
    </row>
    <row r="64" spans="1:9" x14ac:dyDescent="0.25">
      <c r="A64" s="1">
        <v>44437</v>
      </c>
      <c r="B64">
        <v>422.065</v>
      </c>
      <c r="C64">
        <v>114.423</v>
      </c>
      <c r="D64">
        <v>45.2545</v>
      </c>
      <c r="E64">
        <v>101.526</v>
      </c>
      <c r="F64">
        <f t="shared" si="0"/>
        <v>4.1821969678269708</v>
      </c>
      <c r="G64">
        <f t="shared" si="1"/>
        <v>0.33144811258713675</v>
      </c>
      <c r="H64">
        <f t="shared" si="2"/>
        <v>0.76215371324495707</v>
      </c>
      <c r="I64">
        <f t="shared" si="3"/>
        <v>2.796357384558366</v>
      </c>
    </row>
    <row r="65" spans="1:9" x14ac:dyDescent="0.25">
      <c r="A65" s="1">
        <v>44438</v>
      </c>
      <c r="B65">
        <v>420.84800000000001</v>
      </c>
      <c r="C65">
        <v>114.26300000000001</v>
      </c>
      <c r="D65">
        <v>45.380699999999997</v>
      </c>
      <c r="E65">
        <v>100.17</v>
      </c>
      <c r="F65">
        <f t="shared" si="0"/>
        <v>3.8817936325353837</v>
      </c>
      <c r="G65">
        <f t="shared" si="1"/>
        <v>0.19115261519575916</v>
      </c>
      <c r="H65">
        <f t="shared" si="2"/>
        <v>1.043146405653695</v>
      </c>
      <c r="I65">
        <f t="shared" si="3"/>
        <v>1.4233902567934527</v>
      </c>
    </row>
    <row r="66" spans="1:9" x14ac:dyDescent="0.25">
      <c r="A66" s="1">
        <v>44439</v>
      </c>
      <c r="B66">
        <v>412.37700000000001</v>
      </c>
      <c r="C66">
        <v>113.786</v>
      </c>
      <c r="D66">
        <v>44.824399999999997</v>
      </c>
      <c r="E66">
        <v>99.491299999999995</v>
      </c>
      <c r="F66">
        <f t="shared" si="0"/>
        <v>1.7908185682337656</v>
      </c>
      <c r="G66">
        <f t="shared" si="1"/>
        <v>-0.22710333640229763</v>
      </c>
      <c r="H66">
        <f t="shared" si="2"/>
        <v>-0.19549253877565884</v>
      </c>
      <c r="I66">
        <f t="shared" si="3"/>
        <v>0.73619793406922041</v>
      </c>
    </row>
    <row r="67" spans="1:9" x14ac:dyDescent="0.25">
      <c r="A67" s="1">
        <v>44440</v>
      </c>
      <c r="B67">
        <v>413.06700000000001</v>
      </c>
      <c r="C67">
        <v>113.86499999999999</v>
      </c>
      <c r="D67">
        <v>44.814599999999999</v>
      </c>
      <c r="E67">
        <v>100.239</v>
      </c>
      <c r="F67">
        <f t="shared" ref="F67:F130" si="4">(B67-B$2)/B$2*100</f>
        <v>1.9611376326143712</v>
      </c>
      <c r="G67">
        <f t="shared" ref="G67:G130" si="5">(C67-C$2)/C$2*100</f>
        <v>-0.15783243456530915</v>
      </c>
      <c r="H67">
        <f t="shared" ref="H67:I130" si="6">(D67-D$2)/D$2*100</f>
        <v>-0.21731289048409988</v>
      </c>
      <c r="I67">
        <f t="shared" si="6"/>
        <v>1.4932536283390154</v>
      </c>
    </row>
    <row r="68" spans="1:9" x14ac:dyDescent="0.25">
      <c r="A68" s="1">
        <v>44441</v>
      </c>
      <c r="B68">
        <v>408.012</v>
      </c>
      <c r="C68">
        <v>113.845</v>
      </c>
      <c r="D68">
        <v>44.814599999999999</v>
      </c>
      <c r="E68">
        <v>98.577399999999997</v>
      </c>
      <c r="F68">
        <f t="shared" si="4"/>
        <v>0.7133653566086231</v>
      </c>
      <c r="G68">
        <f t="shared" si="5"/>
        <v>-0.17536937173922823</v>
      </c>
      <c r="H68">
        <f t="shared" si="6"/>
        <v>-0.21731289048409988</v>
      </c>
      <c r="I68">
        <f t="shared" si="6"/>
        <v>-0.18913735948856486</v>
      </c>
    </row>
    <row r="69" spans="1:9" x14ac:dyDescent="0.25">
      <c r="A69" s="1">
        <v>44442</v>
      </c>
      <c r="B69">
        <v>412.86399999999998</v>
      </c>
      <c r="C69">
        <v>114.19499999999999</v>
      </c>
      <c r="D69">
        <v>45.107500000000002</v>
      </c>
      <c r="E69">
        <v>99.973100000000002</v>
      </c>
      <c r="F69">
        <f t="shared" si="4"/>
        <v>1.9110292701951415</v>
      </c>
      <c r="G69">
        <f t="shared" si="5"/>
        <v>0.13152702880441183</v>
      </c>
      <c r="H69">
        <f t="shared" si="6"/>
        <v>0.43484843761829334</v>
      </c>
      <c r="I69">
        <f t="shared" si="6"/>
        <v>1.2240265197308335</v>
      </c>
    </row>
    <row r="70" spans="1:9" x14ac:dyDescent="0.25">
      <c r="A70" s="1">
        <v>44443</v>
      </c>
      <c r="B70">
        <v>407.53500000000003</v>
      </c>
      <c r="C70">
        <v>114.11499999999999</v>
      </c>
      <c r="D70">
        <v>45.498100000000001</v>
      </c>
      <c r="E70">
        <v>99.992900000000006</v>
      </c>
      <c r="F70">
        <f t="shared" si="4"/>
        <v>0.59562304688464485</v>
      </c>
      <c r="G70">
        <f t="shared" si="5"/>
        <v>6.1379280108723025E-2</v>
      </c>
      <c r="H70">
        <f t="shared" si="6"/>
        <v>1.3045453128548643</v>
      </c>
      <c r="I70">
        <f t="shared" si="6"/>
        <v>1.2440742698265195</v>
      </c>
    </row>
    <row r="71" spans="1:9" x14ac:dyDescent="0.25">
      <c r="A71" s="1">
        <v>44444</v>
      </c>
      <c r="B71">
        <v>411.78300000000002</v>
      </c>
      <c r="C71">
        <v>113.845</v>
      </c>
      <c r="D71">
        <v>45.488199999999999</v>
      </c>
      <c r="E71">
        <v>99.3142</v>
      </c>
      <c r="F71">
        <f t="shared" si="4"/>
        <v>1.6441960693322013</v>
      </c>
      <c r="G71">
        <f t="shared" si="5"/>
        <v>-0.17536937173922823</v>
      </c>
      <c r="H71">
        <f t="shared" si="6"/>
        <v>1.2825023044963295</v>
      </c>
      <c r="I71">
        <f t="shared" si="6"/>
        <v>0.55688194710228722</v>
      </c>
    </row>
    <row r="72" spans="1:9" x14ac:dyDescent="0.25">
      <c r="A72" s="1">
        <v>44445</v>
      </c>
      <c r="B72">
        <v>413.48599999999999</v>
      </c>
      <c r="C72">
        <v>113.895</v>
      </c>
      <c r="D72">
        <v>45.478400000000001</v>
      </c>
      <c r="E72">
        <v>100.258</v>
      </c>
      <c r="F72">
        <f t="shared" si="4"/>
        <v>2.0645632673614309</v>
      </c>
      <c r="G72">
        <f t="shared" si="5"/>
        <v>-0.1315270288044243</v>
      </c>
      <c r="H72">
        <f t="shared" si="6"/>
        <v>1.2606819527878885</v>
      </c>
      <c r="I72">
        <f t="shared" si="6"/>
        <v>1.5124913683298129</v>
      </c>
    </row>
    <row r="73" spans="1:9" x14ac:dyDescent="0.25">
      <c r="A73" s="1">
        <v>44446</v>
      </c>
      <c r="B73">
        <v>417.06700000000001</v>
      </c>
      <c r="C73">
        <v>113.577</v>
      </c>
      <c r="D73">
        <v>45.585900000000002</v>
      </c>
      <c r="E73">
        <v>100.524</v>
      </c>
      <c r="F73">
        <f t="shared" si="4"/>
        <v>2.9484945275744079</v>
      </c>
      <c r="G73">
        <f t="shared" si="5"/>
        <v>-0.41036432986979132</v>
      </c>
      <c r="H73">
        <f t="shared" si="6"/>
        <v>1.5000378516305228</v>
      </c>
      <c r="I73">
        <f t="shared" si="6"/>
        <v>1.7818197282011079</v>
      </c>
    </row>
    <row r="74" spans="1:9" x14ac:dyDescent="0.25">
      <c r="A74" s="1">
        <v>44447</v>
      </c>
      <c r="B74">
        <v>416.30099999999999</v>
      </c>
      <c r="C74">
        <v>113.328</v>
      </c>
      <c r="D74">
        <v>45.693399999999997</v>
      </c>
      <c r="E74">
        <v>99.580299999999994</v>
      </c>
      <c r="F74">
        <f t="shared" si="4"/>
        <v>2.7594156821895561</v>
      </c>
      <c r="G74">
        <f t="shared" si="5"/>
        <v>-0.62869919768512328</v>
      </c>
      <c r="H74">
        <f t="shared" si="6"/>
        <v>1.7393937504731418</v>
      </c>
      <c r="I74">
        <f t="shared" si="6"/>
        <v>0.82631155823668057</v>
      </c>
    </row>
    <row r="75" spans="1:9" x14ac:dyDescent="0.25">
      <c r="A75" s="1">
        <v>44448</v>
      </c>
      <c r="B75">
        <v>413.28699999999998</v>
      </c>
      <c r="C75">
        <v>113.149</v>
      </c>
      <c r="D75">
        <v>45.137099999999997</v>
      </c>
      <c r="E75">
        <v>99.825699999999998</v>
      </c>
      <c r="F75">
        <f t="shared" si="4"/>
        <v>2.0154422618371659</v>
      </c>
      <c r="G75">
        <f t="shared" si="5"/>
        <v>-0.78565478539173206</v>
      </c>
      <c r="H75">
        <f t="shared" si="6"/>
        <v>0.50075480604378797</v>
      </c>
      <c r="I75">
        <f t="shared" si="6"/>
        <v>1.074782157907415</v>
      </c>
    </row>
    <row r="76" spans="1:9" x14ac:dyDescent="0.25">
      <c r="A76" s="1">
        <v>44449</v>
      </c>
      <c r="B76">
        <v>412.28300000000002</v>
      </c>
      <c r="C76">
        <v>113.56699999999999</v>
      </c>
      <c r="D76">
        <v>45.488199999999999</v>
      </c>
      <c r="E76">
        <v>101.143</v>
      </c>
      <c r="F76">
        <f t="shared" si="4"/>
        <v>1.7676156812022059</v>
      </c>
      <c r="G76">
        <f t="shared" si="5"/>
        <v>-0.41913279845675705</v>
      </c>
      <c r="H76">
        <f t="shared" si="6"/>
        <v>1.2825023044963295</v>
      </c>
      <c r="I76">
        <f t="shared" si="6"/>
        <v>2.4085650468489579</v>
      </c>
    </row>
    <row r="77" spans="1:9" x14ac:dyDescent="0.25">
      <c r="A77" s="1">
        <v>44450</v>
      </c>
      <c r="B77">
        <v>413.75599999999997</v>
      </c>
      <c r="C77">
        <v>113.82599999999999</v>
      </c>
      <c r="D77">
        <v>45.936999999999998</v>
      </c>
      <c r="E77">
        <v>101.871</v>
      </c>
      <c r="F77">
        <f t="shared" si="4"/>
        <v>2.1312098577712288</v>
      </c>
      <c r="G77">
        <f t="shared" si="5"/>
        <v>-0.19202946205445945</v>
      </c>
      <c r="H77">
        <f t="shared" si="6"/>
        <v>2.2817853500830489</v>
      </c>
      <c r="I77">
        <f t="shared" si="6"/>
        <v>3.145674242286165</v>
      </c>
    </row>
    <row r="78" spans="1:9" x14ac:dyDescent="0.25">
      <c r="A78" s="1">
        <v>44451</v>
      </c>
      <c r="B78">
        <v>420.714</v>
      </c>
      <c r="C78">
        <v>114.045</v>
      </c>
      <c r="D78">
        <v>46.454799999999999</v>
      </c>
      <c r="E78">
        <v>103.119</v>
      </c>
      <c r="F78">
        <f t="shared" si="4"/>
        <v>3.8487171765542194</v>
      </c>
      <c r="G78">
        <f t="shared" si="5"/>
        <v>0</v>
      </c>
      <c r="H78">
        <f t="shared" si="6"/>
        <v>3.4347014842292301</v>
      </c>
      <c r="I78">
        <f t="shared" si="6"/>
        <v>4.4092900058928208</v>
      </c>
    </row>
    <row r="79" spans="1:9" x14ac:dyDescent="0.25">
      <c r="A79" s="1">
        <v>44452</v>
      </c>
      <c r="B79">
        <v>423.92</v>
      </c>
      <c r="C79">
        <v>113.76600000000001</v>
      </c>
      <c r="D79">
        <v>46.601799999999997</v>
      </c>
      <c r="E79">
        <v>103.041</v>
      </c>
      <c r="F79">
        <f t="shared" si="4"/>
        <v>4.6400837278646936</v>
      </c>
      <c r="G79">
        <f t="shared" si="5"/>
        <v>-0.24464027357621673</v>
      </c>
      <c r="H79">
        <f t="shared" si="6"/>
        <v>3.7620067598558937</v>
      </c>
      <c r="I79">
        <f t="shared" si="6"/>
        <v>4.3303140206674025</v>
      </c>
    </row>
    <row r="80" spans="1:9" x14ac:dyDescent="0.25">
      <c r="A80" s="1">
        <v>44453</v>
      </c>
      <c r="B80">
        <v>425.18400000000003</v>
      </c>
      <c r="C80">
        <v>113.687</v>
      </c>
      <c r="D80">
        <v>46.279200000000003</v>
      </c>
      <c r="E80">
        <v>103.29600000000001</v>
      </c>
      <c r="F80">
        <f t="shared" si="4"/>
        <v>4.9520885066720668</v>
      </c>
      <c r="G80">
        <f t="shared" si="5"/>
        <v>-0.31391117541321767</v>
      </c>
      <c r="H80">
        <f t="shared" si="6"/>
        <v>3.0437164066779281</v>
      </c>
      <c r="I80">
        <f t="shared" si="6"/>
        <v>4.5885047415966547</v>
      </c>
    </row>
    <row r="81" spans="1:9" x14ac:dyDescent="0.25">
      <c r="A81" s="1">
        <v>44454</v>
      </c>
      <c r="B81">
        <v>428.46699999999998</v>
      </c>
      <c r="C81">
        <v>113.358</v>
      </c>
      <c r="D81">
        <v>46.796999999999997</v>
      </c>
      <c r="E81">
        <v>103.346</v>
      </c>
      <c r="F81">
        <f t="shared" si="4"/>
        <v>5.7624616782105074</v>
      </c>
      <c r="G81">
        <f t="shared" si="5"/>
        <v>-0.60239379192423836</v>
      </c>
      <c r="H81">
        <f t="shared" si="6"/>
        <v>4.1966325408240932</v>
      </c>
      <c r="I81">
        <f t="shared" si="6"/>
        <v>4.6391303731514055</v>
      </c>
    </row>
    <row r="82" spans="1:9" x14ac:dyDescent="0.25">
      <c r="A82" s="1">
        <v>44455</v>
      </c>
      <c r="B82">
        <v>430.14</v>
      </c>
      <c r="C82">
        <v>113.27800000000001</v>
      </c>
      <c r="D82">
        <v>47.235900000000001</v>
      </c>
      <c r="E82">
        <v>104.977</v>
      </c>
      <c r="F82">
        <f t="shared" si="4"/>
        <v>6.1754236995275429</v>
      </c>
      <c r="G82">
        <f t="shared" si="5"/>
        <v>-0.6725415406199271</v>
      </c>
      <c r="H82">
        <f t="shared" si="6"/>
        <v>5.1738725780522934</v>
      </c>
      <c r="I82">
        <f t="shared" si="6"/>
        <v>6.2905384744674704</v>
      </c>
    </row>
    <row r="83" spans="1:9" x14ac:dyDescent="0.25">
      <c r="A83" s="1">
        <v>44456</v>
      </c>
      <c r="B83">
        <v>431.27</v>
      </c>
      <c r="C83">
        <v>113.039</v>
      </c>
      <c r="D83">
        <v>46.815800000000003</v>
      </c>
      <c r="E83">
        <v>105.114</v>
      </c>
      <c r="F83">
        <f t="shared" si="4"/>
        <v>6.4543520223537518</v>
      </c>
      <c r="G83">
        <f t="shared" si="5"/>
        <v>-0.8821079398483056</v>
      </c>
      <c r="H83">
        <f t="shared" si="6"/>
        <v>4.2384919910403065</v>
      </c>
      <c r="I83">
        <f t="shared" si="6"/>
        <v>6.4292527049274959</v>
      </c>
    </row>
    <row r="84" spans="1:9" x14ac:dyDescent="0.25">
      <c r="A84" s="1">
        <v>44457</v>
      </c>
      <c r="B84">
        <v>430.82</v>
      </c>
      <c r="C84">
        <v>113.258</v>
      </c>
      <c r="D84">
        <v>46.942999999999998</v>
      </c>
      <c r="E84">
        <v>105.616</v>
      </c>
      <c r="F84">
        <f t="shared" si="4"/>
        <v>6.3432743716707511</v>
      </c>
      <c r="G84">
        <f t="shared" si="5"/>
        <v>-0.69007847779385867</v>
      </c>
      <c r="H84">
        <f t="shared" si="6"/>
        <v>4.5217112499499006</v>
      </c>
      <c r="I84">
        <f t="shared" si="6"/>
        <v>6.9375340457372179</v>
      </c>
    </row>
    <row r="85" spans="1:9" x14ac:dyDescent="0.25">
      <c r="A85" s="1">
        <v>44458</v>
      </c>
      <c r="B85">
        <v>433.125</v>
      </c>
      <c r="C85">
        <v>113.36799999999999</v>
      </c>
      <c r="D85">
        <v>46.747700000000002</v>
      </c>
      <c r="E85">
        <v>105.95</v>
      </c>
      <c r="F85">
        <f t="shared" si="4"/>
        <v>6.9122387823914737</v>
      </c>
      <c r="G85">
        <f t="shared" si="5"/>
        <v>-0.59362532333728502</v>
      </c>
      <c r="H85">
        <f t="shared" si="6"/>
        <v>4.0868628123316233</v>
      </c>
      <c r="I85">
        <f t="shared" si="6"/>
        <v>7.2757132645229747</v>
      </c>
    </row>
    <row r="86" spans="1:9" x14ac:dyDescent="0.25">
      <c r="A86" s="1">
        <v>44459</v>
      </c>
      <c r="B86">
        <v>433.51799999999997</v>
      </c>
      <c r="C86">
        <v>113.577</v>
      </c>
      <c r="D86">
        <v>46.787199999999999</v>
      </c>
      <c r="E86">
        <v>106.245</v>
      </c>
      <c r="F86">
        <f t="shared" si="4"/>
        <v>7.0092465973212903</v>
      </c>
      <c r="G86">
        <f t="shared" si="5"/>
        <v>-0.41036432986979132</v>
      </c>
      <c r="H86">
        <f t="shared" si="6"/>
        <v>4.1748121891156522</v>
      </c>
      <c r="I86">
        <f t="shared" si="6"/>
        <v>7.5744044906960237</v>
      </c>
    </row>
    <row r="87" spans="1:9" x14ac:dyDescent="0.25">
      <c r="A87" s="1">
        <v>44460</v>
      </c>
      <c r="B87">
        <v>431.58699999999999</v>
      </c>
      <c r="C87">
        <v>113.955</v>
      </c>
      <c r="D87">
        <v>46.601799999999997</v>
      </c>
      <c r="E87">
        <v>105.34099999999999</v>
      </c>
      <c r="F87">
        <f t="shared" si="4"/>
        <v>6.5326000562793363</v>
      </c>
      <c r="G87">
        <f t="shared" si="5"/>
        <v>-7.8916217282654577E-2</v>
      </c>
      <c r="H87">
        <f t="shared" si="6"/>
        <v>3.7620067598558937</v>
      </c>
      <c r="I87">
        <f t="shared" si="6"/>
        <v>6.6590930721860664</v>
      </c>
    </row>
    <row r="88" spans="1:9" x14ac:dyDescent="0.25">
      <c r="A88" s="1">
        <v>44461</v>
      </c>
      <c r="B88">
        <v>435.76</v>
      </c>
      <c r="C88">
        <v>113.86499999999999</v>
      </c>
      <c r="D88">
        <v>46.913400000000003</v>
      </c>
      <c r="E88">
        <v>106.815</v>
      </c>
      <c r="F88">
        <f t="shared" si="4"/>
        <v>7.5626601369463948</v>
      </c>
      <c r="G88">
        <f t="shared" si="5"/>
        <v>-0.15783243456530915</v>
      </c>
      <c r="H88">
        <f t="shared" si="6"/>
        <v>4.455804881524406</v>
      </c>
      <c r="I88">
        <f t="shared" si="6"/>
        <v>8.1515366904202082</v>
      </c>
    </row>
    <row r="89" spans="1:9" x14ac:dyDescent="0.25">
      <c r="A89" s="1">
        <v>44462</v>
      </c>
      <c r="B89">
        <v>436.649</v>
      </c>
      <c r="C89">
        <v>113.83499999999999</v>
      </c>
      <c r="D89">
        <v>46.6402</v>
      </c>
      <c r="E89">
        <v>105.616</v>
      </c>
      <c r="F89">
        <f t="shared" si="4"/>
        <v>7.7821002068512657</v>
      </c>
      <c r="G89">
        <f t="shared" si="5"/>
        <v>-0.18413784032619399</v>
      </c>
      <c r="H89">
        <f t="shared" si="6"/>
        <v>3.8475069134889885</v>
      </c>
      <c r="I89">
        <f t="shared" si="6"/>
        <v>6.9375340457372179</v>
      </c>
    </row>
    <row r="90" spans="1:9" x14ac:dyDescent="0.25">
      <c r="A90" s="1">
        <v>44463</v>
      </c>
      <c r="B90">
        <v>437.39800000000002</v>
      </c>
      <c r="C90">
        <v>113.587</v>
      </c>
      <c r="D90">
        <v>47.09</v>
      </c>
      <c r="E90">
        <v>106.137</v>
      </c>
      <c r="F90">
        <f t="shared" si="4"/>
        <v>7.9669827854325383</v>
      </c>
      <c r="G90">
        <f t="shared" si="5"/>
        <v>-0.40159586128282554</v>
      </c>
      <c r="H90">
        <f t="shared" si="6"/>
        <v>4.8490165255765802</v>
      </c>
      <c r="I90">
        <f t="shared" si="6"/>
        <v>7.465053126537752</v>
      </c>
    </row>
    <row r="91" spans="1:9" x14ac:dyDescent="0.25">
      <c r="A91" s="1">
        <v>44464</v>
      </c>
      <c r="B91">
        <v>439.16800000000001</v>
      </c>
      <c r="C91">
        <v>113.816</v>
      </c>
      <c r="D91">
        <v>46.855200000000004</v>
      </c>
      <c r="E91">
        <v>106.648</v>
      </c>
      <c r="F91">
        <f t="shared" si="4"/>
        <v>8.403888211452351</v>
      </c>
      <c r="G91">
        <f t="shared" si="5"/>
        <v>-0.20079793064141277</v>
      </c>
      <c r="H91">
        <f t="shared" si="6"/>
        <v>4.326218711174258</v>
      </c>
      <c r="I91">
        <f t="shared" si="6"/>
        <v>7.9824470810273285</v>
      </c>
    </row>
    <row r="92" spans="1:9" x14ac:dyDescent="0.25">
      <c r="A92" s="1">
        <v>44465</v>
      </c>
      <c r="B92">
        <v>441.84699999999998</v>
      </c>
      <c r="C92">
        <v>113.587</v>
      </c>
      <c r="D92">
        <v>46.787199999999999</v>
      </c>
      <c r="E92">
        <v>106.992</v>
      </c>
      <c r="F92">
        <f t="shared" si="4"/>
        <v>9.0651704918518288</v>
      </c>
      <c r="G92">
        <f t="shared" si="5"/>
        <v>-0.40159586128282554</v>
      </c>
      <c r="H92">
        <f t="shared" si="6"/>
        <v>4.1748121891156522</v>
      </c>
      <c r="I92">
        <f t="shared" si="6"/>
        <v>8.3307514261240438</v>
      </c>
    </row>
    <row r="93" spans="1:9" x14ac:dyDescent="0.25">
      <c r="A93" s="1">
        <v>44466</v>
      </c>
      <c r="B93">
        <v>443.92399999999998</v>
      </c>
      <c r="C93">
        <v>113.965</v>
      </c>
      <c r="D93">
        <v>46.805900000000001</v>
      </c>
      <c r="E93">
        <v>105.98</v>
      </c>
      <c r="F93">
        <f t="shared" si="4"/>
        <v>9.5778555595598274</v>
      </c>
      <c r="G93">
        <f t="shared" si="5"/>
        <v>-7.0147748695688808E-2</v>
      </c>
      <c r="H93">
        <f t="shared" si="6"/>
        <v>4.2164489826817722</v>
      </c>
      <c r="I93">
        <f t="shared" si="6"/>
        <v>7.3060886434558281</v>
      </c>
    </row>
    <row r="94" spans="1:9" x14ac:dyDescent="0.25">
      <c r="A94" s="1">
        <v>44467</v>
      </c>
      <c r="B94">
        <v>445.46300000000002</v>
      </c>
      <c r="C94">
        <v>114.413</v>
      </c>
      <c r="D94">
        <v>47.255699999999997</v>
      </c>
      <c r="E94">
        <v>106.53</v>
      </c>
      <c r="F94">
        <f t="shared" si="4"/>
        <v>9.9577411248957119</v>
      </c>
      <c r="G94">
        <f t="shared" si="5"/>
        <v>0.32267964400017096</v>
      </c>
      <c r="H94">
        <f t="shared" si="6"/>
        <v>5.217958594769347</v>
      </c>
      <c r="I94">
        <f t="shared" si="6"/>
        <v>7.862970590558116</v>
      </c>
    </row>
    <row r="95" spans="1:9" x14ac:dyDescent="0.25">
      <c r="A95" s="1">
        <v>44468</v>
      </c>
      <c r="B95">
        <v>445.84800000000001</v>
      </c>
      <c r="C95">
        <v>114.205</v>
      </c>
      <c r="D95">
        <v>47.158000000000001</v>
      </c>
      <c r="E95">
        <v>106.44199999999999</v>
      </c>
      <c r="F95">
        <f t="shared" si="4"/>
        <v>10.052774226035613</v>
      </c>
      <c r="G95">
        <f t="shared" si="5"/>
        <v>0.14029549739137762</v>
      </c>
      <c r="H95">
        <f t="shared" si="6"/>
        <v>5.0004230476351701</v>
      </c>
      <c r="I95">
        <f t="shared" si="6"/>
        <v>7.7738694790217417</v>
      </c>
    </row>
    <row r="96" spans="1:9" x14ac:dyDescent="0.25">
      <c r="A96" s="1">
        <v>44469</v>
      </c>
      <c r="B96">
        <v>444.37400000000002</v>
      </c>
      <c r="C96">
        <v>114.523</v>
      </c>
      <c r="D96">
        <v>47.011099999999999</v>
      </c>
      <c r="E96">
        <v>106.628</v>
      </c>
      <c r="F96">
        <f t="shared" si="4"/>
        <v>9.6889332102428423</v>
      </c>
      <c r="G96">
        <f t="shared" si="5"/>
        <v>0.41913279845674467</v>
      </c>
      <c r="H96">
        <f t="shared" si="6"/>
        <v>4.6733404286585838</v>
      </c>
      <c r="I96">
        <f t="shared" si="6"/>
        <v>7.9621968284054319</v>
      </c>
    </row>
    <row r="97" spans="1:9" x14ac:dyDescent="0.25">
      <c r="A97" s="1">
        <v>44470</v>
      </c>
      <c r="B97">
        <v>440.80200000000002</v>
      </c>
      <c r="C97">
        <v>113.746</v>
      </c>
      <c r="D97">
        <v>46.777299999999997</v>
      </c>
      <c r="E97">
        <v>106.127</v>
      </c>
      <c r="F97">
        <f t="shared" si="4"/>
        <v>8.8072235030435291</v>
      </c>
      <c r="G97">
        <f t="shared" si="5"/>
        <v>-0.26217721075014827</v>
      </c>
      <c r="H97">
        <f t="shared" si="6"/>
        <v>4.1527691807571179</v>
      </c>
      <c r="I97">
        <f t="shared" si="6"/>
        <v>7.4549280002267961</v>
      </c>
    </row>
    <row r="98" spans="1:9" x14ac:dyDescent="0.25">
      <c r="A98" s="1">
        <v>44471</v>
      </c>
      <c r="B98">
        <v>440.93799999999999</v>
      </c>
      <c r="C98">
        <v>113.53700000000001</v>
      </c>
      <c r="D98">
        <v>46.474499999999999</v>
      </c>
      <c r="E98">
        <v>106.304</v>
      </c>
      <c r="F98">
        <f t="shared" si="4"/>
        <v>8.8407936374721618</v>
      </c>
      <c r="G98">
        <f t="shared" si="5"/>
        <v>-0.44543820421762953</v>
      </c>
      <c r="H98">
        <f t="shared" si="6"/>
        <v>3.4785648442962058</v>
      </c>
      <c r="I98">
        <f t="shared" si="6"/>
        <v>7.63414273593063</v>
      </c>
    </row>
    <row r="99" spans="1:9" x14ac:dyDescent="0.25">
      <c r="A99" s="1">
        <v>44472</v>
      </c>
      <c r="B99">
        <v>444.26799999999997</v>
      </c>
      <c r="C99">
        <v>113.517</v>
      </c>
      <c r="D99">
        <v>46.572200000000002</v>
      </c>
      <c r="E99">
        <v>106.22499999999999</v>
      </c>
      <c r="F99">
        <f t="shared" si="4"/>
        <v>9.6627682525263889</v>
      </c>
      <c r="G99">
        <f t="shared" si="5"/>
        <v>-0.46297514139156104</v>
      </c>
      <c r="H99">
        <f t="shared" si="6"/>
        <v>3.6961003914303991</v>
      </c>
      <c r="I99">
        <f t="shared" si="6"/>
        <v>7.554154238074112</v>
      </c>
    </row>
    <row r="100" spans="1:9" x14ac:dyDescent="0.25">
      <c r="A100" s="1">
        <v>44473</v>
      </c>
      <c r="B100">
        <v>444.42200000000003</v>
      </c>
      <c r="C100">
        <v>113.099</v>
      </c>
      <c r="D100">
        <v>46.699399999999997</v>
      </c>
      <c r="E100">
        <v>106.962</v>
      </c>
      <c r="F100">
        <f t="shared" si="4"/>
        <v>9.7007814929823635</v>
      </c>
      <c r="G100">
        <f t="shared" si="5"/>
        <v>-0.82949712832653588</v>
      </c>
      <c r="H100">
        <f t="shared" si="6"/>
        <v>3.9793196503399937</v>
      </c>
      <c r="I100">
        <f t="shared" si="6"/>
        <v>8.3003760471911896</v>
      </c>
    </row>
    <row r="101" spans="1:9" x14ac:dyDescent="0.25">
      <c r="A101" s="1">
        <v>44474</v>
      </c>
      <c r="B101">
        <v>446.18200000000002</v>
      </c>
      <c r="C101">
        <v>113.059</v>
      </c>
      <c r="D101">
        <v>46.279200000000003</v>
      </c>
      <c r="E101">
        <v>106.265</v>
      </c>
      <c r="F101">
        <f t="shared" si="4"/>
        <v>10.135218526764778</v>
      </c>
      <c r="G101">
        <f t="shared" si="5"/>
        <v>-0.86457100267438669</v>
      </c>
      <c r="H101">
        <f t="shared" si="6"/>
        <v>3.0437164066779281</v>
      </c>
      <c r="I101">
        <f t="shared" si="6"/>
        <v>7.5946547433179203</v>
      </c>
    </row>
    <row r="102" spans="1:9" x14ac:dyDescent="0.25">
      <c r="A102" s="1">
        <v>44475</v>
      </c>
      <c r="B102">
        <v>445.09100000000001</v>
      </c>
      <c r="C102">
        <v>113.328</v>
      </c>
      <c r="D102">
        <v>46.201300000000003</v>
      </c>
      <c r="E102">
        <v>106.599</v>
      </c>
      <c r="F102">
        <f t="shared" si="4"/>
        <v>9.8659169336644261</v>
      </c>
      <c r="G102">
        <f t="shared" si="5"/>
        <v>-0.62869919768512328</v>
      </c>
      <c r="H102">
        <f t="shared" si="6"/>
        <v>2.8702668762608039</v>
      </c>
      <c r="I102">
        <f t="shared" si="6"/>
        <v>7.932833962103679</v>
      </c>
    </row>
    <row r="103" spans="1:9" x14ac:dyDescent="0.25">
      <c r="A103" s="1">
        <v>44476</v>
      </c>
      <c r="B103">
        <v>446.613</v>
      </c>
      <c r="C103">
        <v>113.42700000000001</v>
      </c>
      <c r="D103">
        <v>46.142099999999999</v>
      </c>
      <c r="E103">
        <v>106.61799999999999</v>
      </c>
      <c r="F103">
        <f t="shared" si="4"/>
        <v>10.241606232196718</v>
      </c>
      <c r="G103">
        <f t="shared" si="5"/>
        <v>-0.54189135867420313</v>
      </c>
      <c r="H103">
        <f t="shared" si="6"/>
        <v>2.7384541394097832</v>
      </c>
      <c r="I103">
        <f t="shared" si="6"/>
        <v>7.9520717020944769</v>
      </c>
    </row>
    <row r="104" spans="1:9" x14ac:dyDescent="0.25">
      <c r="A104" s="1">
        <v>44477</v>
      </c>
      <c r="B104">
        <v>445.80900000000003</v>
      </c>
      <c r="C104">
        <v>113.64700000000001</v>
      </c>
      <c r="D104">
        <v>45.488199999999999</v>
      </c>
      <c r="E104">
        <v>105.98</v>
      </c>
      <c r="F104">
        <f t="shared" si="4"/>
        <v>10.043147496309757</v>
      </c>
      <c r="G104">
        <f t="shared" si="5"/>
        <v>-0.34898504976105582</v>
      </c>
      <c r="H104">
        <f t="shared" si="6"/>
        <v>1.2825023044963295</v>
      </c>
      <c r="I104">
        <f t="shared" si="6"/>
        <v>7.3060886434558281</v>
      </c>
    </row>
    <row r="105" spans="1:9" x14ac:dyDescent="0.25">
      <c r="A105" s="1">
        <v>44478</v>
      </c>
      <c r="B105">
        <v>444.55399999999997</v>
      </c>
      <c r="C105">
        <v>113.099</v>
      </c>
      <c r="D105">
        <v>45.410299999999999</v>
      </c>
      <c r="E105">
        <v>105.459</v>
      </c>
      <c r="F105">
        <f t="shared" si="4"/>
        <v>9.7333642705160308</v>
      </c>
      <c r="G105">
        <f t="shared" si="5"/>
        <v>-0.82949712832653588</v>
      </c>
      <c r="H105">
        <f t="shared" si="6"/>
        <v>1.1090527740792053</v>
      </c>
      <c r="I105">
        <f t="shared" si="6"/>
        <v>6.778569562655294</v>
      </c>
    </row>
    <row r="106" spans="1:9" x14ac:dyDescent="0.25">
      <c r="A106" s="1">
        <v>44479</v>
      </c>
      <c r="B106">
        <v>445.13799999999998</v>
      </c>
      <c r="C106">
        <v>112.651</v>
      </c>
      <c r="D106">
        <v>45.663800000000002</v>
      </c>
      <c r="E106">
        <v>106.313</v>
      </c>
      <c r="F106">
        <f t="shared" si="4"/>
        <v>9.8775183771801967</v>
      </c>
      <c r="G106">
        <f t="shared" si="5"/>
        <v>-1.2223245210224083</v>
      </c>
      <c r="H106">
        <f t="shared" si="6"/>
        <v>1.6734873820476472</v>
      </c>
      <c r="I106">
        <f t="shared" si="6"/>
        <v>7.6432553496104862</v>
      </c>
    </row>
    <row r="107" spans="1:9" x14ac:dyDescent="0.25">
      <c r="A107" s="1">
        <v>44480</v>
      </c>
      <c r="B107">
        <v>446.33800000000002</v>
      </c>
      <c r="C107">
        <v>112.91</v>
      </c>
      <c r="D107">
        <v>45.868899999999996</v>
      </c>
      <c r="E107">
        <v>107.601</v>
      </c>
      <c r="F107">
        <f t="shared" si="4"/>
        <v>10.17372544566822</v>
      </c>
      <c r="G107">
        <f t="shared" si="5"/>
        <v>-0.99522118462011067</v>
      </c>
      <c r="H107">
        <f t="shared" si="6"/>
        <v>2.1301561713743657</v>
      </c>
      <c r="I107">
        <f t="shared" si="6"/>
        <v>8.9473716184609362</v>
      </c>
    </row>
    <row r="108" spans="1:9" x14ac:dyDescent="0.25">
      <c r="A108" s="1">
        <v>44481</v>
      </c>
      <c r="B108">
        <v>436.38200000000001</v>
      </c>
      <c r="C108">
        <v>113.717</v>
      </c>
      <c r="D108">
        <v>44.736699999999999</v>
      </c>
      <c r="E108">
        <v>104.60299999999999</v>
      </c>
      <c r="F108">
        <f t="shared" si="4"/>
        <v>7.7161941341126843</v>
      </c>
      <c r="G108">
        <f t="shared" si="5"/>
        <v>-0.28760576965233281</v>
      </c>
      <c r="H108">
        <f t="shared" si="6"/>
        <v>-0.39076242090122409</v>
      </c>
      <c r="I108">
        <f t="shared" si="6"/>
        <v>5.9118587504379034</v>
      </c>
    </row>
    <row r="109" spans="1:9" x14ac:dyDescent="0.25">
      <c r="A109" s="1">
        <v>44482</v>
      </c>
      <c r="B109">
        <v>441.733</v>
      </c>
      <c r="C109">
        <v>113.776</v>
      </c>
      <c r="D109">
        <v>44.824399999999997</v>
      </c>
      <c r="E109">
        <v>105.38</v>
      </c>
      <c r="F109">
        <f t="shared" si="4"/>
        <v>9.037030820345473</v>
      </c>
      <c r="G109">
        <f t="shared" si="5"/>
        <v>-0.23587180498926338</v>
      </c>
      <c r="H109">
        <f t="shared" si="6"/>
        <v>-0.19549253877565884</v>
      </c>
      <c r="I109">
        <f t="shared" si="6"/>
        <v>6.6985810647987769</v>
      </c>
    </row>
    <row r="110" spans="1:9" x14ac:dyDescent="0.25">
      <c r="A110" s="1">
        <v>44483</v>
      </c>
      <c r="B110">
        <v>433.13499999999999</v>
      </c>
      <c r="C110">
        <v>113.965</v>
      </c>
      <c r="D110">
        <v>44.277999999999999</v>
      </c>
      <c r="E110">
        <v>103.384</v>
      </c>
      <c r="F110">
        <f t="shared" si="4"/>
        <v>6.9147071746288713</v>
      </c>
      <c r="G110">
        <f t="shared" si="5"/>
        <v>-7.0147748695688808E-2</v>
      </c>
      <c r="H110">
        <f t="shared" si="6"/>
        <v>-1.4120884748464779</v>
      </c>
      <c r="I110">
        <f t="shared" si="6"/>
        <v>4.6776058531330156</v>
      </c>
    </row>
    <row r="111" spans="1:9" x14ac:dyDescent="0.25">
      <c r="A111" s="1">
        <v>44484</v>
      </c>
      <c r="B111">
        <v>428.33100000000002</v>
      </c>
      <c r="C111">
        <v>113.82599999999999</v>
      </c>
      <c r="D111">
        <v>43.925899999999999</v>
      </c>
      <c r="E111">
        <v>101.67400000000001</v>
      </c>
      <c r="F111">
        <f t="shared" si="4"/>
        <v>5.7288915437818737</v>
      </c>
      <c r="G111">
        <f t="shared" si="5"/>
        <v>-0.19202946205445945</v>
      </c>
      <c r="H111">
        <f t="shared" si="6"/>
        <v>-2.1960625397998763</v>
      </c>
      <c r="I111">
        <f t="shared" si="6"/>
        <v>2.9462092539604474</v>
      </c>
    </row>
    <row r="112" spans="1:9" x14ac:dyDescent="0.25">
      <c r="A112" s="1">
        <v>44485</v>
      </c>
      <c r="B112">
        <v>434.88</v>
      </c>
      <c r="C112">
        <v>113.806</v>
      </c>
      <c r="D112">
        <v>44.3461</v>
      </c>
      <c r="E112">
        <v>104.732</v>
      </c>
      <c r="F112">
        <f t="shared" si="4"/>
        <v>7.3454416200551886</v>
      </c>
      <c r="G112">
        <f t="shared" si="5"/>
        <v>-0.20956639922837852</v>
      </c>
      <c r="H112">
        <f t="shared" si="6"/>
        <v>-1.2604592961377949</v>
      </c>
      <c r="I112">
        <f t="shared" si="6"/>
        <v>6.0424728798491731</v>
      </c>
    </row>
    <row r="113" spans="1:9" x14ac:dyDescent="0.25">
      <c r="A113" s="1">
        <v>44486</v>
      </c>
      <c r="B113">
        <v>431.10899999999998</v>
      </c>
      <c r="C113">
        <v>114.26300000000001</v>
      </c>
      <c r="D113">
        <v>44.375700000000002</v>
      </c>
      <c r="E113">
        <v>104.387</v>
      </c>
      <c r="F113">
        <f t="shared" si="4"/>
        <v>6.4146109073316095</v>
      </c>
      <c r="G113">
        <f t="shared" si="5"/>
        <v>0.19115261519575916</v>
      </c>
      <c r="H113">
        <f t="shared" si="6"/>
        <v>-1.1945529277122846</v>
      </c>
      <c r="I113">
        <f t="shared" si="6"/>
        <v>5.6931560221213742</v>
      </c>
    </row>
    <row r="114" spans="1:9" x14ac:dyDescent="0.25">
      <c r="A114" s="1">
        <v>44487</v>
      </c>
      <c r="B114">
        <v>436.20800000000003</v>
      </c>
      <c r="C114">
        <v>113.86499999999999</v>
      </c>
      <c r="D114">
        <v>45.205199999999998</v>
      </c>
      <c r="E114">
        <v>106.215</v>
      </c>
      <c r="F114">
        <f t="shared" si="4"/>
        <v>7.6732441091819288</v>
      </c>
      <c r="G114">
        <f t="shared" si="5"/>
        <v>-0.15783243456530915</v>
      </c>
      <c r="H114">
        <f t="shared" si="6"/>
        <v>0.65238398475247106</v>
      </c>
      <c r="I114">
        <f t="shared" si="6"/>
        <v>7.5440291117631704</v>
      </c>
    </row>
    <row r="115" spans="1:9" x14ac:dyDescent="0.25">
      <c r="A115" s="1">
        <v>44488</v>
      </c>
      <c r="B115">
        <v>445.22399999999999</v>
      </c>
      <c r="C115">
        <v>113.687</v>
      </c>
      <c r="D115">
        <v>45.6736</v>
      </c>
      <c r="E115">
        <v>107.739</v>
      </c>
      <c r="F115">
        <f t="shared" si="4"/>
        <v>9.8987465504218406</v>
      </c>
      <c r="G115">
        <f t="shared" si="5"/>
        <v>-0.31391117541321767</v>
      </c>
      <c r="H115">
        <f t="shared" si="6"/>
        <v>1.6953077337560882</v>
      </c>
      <c r="I115">
        <f t="shared" si="6"/>
        <v>9.0870983615520622</v>
      </c>
    </row>
    <row r="116" spans="1:9" x14ac:dyDescent="0.25">
      <c r="A116" s="1">
        <v>44489</v>
      </c>
      <c r="B116">
        <v>446.40899999999999</v>
      </c>
      <c r="C116">
        <v>113.38800000000001</v>
      </c>
      <c r="D116">
        <v>45.751600000000003</v>
      </c>
      <c r="E116">
        <v>108.52500000000001</v>
      </c>
      <c r="F116">
        <f t="shared" si="4"/>
        <v>10.191251030553754</v>
      </c>
      <c r="G116">
        <f t="shared" si="5"/>
        <v>-0.57608838616335345</v>
      </c>
      <c r="H116">
        <f t="shared" si="6"/>
        <v>1.868979920823306</v>
      </c>
      <c r="I116">
        <f t="shared" si="6"/>
        <v>9.8829332895927902</v>
      </c>
    </row>
    <row r="117" spans="1:9" x14ac:dyDescent="0.25">
      <c r="A117" s="1">
        <v>44490</v>
      </c>
      <c r="B117">
        <v>443.4</v>
      </c>
      <c r="C117">
        <v>113.398</v>
      </c>
      <c r="D117">
        <v>45.360999999999997</v>
      </c>
      <c r="E117">
        <v>106.943</v>
      </c>
      <c r="F117">
        <f t="shared" si="4"/>
        <v>9.4485118063200613</v>
      </c>
      <c r="G117">
        <f t="shared" si="5"/>
        <v>-0.56731991757640021</v>
      </c>
      <c r="H117">
        <f t="shared" si="6"/>
        <v>0.99928304558671921</v>
      </c>
      <c r="I117">
        <f t="shared" si="6"/>
        <v>8.2811383072003775</v>
      </c>
    </row>
    <row r="118" spans="1:9" x14ac:dyDescent="0.25">
      <c r="A118" s="1">
        <v>44491</v>
      </c>
      <c r="B118">
        <v>447.56099999999998</v>
      </c>
      <c r="C118">
        <v>113.42700000000001</v>
      </c>
      <c r="D118">
        <v>45.498100000000001</v>
      </c>
      <c r="E118">
        <v>107.277</v>
      </c>
      <c r="F118">
        <f t="shared" si="4"/>
        <v>10.47560981630224</v>
      </c>
      <c r="G118">
        <f t="shared" si="5"/>
        <v>-0.54189135867420313</v>
      </c>
      <c r="H118">
        <f t="shared" si="6"/>
        <v>1.3045453128548643</v>
      </c>
      <c r="I118">
        <f t="shared" si="6"/>
        <v>8.6193175259861352</v>
      </c>
    </row>
    <row r="119" spans="1:9" x14ac:dyDescent="0.25">
      <c r="A119" s="1">
        <v>44492</v>
      </c>
      <c r="B119">
        <v>443.608</v>
      </c>
      <c r="C119">
        <v>113.82599999999999</v>
      </c>
      <c r="D119">
        <v>45.2121</v>
      </c>
      <c r="E119">
        <v>108.29</v>
      </c>
      <c r="F119">
        <f t="shared" si="4"/>
        <v>9.4998543648579901</v>
      </c>
      <c r="G119">
        <f t="shared" si="5"/>
        <v>-0.19202946205445945</v>
      </c>
      <c r="H119">
        <f t="shared" si="6"/>
        <v>0.66774729360842033</v>
      </c>
      <c r="I119">
        <f t="shared" si="6"/>
        <v>9.6449928212854488</v>
      </c>
    </row>
    <row r="120" spans="1:9" x14ac:dyDescent="0.25">
      <c r="A120" s="1">
        <v>44493</v>
      </c>
      <c r="B120">
        <v>440.553</v>
      </c>
      <c r="C120">
        <v>113.607</v>
      </c>
      <c r="D120">
        <v>45.004899999999999</v>
      </c>
      <c r="E120">
        <v>106.89400000000001</v>
      </c>
      <c r="F120">
        <f t="shared" si="4"/>
        <v>8.745760536332261</v>
      </c>
      <c r="G120">
        <f t="shared" si="5"/>
        <v>-0.38405892410890646</v>
      </c>
      <c r="H120">
        <f t="shared" si="6"/>
        <v>0.20640271462987933</v>
      </c>
      <c r="I120">
        <f t="shared" si="6"/>
        <v>8.2315251882767271</v>
      </c>
    </row>
    <row r="121" spans="1:9" x14ac:dyDescent="0.25">
      <c r="A121" s="1">
        <v>44494</v>
      </c>
      <c r="B121">
        <v>447.435</v>
      </c>
      <c r="C121">
        <v>113.517</v>
      </c>
      <c r="D121">
        <v>45.547400000000003</v>
      </c>
      <c r="E121">
        <v>108.408</v>
      </c>
      <c r="F121">
        <f t="shared" si="4"/>
        <v>10.444508074111006</v>
      </c>
      <c r="G121">
        <f t="shared" si="5"/>
        <v>-0.46297514139156104</v>
      </c>
      <c r="H121">
        <f t="shared" si="6"/>
        <v>1.4143150413473504</v>
      </c>
      <c r="I121">
        <f t="shared" si="6"/>
        <v>9.764469311754663</v>
      </c>
    </row>
    <row r="122" spans="1:9" x14ac:dyDescent="0.25">
      <c r="A122" s="1">
        <v>44495</v>
      </c>
      <c r="B122">
        <v>443.49200000000002</v>
      </c>
      <c r="C122">
        <v>113.67700000000001</v>
      </c>
      <c r="D122">
        <v>45.488199999999999</v>
      </c>
      <c r="E122">
        <v>108.36799999999999</v>
      </c>
      <c r="F122">
        <f t="shared" si="4"/>
        <v>9.4712210149041542</v>
      </c>
      <c r="G122">
        <f t="shared" si="5"/>
        <v>-0.32267964400017096</v>
      </c>
      <c r="H122">
        <f t="shared" si="6"/>
        <v>1.2825023044963295</v>
      </c>
      <c r="I122">
        <f t="shared" si="6"/>
        <v>9.7239688065108538</v>
      </c>
    </row>
    <row r="123" spans="1:9" x14ac:dyDescent="0.25">
      <c r="A123" s="1">
        <v>44496</v>
      </c>
      <c r="B123">
        <v>438.77300000000002</v>
      </c>
      <c r="C123">
        <v>113.816</v>
      </c>
      <c r="D123">
        <v>45.083799999999997</v>
      </c>
      <c r="E123">
        <v>108.23099999999999</v>
      </c>
      <c r="F123">
        <f t="shared" si="4"/>
        <v>8.3063867180750517</v>
      </c>
      <c r="G123">
        <f t="shared" si="5"/>
        <v>-0.20079793064141277</v>
      </c>
      <c r="H123">
        <f t="shared" si="6"/>
        <v>0.38207881154786</v>
      </c>
      <c r="I123">
        <f t="shared" si="6"/>
        <v>9.5852545760508274</v>
      </c>
    </row>
    <row r="124" spans="1:9" x14ac:dyDescent="0.25">
      <c r="A124" s="1">
        <v>44497</v>
      </c>
      <c r="B124">
        <v>434.113</v>
      </c>
      <c r="C124">
        <v>113.64700000000001</v>
      </c>
      <c r="D124">
        <v>45.1036</v>
      </c>
      <c r="E124">
        <v>107.386</v>
      </c>
      <c r="F124">
        <f t="shared" si="4"/>
        <v>7.1561159354466026</v>
      </c>
      <c r="G124">
        <f t="shared" si="5"/>
        <v>-0.34898504976105582</v>
      </c>
      <c r="H124">
        <f t="shared" si="6"/>
        <v>0.4261648282649293</v>
      </c>
      <c r="I124">
        <f t="shared" si="6"/>
        <v>8.7296814027754923</v>
      </c>
    </row>
    <row r="125" spans="1:9" x14ac:dyDescent="0.25">
      <c r="A125" s="1">
        <v>44498</v>
      </c>
      <c r="B125">
        <v>441.81799999999998</v>
      </c>
      <c r="C125">
        <v>113.557</v>
      </c>
      <c r="D125">
        <v>45.626300000000001</v>
      </c>
      <c r="E125">
        <v>108.605</v>
      </c>
      <c r="F125">
        <f t="shared" si="4"/>
        <v>9.0580121543633698</v>
      </c>
      <c r="G125">
        <f t="shared" si="5"/>
        <v>-0.4279012670437104</v>
      </c>
      <c r="H125">
        <f t="shared" si="6"/>
        <v>1.5899911382653311</v>
      </c>
      <c r="I125">
        <f t="shared" si="6"/>
        <v>9.9639343000803944</v>
      </c>
    </row>
    <row r="126" spans="1:9" x14ac:dyDescent="0.25">
      <c r="A126" s="1">
        <v>44499</v>
      </c>
      <c r="B126">
        <v>446.24</v>
      </c>
      <c r="C126">
        <v>113.657</v>
      </c>
      <c r="D126">
        <v>46.020800000000001</v>
      </c>
      <c r="E126">
        <v>109.71599999999999</v>
      </c>
      <c r="F126">
        <f t="shared" si="4"/>
        <v>10.149535201741696</v>
      </c>
      <c r="G126">
        <f t="shared" si="5"/>
        <v>-0.34021658117410253</v>
      </c>
      <c r="H126">
        <f t="shared" si="6"/>
        <v>2.4683716228552659</v>
      </c>
      <c r="I126">
        <f t="shared" si="6"/>
        <v>11.08883583322701</v>
      </c>
    </row>
    <row r="127" spans="1:9" x14ac:dyDescent="0.25">
      <c r="A127" s="1">
        <v>44500</v>
      </c>
      <c r="B127">
        <v>449.01499999999999</v>
      </c>
      <c r="C127">
        <v>113.517</v>
      </c>
      <c r="D127">
        <v>46.208199999999998</v>
      </c>
      <c r="E127">
        <v>109.59699999999999</v>
      </c>
      <c r="F127">
        <f t="shared" si="4"/>
        <v>10.834514047620216</v>
      </c>
      <c r="G127">
        <f t="shared" si="5"/>
        <v>-0.46297514139156104</v>
      </c>
      <c r="H127">
        <f t="shared" si="6"/>
        <v>2.8856301851167379</v>
      </c>
      <c r="I127">
        <f t="shared" si="6"/>
        <v>10.968346830126698</v>
      </c>
    </row>
    <row r="128" spans="1:9" x14ac:dyDescent="0.25">
      <c r="A128" s="1">
        <v>44501</v>
      </c>
      <c r="B128">
        <v>455.37</v>
      </c>
      <c r="C128">
        <v>113.577</v>
      </c>
      <c r="D128">
        <v>46.504100000000001</v>
      </c>
      <c r="E128">
        <v>111.455</v>
      </c>
      <c r="F128">
        <f t="shared" si="4"/>
        <v>12.403177314487978</v>
      </c>
      <c r="G128">
        <f t="shared" si="5"/>
        <v>-0.41036432986979132</v>
      </c>
      <c r="H128">
        <f t="shared" si="6"/>
        <v>3.5444712127217164</v>
      </c>
      <c r="I128">
        <f t="shared" si="6"/>
        <v>12.849595298701347</v>
      </c>
    </row>
    <row r="129" spans="1:9" x14ac:dyDescent="0.25">
      <c r="A129" s="1">
        <v>44502</v>
      </c>
      <c r="B129">
        <v>454.99799999999999</v>
      </c>
      <c r="C129">
        <v>113.527</v>
      </c>
      <c r="D129">
        <v>46.681600000000003</v>
      </c>
      <c r="E129">
        <v>111.86799999999999</v>
      </c>
      <c r="F129">
        <f t="shared" si="4"/>
        <v>12.311353123256692</v>
      </c>
      <c r="G129">
        <f t="shared" si="5"/>
        <v>-0.45420667280459526</v>
      </c>
      <c r="H129">
        <f t="shared" si="6"/>
        <v>3.9396867666246691</v>
      </c>
      <c r="I129">
        <f t="shared" si="6"/>
        <v>13.267763015343609</v>
      </c>
    </row>
    <row r="130" spans="1:9" x14ac:dyDescent="0.25">
      <c r="A130" s="1">
        <v>44503</v>
      </c>
      <c r="B130">
        <v>455.58</v>
      </c>
      <c r="C130">
        <v>113.18899999999999</v>
      </c>
      <c r="D130">
        <v>46.809899999999999</v>
      </c>
      <c r="E130">
        <v>112.61499999999999</v>
      </c>
      <c r="F130">
        <f t="shared" si="4"/>
        <v>12.455013551473375</v>
      </c>
      <c r="G130">
        <f t="shared" si="5"/>
        <v>-0.75058091104389391</v>
      </c>
      <c r="H130">
        <f t="shared" si="6"/>
        <v>4.2253552486852133</v>
      </c>
      <c r="I130">
        <f t="shared" si="6"/>
        <v>14.024109950771626</v>
      </c>
    </row>
    <row r="131" spans="1:9" x14ac:dyDescent="0.25">
      <c r="A131" s="1">
        <v>44504</v>
      </c>
      <c r="B131">
        <v>454.31799999999998</v>
      </c>
      <c r="C131">
        <v>113.437</v>
      </c>
      <c r="D131">
        <v>46.819699999999997</v>
      </c>
      <c r="E131">
        <v>113.107</v>
      </c>
      <c r="F131">
        <f t="shared" ref="F131:F194" si="7">(B131-B$2)/B$2*100</f>
        <v>12.143502451113482</v>
      </c>
      <c r="G131">
        <f t="shared" ref="G131:G194" si="8">(C131-C$2)/C$2*100</f>
        <v>-0.53312289008724989</v>
      </c>
      <c r="H131">
        <f t="shared" ref="H131:I194" si="9">(D131-D$2)/D$2*100</f>
        <v>4.2471756003936543</v>
      </c>
      <c r="I131">
        <f t="shared" si="9"/>
        <v>14.522266165270409</v>
      </c>
    </row>
    <row r="132" spans="1:9" x14ac:dyDescent="0.25">
      <c r="A132" s="1">
        <v>44505</v>
      </c>
      <c r="B132">
        <v>453.16899999999998</v>
      </c>
      <c r="C132">
        <v>113.398</v>
      </c>
      <c r="D132">
        <v>46.938099999999999</v>
      </c>
      <c r="E132">
        <v>113.42100000000001</v>
      </c>
      <c r="F132">
        <f t="shared" si="7"/>
        <v>11.859884183036213</v>
      </c>
      <c r="G132">
        <f t="shared" si="8"/>
        <v>-0.56731991757640021</v>
      </c>
      <c r="H132">
        <f t="shared" si="9"/>
        <v>4.5108010740956797</v>
      </c>
      <c r="I132">
        <f t="shared" si="9"/>
        <v>14.840195131434269</v>
      </c>
    </row>
    <row r="133" spans="1:9" x14ac:dyDescent="0.25">
      <c r="A133" s="1">
        <v>44506</v>
      </c>
      <c r="B133">
        <v>455.803</v>
      </c>
      <c r="C133">
        <v>112.621</v>
      </c>
      <c r="D133">
        <v>47.174799999999998</v>
      </c>
      <c r="E133">
        <v>112.526</v>
      </c>
      <c r="F133">
        <f t="shared" si="7"/>
        <v>12.510058698367402</v>
      </c>
      <c r="G133">
        <f t="shared" si="8"/>
        <v>-1.248629926783293</v>
      </c>
      <c r="H133">
        <f t="shared" si="9"/>
        <v>5.0378293648496379</v>
      </c>
      <c r="I133">
        <f t="shared" si="9"/>
        <v>13.933996326604166</v>
      </c>
    </row>
    <row r="134" spans="1:9" x14ac:dyDescent="0.25">
      <c r="A134" s="1">
        <v>44507</v>
      </c>
      <c r="B134">
        <v>455.64699999999999</v>
      </c>
      <c r="C134">
        <v>112.611</v>
      </c>
      <c r="D134">
        <v>47.194499999999998</v>
      </c>
      <c r="E134">
        <v>112.389</v>
      </c>
      <c r="F134">
        <f t="shared" si="7"/>
        <v>12.471551779463958</v>
      </c>
      <c r="G134">
        <f t="shared" si="8"/>
        <v>-1.2573983953702466</v>
      </c>
      <c r="H134">
        <f t="shared" si="9"/>
        <v>5.0816927249166133</v>
      </c>
      <c r="I134">
        <f t="shared" si="9"/>
        <v>13.795282096144144</v>
      </c>
    </row>
    <row r="135" spans="1:9" x14ac:dyDescent="0.25">
      <c r="A135" s="1">
        <v>44508</v>
      </c>
      <c r="B135">
        <v>446.9</v>
      </c>
      <c r="C135">
        <v>112.262</v>
      </c>
      <c r="D135">
        <v>46.780299999999997</v>
      </c>
      <c r="E135">
        <v>109.17400000000001</v>
      </c>
      <c r="F135">
        <f t="shared" si="7"/>
        <v>10.312449089410094</v>
      </c>
      <c r="G135">
        <f t="shared" si="8"/>
        <v>-1.5634179490551987</v>
      </c>
      <c r="H135">
        <f t="shared" si="9"/>
        <v>4.1594488802597027</v>
      </c>
      <c r="I135">
        <f t="shared" si="9"/>
        <v>10.540053987173494</v>
      </c>
    </row>
    <row r="136" spans="1:9" x14ac:dyDescent="0.25">
      <c r="A136" s="1">
        <v>44509</v>
      </c>
      <c r="B136">
        <v>446.47800000000001</v>
      </c>
      <c r="C136">
        <v>112.143</v>
      </c>
      <c r="D136">
        <v>46.7408</v>
      </c>
      <c r="E136">
        <v>109.27200000000001</v>
      </c>
      <c r="F136">
        <f t="shared" si="7"/>
        <v>10.208282936991818</v>
      </c>
      <c r="G136">
        <f t="shared" si="8"/>
        <v>-1.6677627252400375</v>
      </c>
      <c r="H136">
        <f t="shared" si="9"/>
        <v>4.0714995034756738</v>
      </c>
      <c r="I136">
        <f t="shared" si="9"/>
        <v>10.63928022502081</v>
      </c>
    </row>
    <row r="137" spans="1:9" x14ac:dyDescent="0.25">
      <c r="A137" s="1">
        <v>44510</v>
      </c>
      <c r="B137">
        <v>444.71</v>
      </c>
      <c r="C137">
        <v>111.81399999999999</v>
      </c>
      <c r="D137">
        <v>47.007100000000001</v>
      </c>
      <c r="E137">
        <v>108.55500000000001</v>
      </c>
      <c r="F137">
        <f t="shared" si="7"/>
        <v>9.7718711894194747</v>
      </c>
      <c r="G137">
        <f t="shared" si="8"/>
        <v>-1.9562453417510708</v>
      </c>
      <c r="H137">
        <f t="shared" si="9"/>
        <v>4.6644341626551418</v>
      </c>
      <c r="I137">
        <f t="shared" si="9"/>
        <v>9.9133086685256444</v>
      </c>
    </row>
    <row r="138" spans="1:9" x14ac:dyDescent="0.25">
      <c r="A138" s="1">
        <v>44511</v>
      </c>
      <c r="B138">
        <v>444.154</v>
      </c>
      <c r="C138">
        <v>111.714</v>
      </c>
      <c r="D138">
        <v>46.923299999999998</v>
      </c>
      <c r="E138">
        <v>107.926</v>
      </c>
      <c r="F138">
        <f t="shared" si="7"/>
        <v>9.6346285810200349</v>
      </c>
      <c r="G138">
        <f t="shared" si="8"/>
        <v>-2.0439300276206787</v>
      </c>
      <c r="H138">
        <f t="shared" si="9"/>
        <v>4.4778478898829253</v>
      </c>
      <c r="I138">
        <f t="shared" si="9"/>
        <v>9.2764382235668386</v>
      </c>
    </row>
    <row r="139" spans="1:9" x14ac:dyDescent="0.25">
      <c r="A139" s="1">
        <v>44512</v>
      </c>
      <c r="B139">
        <v>448.20100000000002</v>
      </c>
      <c r="C139">
        <v>111.92400000000001</v>
      </c>
      <c r="D139">
        <v>47.0762</v>
      </c>
      <c r="E139">
        <v>108.093</v>
      </c>
      <c r="F139">
        <f t="shared" si="7"/>
        <v>10.633586919495858</v>
      </c>
      <c r="G139">
        <f t="shared" si="8"/>
        <v>-1.8597921872944849</v>
      </c>
      <c r="H139">
        <f t="shared" si="9"/>
        <v>4.8182899078646821</v>
      </c>
      <c r="I139">
        <f t="shared" si="9"/>
        <v>9.4455278329597174</v>
      </c>
    </row>
    <row r="140" spans="1:9" x14ac:dyDescent="0.25">
      <c r="A140" s="1">
        <v>44513</v>
      </c>
      <c r="B140">
        <v>449.41699999999997</v>
      </c>
      <c r="C140">
        <v>111.92400000000001</v>
      </c>
      <c r="D140">
        <v>47.529899999999998</v>
      </c>
      <c r="E140">
        <v>108.221</v>
      </c>
      <c r="F140">
        <f t="shared" si="7"/>
        <v>10.933743415563695</v>
      </c>
      <c r="G140">
        <f t="shared" si="8"/>
        <v>-1.8597921872944849</v>
      </c>
      <c r="H140">
        <f t="shared" si="9"/>
        <v>5.8284831293056216</v>
      </c>
      <c r="I140">
        <f t="shared" si="9"/>
        <v>9.5751294497398867</v>
      </c>
    </row>
    <row r="141" spans="1:9" x14ac:dyDescent="0.25">
      <c r="A141" s="1">
        <v>44514</v>
      </c>
      <c r="B141">
        <v>443.22399999999999</v>
      </c>
      <c r="C141">
        <v>112.123</v>
      </c>
      <c r="D141">
        <v>47.510100000000001</v>
      </c>
      <c r="E141">
        <v>108.005</v>
      </c>
      <c r="F141">
        <f t="shared" si="7"/>
        <v>9.4050681029418222</v>
      </c>
      <c r="G141">
        <f t="shared" si="8"/>
        <v>-1.6852996624139569</v>
      </c>
      <c r="H141">
        <f t="shared" si="9"/>
        <v>5.784397112588568</v>
      </c>
      <c r="I141">
        <f t="shared" si="9"/>
        <v>9.3564267214233432</v>
      </c>
    </row>
    <row r="142" spans="1:9" x14ac:dyDescent="0.25">
      <c r="A142" s="1">
        <v>44515</v>
      </c>
      <c r="B142">
        <v>443.40899999999999</v>
      </c>
      <c r="C142">
        <v>111.496</v>
      </c>
      <c r="D142">
        <v>47.569299999999998</v>
      </c>
      <c r="E142">
        <v>107.02200000000001</v>
      </c>
      <c r="F142">
        <f t="shared" si="7"/>
        <v>9.450733359333725</v>
      </c>
      <c r="G142">
        <f t="shared" si="8"/>
        <v>-2.2350826428164381</v>
      </c>
      <c r="H142">
        <f t="shared" si="9"/>
        <v>5.9162098494395732</v>
      </c>
      <c r="I142">
        <f t="shared" si="9"/>
        <v>8.3611268050568945</v>
      </c>
    </row>
    <row r="143" spans="1:9" x14ac:dyDescent="0.25">
      <c r="A143" s="1">
        <v>44516</v>
      </c>
      <c r="B143">
        <v>435.55099999999999</v>
      </c>
      <c r="C143">
        <v>110.819</v>
      </c>
      <c r="D143">
        <v>46.997300000000003</v>
      </c>
      <c r="E143">
        <v>105.901</v>
      </c>
      <c r="F143">
        <f t="shared" si="7"/>
        <v>7.5110707391847331</v>
      </c>
      <c r="G143">
        <f t="shared" si="8"/>
        <v>-2.8287079661537105</v>
      </c>
      <c r="H143">
        <f t="shared" si="9"/>
        <v>4.6426138109467008</v>
      </c>
      <c r="I143">
        <f t="shared" si="9"/>
        <v>7.2261001455993092</v>
      </c>
    </row>
    <row r="144" spans="1:9" x14ac:dyDescent="0.25">
      <c r="A144" s="1">
        <v>44517</v>
      </c>
      <c r="B144">
        <v>431.03199999999998</v>
      </c>
      <c r="C144">
        <v>111.05800000000001</v>
      </c>
      <c r="D144">
        <v>47.036700000000003</v>
      </c>
      <c r="E144">
        <v>104.47499999999999</v>
      </c>
      <c r="F144">
        <f t="shared" si="7"/>
        <v>6.3956042871036303</v>
      </c>
      <c r="G144">
        <f t="shared" si="8"/>
        <v>-2.619141566925332</v>
      </c>
      <c r="H144">
        <f t="shared" si="9"/>
        <v>4.7303405310806523</v>
      </c>
      <c r="I144">
        <f t="shared" si="9"/>
        <v>5.7822571336577342</v>
      </c>
    </row>
    <row r="145" spans="1:9" x14ac:dyDescent="0.25">
      <c r="A145" s="1">
        <v>44518</v>
      </c>
      <c r="B145">
        <v>426.255</v>
      </c>
      <c r="C145">
        <v>111.11799999999999</v>
      </c>
      <c r="D145">
        <v>46.790100000000002</v>
      </c>
      <c r="E145">
        <v>103.139</v>
      </c>
      <c r="F145">
        <f t="shared" si="7"/>
        <v>5.2164533152976098</v>
      </c>
      <c r="G145">
        <f t="shared" si="8"/>
        <v>-2.5665307554035746</v>
      </c>
      <c r="H145">
        <f t="shared" si="9"/>
        <v>4.1812692319681597</v>
      </c>
      <c r="I145">
        <f t="shared" si="9"/>
        <v>4.4295402585147174</v>
      </c>
    </row>
    <row r="146" spans="1:9" x14ac:dyDescent="0.25">
      <c r="A146" s="1">
        <v>44519</v>
      </c>
      <c r="B146">
        <v>417.89</v>
      </c>
      <c r="C146">
        <v>111.556</v>
      </c>
      <c r="D146">
        <v>46.523800000000001</v>
      </c>
      <c r="E146">
        <v>102.884</v>
      </c>
      <c r="F146">
        <f t="shared" si="7"/>
        <v>3.1516432087124304</v>
      </c>
      <c r="G146">
        <f t="shared" si="8"/>
        <v>-2.1824718312946683</v>
      </c>
      <c r="H146">
        <f t="shared" si="9"/>
        <v>3.5883345727886922</v>
      </c>
      <c r="I146">
        <f t="shared" si="9"/>
        <v>4.1713495375854794</v>
      </c>
    </row>
    <row r="147" spans="1:9" x14ac:dyDescent="0.25">
      <c r="A147" s="1">
        <v>44520</v>
      </c>
      <c r="B147">
        <v>419.661</v>
      </c>
      <c r="C147">
        <v>111.426</v>
      </c>
      <c r="D147">
        <v>46.030700000000003</v>
      </c>
      <c r="E147">
        <v>103.07899999999999</v>
      </c>
      <c r="F147">
        <f t="shared" si="7"/>
        <v>3.5887954739559897</v>
      </c>
      <c r="G147">
        <f t="shared" si="8"/>
        <v>-2.296461922925161</v>
      </c>
      <c r="H147">
        <f t="shared" si="9"/>
        <v>2.4904146312138007</v>
      </c>
      <c r="I147">
        <f t="shared" si="9"/>
        <v>4.3687895006490107</v>
      </c>
    </row>
    <row r="148" spans="1:9" x14ac:dyDescent="0.25">
      <c r="A148" s="1">
        <v>44521</v>
      </c>
      <c r="B148">
        <v>414.54</v>
      </c>
      <c r="C148">
        <v>111.316</v>
      </c>
      <c r="D148">
        <v>45.971499999999999</v>
      </c>
      <c r="E148">
        <v>102.667</v>
      </c>
      <c r="F148">
        <f t="shared" si="7"/>
        <v>2.3247318091834077</v>
      </c>
      <c r="G148">
        <f t="shared" si="8"/>
        <v>-2.3929150773817347</v>
      </c>
      <c r="H148">
        <f t="shared" si="9"/>
        <v>2.3586018943627796</v>
      </c>
      <c r="I148">
        <f t="shared" si="9"/>
        <v>3.9516342966378493</v>
      </c>
    </row>
    <row r="149" spans="1:9" x14ac:dyDescent="0.25">
      <c r="A149" s="1">
        <v>44522</v>
      </c>
      <c r="B149">
        <v>413.495</v>
      </c>
      <c r="C149">
        <v>110.699</v>
      </c>
      <c r="D149">
        <v>45.7545</v>
      </c>
      <c r="E149">
        <v>101.06399999999999</v>
      </c>
      <c r="F149">
        <f t="shared" si="7"/>
        <v>2.0667848203750947</v>
      </c>
      <c r="G149">
        <f t="shared" si="8"/>
        <v>-2.9339295891972497</v>
      </c>
      <c r="H149">
        <f t="shared" si="9"/>
        <v>1.8754369636757977</v>
      </c>
      <c r="I149">
        <f t="shared" si="9"/>
        <v>2.328576548992439</v>
      </c>
    </row>
    <row r="150" spans="1:9" x14ac:dyDescent="0.25">
      <c r="A150" s="1">
        <v>44523</v>
      </c>
      <c r="B150">
        <v>411.45600000000002</v>
      </c>
      <c r="C150">
        <v>111.05800000000001</v>
      </c>
      <c r="D150">
        <v>45.655900000000003</v>
      </c>
      <c r="E150">
        <v>99.3934</v>
      </c>
      <c r="F150">
        <f t="shared" si="7"/>
        <v>1.5634796431692188</v>
      </c>
      <c r="G150">
        <f t="shared" si="8"/>
        <v>-2.619141566925332</v>
      </c>
      <c r="H150">
        <f t="shared" si="9"/>
        <v>1.6558975066908412</v>
      </c>
      <c r="I150">
        <f t="shared" si="9"/>
        <v>0.63707294748501719</v>
      </c>
    </row>
    <row r="151" spans="1:9" x14ac:dyDescent="0.25">
      <c r="A151" s="1">
        <v>44524</v>
      </c>
      <c r="B151">
        <v>421.68099999999998</v>
      </c>
      <c r="C151">
        <v>111.13800000000001</v>
      </c>
      <c r="D151">
        <v>45.892600000000002</v>
      </c>
      <c r="E151">
        <v>102.608</v>
      </c>
      <c r="F151">
        <f t="shared" si="7"/>
        <v>4.0874107059108047</v>
      </c>
      <c r="G151">
        <f t="shared" si="8"/>
        <v>-2.548993818229643</v>
      </c>
      <c r="H151">
        <f t="shared" si="9"/>
        <v>2.1829257974447991</v>
      </c>
      <c r="I151">
        <f t="shared" si="9"/>
        <v>3.891896051403243</v>
      </c>
    </row>
    <row r="152" spans="1:9" x14ac:dyDescent="0.25">
      <c r="A152" s="1">
        <v>44525</v>
      </c>
      <c r="B152">
        <v>429.26900000000001</v>
      </c>
      <c r="C152">
        <v>111.128</v>
      </c>
      <c r="D152">
        <v>46.5929</v>
      </c>
      <c r="E152">
        <v>103.866</v>
      </c>
      <c r="F152">
        <f t="shared" si="7"/>
        <v>5.9604267356499996</v>
      </c>
      <c r="G152">
        <f t="shared" si="8"/>
        <v>-2.557762286816609</v>
      </c>
      <c r="H152">
        <f t="shared" si="9"/>
        <v>3.7421903179982312</v>
      </c>
      <c r="I152">
        <f t="shared" si="9"/>
        <v>5.1656369413208401</v>
      </c>
    </row>
    <row r="153" spans="1:9" x14ac:dyDescent="0.25">
      <c r="A153" s="1">
        <v>44526</v>
      </c>
      <c r="B153">
        <v>432.16899999999998</v>
      </c>
      <c r="C153">
        <v>110.928</v>
      </c>
      <c r="D153">
        <v>46.859200000000001</v>
      </c>
      <c r="E153">
        <v>103.49299999999999</v>
      </c>
      <c r="F153">
        <f t="shared" si="7"/>
        <v>6.6762604844960203</v>
      </c>
      <c r="G153">
        <f t="shared" si="8"/>
        <v>-2.7331316585558372</v>
      </c>
      <c r="H153">
        <f t="shared" si="9"/>
        <v>4.3351249771777001</v>
      </c>
      <c r="I153">
        <f t="shared" si="9"/>
        <v>4.7879697299223727</v>
      </c>
    </row>
    <row r="154" spans="1:9" x14ac:dyDescent="0.25">
      <c r="A154" s="1">
        <v>44527</v>
      </c>
      <c r="B154">
        <v>436.37200000000001</v>
      </c>
      <c r="C154">
        <v>111.048</v>
      </c>
      <c r="D154">
        <v>47.194499999999998</v>
      </c>
      <c r="E154">
        <v>104.82</v>
      </c>
      <c r="F154">
        <f t="shared" si="7"/>
        <v>7.7137257418752867</v>
      </c>
      <c r="G154">
        <f t="shared" si="8"/>
        <v>-2.6279100355122975</v>
      </c>
      <c r="H154">
        <f t="shared" si="9"/>
        <v>5.0816927249166133</v>
      </c>
      <c r="I154">
        <f t="shared" si="9"/>
        <v>6.1315739913855332</v>
      </c>
    </row>
    <row r="155" spans="1:9" x14ac:dyDescent="0.25">
      <c r="A155" s="1">
        <v>44528</v>
      </c>
      <c r="B155">
        <v>426.11200000000002</v>
      </c>
      <c r="C155">
        <v>110.61</v>
      </c>
      <c r="D155">
        <v>46.977499999999999</v>
      </c>
      <c r="E155">
        <v>103.699</v>
      </c>
      <c r="F155">
        <f t="shared" si="7"/>
        <v>5.1811553063027951</v>
      </c>
      <c r="G155">
        <f t="shared" si="8"/>
        <v>-3.0119689596212038</v>
      </c>
      <c r="H155">
        <f t="shared" si="9"/>
        <v>4.5985277942296312</v>
      </c>
      <c r="I155">
        <f t="shared" si="9"/>
        <v>4.9965473319279612</v>
      </c>
    </row>
    <row r="156" spans="1:9" x14ac:dyDescent="0.25">
      <c r="A156" s="1">
        <v>44529</v>
      </c>
      <c r="B156">
        <v>428.12200000000001</v>
      </c>
      <c r="C156">
        <v>109.913</v>
      </c>
      <c r="D156">
        <v>46.819699999999997</v>
      </c>
      <c r="E156">
        <v>102.67700000000001</v>
      </c>
      <c r="F156">
        <f t="shared" si="7"/>
        <v>5.6773021460202111</v>
      </c>
      <c r="G156">
        <f t="shared" si="8"/>
        <v>-3.6231312201324082</v>
      </c>
      <c r="H156">
        <f t="shared" si="9"/>
        <v>4.2471756003936543</v>
      </c>
      <c r="I156">
        <f t="shared" si="9"/>
        <v>3.9617594229488051</v>
      </c>
    </row>
    <row r="157" spans="1:9" x14ac:dyDescent="0.25">
      <c r="A157" s="1">
        <v>44530</v>
      </c>
      <c r="B157">
        <v>426.74400000000003</v>
      </c>
      <c r="C157">
        <v>110.012</v>
      </c>
      <c r="D157">
        <v>46.8</v>
      </c>
      <c r="E157">
        <v>102.529</v>
      </c>
      <c r="F157">
        <f t="shared" si="7"/>
        <v>5.3371576957064821</v>
      </c>
      <c r="G157">
        <f t="shared" si="8"/>
        <v>-3.536323381121488</v>
      </c>
      <c r="H157">
        <f t="shared" si="9"/>
        <v>4.2033122403266789</v>
      </c>
      <c r="I157">
        <f t="shared" si="9"/>
        <v>3.8119075535467242</v>
      </c>
    </row>
    <row r="158" spans="1:9" x14ac:dyDescent="0.25">
      <c r="A158" s="1">
        <v>44531</v>
      </c>
      <c r="B158">
        <v>430.25700000000001</v>
      </c>
      <c r="C158">
        <v>109.673</v>
      </c>
      <c r="D158">
        <v>47.125500000000002</v>
      </c>
      <c r="E158">
        <v>102.048</v>
      </c>
      <c r="F158">
        <f t="shared" si="7"/>
        <v>6.2043038887051285</v>
      </c>
      <c r="G158">
        <f t="shared" si="8"/>
        <v>-3.8335744662194751</v>
      </c>
      <c r="H158">
        <f t="shared" si="9"/>
        <v>4.9280596363571672</v>
      </c>
      <c r="I158">
        <f t="shared" si="9"/>
        <v>3.3248889779899997</v>
      </c>
    </row>
    <row r="159" spans="1:9" x14ac:dyDescent="0.25">
      <c r="A159" s="1">
        <v>44532</v>
      </c>
      <c r="B159">
        <v>436.553</v>
      </c>
      <c r="C159">
        <v>109.74299999999999</v>
      </c>
      <c r="D159">
        <v>47.796199999999999</v>
      </c>
      <c r="E159">
        <v>104.358</v>
      </c>
      <c r="F159">
        <f t="shared" si="7"/>
        <v>7.7584036413722242</v>
      </c>
      <c r="G159">
        <f t="shared" si="8"/>
        <v>-3.7721951861107517</v>
      </c>
      <c r="H159">
        <f t="shared" si="9"/>
        <v>6.4214177884850896</v>
      </c>
      <c r="I159">
        <f t="shared" si="9"/>
        <v>5.6637931558196204</v>
      </c>
    </row>
    <row r="160" spans="1:9" x14ac:dyDescent="0.25">
      <c r="A160" s="1">
        <v>44533</v>
      </c>
      <c r="B160">
        <v>428.70600000000002</v>
      </c>
      <c r="C160">
        <v>108.727</v>
      </c>
      <c r="D160">
        <v>47.302999999999997</v>
      </c>
      <c r="E160">
        <v>101.89</v>
      </c>
      <c r="F160">
        <f t="shared" si="7"/>
        <v>5.8214562526843778</v>
      </c>
      <c r="G160">
        <f t="shared" si="8"/>
        <v>-4.6630715945460111</v>
      </c>
      <c r="H160">
        <f t="shared" si="9"/>
        <v>5.3232751902601052</v>
      </c>
      <c r="I160">
        <f t="shared" si="9"/>
        <v>3.1649119822769771</v>
      </c>
    </row>
    <row r="161" spans="1:9" x14ac:dyDescent="0.25">
      <c r="A161" s="1">
        <v>44534</v>
      </c>
      <c r="B161">
        <v>420.255</v>
      </c>
      <c r="C161">
        <v>109.44499999999999</v>
      </c>
      <c r="D161">
        <v>47.036700000000003</v>
      </c>
      <c r="E161">
        <v>100.96599999999999</v>
      </c>
      <c r="F161">
        <f t="shared" si="7"/>
        <v>3.7354179728575541</v>
      </c>
      <c r="G161">
        <f t="shared" si="8"/>
        <v>-4.0334955500021996</v>
      </c>
      <c r="H161">
        <f t="shared" si="9"/>
        <v>4.7303405310806523</v>
      </c>
      <c r="I161">
        <f t="shared" si="9"/>
        <v>2.2293503111451232</v>
      </c>
    </row>
    <row r="162" spans="1:9" x14ac:dyDescent="0.25">
      <c r="A162" s="1">
        <v>44535</v>
      </c>
      <c r="B162">
        <v>418.88600000000002</v>
      </c>
      <c r="C162">
        <v>108.807</v>
      </c>
      <c r="D162">
        <v>46.474499999999999</v>
      </c>
      <c r="E162">
        <v>100.042</v>
      </c>
      <c r="F162">
        <f t="shared" si="7"/>
        <v>3.3974950755574884</v>
      </c>
      <c r="G162">
        <f t="shared" si="8"/>
        <v>-4.5929238458503221</v>
      </c>
      <c r="H162">
        <f t="shared" si="9"/>
        <v>3.4785648442962058</v>
      </c>
      <c r="I162">
        <f t="shared" si="9"/>
        <v>1.2937886400132832</v>
      </c>
    </row>
    <row r="163" spans="1:9" x14ac:dyDescent="0.25">
      <c r="A163" s="1">
        <v>44536</v>
      </c>
      <c r="B163">
        <v>425.63299999999998</v>
      </c>
      <c r="C163">
        <v>108.628</v>
      </c>
      <c r="D163">
        <v>46.878900000000002</v>
      </c>
      <c r="E163">
        <v>100.947</v>
      </c>
      <c r="F163">
        <f t="shared" si="7"/>
        <v>5.0629193181313203</v>
      </c>
      <c r="G163">
        <f t="shared" si="8"/>
        <v>-4.7498794335569308</v>
      </c>
      <c r="H163">
        <f t="shared" si="9"/>
        <v>4.3789883372446754</v>
      </c>
      <c r="I163">
        <f t="shared" si="9"/>
        <v>2.2101125711543252</v>
      </c>
    </row>
    <row r="164" spans="1:9" x14ac:dyDescent="0.25">
      <c r="A164" s="1">
        <v>44537</v>
      </c>
      <c r="B164">
        <v>426.11200000000002</v>
      </c>
      <c r="C164">
        <v>108.75700000000001</v>
      </c>
      <c r="D164">
        <v>47.017000000000003</v>
      </c>
      <c r="E164">
        <v>101.41800000000001</v>
      </c>
      <c r="F164">
        <f t="shared" si="7"/>
        <v>5.1811553063027951</v>
      </c>
      <c r="G164">
        <f t="shared" si="8"/>
        <v>-4.6367661887851259</v>
      </c>
      <c r="H164">
        <f t="shared" si="9"/>
        <v>4.686477171013677</v>
      </c>
      <c r="I164">
        <f t="shared" si="9"/>
        <v>2.6870060204001085</v>
      </c>
    </row>
    <row r="165" spans="1:9" x14ac:dyDescent="0.25">
      <c r="A165" s="1">
        <v>44538</v>
      </c>
      <c r="B165">
        <v>417.01</v>
      </c>
      <c r="C165">
        <v>108.98699999999999</v>
      </c>
      <c r="D165">
        <v>47.056399999999996</v>
      </c>
      <c r="E165">
        <v>100.337</v>
      </c>
      <c r="F165">
        <f t="shared" si="7"/>
        <v>2.9344246918212233</v>
      </c>
      <c r="G165">
        <f t="shared" si="8"/>
        <v>-4.4350914112850246</v>
      </c>
      <c r="H165">
        <f t="shared" si="9"/>
        <v>4.7742038911476126</v>
      </c>
      <c r="I165">
        <f t="shared" si="9"/>
        <v>1.5924798661863315</v>
      </c>
    </row>
    <row r="166" spans="1:9" x14ac:dyDescent="0.25">
      <c r="A166" s="1">
        <v>44539</v>
      </c>
      <c r="B166">
        <v>414.30900000000003</v>
      </c>
      <c r="C166">
        <v>109.215</v>
      </c>
      <c r="D166">
        <v>46.691499999999998</v>
      </c>
      <c r="E166">
        <v>99.727699999999999</v>
      </c>
      <c r="F166">
        <f t="shared" si="7"/>
        <v>2.2677119484994672</v>
      </c>
      <c r="G166">
        <f t="shared" si="8"/>
        <v>-4.2351703275023</v>
      </c>
      <c r="H166">
        <f t="shared" si="9"/>
        <v>3.9617297749831879</v>
      </c>
      <c r="I166">
        <f t="shared" si="9"/>
        <v>0.97555592006009895</v>
      </c>
    </row>
    <row r="167" spans="1:9" x14ac:dyDescent="0.25">
      <c r="A167" s="1">
        <v>44540</v>
      </c>
      <c r="B167">
        <v>409.87</v>
      </c>
      <c r="C167">
        <v>109.096</v>
      </c>
      <c r="D167">
        <v>46.356200000000001</v>
      </c>
      <c r="E167">
        <v>99.373599999999996</v>
      </c>
      <c r="F167">
        <f t="shared" si="7"/>
        <v>1.1719926343175611</v>
      </c>
      <c r="G167">
        <f t="shared" si="8"/>
        <v>-4.3395151036871393</v>
      </c>
      <c r="H167">
        <f t="shared" si="9"/>
        <v>3.2151620272442734</v>
      </c>
      <c r="I167">
        <f t="shared" si="9"/>
        <v>0.61702519738933104</v>
      </c>
    </row>
    <row r="168" spans="1:9" x14ac:dyDescent="0.25">
      <c r="A168" s="1">
        <v>44541</v>
      </c>
      <c r="B168">
        <v>402.59500000000003</v>
      </c>
      <c r="C168">
        <v>108.608</v>
      </c>
      <c r="D168">
        <v>45.991199999999999</v>
      </c>
      <c r="E168">
        <v>97.728099999999998</v>
      </c>
      <c r="F168">
        <f t="shared" si="7"/>
        <v>-0.62376271839099995</v>
      </c>
      <c r="G168">
        <f t="shared" si="8"/>
        <v>-4.7674163707308495</v>
      </c>
      <c r="H168">
        <f t="shared" si="9"/>
        <v>2.4024652544297553</v>
      </c>
      <c r="I168">
        <f t="shared" si="9"/>
        <v>-1.0490643370776098</v>
      </c>
    </row>
    <row r="169" spans="1:9" x14ac:dyDescent="0.25">
      <c r="A169" s="1">
        <v>44542</v>
      </c>
      <c r="B169">
        <v>408.654</v>
      </c>
      <c r="C169">
        <v>108.807</v>
      </c>
      <c r="D169">
        <v>45.793999999999997</v>
      </c>
      <c r="E169">
        <v>99.373599999999996</v>
      </c>
      <c r="F169">
        <f t="shared" si="7"/>
        <v>0.87183613824970796</v>
      </c>
      <c r="G169">
        <f t="shared" si="8"/>
        <v>-4.5929238458503221</v>
      </c>
      <c r="H169">
        <f t="shared" si="9"/>
        <v>1.9633863404598269</v>
      </c>
      <c r="I169">
        <f t="shared" si="9"/>
        <v>0.61702519738933104</v>
      </c>
    </row>
    <row r="170" spans="1:9" x14ac:dyDescent="0.25">
      <c r="A170" s="1">
        <v>44543</v>
      </c>
      <c r="B170">
        <v>417.67099999999999</v>
      </c>
      <c r="C170">
        <v>108.917</v>
      </c>
      <c r="D170">
        <v>47.194499999999998</v>
      </c>
      <c r="E170">
        <v>101.76300000000001</v>
      </c>
      <c r="F170">
        <f t="shared" si="7"/>
        <v>3.0975854187133698</v>
      </c>
      <c r="G170">
        <f t="shared" si="8"/>
        <v>-4.496470691393748</v>
      </c>
      <c r="H170">
        <f t="shared" si="9"/>
        <v>5.0816927249166133</v>
      </c>
      <c r="I170">
        <f t="shared" si="9"/>
        <v>3.0363228781279075</v>
      </c>
    </row>
    <row r="171" spans="1:9" x14ac:dyDescent="0.25">
      <c r="A171" s="1">
        <v>44544</v>
      </c>
      <c r="B171">
        <v>416.59800000000001</v>
      </c>
      <c r="C171">
        <v>109.703</v>
      </c>
      <c r="D171">
        <v>47.500300000000003</v>
      </c>
      <c r="E171">
        <v>100.248</v>
      </c>
      <c r="F171">
        <f t="shared" si="7"/>
        <v>2.8327269316403449</v>
      </c>
      <c r="G171">
        <f t="shared" si="8"/>
        <v>-3.8072690604585895</v>
      </c>
      <c r="H171">
        <f t="shared" si="9"/>
        <v>5.762576760880127</v>
      </c>
      <c r="I171">
        <f t="shared" si="9"/>
        <v>1.5023662420188715</v>
      </c>
    </row>
    <row r="172" spans="1:9" x14ac:dyDescent="0.25">
      <c r="A172" s="1">
        <v>44545</v>
      </c>
      <c r="B172">
        <v>410.25299999999999</v>
      </c>
      <c r="C172">
        <v>110.161</v>
      </c>
      <c r="D172">
        <v>46.543599999999998</v>
      </c>
      <c r="E172">
        <v>99.7179</v>
      </c>
      <c r="F172">
        <f t="shared" si="7"/>
        <v>1.2665320570099801</v>
      </c>
      <c r="G172">
        <f t="shared" si="8"/>
        <v>-3.4056731991757641</v>
      </c>
      <c r="H172">
        <f t="shared" si="9"/>
        <v>3.6324205895057449</v>
      </c>
      <c r="I172">
        <f t="shared" si="9"/>
        <v>0.96563329627536876</v>
      </c>
    </row>
    <row r="173" spans="1:9" x14ac:dyDescent="0.25">
      <c r="A173" s="1">
        <v>44546</v>
      </c>
      <c r="B173">
        <v>417.80500000000001</v>
      </c>
      <c r="C173">
        <v>108.837</v>
      </c>
      <c r="D173">
        <v>47.194499999999998</v>
      </c>
      <c r="E173">
        <v>101.586</v>
      </c>
      <c r="F173">
        <f t="shared" si="7"/>
        <v>3.1306618746945345</v>
      </c>
      <c r="G173">
        <f t="shared" si="8"/>
        <v>-4.566618440089437</v>
      </c>
      <c r="H173">
        <f t="shared" si="9"/>
        <v>5.0816927249166133</v>
      </c>
      <c r="I173">
        <f t="shared" si="9"/>
        <v>2.8571081424240727</v>
      </c>
    </row>
    <row r="174" spans="1:9" x14ac:dyDescent="0.25">
      <c r="A174" s="1">
        <v>44547</v>
      </c>
      <c r="B174">
        <v>415.72800000000001</v>
      </c>
      <c r="C174">
        <v>109.205</v>
      </c>
      <c r="D174">
        <v>46.918399999999998</v>
      </c>
      <c r="E174">
        <v>102.42100000000001</v>
      </c>
      <c r="F174">
        <f t="shared" si="7"/>
        <v>2.6179768069865359</v>
      </c>
      <c r="G174">
        <f t="shared" si="8"/>
        <v>-4.2439387960892656</v>
      </c>
      <c r="H174">
        <f t="shared" si="9"/>
        <v>4.4669377140287043</v>
      </c>
      <c r="I174">
        <f t="shared" si="9"/>
        <v>3.7025561893884666</v>
      </c>
    </row>
    <row r="175" spans="1:9" x14ac:dyDescent="0.25">
      <c r="A175" s="1">
        <v>44548</v>
      </c>
      <c r="B175">
        <v>412.34899999999999</v>
      </c>
      <c r="C175">
        <v>109.643</v>
      </c>
      <c r="D175">
        <v>46.928199999999997</v>
      </c>
      <c r="E175">
        <v>102.892</v>
      </c>
      <c r="F175">
        <f t="shared" si="7"/>
        <v>1.78390706996904</v>
      </c>
      <c r="G175">
        <f t="shared" si="8"/>
        <v>-3.8598798719803593</v>
      </c>
      <c r="H175">
        <f t="shared" si="9"/>
        <v>4.4887580657371462</v>
      </c>
      <c r="I175">
        <f t="shared" si="9"/>
        <v>4.1794496386342352</v>
      </c>
    </row>
    <row r="176" spans="1:9" x14ac:dyDescent="0.25">
      <c r="A176" s="1">
        <v>44549</v>
      </c>
      <c r="B176">
        <v>400.19400000000002</v>
      </c>
      <c r="C176">
        <v>109.00700000000001</v>
      </c>
      <c r="D176">
        <v>46.208199999999998</v>
      </c>
      <c r="E176">
        <v>100.858</v>
      </c>
      <c r="F176">
        <f t="shared" si="7"/>
        <v>-1.2164236945907645</v>
      </c>
      <c r="G176">
        <f t="shared" si="8"/>
        <v>-4.4175544741110935</v>
      </c>
      <c r="H176">
        <f t="shared" si="9"/>
        <v>2.8856301851167379</v>
      </c>
      <c r="I176">
        <f t="shared" si="9"/>
        <v>2.1199989469868652</v>
      </c>
    </row>
    <row r="177" spans="1:9" x14ac:dyDescent="0.25">
      <c r="A177" s="1">
        <v>44550</v>
      </c>
      <c r="B177">
        <v>397.161</v>
      </c>
      <c r="C177">
        <v>108.61799999999999</v>
      </c>
      <c r="D177">
        <v>46.227899999999998</v>
      </c>
      <c r="E177">
        <v>100.367</v>
      </c>
      <c r="F177">
        <f t="shared" si="7"/>
        <v>-1.9650870601942161</v>
      </c>
      <c r="G177">
        <f t="shared" si="8"/>
        <v>-4.7586479021438963</v>
      </c>
      <c r="H177">
        <f t="shared" si="9"/>
        <v>2.9294935451837136</v>
      </c>
      <c r="I177">
        <f t="shared" si="9"/>
        <v>1.6228552451191849</v>
      </c>
    </row>
    <row r="178" spans="1:9" x14ac:dyDescent="0.25">
      <c r="A178" s="1">
        <v>44551</v>
      </c>
      <c r="B178">
        <v>407.80399999999997</v>
      </c>
      <c r="C178">
        <v>108.389</v>
      </c>
      <c r="D178">
        <v>47.194499999999998</v>
      </c>
      <c r="E178">
        <v>101.91</v>
      </c>
      <c r="F178">
        <f t="shared" si="7"/>
        <v>0.66202279807069464</v>
      </c>
      <c r="G178">
        <f t="shared" si="8"/>
        <v>-4.9594458327853097</v>
      </c>
      <c r="H178">
        <f t="shared" si="9"/>
        <v>5.0816927249166133</v>
      </c>
      <c r="I178">
        <f t="shared" si="9"/>
        <v>3.1851622348988742</v>
      </c>
    </row>
    <row r="179" spans="1:9" x14ac:dyDescent="0.25">
      <c r="A179" s="1">
        <v>44552</v>
      </c>
      <c r="B179">
        <v>405.96499999999997</v>
      </c>
      <c r="C179">
        <v>107.782</v>
      </c>
      <c r="D179">
        <v>46.987400000000001</v>
      </c>
      <c r="E179">
        <v>102.16500000000001</v>
      </c>
      <c r="F179">
        <f t="shared" si="7"/>
        <v>0.2080854656128181</v>
      </c>
      <c r="G179">
        <f t="shared" si="8"/>
        <v>-5.4916918760138582</v>
      </c>
      <c r="H179">
        <f t="shared" si="9"/>
        <v>4.6205708025881664</v>
      </c>
      <c r="I179">
        <f t="shared" si="9"/>
        <v>3.4433529558281282</v>
      </c>
    </row>
    <row r="180" spans="1:9" x14ac:dyDescent="0.25">
      <c r="A180" s="1">
        <v>44553</v>
      </c>
      <c r="B180">
        <v>400.80599999999998</v>
      </c>
      <c r="C180">
        <v>107.762</v>
      </c>
      <c r="D180">
        <v>46.7211</v>
      </c>
      <c r="E180">
        <v>101.35899999999999</v>
      </c>
      <c r="F180">
        <f t="shared" si="7"/>
        <v>-1.0653580896618873</v>
      </c>
      <c r="G180">
        <f t="shared" si="8"/>
        <v>-5.5092288131877778</v>
      </c>
      <c r="H180">
        <f t="shared" si="9"/>
        <v>4.0276361434086985</v>
      </c>
      <c r="I180">
        <f t="shared" si="9"/>
        <v>2.6272677751654872</v>
      </c>
    </row>
    <row r="181" spans="1:9" x14ac:dyDescent="0.25">
      <c r="A181" s="1">
        <v>44554</v>
      </c>
      <c r="B181">
        <v>397.86599999999999</v>
      </c>
      <c r="C181">
        <v>106.71599999999999</v>
      </c>
      <c r="D181">
        <v>46.415300000000002</v>
      </c>
      <c r="E181">
        <v>100.563</v>
      </c>
      <c r="F181">
        <f t="shared" si="7"/>
        <v>-1.7910654074575136</v>
      </c>
      <c r="G181">
        <f t="shared" si="8"/>
        <v>-6.4264106273839339</v>
      </c>
      <c r="H181">
        <f t="shared" si="9"/>
        <v>3.3467521074452007</v>
      </c>
      <c r="I181">
        <f t="shared" si="9"/>
        <v>1.8213077208138171</v>
      </c>
    </row>
    <row r="182" spans="1:9" x14ac:dyDescent="0.25">
      <c r="A182" s="1">
        <v>44555</v>
      </c>
      <c r="B182">
        <v>406.62599999999998</v>
      </c>
      <c r="C182">
        <v>106.955</v>
      </c>
      <c r="D182">
        <v>46.829599999999999</v>
      </c>
      <c r="E182">
        <v>101.241</v>
      </c>
      <c r="F182">
        <f t="shared" si="7"/>
        <v>0.37124619250496449</v>
      </c>
      <c r="G182">
        <f t="shared" si="8"/>
        <v>-6.2168442281555558</v>
      </c>
      <c r="H182">
        <f t="shared" si="9"/>
        <v>4.2692186087521895</v>
      </c>
      <c r="I182">
        <f t="shared" si="9"/>
        <v>2.5077912846962738</v>
      </c>
    </row>
    <row r="183" spans="1:9" x14ac:dyDescent="0.25">
      <c r="A183" s="1">
        <v>44556</v>
      </c>
      <c r="B183">
        <v>415.64</v>
      </c>
      <c r="C183">
        <v>107.03400000000001</v>
      </c>
      <c r="D183">
        <v>47.342500000000001</v>
      </c>
      <c r="E183">
        <v>102.44</v>
      </c>
      <c r="F183">
        <f t="shared" si="7"/>
        <v>2.5962549552974097</v>
      </c>
      <c r="G183">
        <f t="shared" si="8"/>
        <v>-6.1475733263185548</v>
      </c>
      <c r="H183">
        <f t="shared" si="9"/>
        <v>5.4112245670441501</v>
      </c>
      <c r="I183">
        <f t="shared" si="9"/>
        <v>3.7217939293792641</v>
      </c>
    </row>
    <row r="184" spans="1:9" x14ac:dyDescent="0.25">
      <c r="A184" s="1">
        <v>44557</v>
      </c>
      <c r="B184">
        <v>420.839</v>
      </c>
      <c r="C184">
        <v>107.214</v>
      </c>
      <c r="D184">
        <v>47.825800000000001</v>
      </c>
      <c r="E184">
        <v>104.023</v>
      </c>
      <c r="F184">
        <f t="shared" si="7"/>
        <v>3.8795720795217203</v>
      </c>
      <c r="G184">
        <f t="shared" si="8"/>
        <v>-5.9897408917532573</v>
      </c>
      <c r="H184">
        <f t="shared" si="9"/>
        <v>6.4873241569105993</v>
      </c>
      <c r="I184">
        <f t="shared" si="9"/>
        <v>5.3246014244027622</v>
      </c>
    </row>
    <row r="185" spans="1:9" x14ac:dyDescent="0.25">
      <c r="A185" s="1">
        <v>44558</v>
      </c>
      <c r="B185">
        <v>425.452</v>
      </c>
      <c r="C185">
        <v>107.453</v>
      </c>
      <c r="D185">
        <v>48.259700000000002</v>
      </c>
      <c r="E185">
        <v>104.023</v>
      </c>
      <c r="F185">
        <f t="shared" si="7"/>
        <v>5.018241418634382</v>
      </c>
      <c r="G185">
        <f t="shared" si="8"/>
        <v>-5.7801744925248792</v>
      </c>
      <c r="H185">
        <f t="shared" si="9"/>
        <v>7.4534313616344869</v>
      </c>
      <c r="I185">
        <f t="shared" si="9"/>
        <v>5.3246014244027622</v>
      </c>
    </row>
    <row r="186" spans="1:9" x14ac:dyDescent="0.25">
      <c r="A186" s="1">
        <v>44559</v>
      </c>
      <c r="B186">
        <v>425.327</v>
      </c>
      <c r="C186">
        <v>106.398</v>
      </c>
      <c r="D186">
        <v>48.259700000000002</v>
      </c>
      <c r="E186">
        <v>103.384</v>
      </c>
      <c r="F186">
        <f t="shared" si="7"/>
        <v>4.9873865156668815</v>
      </c>
      <c r="G186">
        <f t="shared" si="8"/>
        <v>-6.7052479284493014</v>
      </c>
      <c r="H186">
        <f t="shared" si="9"/>
        <v>7.4534313616344869</v>
      </c>
      <c r="I186">
        <f t="shared" si="9"/>
        <v>4.6776058531330156</v>
      </c>
    </row>
    <row r="187" spans="1:9" x14ac:dyDescent="0.25">
      <c r="A187" s="1">
        <v>44560</v>
      </c>
      <c r="B187">
        <v>430.30700000000002</v>
      </c>
      <c r="C187">
        <v>106.108</v>
      </c>
      <c r="D187">
        <v>48.447099999999999</v>
      </c>
      <c r="E187">
        <v>103.65</v>
      </c>
      <c r="F187">
        <f t="shared" si="7"/>
        <v>6.2166458498921315</v>
      </c>
      <c r="G187">
        <f t="shared" si="8"/>
        <v>-6.9595335174711712</v>
      </c>
      <c r="H187">
        <f t="shared" si="9"/>
        <v>7.8706899238959585</v>
      </c>
      <c r="I187">
        <f t="shared" si="9"/>
        <v>4.9469342130043099</v>
      </c>
    </row>
    <row r="188" spans="1:9" x14ac:dyDescent="0.25">
      <c r="A188" s="1">
        <v>44561</v>
      </c>
      <c r="B188">
        <v>424.76400000000001</v>
      </c>
      <c r="C188">
        <v>106.54600000000001</v>
      </c>
      <c r="D188">
        <v>48.348500000000001</v>
      </c>
      <c r="E188">
        <v>102.49</v>
      </c>
      <c r="F188">
        <f t="shared" si="7"/>
        <v>4.8484160327012589</v>
      </c>
      <c r="G188">
        <f t="shared" si="8"/>
        <v>-6.5754745933622658</v>
      </c>
      <c r="H188">
        <f t="shared" si="9"/>
        <v>7.6511504669110009</v>
      </c>
      <c r="I188">
        <f t="shared" si="9"/>
        <v>3.772419560934015</v>
      </c>
    </row>
    <row r="189" spans="1:9" x14ac:dyDescent="0.25">
      <c r="A189" s="1">
        <v>44562</v>
      </c>
      <c r="B189">
        <v>431.16500000000002</v>
      </c>
      <c r="C189">
        <v>106.30800000000001</v>
      </c>
      <c r="D189">
        <v>48.979700000000001</v>
      </c>
      <c r="E189">
        <v>103.139</v>
      </c>
      <c r="F189">
        <f t="shared" si="7"/>
        <v>6.4284339038610607</v>
      </c>
      <c r="G189">
        <f t="shared" si="8"/>
        <v>-6.7841641457319426</v>
      </c>
      <c r="H189">
        <f t="shared" si="9"/>
        <v>9.0565592422548935</v>
      </c>
      <c r="I189">
        <f t="shared" si="9"/>
        <v>4.4295402585147174</v>
      </c>
    </row>
    <row r="190" spans="1:9" x14ac:dyDescent="0.25">
      <c r="A190" s="1">
        <v>44563</v>
      </c>
      <c r="B190">
        <v>433.27100000000002</v>
      </c>
      <c r="C190">
        <v>105.461</v>
      </c>
      <c r="D190">
        <v>49.581400000000002</v>
      </c>
      <c r="E190">
        <v>104.42700000000001</v>
      </c>
      <c r="F190">
        <f t="shared" si="7"/>
        <v>6.9482773090575183</v>
      </c>
      <c r="G190">
        <f t="shared" si="8"/>
        <v>-7.5268534350475713</v>
      </c>
      <c r="H190">
        <f t="shared" si="9"/>
        <v>10.396284305823372</v>
      </c>
      <c r="I190">
        <f t="shared" si="9"/>
        <v>5.7336565273651825</v>
      </c>
    </row>
    <row r="191" spans="1:9" x14ac:dyDescent="0.25">
      <c r="A191" s="1">
        <v>44564</v>
      </c>
      <c r="B191">
        <v>436.35300000000001</v>
      </c>
      <c r="C191">
        <v>105.72</v>
      </c>
      <c r="D191">
        <v>49.482700000000001</v>
      </c>
      <c r="E191">
        <v>105.53700000000001</v>
      </c>
      <c r="F191">
        <f t="shared" si="7"/>
        <v>7.7090357966242253</v>
      </c>
      <c r="G191">
        <f t="shared" si="8"/>
        <v>-7.2997500986452746</v>
      </c>
      <c r="H191">
        <f t="shared" si="9"/>
        <v>10.176522192188319</v>
      </c>
      <c r="I191">
        <f t="shared" si="9"/>
        <v>6.8575455478807141</v>
      </c>
    </row>
    <row r="192" spans="1:9" x14ac:dyDescent="0.25">
      <c r="A192" s="1">
        <v>44565</v>
      </c>
      <c r="B192">
        <v>441.75</v>
      </c>
      <c r="C192">
        <v>106.218</v>
      </c>
      <c r="D192">
        <v>49.975900000000003</v>
      </c>
      <c r="E192">
        <v>108.633</v>
      </c>
      <c r="F192">
        <f t="shared" si="7"/>
        <v>9.0412270871490517</v>
      </c>
      <c r="G192">
        <f t="shared" si="8"/>
        <v>-6.863080363014598</v>
      </c>
      <c r="H192">
        <f t="shared" si="9"/>
        <v>11.274664790413306</v>
      </c>
      <c r="I192">
        <f t="shared" si="9"/>
        <v>9.9922846537510495</v>
      </c>
    </row>
    <row r="193" spans="1:9" x14ac:dyDescent="0.25">
      <c r="A193" s="1">
        <v>44566</v>
      </c>
      <c r="B193">
        <v>439.02199999999999</v>
      </c>
      <c r="C193">
        <v>106.50700000000001</v>
      </c>
      <c r="D193">
        <v>50.252099999999999</v>
      </c>
      <c r="E193">
        <v>107.848</v>
      </c>
      <c r="F193">
        <f t="shared" si="7"/>
        <v>8.3678496847863055</v>
      </c>
      <c r="G193">
        <f t="shared" si="8"/>
        <v>-6.6096716208514152</v>
      </c>
      <c r="H193">
        <f t="shared" si="9"/>
        <v>11.889642457951293</v>
      </c>
      <c r="I193">
        <f t="shared" si="9"/>
        <v>9.1974622383414193</v>
      </c>
    </row>
    <row r="194" spans="1:9" x14ac:dyDescent="0.25">
      <c r="A194" s="1">
        <v>44567</v>
      </c>
      <c r="B194">
        <v>432.267</v>
      </c>
      <c r="C194">
        <v>106.458</v>
      </c>
      <c r="D194">
        <v>50.1633</v>
      </c>
      <c r="E194">
        <v>106.53</v>
      </c>
      <c r="F194">
        <f t="shared" si="7"/>
        <v>6.7004507284225436</v>
      </c>
      <c r="G194">
        <f t="shared" si="8"/>
        <v>-6.652637116927532</v>
      </c>
      <c r="H194">
        <f t="shared" si="9"/>
        <v>11.691923352674777</v>
      </c>
      <c r="I194">
        <f t="shared" si="9"/>
        <v>7.862970590558116</v>
      </c>
    </row>
    <row r="195" spans="1:9" x14ac:dyDescent="0.25">
      <c r="A195" s="1">
        <v>44568</v>
      </c>
      <c r="B195">
        <v>433.48899999999998</v>
      </c>
      <c r="C195">
        <v>106.108</v>
      </c>
      <c r="D195">
        <v>50.607100000000003</v>
      </c>
      <c r="E195">
        <v>108.605</v>
      </c>
      <c r="F195">
        <f t="shared" ref="F195:F258" si="10">(B195-B$2)/B$2*100</f>
        <v>7.0020882598328313</v>
      </c>
      <c r="G195">
        <f t="shared" ref="G195:G258" si="11">(C195-C$2)/C$2*100</f>
        <v>-6.9595335174711712</v>
      </c>
      <c r="H195">
        <f t="shared" ref="H195:I258" si="12">(D195-D$2)/D$2*100</f>
        <v>12.680073565757196</v>
      </c>
      <c r="I195">
        <f t="shared" si="12"/>
        <v>9.9639343000803944</v>
      </c>
    </row>
    <row r="196" spans="1:9" x14ac:dyDescent="0.25">
      <c r="A196" s="1">
        <v>44569</v>
      </c>
      <c r="B196">
        <v>437.20400000000001</v>
      </c>
      <c r="C196">
        <v>106.19799999999999</v>
      </c>
      <c r="D196">
        <v>50.4</v>
      </c>
      <c r="E196">
        <v>108.07299999999999</v>
      </c>
      <c r="F196">
        <f t="shared" si="10"/>
        <v>7.9190959760269726</v>
      </c>
      <c r="G196">
        <f t="shared" si="11"/>
        <v>-6.8806173001885291</v>
      </c>
      <c r="H196">
        <f t="shared" si="12"/>
        <v>12.218951643428735</v>
      </c>
      <c r="I196">
        <f t="shared" si="12"/>
        <v>9.4252775803378057</v>
      </c>
    </row>
    <row r="197" spans="1:9" x14ac:dyDescent="0.25">
      <c r="A197" s="1">
        <v>44570</v>
      </c>
      <c r="B197">
        <v>431.68200000000002</v>
      </c>
      <c r="C197">
        <v>105.123</v>
      </c>
      <c r="D197">
        <v>50.192900000000002</v>
      </c>
      <c r="E197">
        <v>107.54300000000001</v>
      </c>
      <c r="F197">
        <f t="shared" si="10"/>
        <v>6.556049782534644</v>
      </c>
      <c r="G197">
        <f t="shared" si="11"/>
        <v>-7.8232276732868575</v>
      </c>
      <c r="H197">
        <f t="shared" si="12"/>
        <v>11.757829721100286</v>
      </c>
      <c r="I197">
        <f t="shared" si="12"/>
        <v>8.8886458858574304</v>
      </c>
    </row>
    <row r="198" spans="1:9" x14ac:dyDescent="0.25">
      <c r="A198" s="1">
        <v>44571</v>
      </c>
      <c r="B198">
        <v>427.36700000000002</v>
      </c>
      <c r="C198">
        <v>104.864</v>
      </c>
      <c r="D198">
        <v>50.498600000000003</v>
      </c>
      <c r="E198">
        <v>108.82</v>
      </c>
      <c r="F198">
        <f t="shared" si="10"/>
        <v>5.4909385320965054</v>
      </c>
      <c r="G198">
        <f t="shared" si="11"/>
        <v>-8.050331009689156</v>
      </c>
      <c r="H198">
        <f t="shared" si="12"/>
        <v>12.438491100413707</v>
      </c>
      <c r="I198">
        <f t="shared" si="12"/>
        <v>10.181624515765824</v>
      </c>
    </row>
    <row r="199" spans="1:9" x14ac:dyDescent="0.25">
      <c r="A199" s="1">
        <v>44572</v>
      </c>
      <c r="B199">
        <v>429.51799999999997</v>
      </c>
      <c r="C199">
        <v>104.63500000000001</v>
      </c>
      <c r="D199">
        <v>50.5381</v>
      </c>
      <c r="E199">
        <v>107.739</v>
      </c>
      <c r="F199">
        <f t="shared" si="10"/>
        <v>6.0218897023612534</v>
      </c>
      <c r="G199">
        <f t="shared" si="11"/>
        <v>-8.2511289403305685</v>
      </c>
      <c r="H199">
        <f t="shared" si="12"/>
        <v>12.526440477197736</v>
      </c>
      <c r="I199">
        <f t="shared" si="12"/>
        <v>9.0870983615520622</v>
      </c>
    </row>
    <row r="200" spans="1:9" x14ac:dyDescent="0.25">
      <c r="A200" s="1">
        <v>44573</v>
      </c>
      <c r="B200">
        <v>428.37099999999998</v>
      </c>
      <c r="C200">
        <v>104.107</v>
      </c>
      <c r="D200">
        <v>50.873399999999997</v>
      </c>
      <c r="E200">
        <v>107.916</v>
      </c>
      <c r="F200">
        <f t="shared" si="10"/>
        <v>5.7387651127314649</v>
      </c>
      <c r="G200">
        <f t="shared" si="11"/>
        <v>-8.7141040817221302</v>
      </c>
      <c r="H200">
        <f t="shared" si="12"/>
        <v>13.27300822493665</v>
      </c>
      <c r="I200">
        <f t="shared" si="12"/>
        <v>9.2663130972558818</v>
      </c>
    </row>
    <row r="201" spans="1:9" x14ac:dyDescent="0.25">
      <c r="A201" s="1">
        <v>44574</v>
      </c>
      <c r="B201">
        <v>421.05099999999999</v>
      </c>
      <c r="C201">
        <v>103.65900000000001</v>
      </c>
      <c r="D201">
        <v>50.311199999999999</v>
      </c>
      <c r="E201">
        <v>106.75700000000001</v>
      </c>
      <c r="F201">
        <f t="shared" si="10"/>
        <v>3.9319019949545995</v>
      </c>
      <c r="G201">
        <f t="shared" si="11"/>
        <v>-9.1069314744179888</v>
      </c>
      <c r="H201">
        <f t="shared" si="12"/>
        <v>12.021232538152219</v>
      </c>
      <c r="I201">
        <f t="shared" si="12"/>
        <v>8.0928109578167007</v>
      </c>
    </row>
    <row r="202" spans="1:9" x14ac:dyDescent="0.25">
      <c r="A202" s="1">
        <v>44575</v>
      </c>
      <c r="B202">
        <v>419.488</v>
      </c>
      <c r="C202">
        <v>103.98699999999999</v>
      </c>
      <c r="D202">
        <v>50.311199999999999</v>
      </c>
      <c r="E202">
        <v>106.599</v>
      </c>
      <c r="F202">
        <f t="shared" si="10"/>
        <v>3.5460922882489685</v>
      </c>
      <c r="G202">
        <f t="shared" si="11"/>
        <v>-8.8193257047656672</v>
      </c>
      <c r="H202">
        <f t="shared" si="12"/>
        <v>12.021232538152219</v>
      </c>
      <c r="I202">
        <f t="shared" si="12"/>
        <v>7.932833962103679</v>
      </c>
    </row>
    <row r="203" spans="1:9" x14ac:dyDescent="0.25">
      <c r="A203" s="1">
        <v>44576</v>
      </c>
      <c r="B203">
        <v>424.29300000000001</v>
      </c>
      <c r="C203">
        <v>104.197</v>
      </c>
      <c r="D203">
        <v>50.794499999999999</v>
      </c>
      <c r="E203">
        <v>107.35599999999999</v>
      </c>
      <c r="F203">
        <f t="shared" si="10"/>
        <v>4.7321547583197141</v>
      </c>
      <c r="G203">
        <f t="shared" si="11"/>
        <v>-8.6351878644394748</v>
      </c>
      <c r="H203">
        <f t="shared" si="12"/>
        <v>13.097332128018667</v>
      </c>
      <c r="I203">
        <f t="shared" si="12"/>
        <v>8.6993060238426381</v>
      </c>
    </row>
    <row r="204" spans="1:9" x14ac:dyDescent="0.25">
      <c r="A204" s="1">
        <v>44577</v>
      </c>
      <c r="B204">
        <v>419.00900000000001</v>
      </c>
      <c r="C204">
        <v>103.351</v>
      </c>
      <c r="D204">
        <v>50.902999999999999</v>
      </c>
      <c r="E204">
        <v>106.89400000000001</v>
      </c>
      <c r="F204">
        <f t="shared" si="10"/>
        <v>3.4278563000775071</v>
      </c>
      <c r="G204">
        <f t="shared" si="11"/>
        <v>-9.3770003068964041</v>
      </c>
      <c r="H204">
        <f t="shared" si="12"/>
        <v>13.338914593362162</v>
      </c>
      <c r="I204">
        <f t="shared" si="12"/>
        <v>8.2315251882767271</v>
      </c>
    </row>
    <row r="205" spans="1:9" x14ac:dyDescent="0.25">
      <c r="A205" s="1">
        <v>44578</v>
      </c>
      <c r="B205">
        <v>419.18099999999998</v>
      </c>
      <c r="C205">
        <v>103.032</v>
      </c>
      <c r="D205">
        <v>50.567700000000002</v>
      </c>
      <c r="E205">
        <v>106.461</v>
      </c>
      <c r="F205">
        <f t="shared" si="10"/>
        <v>3.4703126465607812</v>
      </c>
      <c r="G205">
        <f t="shared" si="11"/>
        <v>-9.6567144548204702</v>
      </c>
      <c r="H205">
        <f t="shared" si="12"/>
        <v>12.592346845623245</v>
      </c>
      <c r="I205">
        <f t="shared" si="12"/>
        <v>7.793107219012553</v>
      </c>
    </row>
    <row r="206" spans="1:9" x14ac:dyDescent="0.25">
      <c r="A206" s="1">
        <v>44579</v>
      </c>
      <c r="B206">
        <v>425.95</v>
      </c>
      <c r="C206">
        <v>102.404</v>
      </c>
      <c r="D206">
        <v>50.932600000000001</v>
      </c>
      <c r="E206">
        <v>108.782</v>
      </c>
      <c r="F206">
        <f t="shared" si="10"/>
        <v>5.1411673520569048</v>
      </c>
      <c r="G206">
        <f t="shared" si="11"/>
        <v>-10.20737428208164</v>
      </c>
      <c r="H206">
        <f t="shared" si="12"/>
        <v>13.404820961787673</v>
      </c>
      <c r="I206">
        <f t="shared" si="12"/>
        <v>10.143149035784216</v>
      </c>
    </row>
    <row r="207" spans="1:9" x14ac:dyDescent="0.25">
      <c r="A207" s="1">
        <v>44580</v>
      </c>
      <c r="B207">
        <v>425.63299999999998</v>
      </c>
      <c r="C207">
        <v>102.992</v>
      </c>
      <c r="D207">
        <v>51.248199999999997</v>
      </c>
      <c r="E207">
        <v>110.59</v>
      </c>
      <c r="F207">
        <f t="shared" si="10"/>
        <v>5.0629193181313203</v>
      </c>
      <c r="G207">
        <f t="shared" si="11"/>
        <v>-9.6917883291683076</v>
      </c>
      <c r="H207">
        <f t="shared" si="12"/>
        <v>14.10752534945961</v>
      </c>
      <c r="I207">
        <f t="shared" si="12"/>
        <v>11.973771872804113</v>
      </c>
    </row>
    <row r="208" spans="1:9" x14ac:dyDescent="0.25">
      <c r="A208" s="1">
        <v>44581</v>
      </c>
      <c r="B208">
        <v>419.26799999999997</v>
      </c>
      <c r="C208">
        <v>102.42400000000001</v>
      </c>
      <c r="D208">
        <v>50.498600000000003</v>
      </c>
      <c r="E208">
        <v>109.82299999999999</v>
      </c>
      <c r="F208">
        <f t="shared" si="10"/>
        <v>3.4917876590261598</v>
      </c>
      <c r="G208">
        <f t="shared" si="11"/>
        <v>-10.189837344907707</v>
      </c>
      <c r="H208">
        <f t="shared" si="12"/>
        <v>12.438491100413707</v>
      </c>
      <c r="I208">
        <f t="shared" si="12"/>
        <v>11.197174684754183</v>
      </c>
    </row>
    <row r="209" spans="1:9" x14ac:dyDescent="0.25">
      <c r="A209" s="1">
        <v>44582</v>
      </c>
      <c r="B209">
        <v>407.76400000000001</v>
      </c>
      <c r="C209">
        <v>102.325</v>
      </c>
      <c r="D209">
        <v>49.768799999999999</v>
      </c>
      <c r="E209">
        <v>107.896</v>
      </c>
      <c r="F209">
        <f t="shared" si="10"/>
        <v>0.65214922912110318</v>
      </c>
      <c r="G209">
        <f t="shared" si="11"/>
        <v>-10.276645183918626</v>
      </c>
      <c r="H209">
        <f t="shared" si="12"/>
        <v>10.813542868084843</v>
      </c>
      <c r="I209">
        <f t="shared" si="12"/>
        <v>9.2460628446339843</v>
      </c>
    </row>
    <row r="210" spans="1:9" x14ac:dyDescent="0.25">
      <c r="A210" s="1">
        <v>44583</v>
      </c>
      <c r="B210">
        <v>410.12799999999999</v>
      </c>
      <c r="C210">
        <v>103.012</v>
      </c>
      <c r="D210">
        <v>49.413699999999999</v>
      </c>
      <c r="E210">
        <v>107.621</v>
      </c>
      <c r="F210">
        <f t="shared" si="10"/>
        <v>1.2356771540424789</v>
      </c>
      <c r="G210">
        <f t="shared" si="11"/>
        <v>-9.6742513919943889</v>
      </c>
      <c r="H210">
        <f t="shared" si="12"/>
        <v>10.022889103628858</v>
      </c>
      <c r="I210">
        <f t="shared" si="12"/>
        <v>8.9676218710828337</v>
      </c>
    </row>
    <row r="211" spans="1:9" x14ac:dyDescent="0.25">
      <c r="A211" s="1">
        <v>44584</v>
      </c>
      <c r="B211">
        <v>398.25099999999998</v>
      </c>
      <c r="C211">
        <v>103.331</v>
      </c>
      <c r="D211">
        <v>48.910699999999999</v>
      </c>
      <c r="E211">
        <v>105.851</v>
      </c>
      <c r="F211">
        <f t="shared" si="10"/>
        <v>-1.6960323063176124</v>
      </c>
      <c r="G211">
        <f t="shared" si="11"/>
        <v>-9.3945372440703228</v>
      </c>
      <c r="H211">
        <f t="shared" si="12"/>
        <v>8.9029261536954323</v>
      </c>
      <c r="I211">
        <f t="shared" si="12"/>
        <v>7.1754745140445593</v>
      </c>
    </row>
    <row r="212" spans="1:9" x14ac:dyDescent="0.25">
      <c r="A212" s="1">
        <v>44585</v>
      </c>
      <c r="B212">
        <v>399.37</v>
      </c>
      <c r="C212">
        <v>102.91200000000001</v>
      </c>
      <c r="D212">
        <v>49.019199999999998</v>
      </c>
      <c r="E212">
        <v>105.154</v>
      </c>
      <c r="F212">
        <f t="shared" si="10"/>
        <v>-1.419819214952535</v>
      </c>
      <c r="G212">
        <f t="shared" si="11"/>
        <v>-9.7619360778639965</v>
      </c>
      <c r="H212">
        <f t="shared" si="12"/>
        <v>9.1445086190389233</v>
      </c>
      <c r="I212">
        <f t="shared" si="12"/>
        <v>6.46975321017129</v>
      </c>
    </row>
    <row r="213" spans="1:9" x14ac:dyDescent="0.25">
      <c r="A213" s="1">
        <v>44586</v>
      </c>
      <c r="B213">
        <v>409.45800000000003</v>
      </c>
      <c r="C213">
        <v>102.872</v>
      </c>
      <c r="D213">
        <v>49.601100000000002</v>
      </c>
      <c r="E213">
        <v>107.09</v>
      </c>
      <c r="F213">
        <f t="shared" si="10"/>
        <v>1.0702948741366829</v>
      </c>
      <c r="G213">
        <f t="shared" si="11"/>
        <v>-9.7970099522118481</v>
      </c>
      <c r="H213">
        <f t="shared" si="12"/>
        <v>10.440147665890347</v>
      </c>
      <c r="I213">
        <f t="shared" si="12"/>
        <v>8.4299776639713588</v>
      </c>
    </row>
    <row r="214" spans="1:9" x14ac:dyDescent="0.25">
      <c r="A214" s="1">
        <v>44587</v>
      </c>
      <c r="B214">
        <v>394.327</v>
      </c>
      <c r="C214">
        <v>102.255</v>
      </c>
      <c r="D214">
        <v>48.180799999999998</v>
      </c>
      <c r="E214">
        <v>102.175</v>
      </c>
      <c r="F214">
        <f t="shared" si="10"/>
        <v>-2.6646294202734029</v>
      </c>
      <c r="G214">
        <f t="shared" si="11"/>
        <v>-10.338024464027363</v>
      </c>
      <c r="H214">
        <f t="shared" si="12"/>
        <v>7.2777552647164896</v>
      </c>
      <c r="I214">
        <f t="shared" si="12"/>
        <v>3.4534780821390694</v>
      </c>
    </row>
    <row r="215" spans="1:9" x14ac:dyDescent="0.25">
      <c r="A215" s="1">
        <v>44588</v>
      </c>
      <c r="B215">
        <v>396.7</v>
      </c>
      <c r="C215">
        <v>101.69799999999999</v>
      </c>
      <c r="D215">
        <v>48.200499999999998</v>
      </c>
      <c r="E215">
        <v>99.707999999999998</v>
      </c>
      <c r="F215">
        <f t="shared" si="10"/>
        <v>-2.0788799423383635</v>
      </c>
      <c r="G215">
        <f t="shared" si="11"/>
        <v>-10.826428164321108</v>
      </c>
      <c r="H215">
        <f t="shared" si="12"/>
        <v>7.3216186247834658</v>
      </c>
      <c r="I215">
        <f t="shared" si="12"/>
        <v>0.95560942122752579</v>
      </c>
    </row>
    <row r="216" spans="1:9" x14ac:dyDescent="0.25">
      <c r="A216" s="1">
        <v>44589</v>
      </c>
      <c r="B216">
        <v>398.51900000000001</v>
      </c>
      <c r="C216">
        <v>101.926</v>
      </c>
      <c r="D216">
        <v>48.654200000000003</v>
      </c>
      <c r="E216">
        <v>100.947</v>
      </c>
      <c r="F216">
        <f t="shared" si="10"/>
        <v>-1.629879394355283</v>
      </c>
      <c r="G216">
        <f t="shared" si="11"/>
        <v>-10.626507080538383</v>
      </c>
      <c r="H216">
        <f t="shared" si="12"/>
        <v>8.3318118462244204</v>
      </c>
      <c r="I216">
        <f t="shared" si="12"/>
        <v>2.2101125711543252</v>
      </c>
    </row>
    <row r="217" spans="1:9" x14ac:dyDescent="0.25">
      <c r="A217" s="1">
        <v>44590</v>
      </c>
      <c r="B217">
        <v>410.65600000000001</v>
      </c>
      <c r="C217">
        <v>102.584</v>
      </c>
      <c r="D217">
        <v>49.640500000000003</v>
      </c>
      <c r="E217">
        <v>102.107</v>
      </c>
      <c r="F217">
        <f t="shared" si="10"/>
        <v>1.3660082641772087</v>
      </c>
      <c r="G217">
        <f t="shared" si="11"/>
        <v>-10.049541847516331</v>
      </c>
      <c r="H217">
        <f t="shared" si="12"/>
        <v>10.527874386024298</v>
      </c>
      <c r="I217">
        <f t="shared" si="12"/>
        <v>3.3846272232246069</v>
      </c>
    </row>
    <row r="218" spans="1:9" x14ac:dyDescent="0.25">
      <c r="A218" s="1">
        <v>44591</v>
      </c>
      <c r="B218">
        <v>396.06</v>
      </c>
      <c r="C218">
        <v>101.568</v>
      </c>
      <c r="D218">
        <v>48.595100000000002</v>
      </c>
      <c r="E218">
        <v>99.383499999999998</v>
      </c>
      <c r="F218">
        <f t="shared" si="10"/>
        <v>-2.2368570455319663</v>
      </c>
      <c r="G218">
        <f t="shared" si="11"/>
        <v>-10.940418255951602</v>
      </c>
      <c r="H218">
        <f t="shared" si="12"/>
        <v>8.2002217660234944</v>
      </c>
      <c r="I218">
        <f t="shared" si="12"/>
        <v>0.62704907243717412</v>
      </c>
    </row>
    <row r="219" spans="1:9" x14ac:dyDescent="0.25">
      <c r="A219" s="1">
        <v>44592</v>
      </c>
      <c r="B219">
        <v>393.69299999999998</v>
      </c>
      <c r="C219">
        <v>101.14</v>
      </c>
      <c r="D219">
        <v>48.752899999999997</v>
      </c>
      <c r="E219">
        <v>98.203999999999994</v>
      </c>
      <c r="F219">
        <f t="shared" si="10"/>
        <v>-2.8211254881245722</v>
      </c>
      <c r="G219">
        <f t="shared" si="11"/>
        <v>-11.315708711473542</v>
      </c>
      <c r="H219">
        <f t="shared" si="12"/>
        <v>8.5515739598594553</v>
      </c>
      <c r="I219">
        <f t="shared" si="12"/>
        <v>-0.56720957593946886</v>
      </c>
    </row>
    <row r="220" spans="1:9" x14ac:dyDescent="0.25">
      <c r="A220" s="1">
        <v>44593</v>
      </c>
      <c r="B220">
        <v>381.09100000000001</v>
      </c>
      <c r="C220">
        <v>101.63800000000001</v>
      </c>
      <c r="D220">
        <v>47.529899999999998</v>
      </c>
      <c r="E220">
        <v>93.878600000000006</v>
      </c>
      <c r="F220">
        <f t="shared" si="10"/>
        <v>-5.931793385696162</v>
      </c>
      <c r="G220">
        <f t="shared" si="11"/>
        <v>-10.879038975842866</v>
      </c>
      <c r="H220">
        <f t="shared" si="12"/>
        <v>5.8284831293056216</v>
      </c>
      <c r="I220">
        <f t="shared" si="12"/>
        <v>-4.946731710478085</v>
      </c>
    </row>
    <row r="221" spans="1:9" x14ac:dyDescent="0.25">
      <c r="A221" s="1">
        <v>44594</v>
      </c>
      <c r="B221">
        <v>381.97</v>
      </c>
      <c r="C221">
        <v>101.946</v>
      </c>
      <c r="D221">
        <v>47.194499999999998</v>
      </c>
      <c r="E221">
        <v>92.168099999999995</v>
      </c>
      <c r="F221">
        <f t="shared" si="10"/>
        <v>-5.7148217080286887</v>
      </c>
      <c r="G221">
        <f t="shared" si="11"/>
        <v>-10.608970143364465</v>
      </c>
      <c r="H221">
        <f t="shared" si="12"/>
        <v>5.0816927249166133</v>
      </c>
      <c r="I221">
        <f t="shared" si="12"/>
        <v>-6.6786345659662167</v>
      </c>
    </row>
    <row r="222" spans="1:9" x14ac:dyDescent="0.25">
      <c r="A222" s="1">
        <v>44595</v>
      </c>
      <c r="B222">
        <v>375.90199999999999</v>
      </c>
      <c r="C222">
        <v>102.325</v>
      </c>
      <c r="D222">
        <v>47.2241</v>
      </c>
      <c r="E222">
        <v>91.971599999999995</v>
      </c>
      <c r="F222">
        <f t="shared" si="10"/>
        <v>-7.2126421176830755</v>
      </c>
      <c r="G222">
        <f t="shared" si="11"/>
        <v>-10.276645183918626</v>
      </c>
      <c r="H222">
        <f t="shared" si="12"/>
        <v>5.1475990933421238</v>
      </c>
      <c r="I222">
        <f t="shared" si="12"/>
        <v>-6.8775932979763992</v>
      </c>
    </row>
    <row r="223" spans="1:9" x14ac:dyDescent="0.25">
      <c r="A223" s="1">
        <v>44596</v>
      </c>
      <c r="B223">
        <v>375.50900000000001</v>
      </c>
      <c r="C223">
        <v>102.514</v>
      </c>
      <c r="D223">
        <v>46.938099999999999</v>
      </c>
      <c r="E223">
        <v>92.6892</v>
      </c>
      <c r="F223">
        <f t="shared" si="10"/>
        <v>-7.3096499326128912</v>
      </c>
      <c r="G223">
        <f t="shared" si="11"/>
        <v>-10.110921127625065</v>
      </c>
      <c r="H223">
        <f t="shared" si="12"/>
        <v>4.5108010740956797</v>
      </c>
      <c r="I223">
        <f t="shared" si="12"/>
        <v>-6.1510142339025711</v>
      </c>
    </row>
    <row r="224" spans="1:9" x14ac:dyDescent="0.25">
      <c r="A224" s="1">
        <v>44597</v>
      </c>
      <c r="B224">
        <v>384.488</v>
      </c>
      <c r="C224">
        <v>102.07599999999999</v>
      </c>
      <c r="D224">
        <v>48.023000000000003</v>
      </c>
      <c r="E224">
        <v>95.136899999999997</v>
      </c>
      <c r="F224">
        <f t="shared" si="10"/>
        <v>-5.0932805426513532</v>
      </c>
      <c r="G224">
        <f t="shared" si="11"/>
        <v>-10.494980051733972</v>
      </c>
      <c r="H224">
        <f t="shared" si="12"/>
        <v>6.9264030708805286</v>
      </c>
      <c r="I224">
        <f t="shared" si="12"/>
        <v>-3.6726870667711631</v>
      </c>
    </row>
    <row r="225" spans="1:9" x14ac:dyDescent="0.25">
      <c r="A225" s="1">
        <v>44598</v>
      </c>
      <c r="B225">
        <v>382.92700000000002</v>
      </c>
      <c r="C225">
        <v>102.30500000000001</v>
      </c>
      <c r="D225">
        <v>48.486600000000003</v>
      </c>
      <c r="E225">
        <v>94.537300000000002</v>
      </c>
      <c r="F225">
        <f t="shared" si="10"/>
        <v>-5.4785965709095015</v>
      </c>
      <c r="G225">
        <f t="shared" si="11"/>
        <v>-10.294182121092547</v>
      </c>
      <c r="H225">
        <f t="shared" si="12"/>
        <v>7.9586393006800025</v>
      </c>
      <c r="I225">
        <f t="shared" si="12"/>
        <v>-4.279789640375764</v>
      </c>
    </row>
    <row r="226" spans="1:9" x14ac:dyDescent="0.25">
      <c r="A226" s="1">
        <v>44599</v>
      </c>
      <c r="B226">
        <v>390.80399999999997</v>
      </c>
      <c r="C226">
        <v>101.748</v>
      </c>
      <c r="D226">
        <v>49.285499999999999</v>
      </c>
      <c r="E226">
        <v>95.825000000000003</v>
      </c>
      <c r="F226">
        <f t="shared" si="10"/>
        <v>-3.5342440055094611</v>
      </c>
      <c r="G226">
        <f t="shared" si="11"/>
        <v>-10.782585821386292</v>
      </c>
      <c r="H226">
        <f t="shared" si="12"/>
        <v>9.7374432782183913</v>
      </c>
      <c r="I226">
        <f t="shared" si="12"/>
        <v>-2.9759771253146381</v>
      </c>
    </row>
    <row r="227" spans="1:9" x14ac:dyDescent="0.25">
      <c r="A227" s="1">
        <v>44600</v>
      </c>
      <c r="B227">
        <v>375.05</v>
      </c>
      <c r="C227">
        <v>102.15600000000001</v>
      </c>
      <c r="D227">
        <v>48.575299999999999</v>
      </c>
      <c r="E227">
        <v>93.043099999999995</v>
      </c>
      <c r="F227">
        <f t="shared" si="10"/>
        <v>-7.4229491363095566</v>
      </c>
      <c r="G227">
        <f t="shared" si="11"/>
        <v>-10.42483230303827</v>
      </c>
      <c r="H227">
        <f t="shared" si="12"/>
        <v>8.1561357493064239</v>
      </c>
      <c r="I227">
        <f t="shared" si="12"/>
        <v>-5.7926860137580283</v>
      </c>
    </row>
    <row r="228" spans="1:9" x14ac:dyDescent="0.25">
      <c r="A228" s="1">
        <v>44601</v>
      </c>
      <c r="B228">
        <v>372.75400000000002</v>
      </c>
      <c r="C228">
        <v>102.414</v>
      </c>
      <c r="D228">
        <v>48.871200000000002</v>
      </c>
      <c r="E228">
        <v>92.630099999999999</v>
      </c>
      <c r="F228">
        <f t="shared" si="10"/>
        <v>-7.9896919940166162</v>
      </c>
      <c r="G228">
        <f t="shared" si="11"/>
        <v>-10.198605813494673</v>
      </c>
      <c r="H228">
        <f t="shared" si="12"/>
        <v>8.8149767769114042</v>
      </c>
      <c r="I228">
        <f t="shared" si="12"/>
        <v>-6.2108537304002907</v>
      </c>
    </row>
    <row r="229" spans="1:9" x14ac:dyDescent="0.25">
      <c r="A229" s="1">
        <v>44602</v>
      </c>
      <c r="B229">
        <v>372.91800000000001</v>
      </c>
      <c r="C229">
        <v>102.723</v>
      </c>
      <c r="D229">
        <v>49.088200000000001</v>
      </c>
      <c r="E229">
        <v>93.219899999999996</v>
      </c>
      <c r="F229">
        <f t="shared" si="10"/>
        <v>-7.9492103613232574</v>
      </c>
      <c r="G229">
        <f t="shared" si="11"/>
        <v>-9.9276601341575716</v>
      </c>
      <c r="H229">
        <f t="shared" si="12"/>
        <v>9.2981417075983863</v>
      </c>
      <c r="I229">
        <f t="shared" si="12"/>
        <v>-5.6136737805804193</v>
      </c>
    </row>
    <row r="230" spans="1:9" x14ac:dyDescent="0.25">
      <c r="A230" s="1">
        <v>44603</v>
      </c>
      <c r="B230">
        <v>379.89400000000001</v>
      </c>
      <c r="C230">
        <v>102.384</v>
      </c>
      <c r="D230">
        <v>49.758899999999997</v>
      </c>
      <c r="E230">
        <v>94.301299999999998</v>
      </c>
      <c r="F230">
        <f t="shared" si="10"/>
        <v>-6.2272599365129535</v>
      </c>
      <c r="G230">
        <f t="shared" si="11"/>
        <v>-10.224911219255558</v>
      </c>
      <c r="H230">
        <f t="shared" si="12"/>
        <v>10.791499859726308</v>
      </c>
      <c r="I230">
        <f t="shared" si="12"/>
        <v>-4.5187426213142059</v>
      </c>
    </row>
    <row r="231" spans="1:9" x14ac:dyDescent="0.25">
      <c r="A231" s="1">
        <v>44604</v>
      </c>
      <c r="B231">
        <v>376.99299999999999</v>
      </c>
      <c r="C231">
        <v>103.17100000000001</v>
      </c>
      <c r="D231">
        <v>49.906799999999997</v>
      </c>
      <c r="E231">
        <v>95.0976</v>
      </c>
      <c r="F231">
        <f t="shared" si="10"/>
        <v>-6.9433405245827222</v>
      </c>
      <c r="G231">
        <f t="shared" si="11"/>
        <v>-9.5348327414616989</v>
      </c>
      <c r="H231">
        <f t="shared" si="12"/>
        <v>11.12080904520375</v>
      </c>
      <c r="I231">
        <f t="shared" si="12"/>
        <v>-3.7124788131731972</v>
      </c>
    </row>
    <row r="232" spans="1:9" x14ac:dyDescent="0.25">
      <c r="A232" s="1">
        <v>44605</v>
      </c>
      <c r="B232">
        <v>380.322</v>
      </c>
      <c r="C232">
        <v>103.599</v>
      </c>
      <c r="D232">
        <v>50.104100000000003</v>
      </c>
      <c r="E232">
        <v>95.903700000000001</v>
      </c>
      <c r="F232">
        <f t="shared" si="10"/>
        <v>-6.1216127487522298</v>
      </c>
      <c r="G232">
        <f t="shared" si="11"/>
        <v>-9.1595422859397591</v>
      </c>
      <c r="H232">
        <f t="shared" si="12"/>
        <v>11.560110615823772</v>
      </c>
      <c r="I232">
        <f t="shared" si="12"/>
        <v>-2.8962923812474579</v>
      </c>
    </row>
    <row r="233" spans="1:9" x14ac:dyDescent="0.25">
      <c r="A233" s="1">
        <v>44606</v>
      </c>
      <c r="B233">
        <v>387.923</v>
      </c>
      <c r="C233">
        <v>103.51900000000001</v>
      </c>
      <c r="D233">
        <v>50.232300000000002</v>
      </c>
      <c r="E233">
        <v>96.021600000000007</v>
      </c>
      <c r="F233">
        <f t="shared" si="10"/>
        <v>-4.2453878091044208</v>
      </c>
      <c r="G233">
        <f t="shared" si="11"/>
        <v>-9.229690034635448</v>
      </c>
      <c r="H233">
        <f t="shared" si="12"/>
        <v>11.845556441234239</v>
      </c>
      <c r="I233">
        <f t="shared" si="12"/>
        <v>-2.7769171420413428</v>
      </c>
    </row>
    <row r="234" spans="1:9" x14ac:dyDescent="0.25">
      <c r="A234" s="1">
        <v>44607</v>
      </c>
      <c r="B234">
        <v>397.44600000000003</v>
      </c>
      <c r="C234">
        <v>103.68899999999999</v>
      </c>
      <c r="D234">
        <v>50.784700000000001</v>
      </c>
      <c r="E234">
        <v>98.597099999999998</v>
      </c>
      <c r="F234">
        <f t="shared" si="10"/>
        <v>-1.8947378814283073</v>
      </c>
      <c r="G234">
        <f t="shared" si="11"/>
        <v>-9.0806260686571161</v>
      </c>
      <c r="H234">
        <f t="shared" si="12"/>
        <v>13.075511776310227</v>
      </c>
      <c r="I234">
        <f t="shared" si="12"/>
        <v>-0.16919086065599165</v>
      </c>
    </row>
    <row r="235" spans="1:9" x14ac:dyDescent="0.25">
      <c r="A235" s="1">
        <v>44608</v>
      </c>
      <c r="B235">
        <v>395.21600000000001</v>
      </c>
      <c r="C235">
        <v>103.032</v>
      </c>
      <c r="D235">
        <v>50.419699999999999</v>
      </c>
      <c r="E235">
        <v>97.388000000000005</v>
      </c>
      <c r="F235">
        <f t="shared" si="10"/>
        <v>-2.4451893503685325</v>
      </c>
      <c r="G235">
        <f t="shared" si="11"/>
        <v>-9.6567144548204702</v>
      </c>
      <c r="H235">
        <f t="shared" si="12"/>
        <v>12.26281500349571</v>
      </c>
      <c r="I235">
        <f t="shared" si="12"/>
        <v>-1.3934198829130364</v>
      </c>
    </row>
    <row r="236" spans="1:9" x14ac:dyDescent="0.25">
      <c r="A236" s="1">
        <v>44609</v>
      </c>
      <c r="B236">
        <v>392.01900000000001</v>
      </c>
      <c r="C236">
        <v>102.42400000000001</v>
      </c>
      <c r="D236">
        <v>50.350700000000003</v>
      </c>
      <c r="E236">
        <v>96.581900000000005</v>
      </c>
      <c r="F236">
        <f t="shared" si="10"/>
        <v>-3.2343343486653424</v>
      </c>
      <c r="G236">
        <f t="shared" si="11"/>
        <v>-10.189837344907707</v>
      </c>
      <c r="H236">
        <f t="shared" si="12"/>
        <v>12.109181914936265</v>
      </c>
      <c r="I236">
        <f t="shared" si="12"/>
        <v>-2.2096063148387755</v>
      </c>
    </row>
    <row r="237" spans="1:9" x14ac:dyDescent="0.25">
      <c r="A237" s="1">
        <v>44610</v>
      </c>
      <c r="B237">
        <v>399.48700000000002</v>
      </c>
      <c r="C237">
        <v>102.554</v>
      </c>
      <c r="D237">
        <v>50.932600000000001</v>
      </c>
      <c r="E237">
        <v>97.909000000000006</v>
      </c>
      <c r="F237">
        <f t="shared" si="10"/>
        <v>-1.3909390257749494</v>
      </c>
      <c r="G237">
        <f t="shared" si="11"/>
        <v>-10.075847253277214</v>
      </c>
      <c r="H237">
        <f t="shared" si="12"/>
        <v>13.404820961787673</v>
      </c>
      <c r="I237">
        <f t="shared" si="12"/>
        <v>-0.86590080211250264</v>
      </c>
    </row>
    <row r="238" spans="1:9" x14ac:dyDescent="0.25">
      <c r="A238" s="1">
        <v>44611</v>
      </c>
      <c r="B238">
        <v>392.93</v>
      </c>
      <c r="C238">
        <v>102.384</v>
      </c>
      <c r="D238">
        <v>50.646599999999999</v>
      </c>
      <c r="E238">
        <v>96.601600000000005</v>
      </c>
      <c r="F238">
        <f t="shared" si="10"/>
        <v>-3.0094638158381937</v>
      </c>
      <c r="G238">
        <f t="shared" si="11"/>
        <v>-10.224911219255558</v>
      </c>
      <c r="H238">
        <f t="shared" si="12"/>
        <v>12.768022942541227</v>
      </c>
      <c r="I238">
        <f t="shared" si="12"/>
        <v>-2.1896598160062024</v>
      </c>
    </row>
    <row r="239" spans="1:9" x14ac:dyDescent="0.25">
      <c r="A239" s="1">
        <v>44612</v>
      </c>
      <c r="B239">
        <v>394.125</v>
      </c>
      <c r="C239">
        <v>101.758</v>
      </c>
      <c r="D239">
        <v>50.676200000000001</v>
      </c>
      <c r="E239">
        <v>96.296800000000005</v>
      </c>
      <c r="F239">
        <f t="shared" si="10"/>
        <v>-2.7144909434688844</v>
      </c>
      <c r="G239">
        <f t="shared" si="11"/>
        <v>-10.773817352799339</v>
      </c>
      <c r="H239">
        <f t="shared" si="12"/>
        <v>12.833929310966738</v>
      </c>
      <c r="I239">
        <f t="shared" si="12"/>
        <v>-2.4982736659639806</v>
      </c>
    </row>
    <row r="240" spans="1:9" x14ac:dyDescent="0.25">
      <c r="A240" s="1">
        <v>44613</v>
      </c>
      <c r="B240">
        <v>397.90499999999997</v>
      </c>
      <c r="C240">
        <v>102.146</v>
      </c>
      <c r="D240">
        <v>50.8142</v>
      </c>
      <c r="E240">
        <v>97.623900000000006</v>
      </c>
      <c r="F240">
        <f t="shared" si="10"/>
        <v>-1.7814386777316564</v>
      </c>
      <c r="G240">
        <f t="shared" si="11"/>
        <v>-10.433600771625235</v>
      </c>
      <c r="H240">
        <f t="shared" si="12"/>
        <v>13.141195488085645</v>
      </c>
      <c r="I240">
        <f t="shared" si="12"/>
        <v>-1.1545681532377079</v>
      </c>
    </row>
    <row r="241" spans="1:9" x14ac:dyDescent="0.25">
      <c r="A241" s="1">
        <v>44614</v>
      </c>
      <c r="B241">
        <v>393.58100000000002</v>
      </c>
      <c r="C241">
        <v>101.72799999999999</v>
      </c>
      <c r="D241">
        <v>50.4</v>
      </c>
      <c r="E241">
        <v>95.372799999999998</v>
      </c>
      <c r="F241">
        <f t="shared" si="10"/>
        <v>-2.8487714811834453</v>
      </c>
      <c r="G241">
        <f t="shared" si="11"/>
        <v>-10.800122758560224</v>
      </c>
      <c r="H241">
        <f t="shared" si="12"/>
        <v>12.218951643428735</v>
      </c>
      <c r="I241">
        <f t="shared" si="12"/>
        <v>-3.433835337095835</v>
      </c>
    </row>
    <row r="242" spans="1:9" x14ac:dyDescent="0.25">
      <c r="A242" s="1">
        <v>44615</v>
      </c>
      <c r="B242">
        <v>384.21899999999999</v>
      </c>
      <c r="C242">
        <v>101.61799999999999</v>
      </c>
      <c r="D242">
        <v>49.14</v>
      </c>
      <c r="E242">
        <v>93.111800000000002</v>
      </c>
      <c r="F242">
        <f t="shared" si="10"/>
        <v>-5.1596802938374164</v>
      </c>
      <c r="G242">
        <f t="shared" si="11"/>
        <v>-10.896575913016797</v>
      </c>
      <c r="H242">
        <f t="shared" si="12"/>
        <v>9.4134778523430196</v>
      </c>
      <c r="I242">
        <f t="shared" si="12"/>
        <v>-5.7231263960017902</v>
      </c>
    </row>
    <row r="243" spans="1:9" x14ac:dyDescent="0.25">
      <c r="A243" s="1">
        <v>44616</v>
      </c>
      <c r="B243">
        <v>373.07900000000001</v>
      </c>
      <c r="C243">
        <v>100.831</v>
      </c>
      <c r="D243">
        <v>48.65</v>
      </c>
      <c r="E243">
        <v>91.047499999999999</v>
      </c>
      <c r="F243">
        <f t="shared" si="10"/>
        <v>-7.9094692463011151</v>
      </c>
      <c r="G243">
        <f t="shared" si="11"/>
        <v>-11.586654390810644</v>
      </c>
      <c r="H243">
        <f t="shared" si="12"/>
        <v>8.3224602669207925</v>
      </c>
      <c r="I243">
        <f t="shared" si="12"/>
        <v>-7.8132562203713523</v>
      </c>
    </row>
    <row r="244" spans="1:9" x14ac:dyDescent="0.25">
      <c r="A244" s="1">
        <v>44617</v>
      </c>
      <c r="B244">
        <v>358.916</v>
      </c>
      <c r="C244">
        <v>99.178100000000001</v>
      </c>
      <c r="D244">
        <v>46.89</v>
      </c>
      <c r="E244">
        <v>86.496099999999998</v>
      </c>
      <c r="F244">
        <f t="shared" si="10"/>
        <v>-11.405453172130867</v>
      </c>
      <c r="G244">
        <f t="shared" si="11"/>
        <v>-13.035994563549478</v>
      </c>
      <c r="H244">
        <f t="shared" si="12"/>
        <v>4.4037032254042376</v>
      </c>
      <c r="I244">
        <f t="shared" si="12"/>
        <v>-12.421606209537469</v>
      </c>
    </row>
    <row r="245" spans="1:9" x14ac:dyDescent="0.25">
      <c r="A245" s="1">
        <v>44618</v>
      </c>
      <c r="B245">
        <v>357.83199999999999</v>
      </c>
      <c r="C245">
        <v>98.590599999999995</v>
      </c>
      <c r="D245">
        <v>46.11</v>
      </c>
      <c r="E245">
        <v>85.837500000000006</v>
      </c>
      <c r="F245">
        <f t="shared" si="10"/>
        <v>-11.673026890665039</v>
      </c>
      <c r="G245">
        <f t="shared" si="11"/>
        <v>-13.551142093033459</v>
      </c>
      <c r="H245">
        <f t="shared" si="12"/>
        <v>2.6669813547321239</v>
      </c>
      <c r="I245">
        <f t="shared" si="12"/>
        <v>-13.088447028376676</v>
      </c>
    </row>
    <row r="246" spans="1:9" x14ac:dyDescent="0.25">
      <c r="A246" s="1">
        <v>44619</v>
      </c>
      <c r="B246">
        <v>362.93400000000003</v>
      </c>
      <c r="C246">
        <v>99.686000000000007</v>
      </c>
      <c r="D246">
        <v>46.42</v>
      </c>
      <c r="E246">
        <v>87.872399999999999</v>
      </c>
      <c r="F246">
        <f t="shared" si="10"/>
        <v>-10.413653171143505</v>
      </c>
      <c r="G246">
        <f t="shared" si="11"/>
        <v>-12.590644044017708</v>
      </c>
      <c r="H246">
        <f t="shared" si="12"/>
        <v>3.35721696999925</v>
      </c>
      <c r="I246">
        <f t="shared" si="12"/>
        <v>-11.028085075361318</v>
      </c>
    </row>
    <row r="247" spans="1:9" x14ac:dyDescent="0.25">
      <c r="A247" s="1">
        <v>44620</v>
      </c>
      <c r="B247">
        <v>350.923</v>
      </c>
      <c r="C247">
        <v>99.924800000000005</v>
      </c>
      <c r="D247">
        <v>45.35</v>
      </c>
      <c r="E247">
        <v>85.562299999999993</v>
      </c>
      <c r="F247">
        <f t="shared" si="10"/>
        <v>-13.378439087484761</v>
      </c>
      <c r="G247">
        <f t="shared" si="11"/>
        <v>-12.381253014161073</v>
      </c>
      <c r="H247">
        <f t="shared" si="12"/>
        <v>0.97479081407725043</v>
      </c>
      <c r="I247">
        <f t="shared" si="12"/>
        <v>-13.367090504454051</v>
      </c>
    </row>
    <row r="248" spans="1:9" x14ac:dyDescent="0.25">
      <c r="A248" s="1">
        <v>44621</v>
      </c>
      <c r="B248">
        <v>351.68099999999998</v>
      </c>
      <c r="C248">
        <v>99.9148</v>
      </c>
      <c r="D248">
        <v>45.28</v>
      </c>
      <c r="E248">
        <v>86.211100000000002</v>
      </c>
      <c r="F248">
        <f t="shared" si="10"/>
        <v>-13.191334955889838</v>
      </c>
      <c r="G248">
        <f t="shared" si="11"/>
        <v>-12.39002148274804</v>
      </c>
      <c r="H248">
        <f t="shared" si="12"/>
        <v>0.81893115901693214</v>
      </c>
      <c r="I248">
        <f t="shared" si="12"/>
        <v>-12.710172309399558</v>
      </c>
    </row>
    <row r="249" spans="1:9" x14ac:dyDescent="0.25">
      <c r="A249" s="1">
        <v>44622</v>
      </c>
      <c r="B249">
        <v>360.53500000000003</v>
      </c>
      <c r="C249">
        <v>99.5167</v>
      </c>
      <c r="D249">
        <v>46.16</v>
      </c>
      <c r="E249">
        <v>87.410399999999996</v>
      </c>
      <c r="F249">
        <f t="shared" si="10"/>
        <v>-11.005820468895786</v>
      </c>
      <c r="G249">
        <f t="shared" si="11"/>
        <v>-12.739094217194967</v>
      </c>
      <c r="H249">
        <f t="shared" si="12"/>
        <v>2.7783096797752016</v>
      </c>
      <c r="I249">
        <f t="shared" si="12"/>
        <v>-11.495865910927245</v>
      </c>
    </row>
    <row r="250" spans="1:9" x14ac:dyDescent="0.25">
      <c r="A250" s="1">
        <v>44623</v>
      </c>
      <c r="B250">
        <v>359.88099999999997</v>
      </c>
      <c r="C250">
        <v>100.363</v>
      </c>
      <c r="D250">
        <v>45.93</v>
      </c>
      <c r="E250">
        <v>88.521100000000004</v>
      </c>
      <c r="F250">
        <f t="shared" si="10"/>
        <v>-11.167253321221764</v>
      </c>
      <c r="G250">
        <f t="shared" si="11"/>
        <v>-11.997018720680435</v>
      </c>
      <c r="H250">
        <f t="shared" si="12"/>
        <v>2.2661993845770221</v>
      </c>
      <c r="I250">
        <f t="shared" si="12"/>
        <v>-10.37126813156994</v>
      </c>
    </row>
    <row r="251" spans="1:9" x14ac:dyDescent="0.25">
      <c r="A251" s="1">
        <v>44624</v>
      </c>
      <c r="B251">
        <v>363.40800000000002</v>
      </c>
      <c r="C251">
        <v>100.78100000000001</v>
      </c>
      <c r="D251">
        <v>46.18</v>
      </c>
      <c r="E251">
        <v>90.2029</v>
      </c>
      <c r="F251">
        <f t="shared" si="10"/>
        <v>-10.296651379090742</v>
      </c>
      <c r="G251">
        <f t="shared" si="11"/>
        <v>-11.630496733745447</v>
      </c>
      <c r="H251">
        <f t="shared" si="12"/>
        <v>2.8228410097924419</v>
      </c>
      <c r="I251">
        <f t="shared" si="12"/>
        <v>-8.66842438859425</v>
      </c>
    </row>
    <row r="252" spans="1:9" x14ac:dyDescent="0.25">
      <c r="A252" s="1">
        <v>44625</v>
      </c>
      <c r="B252">
        <v>374.96300000000002</v>
      </c>
      <c r="C252">
        <v>100.622</v>
      </c>
      <c r="D252">
        <v>46.95</v>
      </c>
      <c r="E252">
        <v>92.122100000000003</v>
      </c>
      <c r="F252">
        <f t="shared" si="10"/>
        <v>-7.4444241487749352</v>
      </c>
      <c r="G252">
        <f t="shared" si="11"/>
        <v>-11.769915384278137</v>
      </c>
      <c r="H252">
        <f t="shared" si="12"/>
        <v>4.5372972154559443</v>
      </c>
      <c r="I252">
        <f t="shared" si="12"/>
        <v>-6.7252101469965826</v>
      </c>
    </row>
    <row r="253" spans="1:9" x14ac:dyDescent="0.25">
      <c r="A253" s="1">
        <v>44626</v>
      </c>
      <c r="B253">
        <v>373.53</v>
      </c>
      <c r="C253">
        <v>100.17400000000001</v>
      </c>
      <c r="D253">
        <v>47.03</v>
      </c>
      <c r="E253">
        <v>91.983599999999996</v>
      </c>
      <c r="F253">
        <f t="shared" si="10"/>
        <v>-7.7981447563943807</v>
      </c>
      <c r="G253">
        <f t="shared" si="11"/>
        <v>-12.162742776973998</v>
      </c>
      <c r="H253">
        <f t="shared" si="12"/>
        <v>4.7154225355248744</v>
      </c>
      <c r="I253">
        <f t="shared" si="12"/>
        <v>-6.8654431464032575</v>
      </c>
    </row>
    <row r="254" spans="1:9" x14ac:dyDescent="0.25">
      <c r="A254" s="1">
        <v>44627</v>
      </c>
      <c r="B254">
        <v>365.89800000000002</v>
      </c>
      <c r="C254">
        <v>100.214</v>
      </c>
      <c r="D254">
        <v>47</v>
      </c>
      <c r="E254">
        <v>90.865700000000004</v>
      </c>
      <c r="F254">
        <f t="shared" si="10"/>
        <v>-9.6820217119781162</v>
      </c>
      <c r="G254">
        <f t="shared" si="11"/>
        <v>-12.127668902626159</v>
      </c>
      <c r="H254">
        <f t="shared" si="12"/>
        <v>4.6486255404990215</v>
      </c>
      <c r="I254">
        <f t="shared" si="12"/>
        <v>-7.9973310167044316</v>
      </c>
    </row>
    <row r="255" spans="1:9" x14ac:dyDescent="0.25">
      <c r="A255" s="1">
        <v>44628</v>
      </c>
      <c r="B255">
        <v>365.6</v>
      </c>
      <c r="C255">
        <v>100.791</v>
      </c>
      <c r="D255">
        <v>46.81</v>
      </c>
      <c r="E255">
        <v>90.3018</v>
      </c>
      <c r="F255">
        <f t="shared" si="10"/>
        <v>-9.7555798006526402</v>
      </c>
      <c r="G255">
        <f t="shared" si="11"/>
        <v>-11.621728265158495</v>
      </c>
      <c r="H255">
        <f t="shared" si="12"/>
        <v>4.2255779053353075</v>
      </c>
      <c r="I255">
        <f t="shared" si="12"/>
        <v>-8.5682868893789461</v>
      </c>
    </row>
    <row r="256" spans="1:9" x14ac:dyDescent="0.25">
      <c r="A256" s="1">
        <v>44629</v>
      </c>
      <c r="B256">
        <v>362.62900000000002</v>
      </c>
      <c r="C256">
        <v>101.25</v>
      </c>
      <c r="D256">
        <v>46.75</v>
      </c>
      <c r="E256">
        <v>90.133700000000005</v>
      </c>
      <c r="F256">
        <f t="shared" si="10"/>
        <v>-10.488939134384209</v>
      </c>
      <c r="G256">
        <f t="shared" si="11"/>
        <v>-11.219255557016968</v>
      </c>
      <c r="H256">
        <f t="shared" si="12"/>
        <v>4.0919839152836017</v>
      </c>
      <c r="I256">
        <f t="shared" si="12"/>
        <v>-8.7384902626660246</v>
      </c>
    </row>
    <row r="257" spans="1:9" x14ac:dyDescent="0.25">
      <c r="A257" s="1">
        <v>44630</v>
      </c>
      <c r="B257">
        <v>366.46499999999997</v>
      </c>
      <c r="C257">
        <v>101.90600000000001</v>
      </c>
      <c r="D257">
        <v>47.32</v>
      </c>
      <c r="E257">
        <v>91.756100000000004</v>
      </c>
      <c r="F257">
        <f t="shared" si="10"/>
        <v>-9.5420638721175433</v>
      </c>
      <c r="G257">
        <f t="shared" si="11"/>
        <v>-10.644044017712302</v>
      </c>
      <c r="H257">
        <f t="shared" si="12"/>
        <v>5.3611268207747598</v>
      </c>
      <c r="I257">
        <f t="shared" si="12"/>
        <v>-7.0957897699773786</v>
      </c>
    </row>
    <row r="258" spans="1:9" x14ac:dyDescent="0.25">
      <c r="A258" s="1">
        <v>44631</v>
      </c>
      <c r="B258">
        <v>367.15800000000002</v>
      </c>
      <c r="C258">
        <v>102.096</v>
      </c>
      <c r="D258">
        <v>46.04</v>
      </c>
      <c r="E258">
        <v>91.498900000000006</v>
      </c>
      <c r="F258">
        <f t="shared" si="10"/>
        <v>-9.3710042900657076</v>
      </c>
      <c r="G258">
        <f t="shared" si="11"/>
        <v>-10.477443114560041</v>
      </c>
      <c r="H258">
        <f t="shared" si="12"/>
        <v>2.5111216996718055</v>
      </c>
      <c r="I258">
        <f t="shared" si="12"/>
        <v>-7.3562080186950292</v>
      </c>
    </row>
    <row r="259" spans="1:9" x14ac:dyDescent="0.25">
      <c r="A259" s="1">
        <v>44632</v>
      </c>
      <c r="B259">
        <v>368.39699999999999</v>
      </c>
      <c r="C259">
        <v>101.408</v>
      </c>
      <c r="D259">
        <v>45.89</v>
      </c>
      <c r="E259">
        <v>91.330699999999993</v>
      </c>
      <c r="F259">
        <f t="shared" ref="F259:F322" si="13">(B259-B$2)/B$2*100</f>
        <v>-9.065170491851843</v>
      </c>
      <c r="G259">
        <f t="shared" ref="G259:G322" si="14">(C259-C$2)/C$2*100</f>
        <v>-11.080713753342978</v>
      </c>
      <c r="H259">
        <f t="shared" ref="H259:I322" si="15">(D259-D$2)/D$2*100</f>
        <v>2.1771367245425566</v>
      </c>
      <c r="I259">
        <f t="shared" si="15"/>
        <v>-7.5265126432452343</v>
      </c>
    </row>
    <row r="260" spans="1:9" x14ac:dyDescent="0.25">
      <c r="A260" s="1">
        <v>44633</v>
      </c>
      <c r="B260">
        <v>373.916</v>
      </c>
      <c r="C260">
        <v>101.18</v>
      </c>
      <c r="D260">
        <v>46.27</v>
      </c>
      <c r="E260">
        <v>91.578000000000003</v>
      </c>
      <c r="F260">
        <f t="shared" si="13"/>
        <v>-7.70286481603073</v>
      </c>
      <c r="G260">
        <f t="shared" si="14"/>
        <v>-11.280634837125692</v>
      </c>
      <c r="H260">
        <f t="shared" si="15"/>
        <v>3.023231994870001</v>
      </c>
      <c r="I260">
        <f t="shared" si="15"/>
        <v>-7.276118269575413</v>
      </c>
    </row>
    <row r="261" spans="1:9" x14ac:dyDescent="0.25">
      <c r="A261" s="1">
        <v>44634</v>
      </c>
      <c r="B261">
        <v>373.60599999999999</v>
      </c>
      <c r="C261">
        <v>100.801</v>
      </c>
      <c r="D261">
        <v>46.42</v>
      </c>
      <c r="E261">
        <v>91.093299999999999</v>
      </c>
      <c r="F261">
        <f t="shared" si="13"/>
        <v>-7.7793849753901343</v>
      </c>
      <c r="G261">
        <f t="shared" si="14"/>
        <v>-11.612959796571529</v>
      </c>
      <c r="H261">
        <f t="shared" si="15"/>
        <v>3.35721696999925</v>
      </c>
      <c r="I261">
        <f t="shared" si="15"/>
        <v>-7.766883141867198</v>
      </c>
    </row>
    <row r="262" spans="1:9" x14ac:dyDescent="0.25">
      <c r="A262" s="1">
        <v>44635</v>
      </c>
      <c r="B262">
        <v>369.33800000000002</v>
      </c>
      <c r="C262">
        <v>101.27</v>
      </c>
      <c r="D262">
        <v>46.04</v>
      </c>
      <c r="E262">
        <v>90.895399999999995</v>
      </c>
      <c r="F262">
        <f t="shared" si="13"/>
        <v>-8.8328947823124864</v>
      </c>
      <c r="G262">
        <f t="shared" si="14"/>
        <v>-11.201718619843049</v>
      </c>
      <c r="H262">
        <f t="shared" si="15"/>
        <v>2.5111216996718055</v>
      </c>
      <c r="I262">
        <f t="shared" si="15"/>
        <v>-7.9672593915609173</v>
      </c>
    </row>
    <row r="263" spans="1:9" x14ac:dyDescent="0.25">
      <c r="A263" s="1">
        <v>44636</v>
      </c>
      <c r="B263">
        <v>366.07100000000003</v>
      </c>
      <c r="C263">
        <v>101.408</v>
      </c>
      <c r="D263">
        <v>45.76</v>
      </c>
      <c r="E263">
        <v>90.539299999999997</v>
      </c>
      <c r="F263">
        <f t="shared" si="13"/>
        <v>-9.6393185262710954</v>
      </c>
      <c r="G263">
        <f t="shared" si="14"/>
        <v>-11.080713753342978</v>
      </c>
      <c r="H263">
        <f t="shared" si="15"/>
        <v>1.8876830794305319</v>
      </c>
      <c r="I263">
        <f t="shared" si="15"/>
        <v>-8.32781513949387</v>
      </c>
    </row>
    <row r="264" spans="1:9" x14ac:dyDescent="0.25">
      <c r="A264" s="1">
        <v>44637</v>
      </c>
      <c r="B264">
        <v>364.14800000000002</v>
      </c>
      <c r="C264">
        <v>101.77800000000001</v>
      </c>
      <c r="D264">
        <v>45.82</v>
      </c>
      <c r="E264">
        <v>90.103999999999999</v>
      </c>
      <c r="F264">
        <f t="shared" si="13"/>
        <v>-10.113990353523134</v>
      </c>
      <c r="G264">
        <f t="shared" si="14"/>
        <v>-10.756280415625408</v>
      </c>
      <c r="H264">
        <f t="shared" si="15"/>
        <v>2.0212770694822382</v>
      </c>
      <c r="I264">
        <f t="shared" si="15"/>
        <v>-8.7685618878095539</v>
      </c>
    </row>
    <row r="265" spans="1:9" x14ac:dyDescent="0.25">
      <c r="A265" s="1">
        <v>44638</v>
      </c>
      <c r="B265">
        <v>363.26400000000001</v>
      </c>
      <c r="C265">
        <v>101.41800000000001</v>
      </c>
      <c r="D265">
        <v>45.73</v>
      </c>
      <c r="E265">
        <v>89.2928</v>
      </c>
      <c r="F265">
        <f t="shared" si="13"/>
        <v>-10.332196227309305</v>
      </c>
      <c r="G265">
        <f t="shared" si="14"/>
        <v>-11.071945284756012</v>
      </c>
      <c r="H265">
        <f t="shared" si="15"/>
        <v>1.820886084404679</v>
      </c>
      <c r="I265">
        <f t="shared" si="15"/>
        <v>-9.5899121341538756</v>
      </c>
    </row>
    <row r="266" spans="1:9" x14ac:dyDescent="0.25">
      <c r="A266" s="1">
        <v>44639</v>
      </c>
      <c r="B266">
        <v>370.20400000000001</v>
      </c>
      <c r="C266">
        <v>101.816</v>
      </c>
      <c r="D266">
        <v>45.99</v>
      </c>
      <c r="E266">
        <v>90.806399999999996</v>
      </c>
      <c r="F266">
        <f t="shared" si="13"/>
        <v>-8.6191320145536423</v>
      </c>
      <c r="G266">
        <f t="shared" si="14"/>
        <v>-10.722960234994957</v>
      </c>
      <c r="H266">
        <f t="shared" si="15"/>
        <v>2.3997933746287279</v>
      </c>
      <c r="I266">
        <f t="shared" si="15"/>
        <v>-8.0573730157283769</v>
      </c>
    </row>
    <row r="267" spans="1:9" x14ac:dyDescent="0.25">
      <c r="A267" s="1">
        <v>44640</v>
      </c>
      <c r="B267">
        <v>367.149</v>
      </c>
      <c r="C267">
        <v>101.488</v>
      </c>
      <c r="D267">
        <v>46.2</v>
      </c>
      <c r="E267">
        <v>90.163300000000007</v>
      </c>
      <c r="F267">
        <f t="shared" si="13"/>
        <v>-9.3732258430793713</v>
      </c>
      <c r="G267">
        <f t="shared" si="14"/>
        <v>-11.01056600464729</v>
      </c>
      <c r="H267">
        <f t="shared" si="15"/>
        <v>2.8673723398096826</v>
      </c>
      <c r="I267">
        <f t="shared" si="15"/>
        <v>-8.7085198887856077</v>
      </c>
    </row>
    <row r="268" spans="1:9" x14ac:dyDescent="0.25">
      <c r="A268" s="1">
        <v>44641</v>
      </c>
      <c r="B268">
        <v>377.06700000000001</v>
      </c>
      <c r="C268">
        <v>101.349</v>
      </c>
      <c r="D268">
        <v>46.79</v>
      </c>
      <c r="E268">
        <v>92.498099999999994</v>
      </c>
      <c r="F268">
        <f t="shared" si="13"/>
        <v>-6.9250744220259595</v>
      </c>
      <c r="G268">
        <f t="shared" si="14"/>
        <v>-11.132447718006048</v>
      </c>
      <c r="H268">
        <f t="shared" si="15"/>
        <v>4.1810465753180663</v>
      </c>
      <c r="I268">
        <f t="shared" si="15"/>
        <v>-6.344505397704844</v>
      </c>
    </row>
    <row r="269" spans="1:9" x14ac:dyDescent="0.25">
      <c r="A269" s="1">
        <v>44642</v>
      </c>
      <c r="B269">
        <v>379.47199999999998</v>
      </c>
      <c r="C269">
        <v>101.28</v>
      </c>
      <c r="D269">
        <v>46.29</v>
      </c>
      <c r="E269">
        <v>92.2804</v>
      </c>
      <c r="F269">
        <f t="shared" si="13"/>
        <v>-6.3314260889312441</v>
      </c>
      <c r="G269">
        <f t="shared" si="14"/>
        <v>-11.192950151256083</v>
      </c>
      <c r="H269">
        <f t="shared" si="15"/>
        <v>3.0677633248872258</v>
      </c>
      <c r="I269">
        <f t="shared" si="15"/>
        <v>-6.564929397494236</v>
      </c>
    </row>
    <row r="270" spans="1:9" x14ac:dyDescent="0.25">
      <c r="A270" s="1">
        <v>44643</v>
      </c>
      <c r="B270">
        <v>383.33499999999998</v>
      </c>
      <c r="C270">
        <v>102.126</v>
      </c>
      <c r="D270">
        <v>46.31</v>
      </c>
      <c r="E270">
        <v>93.012500000000003</v>
      </c>
      <c r="F270">
        <f t="shared" si="13"/>
        <v>-5.3778861676235881</v>
      </c>
      <c r="G270">
        <f t="shared" si="14"/>
        <v>-10.451137708799155</v>
      </c>
      <c r="H270">
        <f t="shared" si="15"/>
        <v>3.1122946549044661</v>
      </c>
      <c r="I270">
        <f t="shared" si="15"/>
        <v>-5.8236689002695305</v>
      </c>
    </row>
    <row r="271" spans="1:9" x14ac:dyDescent="0.25">
      <c r="A271" s="1">
        <v>44644</v>
      </c>
      <c r="B271">
        <v>379.779</v>
      </c>
      <c r="C271">
        <v>102.922</v>
      </c>
      <c r="D271">
        <v>46.64</v>
      </c>
      <c r="E271">
        <v>93.497200000000007</v>
      </c>
      <c r="F271">
        <f t="shared" si="13"/>
        <v>-6.2556464472430573</v>
      </c>
      <c r="G271">
        <f t="shared" si="14"/>
        <v>-9.7531676092770443</v>
      </c>
      <c r="H271">
        <f t="shared" si="15"/>
        <v>3.8470616001888178</v>
      </c>
      <c r="I271">
        <f t="shared" si="15"/>
        <v>-5.3329040279777447</v>
      </c>
    </row>
    <row r="272" spans="1:9" x14ac:dyDescent="0.25">
      <c r="A272" s="1">
        <v>44645</v>
      </c>
      <c r="B272">
        <v>380.24200000000002</v>
      </c>
      <c r="C272">
        <v>102.544</v>
      </c>
      <c r="D272">
        <v>47.1</v>
      </c>
      <c r="E272">
        <v>93.655500000000004</v>
      </c>
      <c r="F272">
        <f t="shared" si="13"/>
        <v>-6.1413598866514274</v>
      </c>
      <c r="G272">
        <f t="shared" si="14"/>
        <v>-10.08461572186418</v>
      </c>
      <c r="H272">
        <f t="shared" si="15"/>
        <v>4.8712821905851929</v>
      </c>
      <c r="I272">
        <f t="shared" si="15"/>
        <v>-5.1726232784753972</v>
      </c>
    </row>
    <row r="273" spans="1:9" x14ac:dyDescent="0.25">
      <c r="A273" s="1">
        <v>44646</v>
      </c>
      <c r="B273">
        <v>375.74099999999999</v>
      </c>
      <c r="C273">
        <v>102.524</v>
      </c>
      <c r="D273">
        <v>46.96</v>
      </c>
      <c r="E273">
        <v>93.754400000000004</v>
      </c>
      <c r="F273">
        <f t="shared" si="13"/>
        <v>-7.252383232705216</v>
      </c>
      <c r="G273">
        <f t="shared" si="14"/>
        <v>-10.102152659038099</v>
      </c>
      <c r="H273">
        <f t="shared" si="15"/>
        <v>4.559562880464556</v>
      </c>
      <c r="I273">
        <f t="shared" si="15"/>
        <v>-5.072485779260095</v>
      </c>
    </row>
    <row r="274" spans="1:9" x14ac:dyDescent="0.25">
      <c r="A274" s="1">
        <v>44647</v>
      </c>
      <c r="B274">
        <v>385.49799999999999</v>
      </c>
      <c r="C274">
        <v>102.88200000000001</v>
      </c>
      <c r="D274">
        <v>47.5</v>
      </c>
      <c r="E274">
        <v>94.318299999999994</v>
      </c>
      <c r="F274">
        <f t="shared" si="13"/>
        <v>-4.8439729266739455</v>
      </c>
      <c r="G274">
        <f t="shared" si="14"/>
        <v>-9.7882414836248817</v>
      </c>
      <c r="H274">
        <f t="shared" si="15"/>
        <v>5.7619087909298621</v>
      </c>
      <c r="I274">
        <f t="shared" si="15"/>
        <v>-4.5015299065855929</v>
      </c>
    </row>
    <row r="275" spans="1:9" x14ac:dyDescent="0.25">
      <c r="A275" s="1">
        <v>44648</v>
      </c>
      <c r="B275">
        <v>390.33300000000003</v>
      </c>
      <c r="C275">
        <v>103.619</v>
      </c>
      <c r="D275">
        <v>48.09</v>
      </c>
      <c r="E275">
        <v>97.375200000000007</v>
      </c>
      <c r="F275">
        <f t="shared" si="13"/>
        <v>-3.6505052798909929</v>
      </c>
      <c r="G275">
        <f t="shared" si="14"/>
        <v>-9.1420053487658404</v>
      </c>
      <c r="H275">
        <f t="shared" si="15"/>
        <v>7.0755830264382622</v>
      </c>
      <c r="I275">
        <f t="shared" si="15"/>
        <v>-1.4063800445910519</v>
      </c>
    </row>
    <row r="276" spans="1:9" x14ac:dyDescent="0.25">
      <c r="A276" s="1">
        <v>44649</v>
      </c>
      <c r="B276">
        <v>396.02300000000002</v>
      </c>
      <c r="C276">
        <v>103.629</v>
      </c>
      <c r="D276">
        <v>48.39</v>
      </c>
      <c r="E276">
        <v>97.899500000000003</v>
      </c>
      <c r="F276">
        <f t="shared" si="13"/>
        <v>-2.245990096810341</v>
      </c>
      <c r="G276">
        <f t="shared" si="14"/>
        <v>-9.1332368801788739</v>
      </c>
      <c r="H276">
        <f t="shared" si="15"/>
        <v>7.7435529766967601</v>
      </c>
      <c r="I276">
        <f t="shared" si="15"/>
        <v>-0.87551967210790871</v>
      </c>
    </row>
    <row r="277" spans="1:9" x14ac:dyDescent="0.25">
      <c r="A277" s="1">
        <v>44650</v>
      </c>
      <c r="B277">
        <v>394.851</v>
      </c>
      <c r="C277">
        <v>103.988</v>
      </c>
      <c r="D277">
        <v>48.35</v>
      </c>
      <c r="E277">
        <v>97.108099999999993</v>
      </c>
      <c r="F277">
        <f t="shared" si="13"/>
        <v>-2.5352856670336381</v>
      </c>
      <c r="G277">
        <f t="shared" si="14"/>
        <v>-8.8184488579069686</v>
      </c>
      <c r="H277">
        <f t="shared" si="15"/>
        <v>7.6544903166622946</v>
      </c>
      <c r="I277">
        <f t="shared" si="15"/>
        <v>-1.6768221683565596</v>
      </c>
    </row>
    <row r="278" spans="1:9" x14ac:dyDescent="0.25">
      <c r="A278" s="1">
        <v>44651</v>
      </c>
      <c r="B278">
        <v>392.24599999999998</v>
      </c>
      <c r="C278">
        <v>102.92100000000001</v>
      </c>
      <c r="D278">
        <v>47.83</v>
      </c>
      <c r="E278">
        <v>95.861599999999996</v>
      </c>
      <c r="F278">
        <f t="shared" si="13"/>
        <v>-3.178301844876366</v>
      </c>
      <c r="G278">
        <f t="shared" si="14"/>
        <v>-9.7540444561357305</v>
      </c>
      <c r="H278">
        <f t="shared" si="15"/>
        <v>6.4966757362142138</v>
      </c>
      <c r="I278">
        <f t="shared" si="15"/>
        <v>-2.9389191630165654</v>
      </c>
    </row>
    <row r="279" spans="1:9" x14ac:dyDescent="0.25">
      <c r="A279" s="1">
        <v>44652</v>
      </c>
      <c r="B279">
        <v>398.38900000000001</v>
      </c>
      <c r="C279">
        <v>103.38</v>
      </c>
      <c r="D279">
        <v>48.29</v>
      </c>
      <c r="E279">
        <v>96.168300000000002</v>
      </c>
      <c r="F279">
        <f t="shared" si="13"/>
        <v>-1.6619684934414829</v>
      </c>
      <c r="G279">
        <f t="shared" si="14"/>
        <v>-9.3515717479942175</v>
      </c>
      <c r="H279">
        <f t="shared" si="15"/>
        <v>7.5208963266105888</v>
      </c>
      <c r="I279">
        <f t="shared" si="15"/>
        <v>-2.6283815390597001</v>
      </c>
    </row>
    <row r="280" spans="1:9" x14ac:dyDescent="0.25">
      <c r="A280" s="1">
        <v>44653</v>
      </c>
      <c r="B280">
        <v>398.11700000000002</v>
      </c>
      <c r="C280">
        <v>103.629</v>
      </c>
      <c r="D280">
        <v>48.29</v>
      </c>
      <c r="E280">
        <v>96.019900000000007</v>
      </c>
      <c r="F280">
        <f t="shared" si="13"/>
        <v>-1.7291087622987631</v>
      </c>
      <c r="G280">
        <f t="shared" si="14"/>
        <v>-9.1332368801788739</v>
      </c>
      <c r="H280">
        <f t="shared" si="15"/>
        <v>7.5208963266105888</v>
      </c>
      <c r="I280">
        <f t="shared" si="15"/>
        <v>-2.7786384135142042</v>
      </c>
    </row>
    <row r="281" spans="1:9" x14ac:dyDescent="0.25">
      <c r="A281" s="1">
        <v>44654</v>
      </c>
      <c r="B281">
        <v>397.44499999999999</v>
      </c>
      <c r="C281">
        <v>102.47199999999999</v>
      </c>
      <c r="D281">
        <v>47.99</v>
      </c>
      <c r="E281">
        <v>96.287000000000006</v>
      </c>
      <c r="F281">
        <f t="shared" si="13"/>
        <v>-1.8949847206520556</v>
      </c>
      <c r="G281">
        <f t="shared" si="14"/>
        <v>-10.147748695690304</v>
      </c>
      <c r="H281">
        <f t="shared" si="15"/>
        <v>6.8529263763520909</v>
      </c>
      <c r="I281">
        <f t="shared" si="15"/>
        <v>-2.5081962897487107</v>
      </c>
    </row>
    <row r="282" spans="1:9" x14ac:dyDescent="0.25">
      <c r="A282" s="1">
        <v>44655</v>
      </c>
      <c r="B282">
        <v>396.98500000000001</v>
      </c>
      <c r="C282">
        <v>102.941</v>
      </c>
      <c r="D282">
        <v>48.38</v>
      </c>
      <c r="E282">
        <v>97.1477</v>
      </c>
      <c r="F282">
        <f t="shared" si="13"/>
        <v>-2.0085307635724545</v>
      </c>
      <c r="G282">
        <f t="shared" si="14"/>
        <v>-9.7365075189618118</v>
      </c>
      <c r="H282">
        <f t="shared" si="15"/>
        <v>7.7212873116881475</v>
      </c>
      <c r="I282">
        <f t="shared" si="15"/>
        <v>-1.6367266681651873</v>
      </c>
    </row>
    <row r="283" spans="1:9" x14ac:dyDescent="0.25">
      <c r="A283" s="1">
        <v>44656</v>
      </c>
      <c r="B283">
        <v>395.40699999999998</v>
      </c>
      <c r="C283">
        <v>102.711</v>
      </c>
      <c r="D283">
        <v>48.56</v>
      </c>
      <c r="E283">
        <v>97.681899999999999</v>
      </c>
      <c r="F283">
        <f t="shared" si="13"/>
        <v>-2.398043058634197</v>
      </c>
      <c r="G283">
        <f t="shared" si="14"/>
        <v>-9.9381822964619246</v>
      </c>
      <c r="H283">
        <f t="shared" si="15"/>
        <v>8.1220692818432507</v>
      </c>
      <c r="I283">
        <f t="shared" si="15"/>
        <v>-1.095842420634201</v>
      </c>
    </row>
    <row r="284" spans="1:9" x14ac:dyDescent="0.25">
      <c r="A284" s="1">
        <v>44657</v>
      </c>
      <c r="B284">
        <v>403.71300000000002</v>
      </c>
      <c r="C284">
        <v>102.971</v>
      </c>
      <c r="D284">
        <v>48.99</v>
      </c>
      <c r="E284">
        <v>99.165800000000004</v>
      </c>
      <c r="F284">
        <f t="shared" si="13"/>
        <v>-0.34779646624967092</v>
      </c>
      <c r="G284">
        <f t="shared" si="14"/>
        <v>-9.7102021132009284</v>
      </c>
      <c r="H284">
        <f t="shared" si="15"/>
        <v>9.079492877213772</v>
      </c>
      <c r="I284">
        <f t="shared" si="15"/>
        <v>0.40662507264778325</v>
      </c>
    </row>
    <row r="285" spans="1:9" x14ac:dyDescent="0.25">
      <c r="A285" s="1">
        <v>44658</v>
      </c>
      <c r="B285">
        <v>403.71300000000002</v>
      </c>
      <c r="C285">
        <v>102.422</v>
      </c>
      <c r="D285">
        <v>49.31</v>
      </c>
      <c r="E285">
        <v>98.928399999999996</v>
      </c>
      <c r="F285">
        <f t="shared" si="13"/>
        <v>-0.34779646624967092</v>
      </c>
      <c r="G285">
        <f t="shared" si="14"/>
        <v>-10.191591038625109</v>
      </c>
      <c r="H285">
        <f t="shared" si="15"/>
        <v>9.7919941574895102</v>
      </c>
      <c r="I285">
        <f t="shared" si="15"/>
        <v>0.16625457402580482</v>
      </c>
    </row>
    <row r="286" spans="1:9" x14ac:dyDescent="0.25">
      <c r="A286" s="1">
        <v>44659</v>
      </c>
      <c r="B286">
        <v>410.54700000000003</v>
      </c>
      <c r="C286">
        <v>102.881</v>
      </c>
      <c r="D286">
        <v>49.66</v>
      </c>
      <c r="E286">
        <v>100.63</v>
      </c>
      <c r="F286">
        <f t="shared" si="13"/>
        <v>1.3391027887895526</v>
      </c>
      <c r="G286">
        <f t="shared" si="14"/>
        <v>-9.789118330483582</v>
      </c>
      <c r="H286">
        <f t="shared" si="15"/>
        <v>10.571292432791086</v>
      </c>
      <c r="I286">
        <f t="shared" si="15"/>
        <v>1.8891460670971798</v>
      </c>
    </row>
    <row r="287" spans="1:9" x14ac:dyDescent="0.25">
      <c r="A287" s="1">
        <v>44660</v>
      </c>
      <c r="B287">
        <v>412.23899999999998</v>
      </c>
      <c r="C287">
        <v>103.011</v>
      </c>
      <c r="D287">
        <v>49.4</v>
      </c>
      <c r="E287">
        <v>101.036</v>
      </c>
      <c r="F287">
        <f t="shared" si="13"/>
        <v>1.7567547553576357</v>
      </c>
      <c r="G287">
        <f t="shared" si="14"/>
        <v>-9.6751282388530893</v>
      </c>
      <c r="H287">
        <f t="shared" si="15"/>
        <v>9.9923851425670538</v>
      </c>
      <c r="I287">
        <f t="shared" si="15"/>
        <v>2.3002261953217853</v>
      </c>
    </row>
    <row r="288" spans="1:9" x14ac:dyDescent="0.25">
      <c r="A288" s="1">
        <v>44661</v>
      </c>
      <c r="B288">
        <v>413.04700000000003</v>
      </c>
      <c r="C288">
        <v>102.861</v>
      </c>
      <c r="D288">
        <v>49.8</v>
      </c>
      <c r="E288">
        <v>100.768</v>
      </c>
      <c r="F288">
        <f t="shared" si="13"/>
        <v>1.9562008481395756</v>
      </c>
      <c r="G288">
        <f t="shared" si="14"/>
        <v>-9.8066552676575025</v>
      </c>
      <c r="H288">
        <f t="shared" si="15"/>
        <v>10.883011742911723</v>
      </c>
      <c r="I288">
        <f t="shared" si="15"/>
        <v>2.0288728101883051</v>
      </c>
    </row>
    <row r="289" spans="1:9" x14ac:dyDescent="0.25">
      <c r="A289" s="1">
        <v>44662</v>
      </c>
      <c r="B289">
        <v>410.11500000000001</v>
      </c>
      <c r="C289">
        <v>102.252</v>
      </c>
      <c r="D289">
        <v>49.66</v>
      </c>
      <c r="E289">
        <v>100.16500000000001</v>
      </c>
      <c r="F289">
        <f t="shared" si="13"/>
        <v>1.2324682441338646</v>
      </c>
      <c r="G289">
        <f t="shared" si="14"/>
        <v>-10.340655004603452</v>
      </c>
      <c r="H289">
        <f t="shared" si="15"/>
        <v>10.571292432791086</v>
      </c>
      <c r="I289">
        <f t="shared" si="15"/>
        <v>1.4183276936379818</v>
      </c>
    </row>
    <row r="290" spans="1:9" x14ac:dyDescent="0.25">
      <c r="A290" s="1">
        <v>44663</v>
      </c>
      <c r="B290">
        <v>411.30900000000003</v>
      </c>
      <c r="C290">
        <v>102.47199999999999</v>
      </c>
      <c r="D290">
        <v>49.61</v>
      </c>
      <c r="E290">
        <v>99.502200000000002</v>
      </c>
      <c r="F290">
        <f t="shared" si="13"/>
        <v>1.5271942772794396</v>
      </c>
      <c r="G290">
        <f t="shared" si="14"/>
        <v>-10.147748695690304</v>
      </c>
      <c r="H290">
        <f t="shared" si="15"/>
        <v>10.459964107748009</v>
      </c>
      <c r="I290">
        <f t="shared" si="15"/>
        <v>0.7472343217481634</v>
      </c>
    </row>
    <row r="291" spans="1:9" x14ac:dyDescent="0.25">
      <c r="A291" s="1">
        <v>44664</v>
      </c>
      <c r="B291">
        <v>405.78199999999998</v>
      </c>
      <c r="C291">
        <v>101.754</v>
      </c>
      <c r="D291">
        <v>49.24</v>
      </c>
      <c r="E291">
        <v>98.453500000000005</v>
      </c>
      <c r="F291">
        <f t="shared" si="13"/>
        <v>0.16291388766839821</v>
      </c>
      <c r="G291">
        <f t="shared" si="14"/>
        <v>-10.777324740234114</v>
      </c>
      <c r="H291">
        <f t="shared" si="15"/>
        <v>9.6361345024291918</v>
      </c>
      <c r="I291">
        <f t="shared" si="15"/>
        <v>-0.3145876744812362</v>
      </c>
    </row>
    <row r="292" spans="1:9" x14ac:dyDescent="0.25">
      <c r="A292" s="1">
        <v>44665</v>
      </c>
      <c r="B292">
        <v>397.33100000000002</v>
      </c>
      <c r="C292">
        <v>101.315</v>
      </c>
      <c r="D292">
        <v>48.59</v>
      </c>
      <c r="E292">
        <v>96.306799999999996</v>
      </c>
      <c r="F292">
        <f t="shared" si="13"/>
        <v>-1.9231243921584107</v>
      </c>
      <c r="G292">
        <f t="shared" si="14"/>
        <v>-11.162260511201721</v>
      </c>
      <c r="H292">
        <f t="shared" si="15"/>
        <v>8.1888662768691027</v>
      </c>
      <c r="I292">
        <f t="shared" si="15"/>
        <v>-2.4881485396530389</v>
      </c>
    </row>
    <row r="293" spans="1:9" x14ac:dyDescent="0.25">
      <c r="A293" s="1">
        <v>44666</v>
      </c>
      <c r="B293">
        <v>396.37</v>
      </c>
      <c r="C293">
        <v>101.27500000000001</v>
      </c>
      <c r="D293">
        <v>48.87</v>
      </c>
      <c r="E293">
        <v>95.0702</v>
      </c>
      <c r="F293">
        <f t="shared" si="13"/>
        <v>-2.1603368861725625</v>
      </c>
      <c r="G293">
        <f t="shared" si="14"/>
        <v>-11.19733438554956</v>
      </c>
      <c r="H293">
        <f t="shared" si="15"/>
        <v>8.8123048971103604</v>
      </c>
      <c r="I293">
        <f t="shared" si="15"/>
        <v>-3.740221659265202</v>
      </c>
    </row>
    <row r="294" spans="1:9" x14ac:dyDescent="0.25">
      <c r="A294" s="1">
        <v>44667</v>
      </c>
      <c r="B294">
        <v>397.63799999999998</v>
      </c>
      <c r="C294">
        <v>101.005</v>
      </c>
      <c r="D294">
        <v>48.96</v>
      </c>
      <c r="E294">
        <v>95.6143</v>
      </c>
      <c r="F294">
        <f t="shared" si="13"/>
        <v>-1.8473447504702378</v>
      </c>
      <c r="G294">
        <f t="shared" si="14"/>
        <v>-11.434083037397524</v>
      </c>
      <c r="H294">
        <f t="shared" si="15"/>
        <v>9.0126958821879182</v>
      </c>
      <c r="I294">
        <f t="shared" si="15"/>
        <v>-3.1893135366863721</v>
      </c>
    </row>
    <row r="295" spans="1:9" x14ac:dyDescent="0.25">
      <c r="A295" s="1">
        <v>44668</v>
      </c>
      <c r="B295">
        <v>403.25200000000001</v>
      </c>
      <c r="C295">
        <v>101.56399999999999</v>
      </c>
      <c r="D295">
        <v>49.41</v>
      </c>
      <c r="E295">
        <v>97.038899999999998</v>
      </c>
      <c r="F295">
        <f t="shared" si="13"/>
        <v>-0.46158934839381832</v>
      </c>
      <c r="G295">
        <f t="shared" si="14"/>
        <v>-10.94392564338639</v>
      </c>
      <c r="H295">
        <f t="shared" si="15"/>
        <v>10.014650807575666</v>
      </c>
      <c r="I295">
        <f t="shared" si="15"/>
        <v>-1.7468880424283337</v>
      </c>
    </row>
    <row r="296" spans="1:9" x14ac:dyDescent="0.25">
      <c r="A296" s="1">
        <v>44669</v>
      </c>
      <c r="B296">
        <v>389.60199999999998</v>
      </c>
      <c r="C296">
        <v>101.374</v>
      </c>
      <c r="D296">
        <v>48.44</v>
      </c>
      <c r="E296">
        <v>94.595299999999995</v>
      </c>
      <c r="F296">
        <f t="shared" si="13"/>
        <v>-3.8309447524449523</v>
      </c>
      <c r="G296">
        <f t="shared" si="14"/>
        <v>-11.110526546538653</v>
      </c>
      <c r="H296">
        <f t="shared" si="15"/>
        <v>7.8548813017398373</v>
      </c>
      <c r="I296">
        <f t="shared" si="15"/>
        <v>-4.2210639077722574</v>
      </c>
    </row>
    <row r="297" spans="1:9" x14ac:dyDescent="0.25">
      <c r="A297" s="1">
        <v>44670</v>
      </c>
      <c r="B297">
        <v>387.02699999999999</v>
      </c>
      <c r="C297">
        <v>100.886</v>
      </c>
      <c r="D297">
        <v>48.46</v>
      </c>
      <c r="E297">
        <v>93.744600000000005</v>
      </c>
      <c r="F297">
        <f t="shared" si="13"/>
        <v>-4.4665557535754727</v>
      </c>
      <c r="G297">
        <f t="shared" si="14"/>
        <v>-11.538427813582363</v>
      </c>
      <c r="H297">
        <f t="shared" si="15"/>
        <v>7.8994126317570785</v>
      </c>
      <c r="I297">
        <f t="shared" si="15"/>
        <v>-5.0824084030448251</v>
      </c>
    </row>
    <row r="298" spans="1:9" x14ac:dyDescent="0.25">
      <c r="A298" s="1">
        <v>44671</v>
      </c>
      <c r="B298">
        <v>382.77800000000002</v>
      </c>
      <c r="C298">
        <v>101.015</v>
      </c>
      <c r="D298">
        <v>47.71</v>
      </c>
      <c r="E298">
        <v>92.448599999999999</v>
      </c>
      <c r="F298">
        <f t="shared" si="13"/>
        <v>-5.5153756152467635</v>
      </c>
      <c r="G298">
        <f t="shared" si="14"/>
        <v>-11.425314568810558</v>
      </c>
      <c r="H298">
        <f t="shared" si="15"/>
        <v>6.2294877561108173</v>
      </c>
      <c r="I298">
        <f t="shared" si="15"/>
        <v>-6.3946247729440469</v>
      </c>
    </row>
    <row r="299" spans="1:9" x14ac:dyDescent="0.25">
      <c r="A299" s="1">
        <v>44672</v>
      </c>
      <c r="B299">
        <v>379.86500000000001</v>
      </c>
      <c r="C299">
        <v>100.477</v>
      </c>
      <c r="D299">
        <v>47.33</v>
      </c>
      <c r="E299">
        <v>92.013300000000001</v>
      </c>
      <c r="F299">
        <f t="shared" si="13"/>
        <v>-6.2344182740014134</v>
      </c>
      <c r="G299">
        <f t="shared" si="14"/>
        <v>-11.897058178789074</v>
      </c>
      <c r="H299">
        <f t="shared" si="15"/>
        <v>5.3833924857833724</v>
      </c>
      <c r="I299">
        <f t="shared" si="15"/>
        <v>-6.8353715212597299</v>
      </c>
    </row>
    <row r="300" spans="1:9" x14ac:dyDescent="0.25">
      <c r="A300" s="1">
        <v>44673</v>
      </c>
      <c r="B300">
        <v>381.05700000000002</v>
      </c>
      <c r="C300">
        <v>99.837999999999994</v>
      </c>
      <c r="D300">
        <v>47.22</v>
      </c>
      <c r="E300">
        <v>92.1815</v>
      </c>
      <c r="F300">
        <f t="shared" si="13"/>
        <v>-5.9401859193033202</v>
      </c>
      <c r="G300">
        <f t="shared" si="14"/>
        <v>-12.457363321495906</v>
      </c>
      <c r="H300">
        <f t="shared" si="15"/>
        <v>5.1384701706885885</v>
      </c>
      <c r="I300">
        <f t="shared" si="15"/>
        <v>-6.665066896709539</v>
      </c>
    </row>
    <row r="301" spans="1:9" x14ac:dyDescent="0.25">
      <c r="A301" s="1">
        <v>44674</v>
      </c>
      <c r="B301">
        <v>377.03699999999998</v>
      </c>
      <c r="C301">
        <v>100.127</v>
      </c>
      <c r="D301">
        <v>47.08</v>
      </c>
      <c r="E301">
        <v>90.895399999999995</v>
      </c>
      <c r="F301">
        <f t="shared" si="13"/>
        <v>-6.9324795987381673</v>
      </c>
      <c r="G301">
        <f t="shared" si="14"/>
        <v>-12.203954579332725</v>
      </c>
      <c r="H301">
        <f t="shared" si="15"/>
        <v>4.8267508605679517</v>
      </c>
      <c r="I301">
        <f t="shared" si="15"/>
        <v>-7.9672593915609173</v>
      </c>
    </row>
    <row r="302" spans="1:9" x14ac:dyDescent="0.25">
      <c r="A302" s="1">
        <v>44675</v>
      </c>
      <c r="B302">
        <v>375.61500000000001</v>
      </c>
      <c r="C302">
        <v>99.189499999999995</v>
      </c>
      <c r="D302">
        <v>46.73</v>
      </c>
      <c r="E302">
        <v>91.716499999999996</v>
      </c>
      <c r="F302">
        <f t="shared" si="13"/>
        <v>-7.2834849748964521</v>
      </c>
      <c r="G302">
        <f t="shared" si="14"/>
        <v>-13.025998509360345</v>
      </c>
      <c r="H302">
        <f t="shared" si="15"/>
        <v>4.0474525852663605</v>
      </c>
      <c r="I302">
        <f t="shared" si="15"/>
        <v>-7.1358852701687514</v>
      </c>
    </row>
    <row r="303" spans="1:9" x14ac:dyDescent="0.25">
      <c r="A303" s="1">
        <v>44676</v>
      </c>
      <c r="B303">
        <v>382.36599999999999</v>
      </c>
      <c r="C303">
        <v>99.877899999999997</v>
      </c>
      <c r="D303">
        <v>47.57</v>
      </c>
      <c r="E303">
        <v>93.507099999999994</v>
      </c>
      <c r="F303">
        <f t="shared" si="13"/>
        <v>-5.6170733754276556</v>
      </c>
      <c r="G303">
        <f t="shared" si="14"/>
        <v>-12.42237713183393</v>
      </c>
      <c r="H303">
        <f t="shared" si="15"/>
        <v>5.9177684459901805</v>
      </c>
      <c r="I303">
        <f t="shared" si="15"/>
        <v>-5.3228801529299163</v>
      </c>
    </row>
    <row r="304" spans="1:9" x14ac:dyDescent="0.25">
      <c r="A304" s="1">
        <v>44677</v>
      </c>
      <c r="B304">
        <v>384.86399999999998</v>
      </c>
      <c r="C304">
        <v>99.558700000000002</v>
      </c>
      <c r="D304">
        <v>47.51</v>
      </c>
      <c r="E304">
        <v>93.764300000000006</v>
      </c>
      <c r="F304">
        <f t="shared" si="13"/>
        <v>-5.0004689945251153</v>
      </c>
      <c r="G304">
        <f t="shared" si="14"/>
        <v>-12.702266649129729</v>
      </c>
      <c r="H304">
        <f t="shared" si="15"/>
        <v>5.7841744559384747</v>
      </c>
      <c r="I304">
        <f t="shared" si="15"/>
        <v>-5.0624619042122516</v>
      </c>
    </row>
    <row r="305" spans="1:9" x14ac:dyDescent="0.25">
      <c r="A305" s="1">
        <v>44678</v>
      </c>
      <c r="B305">
        <v>390.84300000000002</v>
      </c>
      <c r="C305">
        <v>99.548699999999997</v>
      </c>
      <c r="D305">
        <v>48.3</v>
      </c>
      <c r="E305">
        <v>94.783299999999997</v>
      </c>
      <c r="F305">
        <f t="shared" si="13"/>
        <v>-3.5246172757835903</v>
      </c>
      <c r="G305">
        <f t="shared" si="14"/>
        <v>-12.711035117716696</v>
      </c>
      <c r="H305">
        <f t="shared" si="15"/>
        <v>7.5431619916192005</v>
      </c>
      <c r="I305">
        <f t="shared" si="15"/>
        <v>-4.0307115331263814</v>
      </c>
    </row>
    <row r="306" spans="1:9" x14ac:dyDescent="0.25">
      <c r="A306" s="1">
        <v>44679</v>
      </c>
      <c r="B306">
        <v>395.04399999999998</v>
      </c>
      <c r="C306">
        <v>99.399000000000001</v>
      </c>
      <c r="D306">
        <v>48.76</v>
      </c>
      <c r="E306">
        <v>95.703299999999999</v>
      </c>
      <c r="F306">
        <f t="shared" si="13"/>
        <v>-2.4876456968518204</v>
      </c>
      <c r="G306">
        <f t="shared" si="14"/>
        <v>-12.842299092463502</v>
      </c>
      <c r="H306">
        <f t="shared" si="15"/>
        <v>8.5673825820155756</v>
      </c>
      <c r="I306">
        <f t="shared" si="15"/>
        <v>-3.099199912518912</v>
      </c>
    </row>
    <row r="307" spans="1:9" x14ac:dyDescent="0.25">
      <c r="A307" s="1">
        <v>44680</v>
      </c>
      <c r="B307">
        <v>377.86599999999999</v>
      </c>
      <c r="C307">
        <v>98.840299999999999</v>
      </c>
      <c r="D307">
        <v>47.68</v>
      </c>
      <c r="E307">
        <v>92.043000000000006</v>
      </c>
      <c r="F307">
        <f t="shared" si="13"/>
        <v>-6.7278498822576971</v>
      </c>
      <c r="G307">
        <f t="shared" si="14"/>
        <v>-13.33219343241703</v>
      </c>
      <c r="H307">
        <f t="shared" si="15"/>
        <v>6.1626907610849644</v>
      </c>
      <c r="I307">
        <f t="shared" si="15"/>
        <v>-6.8052998961161997</v>
      </c>
    </row>
    <row r="308" spans="1:9" x14ac:dyDescent="0.25">
      <c r="A308" s="1">
        <v>44681</v>
      </c>
      <c r="B308">
        <v>379.30799999999999</v>
      </c>
      <c r="C308">
        <v>98.97</v>
      </c>
      <c r="D308">
        <v>47.93</v>
      </c>
      <c r="E308">
        <v>90.994299999999996</v>
      </c>
      <c r="F308">
        <f t="shared" si="13"/>
        <v>-6.3719077216246021</v>
      </c>
      <c r="G308">
        <f t="shared" si="14"/>
        <v>-13.218466394844143</v>
      </c>
      <c r="H308">
        <f t="shared" si="15"/>
        <v>6.7193323863003851</v>
      </c>
      <c r="I308">
        <f t="shared" si="15"/>
        <v>-7.8671218923456134</v>
      </c>
    </row>
    <row r="309" spans="1:9" x14ac:dyDescent="0.25">
      <c r="A309" s="1">
        <v>44682</v>
      </c>
      <c r="B309">
        <v>375.00099999999998</v>
      </c>
      <c r="C309">
        <v>98.670699999999997</v>
      </c>
      <c r="D309">
        <v>47.27</v>
      </c>
      <c r="E309">
        <v>89.312600000000003</v>
      </c>
      <c r="F309">
        <f t="shared" si="13"/>
        <v>-7.4350442582728258</v>
      </c>
      <c r="G309">
        <f t="shared" si="14"/>
        <v>-13.480906659651895</v>
      </c>
      <c r="H309">
        <f t="shared" si="15"/>
        <v>5.2497984957316817</v>
      </c>
      <c r="I309">
        <f t="shared" si="15"/>
        <v>-9.5698643840581887</v>
      </c>
    </row>
    <row r="310" spans="1:9" x14ac:dyDescent="0.25">
      <c r="A310" s="1">
        <v>44683</v>
      </c>
      <c r="B310">
        <v>372.14499999999998</v>
      </c>
      <c r="C310">
        <v>98.600899999999996</v>
      </c>
      <c r="D310">
        <v>46.69</v>
      </c>
      <c r="E310">
        <v>89.322500000000005</v>
      </c>
      <c r="F310">
        <f t="shared" si="13"/>
        <v>-8.1400170812742907</v>
      </c>
      <c r="G310">
        <f t="shared" si="14"/>
        <v>-13.542110570388887</v>
      </c>
      <c r="H310">
        <f t="shared" si="15"/>
        <v>3.958389925231895</v>
      </c>
      <c r="I310">
        <f t="shared" si="15"/>
        <v>-9.5598405090103462</v>
      </c>
    </row>
    <row r="311" spans="1:9" x14ac:dyDescent="0.25">
      <c r="A311" s="1">
        <v>44684</v>
      </c>
      <c r="B311">
        <v>375.03100000000001</v>
      </c>
      <c r="C311">
        <v>98.4512</v>
      </c>
      <c r="D311">
        <v>47.064999999999998</v>
      </c>
      <c r="E311">
        <v>89.193799999999996</v>
      </c>
      <c r="F311">
        <f t="shared" si="13"/>
        <v>-7.4276390815606179</v>
      </c>
      <c r="G311">
        <f t="shared" si="14"/>
        <v>-13.673374545135694</v>
      </c>
      <c r="H311">
        <f t="shared" si="15"/>
        <v>4.7933523630550257</v>
      </c>
      <c r="I311">
        <f t="shared" si="15"/>
        <v>-9.6901508846322919</v>
      </c>
    </row>
    <row r="312" spans="1:9" x14ac:dyDescent="0.25">
      <c r="A312" s="1">
        <v>44685</v>
      </c>
      <c r="B312">
        <v>370.726</v>
      </c>
      <c r="C312">
        <v>98.012299999999996</v>
      </c>
      <c r="D312">
        <v>46.39</v>
      </c>
      <c r="E312">
        <v>87.027299999999997</v>
      </c>
      <c r="F312">
        <f t="shared" si="13"/>
        <v>-8.4902819397613598</v>
      </c>
      <c r="G312">
        <f t="shared" si="14"/>
        <v>-14.058222631417427</v>
      </c>
      <c r="H312">
        <f t="shared" si="15"/>
        <v>3.2904199749733971</v>
      </c>
      <c r="I312">
        <f t="shared" si="15"/>
        <v>-11.883759499899767</v>
      </c>
    </row>
    <row r="313" spans="1:9" x14ac:dyDescent="0.25">
      <c r="A313" s="1">
        <v>44686</v>
      </c>
      <c r="B313">
        <v>364.26100000000002</v>
      </c>
      <c r="C313">
        <v>98.3215</v>
      </c>
      <c r="D313">
        <v>45.55</v>
      </c>
      <c r="E313">
        <v>85.652199999999993</v>
      </c>
      <c r="F313">
        <f t="shared" si="13"/>
        <v>-10.086097521240513</v>
      </c>
      <c r="G313">
        <f t="shared" si="14"/>
        <v>-13.78710158270858</v>
      </c>
      <c r="H313">
        <f t="shared" si="15"/>
        <v>1.4201041142495772</v>
      </c>
      <c r="I313">
        <f t="shared" si="15"/>
        <v>-13.276065618918606</v>
      </c>
    </row>
    <row r="314" spans="1:9" x14ac:dyDescent="0.25">
      <c r="A314" s="1">
        <v>44687</v>
      </c>
      <c r="B314">
        <v>361.19900000000001</v>
      </c>
      <c r="C314">
        <v>97.274000000000001</v>
      </c>
      <c r="D314">
        <v>45.47</v>
      </c>
      <c r="E314">
        <v>84.563999999999993</v>
      </c>
      <c r="F314">
        <f t="shared" si="13"/>
        <v>-10.841919224332424</v>
      </c>
      <c r="G314">
        <f t="shared" si="14"/>
        <v>-14.705598667192776</v>
      </c>
      <c r="H314">
        <f t="shared" si="15"/>
        <v>1.2419787941806464</v>
      </c>
      <c r="I314">
        <f t="shared" si="15"/>
        <v>-14.377881864076263</v>
      </c>
    </row>
    <row r="315" spans="1:9" x14ac:dyDescent="0.25">
      <c r="A315" s="1">
        <v>44688</v>
      </c>
      <c r="B315">
        <v>355.14600000000002</v>
      </c>
      <c r="C315">
        <v>96.974699999999999</v>
      </c>
      <c r="D315">
        <v>43.91</v>
      </c>
      <c r="E315">
        <v>83.44</v>
      </c>
      <c r="F315">
        <f t="shared" si="13"/>
        <v>-12.336037045630698</v>
      </c>
      <c r="G315">
        <f t="shared" si="14"/>
        <v>-14.96803893200053</v>
      </c>
      <c r="H315">
        <f t="shared" si="15"/>
        <v>-2.2314649471635812</v>
      </c>
      <c r="I315">
        <f t="shared" si="15"/>
        <v>-15.515946061427123</v>
      </c>
    </row>
    <row r="316" spans="1:9" x14ac:dyDescent="0.25">
      <c r="A316" s="1">
        <v>44689</v>
      </c>
      <c r="B316">
        <v>351.63499999999999</v>
      </c>
      <c r="C316">
        <v>95.727599999999995</v>
      </c>
      <c r="D316">
        <v>43.04</v>
      </c>
      <c r="E316">
        <v>81.099999999999994</v>
      </c>
      <c r="F316">
        <f t="shared" si="13"/>
        <v>-13.202689560181877</v>
      </c>
      <c r="G316">
        <f t="shared" si="14"/>
        <v>-16.061554649480474</v>
      </c>
      <c r="H316">
        <f t="shared" si="15"/>
        <v>-4.1685778029132381</v>
      </c>
      <c r="I316">
        <f t="shared" si="15"/>
        <v>-17.885225618189597</v>
      </c>
    </row>
    <row r="317" spans="1:9" x14ac:dyDescent="0.25">
      <c r="A317" s="1">
        <v>44690</v>
      </c>
      <c r="B317">
        <v>350.73599999999999</v>
      </c>
      <c r="C317">
        <v>95.3185</v>
      </c>
      <c r="D317">
        <v>42.52</v>
      </c>
      <c r="E317">
        <v>80.02</v>
      </c>
      <c r="F317">
        <f t="shared" si="13"/>
        <v>-13.424598022324144</v>
      </c>
      <c r="G317">
        <f t="shared" si="14"/>
        <v>-16.420272699373058</v>
      </c>
      <c r="H317">
        <f t="shared" si="15"/>
        <v>-5.3263923833613038</v>
      </c>
      <c r="I317">
        <f t="shared" si="15"/>
        <v>-18.978739259772269</v>
      </c>
    </row>
    <row r="318" spans="1:9" x14ac:dyDescent="0.25">
      <c r="A318" s="1">
        <v>44691</v>
      </c>
      <c r="B318">
        <v>357.637</v>
      </c>
      <c r="C318">
        <v>96.854900000000001</v>
      </c>
      <c r="D318">
        <v>43.46</v>
      </c>
      <c r="E318">
        <v>81.680000000000007</v>
      </c>
      <c r="F318">
        <f t="shared" si="13"/>
        <v>-11.72116053929434</v>
      </c>
      <c r="G318">
        <f t="shared" si="14"/>
        <v>-15.073085185672323</v>
      </c>
      <c r="H318">
        <f t="shared" si="15"/>
        <v>-3.2334198725513281</v>
      </c>
      <c r="I318">
        <f t="shared" si="15"/>
        <v>-17.29796829215444</v>
      </c>
    </row>
    <row r="319" spans="1:9" x14ac:dyDescent="0.25">
      <c r="A319" s="1">
        <v>44692</v>
      </c>
      <c r="B319">
        <v>350.166</v>
      </c>
      <c r="C319">
        <v>96.346100000000007</v>
      </c>
      <c r="D319">
        <v>42.48</v>
      </c>
      <c r="E319">
        <v>79.28</v>
      </c>
      <c r="F319">
        <f t="shared" si="13"/>
        <v>-13.565296379855948</v>
      </c>
      <c r="G319">
        <f t="shared" si="14"/>
        <v>-15.519224867376908</v>
      </c>
      <c r="H319">
        <f t="shared" si="15"/>
        <v>-5.4154550433957853</v>
      </c>
      <c r="I319">
        <f t="shared" si="15"/>
        <v>-19.72799860678262</v>
      </c>
    </row>
    <row r="320" spans="1:9" x14ac:dyDescent="0.25">
      <c r="A320" s="1">
        <v>44693</v>
      </c>
      <c r="B320">
        <v>344.75</v>
      </c>
      <c r="C320">
        <v>96.116699999999994</v>
      </c>
      <c r="D320">
        <v>41.83</v>
      </c>
      <c r="E320">
        <v>80.17</v>
      </c>
      <c r="F320">
        <f t="shared" si="13"/>
        <v>-14.902177615631837</v>
      </c>
      <c r="G320">
        <f t="shared" si="14"/>
        <v>-15.720373536761812</v>
      </c>
      <c r="H320">
        <f t="shared" si="15"/>
        <v>-6.8627232689558753</v>
      </c>
      <c r="I320">
        <f t="shared" si="15"/>
        <v>-18.826862365108006</v>
      </c>
    </row>
    <row r="321" spans="1:9" x14ac:dyDescent="0.25">
      <c r="A321" s="1">
        <v>44694</v>
      </c>
      <c r="B321">
        <v>353.85500000000002</v>
      </c>
      <c r="C321">
        <v>96.685299999999998</v>
      </c>
      <c r="D321">
        <v>42.77</v>
      </c>
      <c r="E321">
        <v>81.599999999999994</v>
      </c>
      <c r="F321">
        <f t="shared" si="13"/>
        <v>-12.65470648347905</v>
      </c>
      <c r="G321">
        <f t="shared" si="14"/>
        <v>-15.221798412907189</v>
      </c>
      <c r="H321">
        <f t="shared" si="15"/>
        <v>-4.7697507581458831</v>
      </c>
      <c r="I321">
        <f t="shared" si="15"/>
        <v>-17.378969302642059</v>
      </c>
    </row>
    <row r="322" spans="1:9" x14ac:dyDescent="0.25">
      <c r="A322" s="1">
        <v>44695</v>
      </c>
      <c r="B322">
        <v>364.81799999999998</v>
      </c>
      <c r="C322">
        <v>96.944699999999997</v>
      </c>
      <c r="D322">
        <v>43.83</v>
      </c>
      <c r="E322">
        <v>83.25</v>
      </c>
      <c r="F322">
        <f t="shared" si="13"/>
        <v>-9.9486080736173381</v>
      </c>
      <c r="G322">
        <f t="shared" si="14"/>
        <v>-14.994344337761415</v>
      </c>
      <c r="H322">
        <f t="shared" si="15"/>
        <v>-2.4095902672325122</v>
      </c>
      <c r="I322">
        <f t="shared" si="15"/>
        <v>-15.708323461335183</v>
      </c>
    </row>
    <row r="323" spans="1:9" x14ac:dyDescent="0.25">
      <c r="A323" s="1">
        <v>44696</v>
      </c>
      <c r="B323">
        <v>363.97</v>
      </c>
      <c r="C323">
        <v>96.435900000000004</v>
      </c>
      <c r="D323">
        <v>43.24</v>
      </c>
      <c r="E323">
        <v>81.62</v>
      </c>
      <c r="F323">
        <f t="shared" ref="F323:F386" si="16">(B323-B$2)/B$2*100</f>
        <v>-10.157927735348855</v>
      </c>
      <c r="G323">
        <f t="shared" ref="G323:G386" si="17">(C323-C$2)/C$2*100</f>
        <v>-15.440484019465996</v>
      </c>
      <c r="H323">
        <f t="shared" ref="H323:I386" si="18">(D323-D$2)/D$2*100</f>
        <v>-3.7232645027408959</v>
      </c>
      <c r="I323">
        <f t="shared" si="18"/>
        <v>-17.358719050020145</v>
      </c>
    </row>
    <row r="324" spans="1:9" x14ac:dyDescent="0.25">
      <c r="A324" s="1">
        <v>44697</v>
      </c>
      <c r="B324">
        <v>360.214</v>
      </c>
      <c r="C324">
        <v>96.056799999999996</v>
      </c>
      <c r="D324">
        <v>42.34</v>
      </c>
      <c r="E324">
        <v>79.349999999999994</v>
      </c>
      <c r="F324">
        <f t="shared" si="16"/>
        <v>-11.085055859716336</v>
      </c>
      <c r="G324">
        <f t="shared" si="17"/>
        <v>-15.772896663597708</v>
      </c>
      <c r="H324">
        <f t="shared" si="18"/>
        <v>-5.7271743535164061</v>
      </c>
      <c r="I324">
        <f t="shared" si="18"/>
        <v>-19.657122722605973</v>
      </c>
    </row>
    <row r="325" spans="1:9" x14ac:dyDescent="0.25">
      <c r="A325" s="1">
        <v>44698</v>
      </c>
      <c r="B325">
        <v>350.166</v>
      </c>
      <c r="C325">
        <v>95.548000000000002</v>
      </c>
      <c r="D325">
        <v>41.7</v>
      </c>
      <c r="E325">
        <v>77.44</v>
      </c>
      <c r="F325">
        <f t="shared" si="16"/>
        <v>-13.565296379855948</v>
      </c>
      <c r="G325">
        <f t="shared" si="17"/>
        <v>-16.219036345302293</v>
      </c>
      <c r="H325">
        <f t="shared" si="18"/>
        <v>-7.1521769140678826</v>
      </c>
      <c r="I325">
        <f t="shared" si="18"/>
        <v>-21.591021847997556</v>
      </c>
    </row>
    <row r="326" spans="1:9" x14ac:dyDescent="0.25">
      <c r="A326" s="1">
        <v>44699</v>
      </c>
      <c r="B326">
        <v>347.49299999999999</v>
      </c>
      <c r="C326">
        <v>95.119</v>
      </c>
      <c r="D326">
        <v>41.41</v>
      </c>
      <c r="E326">
        <v>76.709999999999994</v>
      </c>
      <c r="F326">
        <f t="shared" si="16"/>
        <v>-14.225097624912994</v>
      </c>
      <c r="G326">
        <f t="shared" si="17"/>
        <v>-16.595203647682933</v>
      </c>
      <c r="H326">
        <f t="shared" si="18"/>
        <v>-7.7978811993177839</v>
      </c>
      <c r="I326">
        <f t="shared" si="18"/>
        <v>-22.330156068696965</v>
      </c>
    </row>
    <row r="327" spans="1:9" x14ac:dyDescent="0.25">
      <c r="A327" s="1">
        <v>44700</v>
      </c>
      <c r="B327">
        <v>345.29300000000001</v>
      </c>
      <c r="C327">
        <v>95.178799999999995</v>
      </c>
      <c r="D327">
        <v>41.12</v>
      </c>
      <c r="E327">
        <v>77.489999999999995</v>
      </c>
      <c r="F327">
        <f t="shared" si="16"/>
        <v>-14.76814391714101</v>
      </c>
      <c r="G327">
        <f t="shared" si="17"/>
        <v>-16.542768205532909</v>
      </c>
      <c r="H327">
        <f t="shared" si="18"/>
        <v>-8.4435854845676701</v>
      </c>
      <c r="I327">
        <f t="shared" si="18"/>
        <v>-21.540396216442804</v>
      </c>
    </row>
    <row r="328" spans="1:9" x14ac:dyDescent="0.25">
      <c r="A328" s="1">
        <v>44701</v>
      </c>
      <c r="B328">
        <v>344.15199999999999</v>
      </c>
      <c r="C328">
        <v>95.258700000000005</v>
      </c>
      <c r="D328">
        <v>40.57</v>
      </c>
      <c r="E328">
        <v>76.680000000000007</v>
      </c>
      <c r="F328">
        <f t="shared" si="16"/>
        <v>-15.049787471428367</v>
      </c>
      <c r="G328">
        <f t="shared" si="17"/>
        <v>-16.472708141523078</v>
      </c>
      <c r="H328">
        <f t="shared" si="18"/>
        <v>-9.6681970600415887</v>
      </c>
      <c r="I328">
        <f t="shared" si="18"/>
        <v>-22.360531447629803</v>
      </c>
    </row>
    <row r="329" spans="1:9" x14ac:dyDescent="0.25">
      <c r="A329" s="1">
        <v>44702</v>
      </c>
      <c r="B329">
        <v>353.238</v>
      </c>
      <c r="C329">
        <v>94.959400000000002</v>
      </c>
      <c r="D329">
        <v>41.61</v>
      </c>
      <c r="E329">
        <v>78.08</v>
      </c>
      <c r="F329">
        <f t="shared" si="16"/>
        <v>-12.80700628452664</v>
      </c>
      <c r="G329">
        <f t="shared" si="17"/>
        <v>-16.735148406330833</v>
      </c>
      <c r="H329">
        <f t="shared" si="18"/>
        <v>-7.3525678991454413</v>
      </c>
      <c r="I329">
        <f t="shared" si="18"/>
        <v>-20.943013764096712</v>
      </c>
    </row>
    <row r="330" spans="1:9" x14ac:dyDescent="0.25">
      <c r="A330" s="1">
        <v>44703</v>
      </c>
      <c r="B330">
        <v>345.18599999999998</v>
      </c>
      <c r="C330">
        <v>94.440600000000003</v>
      </c>
      <c r="D330">
        <v>40.909999999999997</v>
      </c>
      <c r="E330">
        <v>76.14</v>
      </c>
      <c r="F330">
        <f t="shared" si="16"/>
        <v>-14.794555714081199</v>
      </c>
      <c r="G330">
        <f t="shared" si="17"/>
        <v>-17.190056556622384</v>
      </c>
      <c r="H330">
        <f t="shared" si="18"/>
        <v>-8.9111644497486253</v>
      </c>
      <c r="I330">
        <f t="shared" si="18"/>
        <v>-22.907288268421151</v>
      </c>
    </row>
    <row r="331" spans="1:9" x14ac:dyDescent="0.25">
      <c r="A331" s="1">
        <v>44704</v>
      </c>
      <c r="B331">
        <v>354.05599999999998</v>
      </c>
      <c r="C331">
        <v>94.640100000000004</v>
      </c>
      <c r="D331">
        <v>41.83</v>
      </c>
      <c r="E331">
        <v>79.010000000000005</v>
      </c>
      <c r="F331">
        <f t="shared" si="16"/>
        <v>-12.605091799507315</v>
      </c>
      <c r="G331">
        <f t="shared" si="17"/>
        <v>-17.015125608312506</v>
      </c>
      <c r="H331">
        <f t="shared" si="18"/>
        <v>-6.8627232689558753</v>
      </c>
      <c r="I331">
        <f t="shared" si="18"/>
        <v>-20.001377017178289</v>
      </c>
    </row>
    <row r="332" spans="1:9" x14ac:dyDescent="0.25">
      <c r="A332" s="1">
        <v>44705</v>
      </c>
      <c r="B332">
        <v>358.21699999999998</v>
      </c>
      <c r="C332">
        <v>94.799700000000001</v>
      </c>
      <c r="D332">
        <v>42.28</v>
      </c>
      <c r="E332">
        <v>79.87</v>
      </c>
      <c r="F332">
        <f t="shared" si="16"/>
        <v>-11.577993789525138</v>
      </c>
      <c r="G332">
        <f t="shared" si="17"/>
        <v>-16.875180849664606</v>
      </c>
      <c r="H332">
        <f t="shared" si="18"/>
        <v>-5.8607683435681119</v>
      </c>
      <c r="I332">
        <f t="shared" si="18"/>
        <v>-19.130616154436524</v>
      </c>
    </row>
    <row r="333" spans="1:9" x14ac:dyDescent="0.25">
      <c r="A333" s="1">
        <v>44706</v>
      </c>
      <c r="B333">
        <v>355.67700000000002</v>
      </c>
      <c r="C333">
        <v>93.9816</v>
      </c>
      <c r="D333">
        <v>42.06</v>
      </c>
      <c r="E333">
        <v>77.88</v>
      </c>
      <c r="F333">
        <f t="shared" si="16"/>
        <v>-12.204965417824752</v>
      </c>
      <c r="G333">
        <f t="shared" si="17"/>
        <v>-17.592529264763908</v>
      </c>
      <c r="H333">
        <f t="shared" si="18"/>
        <v>-6.3506129737576789</v>
      </c>
      <c r="I333">
        <f t="shared" si="18"/>
        <v>-21.145516290315726</v>
      </c>
    </row>
    <row r="334" spans="1:9" x14ac:dyDescent="0.25">
      <c r="A334" s="1">
        <v>44707</v>
      </c>
      <c r="B334">
        <v>352.69499999999999</v>
      </c>
      <c r="C334">
        <v>93.412899999999993</v>
      </c>
      <c r="D334">
        <v>41.67</v>
      </c>
      <c r="E334">
        <v>77.540000000000006</v>
      </c>
      <c r="F334">
        <f t="shared" si="16"/>
        <v>-12.941039983017466</v>
      </c>
      <c r="G334">
        <f t="shared" si="17"/>
        <v>-18.091192073304406</v>
      </c>
      <c r="H334">
        <f t="shared" si="18"/>
        <v>-7.2189739090937355</v>
      </c>
      <c r="I334">
        <f t="shared" si="18"/>
        <v>-21.489770584888042</v>
      </c>
    </row>
    <row r="335" spans="1:9" x14ac:dyDescent="0.25">
      <c r="A335" s="1">
        <v>44708</v>
      </c>
      <c r="B335">
        <v>361.26600000000002</v>
      </c>
      <c r="C335">
        <v>93.552599999999998</v>
      </c>
      <c r="D335">
        <v>42.27</v>
      </c>
      <c r="E335">
        <v>78.150000000000006</v>
      </c>
      <c r="F335">
        <f t="shared" si="16"/>
        <v>-10.82538099634184</v>
      </c>
      <c r="G335">
        <f t="shared" si="17"/>
        <v>-17.968696567144551</v>
      </c>
      <c r="H335">
        <f t="shared" si="18"/>
        <v>-5.8830340085767245</v>
      </c>
      <c r="I335">
        <f t="shared" si="18"/>
        <v>-20.872137879920047</v>
      </c>
    </row>
    <row r="336" spans="1:9" x14ac:dyDescent="0.25">
      <c r="A336" s="1">
        <v>44709</v>
      </c>
      <c r="B336">
        <v>365.68599999999998</v>
      </c>
      <c r="C336">
        <v>93.422899999999998</v>
      </c>
      <c r="D336">
        <v>42.23</v>
      </c>
      <c r="E336">
        <v>78.14</v>
      </c>
      <c r="F336">
        <f t="shared" si="16"/>
        <v>-9.7343516274110105</v>
      </c>
      <c r="G336">
        <f t="shared" si="17"/>
        <v>-18.082423604717437</v>
      </c>
      <c r="H336">
        <f t="shared" si="18"/>
        <v>-5.972096668611206</v>
      </c>
      <c r="I336">
        <f t="shared" si="18"/>
        <v>-20.882263006231003</v>
      </c>
    </row>
    <row r="337" spans="1:9" x14ac:dyDescent="0.25">
      <c r="A337" s="1">
        <v>44710</v>
      </c>
      <c r="B337">
        <v>371.52600000000001</v>
      </c>
      <c r="C337">
        <v>94.340800000000002</v>
      </c>
      <c r="D337">
        <v>42.86</v>
      </c>
      <c r="E337">
        <v>81.209999999999994</v>
      </c>
      <c r="F337">
        <f t="shared" si="16"/>
        <v>-8.2928105607693503</v>
      </c>
      <c r="G337">
        <f t="shared" si="17"/>
        <v>-17.27756587312026</v>
      </c>
      <c r="H337">
        <f t="shared" si="18"/>
        <v>-4.5693597730683404</v>
      </c>
      <c r="I337">
        <f t="shared" si="18"/>
        <v>-17.773849228769137</v>
      </c>
    </row>
    <row r="338" spans="1:9" x14ac:dyDescent="0.25">
      <c r="A338" s="1">
        <v>44711</v>
      </c>
      <c r="B338">
        <v>368.72699999999998</v>
      </c>
      <c r="C338">
        <v>94.759799999999998</v>
      </c>
      <c r="D338">
        <v>43.31</v>
      </c>
      <c r="E338">
        <v>81.16</v>
      </c>
      <c r="F338">
        <f t="shared" si="16"/>
        <v>-8.9837135480176435</v>
      </c>
      <c r="G338">
        <f t="shared" si="17"/>
        <v>-16.910167039326584</v>
      </c>
      <c r="H338">
        <f t="shared" si="18"/>
        <v>-3.5674048476805775</v>
      </c>
      <c r="I338">
        <f t="shared" si="18"/>
        <v>-17.824474860323889</v>
      </c>
    </row>
    <row r="339" spans="1:9" x14ac:dyDescent="0.25">
      <c r="A339" s="1">
        <v>44712</v>
      </c>
      <c r="B339">
        <v>366.75799999999998</v>
      </c>
      <c r="C339">
        <v>95.238699999999994</v>
      </c>
      <c r="D339">
        <v>43.53</v>
      </c>
      <c r="E339">
        <v>81.28</v>
      </c>
      <c r="F339">
        <f t="shared" si="16"/>
        <v>-9.4697399795617194</v>
      </c>
      <c r="G339">
        <f t="shared" si="17"/>
        <v>-16.490245078697011</v>
      </c>
      <c r="H339">
        <f t="shared" si="18"/>
        <v>-3.0775602174910102</v>
      </c>
      <c r="I339">
        <f t="shared" si="18"/>
        <v>-17.702973344592472</v>
      </c>
    </row>
    <row r="340" spans="1:9" x14ac:dyDescent="0.25">
      <c r="A340" s="1">
        <v>44713</v>
      </c>
      <c r="B340">
        <v>375.48399999999998</v>
      </c>
      <c r="C340">
        <v>94.999300000000005</v>
      </c>
      <c r="D340">
        <v>44.15</v>
      </c>
      <c r="E340">
        <v>83.07</v>
      </c>
      <c r="F340">
        <f t="shared" si="16"/>
        <v>-7.3158209132063998</v>
      </c>
      <c r="G340">
        <f t="shared" si="17"/>
        <v>-16.700162216668858</v>
      </c>
      <c r="H340">
        <f t="shared" si="18"/>
        <v>-1.6970889869567733</v>
      </c>
      <c r="I340">
        <f t="shared" si="18"/>
        <v>-15.890575734932302</v>
      </c>
    </row>
    <row r="341" spans="1:9" x14ac:dyDescent="0.25">
      <c r="A341" s="1">
        <v>44714</v>
      </c>
      <c r="B341">
        <v>372.77199999999999</v>
      </c>
      <c r="C341">
        <v>94.68</v>
      </c>
      <c r="D341">
        <v>44.07</v>
      </c>
      <c r="E341">
        <v>82.98</v>
      </c>
      <c r="F341">
        <f t="shared" si="16"/>
        <v>-7.985248887989302</v>
      </c>
      <c r="G341">
        <f t="shared" si="17"/>
        <v>-16.980139418650527</v>
      </c>
      <c r="H341">
        <f t="shared" si="18"/>
        <v>-1.8752143070257041</v>
      </c>
      <c r="I341">
        <f t="shared" si="18"/>
        <v>-15.981701871730847</v>
      </c>
    </row>
    <row r="342" spans="1:9" x14ac:dyDescent="0.25">
      <c r="A342" s="1">
        <v>44715</v>
      </c>
      <c r="B342">
        <v>371.14100000000002</v>
      </c>
      <c r="C342">
        <v>94.86</v>
      </c>
      <c r="D342">
        <v>44.34</v>
      </c>
      <c r="E342">
        <v>82.95</v>
      </c>
      <c r="F342">
        <f t="shared" si="16"/>
        <v>-8.3878436619092493</v>
      </c>
      <c r="G342">
        <f t="shared" si="17"/>
        <v>-16.82230698408523</v>
      </c>
      <c r="H342">
        <f t="shared" si="18"/>
        <v>-1.2740413517930431</v>
      </c>
      <c r="I342">
        <f t="shared" si="18"/>
        <v>-16.012077250663701</v>
      </c>
    </row>
    <row r="343" spans="1:9" x14ac:dyDescent="0.25">
      <c r="A343" s="1">
        <v>44716</v>
      </c>
      <c r="B343">
        <v>361.827</v>
      </c>
      <c r="C343">
        <v>94.7</v>
      </c>
      <c r="D343">
        <v>43.75</v>
      </c>
      <c r="E343">
        <v>80.67</v>
      </c>
      <c r="F343">
        <f t="shared" si="16"/>
        <v>-10.686904191823702</v>
      </c>
      <c r="G343">
        <f t="shared" si="17"/>
        <v>-16.962602481476612</v>
      </c>
      <c r="H343">
        <f t="shared" si="18"/>
        <v>-2.5877155873014428</v>
      </c>
      <c r="I343">
        <f t="shared" si="18"/>
        <v>-18.320606049560467</v>
      </c>
    </row>
    <row r="344" spans="1:9" x14ac:dyDescent="0.25">
      <c r="A344" s="1">
        <v>44717</v>
      </c>
      <c r="B344">
        <v>358.1</v>
      </c>
      <c r="C344">
        <v>94.35</v>
      </c>
      <c r="D344">
        <v>43.69</v>
      </c>
      <c r="E344">
        <v>80.56</v>
      </c>
      <c r="F344">
        <f t="shared" si="16"/>
        <v>-11.606873978702708</v>
      </c>
      <c r="G344">
        <f t="shared" si="17"/>
        <v>-17.269498882020262</v>
      </c>
      <c r="H344">
        <f t="shared" si="18"/>
        <v>-2.721309577353149</v>
      </c>
      <c r="I344">
        <f t="shared" si="18"/>
        <v>-18.431982438980928</v>
      </c>
    </row>
    <row r="345" spans="1:9" x14ac:dyDescent="0.25">
      <c r="A345" s="1">
        <v>44718</v>
      </c>
      <c r="B345">
        <v>363.255</v>
      </c>
      <c r="C345">
        <v>94.34</v>
      </c>
      <c r="D345">
        <v>44.55</v>
      </c>
      <c r="E345">
        <v>81.66</v>
      </c>
      <c r="F345">
        <f t="shared" si="16"/>
        <v>-10.334417780322969</v>
      </c>
      <c r="G345">
        <f t="shared" si="17"/>
        <v>-17.278267350607216</v>
      </c>
      <c r="H345">
        <f t="shared" si="18"/>
        <v>-0.80646238661210412</v>
      </c>
      <c r="I345">
        <f t="shared" si="18"/>
        <v>-17.31821854477635</v>
      </c>
    </row>
    <row r="346" spans="1:9" x14ac:dyDescent="0.25">
      <c r="A346" s="1">
        <v>44719</v>
      </c>
      <c r="B346">
        <v>366.72800000000001</v>
      </c>
      <c r="C346">
        <v>94.04</v>
      </c>
      <c r="D346">
        <v>44.39</v>
      </c>
      <c r="E346">
        <v>81.66</v>
      </c>
      <c r="F346">
        <f t="shared" si="16"/>
        <v>-9.4771451562739131</v>
      </c>
      <c r="G346">
        <f t="shared" si="17"/>
        <v>-17.541321408216053</v>
      </c>
      <c r="H346">
        <f t="shared" si="18"/>
        <v>-1.1627130267499655</v>
      </c>
      <c r="I346">
        <f t="shared" si="18"/>
        <v>-17.31821854477635</v>
      </c>
    </row>
    <row r="347" spans="1:9" x14ac:dyDescent="0.25">
      <c r="A347" s="1">
        <v>44720</v>
      </c>
      <c r="B347">
        <v>368.70699999999999</v>
      </c>
      <c r="C347">
        <v>94.44</v>
      </c>
      <c r="D347">
        <v>44.74</v>
      </c>
      <c r="E347">
        <v>81.91</v>
      </c>
      <c r="F347">
        <f t="shared" si="16"/>
        <v>-8.9886503324924387</v>
      </c>
      <c r="G347">
        <f t="shared" si="17"/>
        <v>-17.190582664737608</v>
      </c>
      <c r="H347">
        <f t="shared" si="18"/>
        <v>-0.38341475144837389</v>
      </c>
      <c r="I347">
        <f t="shared" si="18"/>
        <v>-17.065090387002581</v>
      </c>
    </row>
    <row r="348" spans="1:9" x14ac:dyDescent="0.25">
      <c r="A348" s="1">
        <v>44721</v>
      </c>
      <c r="B348">
        <v>361.113</v>
      </c>
      <c r="C348">
        <v>94.55</v>
      </c>
      <c r="D348">
        <v>44.06</v>
      </c>
      <c r="E348">
        <v>81.069999999999993</v>
      </c>
      <c r="F348">
        <f t="shared" si="16"/>
        <v>-10.863147397574068</v>
      </c>
      <c r="G348">
        <f t="shared" si="17"/>
        <v>-17.094129510281032</v>
      </c>
      <c r="H348">
        <f t="shared" si="18"/>
        <v>-1.8974799720343165</v>
      </c>
      <c r="I348">
        <f t="shared" si="18"/>
        <v>-17.915600997122446</v>
      </c>
    </row>
    <row r="349" spans="1:9" x14ac:dyDescent="0.25">
      <c r="A349" s="1">
        <v>44722</v>
      </c>
      <c r="B349">
        <v>380.95400000000001</v>
      </c>
      <c r="C349">
        <v>96.58</v>
      </c>
      <c r="D349">
        <v>46.07</v>
      </c>
      <c r="E349">
        <v>87</v>
      </c>
      <c r="F349">
        <f t="shared" si="16"/>
        <v>-5.9656103593485428</v>
      </c>
      <c r="G349">
        <f t="shared" si="17"/>
        <v>-15.314130387127891</v>
      </c>
      <c r="H349">
        <f t="shared" si="18"/>
        <v>2.5779186946976584</v>
      </c>
      <c r="I349">
        <f t="shared" si="18"/>
        <v>-11.911401094728658</v>
      </c>
    </row>
    <row r="350" spans="1:9" x14ac:dyDescent="0.25">
      <c r="A350" s="1">
        <v>44723</v>
      </c>
      <c r="B350">
        <v>384.64400000000001</v>
      </c>
      <c r="C350">
        <v>96.51</v>
      </c>
      <c r="D350">
        <v>46.46</v>
      </c>
      <c r="E350">
        <v>86.99</v>
      </c>
      <c r="F350">
        <f t="shared" si="16"/>
        <v>-5.0547736237479102</v>
      </c>
      <c r="G350">
        <f t="shared" si="17"/>
        <v>-15.375509667236614</v>
      </c>
      <c r="H350">
        <f t="shared" si="18"/>
        <v>3.4462796300337155</v>
      </c>
      <c r="I350">
        <f t="shared" si="18"/>
        <v>-11.921526221039615</v>
      </c>
    </row>
    <row r="351" spans="1:9" x14ac:dyDescent="0.25">
      <c r="A351" s="1">
        <v>44724</v>
      </c>
      <c r="B351">
        <v>381.37099999999998</v>
      </c>
      <c r="C351">
        <v>96.24</v>
      </c>
      <c r="D351">
        <v>45.99</v>
      </c>
      <c r="E351">
        <v>84.87</v>
      </c>
      <c r="F351">
        <f t="shared" si="16"/>
        <v>-5.8626784030489665</v>
      </c>
      <c r="G351">
        <f t="shared" si="17"/>
        <v>-15.612258319084576</v>
      </c>
      <c r="H351">
        <f t="shared" si="18"/>
        <v>2.3997933746287279</v>
      </c>
      <c r="I351">
        <f t="shared" si="18"/>
        <v>-14.068052998961159</v>
      </c>
    </row>
    <row r="352" spans="1:9" x14ac:dyDescent="0.25">
      <c r="A352" s="1">
        <v>44725</v>
      </c>
      <c r="B352">
        <v>384.62400000000002</v>
      </c>
      <c r="C352">
        <v>96.95</v>
      </c>
      <c r="D352">
        <v>46.36</v>
      </c>
      <c r="E352">
        <v>85.79</v>
      </c>
      <c r="F352">
        <f t="shared" si="16"/>
        <v>-5.0597104082227053</v>
      </c>
      <c r="G352">
        <f t="shared" si="17"/>
        <v>-14.989697049410319</v>
      </c>
      <c r="H352">
        <f t="shared" si="18"/>
        <v>3.2236229799475442</v>
      </c>
      <c r="I352">
        <f t="shared" si="18"/>
        <v>-13.136541378353691</v>
      </c>
    </row>
    <row r="353" spans="1:9" x14ac:dyDescent="0.25">
      <c r="A353" s="1">
        <v>44726</v>
      </c>
      <c r="B353">
        <v>381.69</v>
      </c>
      <c r="C353">
        <v>97.55</v>
      </c>
      <c r="D353">
        <v>46.47</v>
      </c>
      <c r="E353">
        <v>85.01</v>
      </c>
      <c r="F353">
        <f t="shared" si="16"/>
        <v>-5.7839366906758993</v>
      </c>
      <c r="G353">
        <f t="shared" si="17"/>
        <v>-14.463588934192648</v>
      </c>
      <c r="H353">
        <f t="shared" si="18"/>
        <v>3.4685452950423281</v>
      </c>
      <c r="I353">
        <f t="shared" si="18"/>
        <v>-13.926301230607848</v>
      </c>
    </row>
    <row r="354" spans="1:9" x14ac:dyDescent="0.25">
      <c r="A354" s="1">
        <v>44727</v>
      </c>
      <c r="B354">
        <v>380.52499999999998</v>
      </c>
      <c r="C354">
        <v>97.14</v>
      </c>
      <c r="D354">
        <v>46</v>
      </c>
      <c r="E354">
        <v>84.43</v>
      </c>
      <c r="F354">
        <f t="shared" si="16"/>
        <v>-6.0715043863330145</v>
      </c>
      <c r="G354">
        <f t="shared" si="17"/>
        <v>-14.823096146258058</v>
      </c>
      <c r="H354">
        <f t="shared" si="18"/>
        <v>2.42205903963734</v>
      </c>
      <c r="I354">
        <f t="shared" si="18"/>
        <v>-14.513558556642989</v>
      </c>
    </row>
    <row r="355" spans="1:9" x14ac:dyDescent="0.25">
      <c r="A355" s="1">
        <v>44728</v>
      </c>
      <c r="B355">
        <v>382.24900000000002</v>
      </c>
      <c r="C355">
        <v>97</v>
      </c>
      <c r="D355">
        <v>46.43</v>
      </c>
      <c r="E355">
        <v>85.5</v>
      </c>
      <c r="F355">
        <f t="shared" si="16"/>
        <v>-5.645953564605227</v>
      </c>
      <c r="G355">
        <f t="shared" si="17"/>
        <v>-14.945854706475515</v>
      </c>
      <c r="H355">
        <f t="shared" si="18"/>
        <v>3.3794826350078626</v>
      </c>
      <c r="I355">
        <f t="shared" si="18"/>
        <v>-13.430170041371268</v>
      </c>
    </row>
    <row r="356" spans="1:9" x14ac:dyDescent="0.25">
      <c r="A356" s="1">
        <v>44729</v>
      </c>
      <c r="B356">
        <v>380.86200000000002</v>
      </c>
      <c r="C356">
        <v>96.94</v>
      </c>
      <c r="D356">
        <v>46.42</v>
      </c>
      <c r="E356">
        <v>85.95</v>
      </c>
      <c r="F356">
        <f t="shared" si="16"/>
        <v>-5.9883195679326207</v>
      </c>
      <c r="G356">
        <f t="shared" si="17"/>
        <v>-14.998465517997284</v>
      </c>
      <c r="H356">
        <f t="shared" si="18"/>
        <v>3.35721696999925</v>
      </c>
      <c r="I356">
        <f t="shared" si="18"/>
        <v>-12.974539357378481</v>
      </c>
    </row>
    <row r="357" spans="1:9" x14ac:dyDescent="0.25">
      <c r="A357" s="1">
        <v>44730</v>
      </c>
      <c r="B357">
        <v>385.98500000000001</v>
      </c>
      <c r="C357">
        <v>97.44</v>
      </c>
      <c r="D357">
        <v>46.92</v>
      </c>
      <c r="E357">
        <v>86.42</v>
      </c>
      <c r="F357">
        <f t="shared" si="16"/>
        <v>-4.7237622247125559</v>
      </c>
      <c r="G357">
        <f t="shared" si="17"/>
        <v>-14.560042088649219</v>
      </c>
      <c r="H357">
        <f t="shared" si="18"/>
        <v>4.4705002204300914</v>
      </c>
      <c r="I357">
        <f t="shared" si="18"/>
        <v>-12.4986584207638</v>
      </c>
    </row>
    <row r="358" spans="1:9" x14ac:dyDescent="0.25">
      <c r="A358" s="1">
        <v>44731</v>
      </c>
      <c r="B358">
        <v>388.41699999999997</v>
      </c>
      <c r="C358">
        <v>98.02</v>
      </c>
      <c r="D358">
        <v>47.38</v>
      </c>
      <c r="E358">
        <v>86.49</v>
      </c>
      <c r="F358">
        <f t="shared" si="16"/>
        <v>-4.1234492325768635</v>
      </c>
      <c r="G358">
        <f t="shared" si="17"/>
        <v>-14.051470910605468</v>
      </c>
      <c r="H358">
        <f t="shared" si="18"/>
        <v>5.4947208108264656</v>
      </c>
      <c r="I358">
        <f t="shared" si="18"/>
        <v>-12.42778253658715</v>
      </c>
    </row>
    <row r="359" spans="1:9" x14ac:dyDescent="0.25">
      <c r="A359" s="1">
        <v>44732</v>
      </c>
      <c r="B359">
        <v>388.33</v>
      </c>
      <c r="C359">
        <v>98.04</v>
      </c>
      <c r="D359">
        <v>47.6</v>
      </c>
      <c r="E359">
        <v>87.04</v>
      </c>
      <c r="F359">
        <f t="shared" si="16"/>
        <v>-4.1449242450422412</v>
      </c>
      <c r="G359">
        <f t="shared" si="17"/>
        <v>-14.033933973431537</v>
      </c>
      <c r="H359">
        <f t="shared" si="18"/>
        <v>5.9845654410160334</v>
      </c>
      <c r="I359">
        <f t="shared" si="18"/>
        <v>-11.870900589484849</v>
      </c>
    </row>
    <row r="360" spans="1:9" x14ac:dyDescent="0.25">
      <c r="A360" s="1">
        <v>44733</v>
      </c>
      <c r="B360">
        <v>382.13499999999999</v>
      </c>
      <c r="C360">
        <v>97.88</v>
      </c>
      <c r="D360">
        <v>47.07</v>
      </c>
      <c r="E360">
        <v>84.71</v>
      </c>
      <c r="F360">
        <f t="shared" si="16"/>
        <v>-5.6740932361115961</v>
      </c>
      <c r="G360">
        <f t="shared" si="17"/>
        <v>-14.174229470822928</v>
      </c>
      <c r="H360">
        <f t="shared" si="18"/>
        <v>4.8044851955593399</v>
      </c>
      <c r="I360">
        <f t="shared" si="18"/>
        <v>-14.230055019936383</v>
      </c>
    </row>
    <row r="361" spans="1:9" x14ac:dyDescent="0.25">
      <c r="A361" s="1">
        <v>44734</v>
      </c>
      <c r="B361">
        <v>381.47899999999998</v>
      </c>
      <c r="C361">
        <v>97.53</v>
      </c>
      <c r="D361">
        <v>46.8</v>
      </c>
      <c r="E361">
        <v>86.11</v>
      </c>
      <c r="F361">
        <f t="shared" si="16"/>
        <v>-5.8360197668850446</v>
      </c>
      <c r="G361">
        <f t="shared" si="17"/>
        <v>-14.481125871366565</v>
      </c>
      <c r="H361">
        <f t="shared" si="18"/>
        <v>4.2033122403266789</v>
      </c>
      <c r="I361">
        <f t="shared" si="18"/>
        <v>-12.812537336403274</v>
      </c>
    </row>
    <row r="362" spans="1:9" x14ac:dyDescent="0.25">
      <c r="A362" s="1">
        <v>44735</v>
      </c>
      <c r="B362">
        <v>393.49599999999998</v>
      </c>
      <c r="C362">
        <v>98.29</v>
      </c>
      <c r="D362">
        <v>47.91</v>
      </c>
      <c r="E362">
        <v>88.08</v>
      </c>
      <c r="F362">
        <f t="shared" si="16"/>
        <v>-2.8697528152013549</v>
      </c>
      <c r="G362">
        <f t="shared" si="17"/>
        <v>-13.814722258757502</v>
      </c>
      <c r="H362">
        <f t="shared" si="18"/>
        <v>6.6748010562831448</v>
      </c>
      <c r="I362">
        <f t="shared" si="18"/>
        <v>-10.817887453145982</v>
      </c>
    </row>
    <row r="363" spans="1:9" x14ac:dyDescent="0.25">
      <c r="A363" s="1">
        <v>44736</v>
      </c>
      <c r="B363">
        <v>393.20400000000001</v>
      </c>
      <c r="C363">
        <v>98.88</v>
      </c>
      <c r="D363">
        <v>48.1</v>
      </c>
      <c r="E363">
        <v>87.89</v>
      </c>
      <c r="F363">
        <f t="shared" si="16"/>
        <v>-2.9418298685334308</v>
      </c>
      <c r="G363">
        <f t="shared" si="17"/>
        <v>-13.297382612126798</v>
      </c>
      <c r="H363">
        <f t="shared" si="18"/>
        <v>7.0978486914468748</v>
      </c>
      <c r="I363">
        <f t="shared" si="18"/>
        <v>-11.010264853054043</v>
      </c>
    </row>
    <row r="364" spans="1:9" x14ac:dyDescent="0.25">
      <c r="A364" s="1">
        <v>44737</v>
      </c>
      <c r="B364">
        <v>392.75099999999998</v>
      </c>
      <c r="C364">
        <v>99.29</v>
      </c>
      <c r="D364">
        <v>47.84</v>
      </c>
      <c r="E364">
        <v>87.63</v>
      </c>
      <c r="F364">
        <f t="shared" si="16"/>
        <v>-3.0536480368876626</v>
      </c>
      <c r="G364">
        <f t="shared" si="17"/>
        <v>-12.937875400061374</v>
      </c>
      <c r="H364">
        <f t="shared" si="18"/>
        <v>6.5189414012228415</v>
      </c>
      <c r="I364">
        <f t="shared" si="18"/>
        <v>-11.273518137138767</v>
      </c>
    </row>
    <row r="365" spans="1:9" x14ac:dyDescent="0.25">
      <c r="A365" s="1">
        <v>44738</v>
      </c>
      <c r="B365">
        <v>385.685</v>
      </c>
      <c r="C365">
        <v>98.51</v>
      </c>
      <c r="D365">
        <v>47.1</v>
      </c>
      <c r="E365">
        <v>86.03</v>
      </c>
      <c r="F365">
        <f t="shared" si="16"/>
        <v>-4.7978139918345608</v>
      </c>
      <c r="G365">
        <f t="shared" si="17"/>
        <v>-13.621815949844358</v>
      </c>
      <c r="H365">
        <f t="shared" si="18"/>
        <v>4.8712821905851929</v>
      </c>
      <c r="I365">
        <f t="shared" si="18"/>
        <v>-12.893538346890878</v>
      </c>
    </row>
    <row r="366" spans="1:9" x14ac:dyDescent="0.25">
      <c r="A366" s="1">
        <v>44739</v>
      </c>
      <c r="B366">
        <v>380.125</v>
      </c>
      <c r="C366">
        <v>98.8</v>
      </c>
      <c r="D366">
        <v>47.05</v>
      </c>
      <c r="E366">
        <v>85.22</v>
      </c>
      <c r="F366">
        <f t="shared" si="16"/>
        <v>-6.170240075829013</v>
      </c>
      <c r="G366">
        <f t="shared" si="17"/>
        <v>-13.367530360822485</v>
      </c>
      <c r="H366">
        <f t="shared" si="18"/>
        <v>4.7599538655420996</v>
      </c>
      <c r="I366">
        <f t="shared" si="18"/>
        <v>-13.71367357807789</v>
      </c>
    </row>
    <row r="367" spans="1:9" x14ac:dyDescent="0.25">
      <c r="A367" s="1">
        <v>44740</v>
      </c>
      <c r="B367">
        <v>379.48</v>
      </c>
      <c r="C367">
        <v>99.68</v>
      </c>
      <c r="D367">
        <v>47.08</v>
      </c>
      <c r="E367">
        <v>85.39</v>
      </c>
      <c r="F367">
        <f t="shared" si="16"/>
        <v>-6.3294513751413133</v>
      </c>
      <c r="G367">
        <f t="shared" si="17"/>
        <v>-12.595905125169885</v>
      </c>
      <c r="H367">
        <f t="shared" si="18"/>
        <v>4.8267508605679517</v>
      </c>
      <c r="I367">
        <f t="shared" si="18"/>
        <v>-13.541546430791726</v>
      </c>
    </row>
    <row r="368" spans="1:9" x14ac:dyDescent="0.25">
      <c r="A368" s="1">
        <v>44741</v>
      </c>
      <c r="B368">
        <v>382.45299999999997</v>
      </c>
      <c r="C368">
        <v>99.38</v>
      </c>
      <c r="D368">
        <v>47.35</v>
      </c>
      <c r="E368">
        <v>85.99</v>
      </c>
      <c r="F368">
        <f t="shared" si="16"/>
        <v>-5.5955983629622779</v>
      </c>
      <c r="G368">
        <f t="shared" si="17"/>
        <v>-12.858959182778735</v>
      </c>
      <c r="H368">
        <f t="shared" si="18"/>
        <v>5.4279238158006127</v>
      </c>
      <c r="I368">
        <f t="shared" si="18"/>
        <v>-12.934038852134687</v>
      </c>
    </row>
    <row r="369" spans="1:9" x14ac:dyDescent="0.25">
      <c r="A369" s="1">
        <v>44742</v>
      </c>
      <c r="B369">
        <v>379.59500000000003</v>
      </c>
      <c r="C369">
        <v>98.79</v>
      </c>
      <c r="D369">
        <v>47.02</v>
      </c>
      <c r="E369">
        <v>85.83</v>
      </c>
      <c r="F369">
        <f t="shared" si="16"/>
        <v>-6.3010648644112113</v>
      </c>
      <c r="G369">
        <f t="shared" si="17"/>
        <v>-13.376298829409439</v>
      </c>
      <c r="H369">
        <f t="shared" si="18"/>
        <v>4.6931568705162618</v>
      </c>
      <c r="I369">
        <f t="shared" si="18"/>
        <v>-13.096040873109896</v>
      </c>
    </row>
    <row r="370" spans="1:9" x14ac:dyDescent="0.25">
      <c r="A370" s="1">
        <v>44743</v>
      </c>
      <c r="B370">
        <v>385.06799999999998</v>
      </c>
      <c r="C370">
        <v>98.81</v>
      </c>
      <c r="D370">
        <v>47.62</v>
      </c>
      <c r="E370">
        <v>86.49</v>
      </c>
      <c r="F370">
        <f t="shared" si="16"/>
        <v>-4.950113792882151</v>
      </c>
      <c r="G370">
        <f t="shared" si="17"/>
        <v>-13.35876189223552</v>
      </c>
      <c r="H370">
        <f t="shared" si="18"/>
        <v>6.0290967710332577</v>
      </c>
      <c r="I370">
        <f t="shared" si="18"/>
        <v>-12.42778253658715</v>
      </c>
    </row>
    <row r="371" spans="1:9" x14ac:dyDescent="0.25">
      <c r="A371" s="1">
        <v>44744</v>
      </c>
      <c r="B371">
        <v>387.983</v>
      </c>
      <c r="C371">
        <v>99.47</v>
      </c>
      <c r="D371">
        <v>47.58</v>
      </c>
      <c r="E371">
        <v>88.09</v>
      </c>
      <c r="F371">
        <f t="shared" si="16"/>
        <v>-4.2305774556800193</v>
      </c>
      <c r="G371">
        <f t="shared" si="17"/>
        <v>-12.780042965496078</v>
      </c>
      <c r="H371">
        <f t="shared" si="18"/>
        <v>5.9400341109987931</v>
      </c>
      <c r="I371">
        <f t="shared" si="18"/>
        <v>-10.807762326835025</v>
      </c>
    </row>
    <row r="372" spans="1:9" x14ac:dyDescent="0.25">
      <c r="A372" s="1">
        <v>44745</v>
      </c>
      <c r="B372">
        <v>385.50299999999999</v>
      </c>
      <c r="C372">
        <v>99.69</v>
      </c>
      <c r="D372">
        <v>47.44</v>
      </c>
      <c r="E372">
        <v>87.49</v>
      </c>
      <c r="F372">
        <f t="shared" si="16"/>
        <v>-4.8427387305552472</v>
      </c>
      <c r="G372">
        <f t="shared" si="17"/>
        <v>-12.587136656582931</v>
      </c>
      <c r="H372">
        <f t="shared" si="18"/>
        <v>5.6283148008781563</v>
      </c>
      <c r="I372">
        <f t="shared" si="18"/>
        <v>-11.415269905492078</v>
      </c>
    </row>
    <row r="373" spans="1:9" x14ac:dyDescent="0.25">
      <c r="A373" s="1">
        <v>44746</v>
      </c>
      <c r="B373">
        <v>376.07299999999998</v>
      </c>
      <c r="C373">
        <v>99.61</v>
      </c>
      <c r="D373">
        <v>46.59</v>
      </c>
      <c r="E373">
        <v>86.32</v>
      </c>
      <c r="F373">
        <f t="shared" si="16"/>
        <v>-7.1704326104235356</v>
      </c>
      <c r="G373">
        <f t="shared" si="17"/>
        <v>-12.65728440527862</v>
      </c>
      <c r="H373">
        <f t="shared" si="18"/>
        <v>3.7357332751457397</v>
      </c>
      <c r="I373">
        <f t="shared" si="18"/>
        <v>-12.599909683873314</v>
      </c>
    </row>
    <row r="374" spans="1:9" x14ac:dyDescent="0.25">
      <c r="A374" s="1">
        <v>44747</v>
      </c>
      <c r="B374">
        <v>371.63400000000001</v>
      </c>
      <c r="C374">
        <v>99.35</v>
      </c>
      <c r="D374">
        <v>45.7</v>
      </c>
      <c r="E374">
        <v>84.09</v>
      </c>
      <c r="F374">
        <f t="shared" si="16"/>
        <v>-8.2661519246054276</v>
      </c>
      <c r="G374">
        <f t="shared" si="17"/>
        <v>-12.885264588539618</v>
      </c>
      <c r="H374">
        <f t="shared" si="18"/>
        <v>1.7540890893788421</v>
      </c>
      <c r="I374">
        <f t="shared" si="18"/>
        <v>-14.857812851215318</v>
      </c>
    </row>
    <row r="375" spans="1:9" x14ac:dyDescent="0.25">
      <c r="A375" s="1">
        <v>44748</v>
      </c>
      <c r="B375">
        <v>368.48200000000003</v>
      </c>
      <c r="C375">
        <v>98.74</v>
      </c>
      <c r="D375">
        <v>45.48</v>
      </c>
      <c r="E375">
        <v>83.02</v>
      </c>
      <c r="F375">
        <f t="shared" si="16"/>
        <v>-9.0441891578339337</v>
      </c>
      <c r="G375">
        <f t="shared" si="17"/>
        <v>-13.420141172344255</v>
      </c>
      <c r="H375">
        <f t="shared" si="18"/>
        <v>1.2642444591892588</v>
      </c>
      <c r="I375">
        <f t="shared" si="18"/>
        <v>-15.941201366487054</v>
      </c>
    </row>
    <row r="376" spans="1:9" x14ac:dyDescent="0.25">
      <c r="A376" s="1">
        <v>44749</v>
      </c>
      <c r="B376">
        <v>368.98500000000001</v>
      </c>
      <c r="C376">
        <v>98.07</v>
      </c>
      <c r="D376">
        <v>45.52</v>
      </c>
      <c r="E376">
        <v>82.81</v>
      </c>
      <c r="F376">
        <f t="shared" si="16"/>
        <v>-8.9200290282927117</v>
      </c>
      <c r="G376">
        <f t="shared" si="17"/>
        <v>-14.007628567670663</v>
      </c>
      <c r="H376">
        <f t="shared" si="18"/>
        <v>1.35330711922374</v>
      </c>
      <c r="I376">
        <f t="shared" si="18"/>
        <v>-16.153829019017014</v>
      </c>
    </row>
    <row r="377" spans="1:9" x14ac:dyDescent="0.25">
      <c r="A377" s="1">
        <v>44750</v>
      </c>
      <c r="B377">
        <v>374.50200000000001</v>
      </c>
      <c r="C377">
        <v>98.34</v>
      </c>
      <c r="D377">
        <v>46.2</v>
      </c>
      <c r="E377">
        <v>83.52</v>
      </c>
      <c r="F377">
        <f t="shared" si="16"/>
        <v>-7.5582170309190815</v>
      </c>
      <c r="G377">
        <f t="shared" si="17"/>
        <v>-13.7708799158227</v>
      </c>
      <c r="H377">
        <f t="shared" si="18"/>
        <v>2.8673723398096826</v>
      </c>
      <c r="I377">
        <f t="shared" si="18"/>
        <v>-15.434945050939517</v>
      </c>
    </row>
    <row r="378" spans="1:9" x14ac:dyDescent="0.25">
      <c r="A378" s="1">
        <v>44751</v>
      </c>
      <c r="B378">
        <v>369.16</v>
      </c>
      <c r="C378">
        <v>98.31</v>
      </c>
      <c r="D378">
        <v>45.83</v>
      </c>
      <c r="E378">
        <v>82.01</v>
      </c>
      <c r="F378">
        <f t="shared" si="16"/>
        <v>-8.8768321641382073</v>
      </c>
      <c r="G378">
        <f t="shared" si="17"/>
        <v>-13.797185321583585</v>
      </c>
      <c r="H378">
        <f t="shared" si="18"/>
        <v>2.0435427344908503</v>
      </c>
      <c r="I378">
        <f t="shared" si="18"/>
        <v>-16.963839123893067</v>
      </c>
    </row>
    <row r="379" spans="1:9" x14ac:dyDescent="0.25">
      <c r="A379" s="1">
        <v>44752</v>
      </c>
      <c r="B379">
        <v>371.28399999999999</v>
      </c>
      <c r="C379">
        <v>97.97</v>
      </c>
      <c r="D379">
        <v>46.47</v>
      </c>
      <c r="E379">
        <v>82.74</v>
      </c>
      <c r="F379">
        <f t="shared" si="16"/>
        <v>-8.3525456529144364</v>
      </c>
      <c r="G379">
        <f t="shared" si="17"/>
        <v>-14.095313253540271</v>
      </c>
      <c r="H379">
        <f t="shared" si="18"/>
        <v>3.4685452950423281</v>
      </c>
      <c r="I379">
        <f t="shared" si="18"/>
        <v>-16.224704903193672</v>
      </c>
    </row>
    <row r="380" spans="1:9" x14ac:dyDescent="0.25">
      <c r="A380" s="1">
        <v>44753</v>
      </c>
      <c r="B380">
        <v>369.82100000000003</v>
      </c>
      <c r="C380">
        <v>97.26</v>
      </c>
      <c r="D380">
        <v>46.57</v>
      </c>
      <c r="E380">
        <v>82.71</v>
      </c>
      <c r="F380">
        <f t="shared" si="16"/>
        <v>-8.7136714372460613</v>
      </c>
      <c r="G380">
        <f t="shared" si="17"/>
        <v>-14.717874523214517</v>
      </c>
      <c r="H380">
        <f t="shared" si="18"/>
        <v>3.6912019451284994</v>
      </c>
      <c r="I380">
        <f t="shared" si="18"/>
        <v>-16.255080282126528</v>
      </c>
    </row>
    <row r="381" spans="1:9" x14ac:dyDescent="0.25">
      <c r="A381" s="1">
        <v>44754</v>
      </c>
      <c r="B381">
        <v>365.22500000000002</v>
      </c>
      <c r="C381">
        <v>97.09</v>
      </c>
      <c r="D381">
        <v>45.89</v>
      </c>
      <c r="E381">
        <v>81.3</v>
      </c>
      <c r="F381">
        <f t="shared" si="16"/>
        <v>-9.8481445095551443</v>
      </c>
      <c r="G381">
        <f t="shared" si="17"/>
        <v>-14.86693848919286</v>
      </c>
      <c r="H381">
        <f t="shared" si="18"/>
        <v>2.1771367245425566</v>
      </c>
      <c r="I381">
        <f t="shared" si="18"/>
        <v>-17.68272309197058</v>
      </c>
    </row>
    <row r="382" spans="1:9" x14ac:dyDescent="0.25">
      <c r="A382" s="1">
        <v>44755</v>
      </c>
      <c r="B382">
        <v>371.798</v>
      </c>
      <c r="C382">
        <v>97.45</v>
      </c>
      <c r="D382">
        <v>46.32</v>
      </c>
      <c r="E382">
        <v>83.08</v>
      </c>
      <c r="F382">
        <f t="shared" si="16"/>
        <v>-8.2256702919120688</v>
      </c>
      <c r="G382">
        <f t="shared" si="17"/>
        <v>-14.551273620062254</v>
      </c>
      <c r="H382">
        <f t="shared" si="18"/>
        <v>3.1345603199130787</v>
      </c>
      <c r="I382">
        <f t="shared" si="18"/>
        <v>-15.880450608621347</v>
      </c>
    </row>
    <row r="383" spans="1:9" x14ac:dyDescent="0.25">
      <c r="A383" s="1">
        <v>44756</v>
      </c>
      <c r="B383">
        <v>370.81900000000002</v>
      </c>
      <c r="C383">
        <v>96.99</v>
      </c>
      <c r="D383">
        <v>45.84</v>
      </c>
      <c r="E383">
        <v>82.48</v>
      </c>
      <c r="F383">
        <f t="shared" si="16"/>
        <v>-8.4673258919535339</v>
      </c>
      <c r="G383">
        <f t="shared" si="17"/>
        <v>-14.954623175062482</v>
      </c>
      <c r="H383">
        <f t="shared" si="18"/>
        <v>2.0658083994994789</v>
      </c>
      <c r="I383">
        <f t="shared" si="18"/>
        <v>-16.487958187278384</v>
      </c>
    </row>
    <row r="384" spans="1:9" x14ac:dyDescent="0.25">
      <c r="A384" s="1">
        <v>44757</v>
      </c>
      <c r="B384">
        <v>369.25700000000001</v>
      </c>
      <c r="C384">
        <v>97.56</v>
      </c>
      <c r="D384">
        <v>45.83</v>
      </c>
      <c r="E384">
        <v>82.56</v>
      </c>
      <c r="F384">
        <f t="shared" si="16"/>
        <v>-8.852888759435432</v>
      </c>
      <c r="G384">
        <f t="shared" si="17"/>
        <v>-14.45482046560568</v>
      </c>
      <c r="H384">
        <f t="shared" si="18"/>
        <v>2.0435427344908503</v>
      </c>
      <c r="I384">
        <f t="shared" si="18"/>
        <v>-16.40695717679078</v>
      </c>
    </row>
    <row r="385" spans="1:9" x14ac:dyDescent="0.25">
      <c r="A385" s="1">
        <v>44758</v>
      </c>
      <c r="B385">
        <v>372.108</v>
      </c>
      <c r="C385">
        <v>98.1</v>
      </c>
      <c r="D385">
        <v>46.5</v>
      </c>
      <c r="E385">
        <v>84.43</v>
      </c>
      <c r="F385">
        <f t="shared" si="16"/>
        <v>-8.1491501325526663</v>
      </c>
      <c r="G385">
        <f t="shared" si="17"/>
        <v>-13.981323161909778</v>
      </c>
      <c r="H385">
        <f t="shared" si="18"/>
        <v>3.535342290068181</v>
      </c>
      <c r="I385">
        <f t="shared" si="18"/>
        <v>-14.513558556642989</v>
      </c>
    </row>
    <row r="386" spans="1:9" x14ac:dyDescent="0.25">
      <c r="A386" s="1">
        <v>44759</v>
      </c>
      <c r="B386">
        <v>367.86099999999999</v>
      </c>
      <c r="C386">
        <v>98.02</v>
      </c>
      <c r="D386">
        <v>46.33</v>
      </c>
      <c r="E386">
        <v>82.16</v>
      </c>
      <c r="F386">
        <f t="shared" si="16"/>
        <v>-9.1974763157764876</v>
      </c>
      <c r="G386">
        <f t="shared" si="17"/>
        <v>-14.051470910605468</v>
      </c>
      <c r="H386">
        <f t="shared" si="18"/>
        <v>3.1568259849216913</v>
      </c>
      <c r="I386">
        <f t="shared" si="18"/>
        <v>-16.811962229228815</v>
      </c>
    </row>
    <row r="387" spans="1:9" x14ac:dyDescent="0.25">
      <c r="A387" s="1">
        <v>44760</v>
      </c>
      <c r="B387">
        <v>376.29700000000003</v>
      </c>
      <c r="C387">
        <v>99.09</v>
      </c>
      <c r="D387">
        <v>47.31</v>
      </c>
      <c r="E387">
        <v>84.37</v>
      </c>
      <c r="F387">
        <f t="shared" ref="F387:F450" si="19">(B387-B$2)/B$2*100</f>
        <v>-7.115140624305762</v>
      </c>
      <c r="G387">
        <f t="shared" ref="G387:G450" si="20">(C387-C$2)/C$2*100</f>
        <v>-13.113244771800602</v>
      </c>
      <c r="H387">
        <f t="shared" ref="H387:I450" si="21">(D387-D$2)/D$2*100</f>
        <v>5.3388611557661472</v>
      </c>
      <c r="I387">
        <f t="shared" si="21"/>
        <v>-14.574309314508696</v>
      </c>
    </row>
    <row r="388" spans="1:9" x14ac:dyDescent="0.25">
      <c r="A388" s="1">
        <v>44761</v>
      </c>
      <c r="B388">
        <v>376.084</v>
      </c>
      <c r="C388">
        <v>99.34</v>
      </c>
      <c r="D388">
        <v>47.61</v>
      </c>
      <c r="E388">
        <v>84.4</v>
      </c>
      <c r="F388">
        <f t="shared" si="19"/>
        <v>-7.1677173789623891</v>
      </c>
      <c r="G388">
        <f t="shared" si="20"/>
        <v>-12.894033057126572</v>
      </c>
      <c r="H388">
        <f t="shared" si="21"/>
        <v>6.006831106024646</v>
      </c>
      <c r="I388">
        <f t="shared" si="21"/>
        <v>-14.543933935575842</v>
      </c>
    </row>
    <row r="389" spans="1:9" x14ac:dyDescent="0.25">
      <c r="A389" s="1">
        <v>44762</v>
      </c>
      <c r="B389">
        <v>378.721</v>
      </c>
      <c r="C389">
        <v>98.96</v>
      </c>
      <c r="D389">
        <v>47.46</v>
      </c>
      <c r="E389">
        <v>84.59</v>
      </c>
      <c r="F389">
        <f t="shared" si="19"/>
        <v>-6.5168023459599853</v>
      </c>
      <c r="G389">
        <f t="shared" si="20"/>
        <v>-13.227234863431109</v>
      </c>
      <c r="H389">
        <f t="shared" si="21"/>
        <v>5.6728461308953966</v>
      </c>
      <c r="I389">
        <f t="shared" si="21"/>
        <v>-14.351556535667781</v>
      </c>
    </row>
    <row r="390" spans="1:9" x14ac:dyDescent="0.25">
      <c r="A390" s="1">
        <v>44763</v>
      </c>
      <c r="B390">
        <v>383.51</v>
      </c>
      <c r="C390">
        <v>99.57</v>
      </c>
      <c r="D390">
        <v>47.95</v>
      </c>
      <c r="E390">
        <v>87.62</v>
      </c>
      <c r="F390">
        <f t="shared" si="19"/>
        <v>-5.3346893034690837</v>
      </c>
      <c r="G390">
        <f t="shared" si="20"/>
        <v>-12.69235827962647</v>
      </c>
      <c r="H390">
        <f t="shared" si="21"/>
        <v>6.7638637163176254</v>
      </c>
      <c r="I390">
        <f t="shared" si="21"/>
        <v>-11.28364326344971</v>
      </c>
    </row>
    <row r="391" spans="1:9" x14ac:dyDescent="0.25">
      <c r="A391" s="1">
        <v>44764</v>
      </c>
      <c r="B391">
        <v>384.90699999999998</v>
      </c>
      <c r="C391">
        <v>100.29</v>
      </c>
      <c r="D391">
        <v>48.35</v>
      </c>
      <c r="E391">
        <v>88.73</v>
      </c>
      <c r="F391">
        <f t="shared" si="19"/>
        <v>-4.9898549079042933</v>
      </c>
      <c r="G391">
        <f t="shared" si="20"/>
        <v>-12.061028541365246</v>
      </c>
      <c r="H391">
        <f t="shared" si="21"/>
        <v>7.6544903166622946</v>
      </c>
      <c r="I391">
        <f t="shared" si="21"/>
        <v>-10.159754242934179</v>
      </c>
    </row>
    <row r="392" spans="1:9" x14ac:dyDescent="0.25">
      <c r="A392" s="1">
        <v>44765</v>
      </c>
      <c r="B392">
        <v>386.40100000000001</v>
      </c>
      <c r="C392">
        <v>99.92</v>
      </c>
      <c r="D392">
        <v>48.45</v>
      </c>
      <c r="E392">
        <v>88.18</v>
      </c>
      <c r="F392">
        <f t="shared" si="19"/>
        <v>-4.6210771076367125</v>
      </c>
      <c r="G392">
        <f t="shared" si="20"/>
        <v>-12.385461879082818</v>
      </c>
      <c r="H392">
        <f t="shared" si="21"/>
        <v>7.8771469667484659</v>
      </c>
      <c r="I392">
        <f t="shared" si="21"/>
        <v>-10.716636190036466</v>
      </c>
    </row>
    <row r="393" spans="1:9" x14ac:dyDescent="0.25">
      <c r="A393" s="1">
        <v>44766</v>
      </c>
      <c r="B393">
        <v>385.69099999999997</v>
      </c>
      <c r="C393">
        <v>99.74</v>
      </c>
      <c r="D393">
        <v>48.42</v>
      </c>
      <c r="E393">
        <v>88.43</v>
      </c>
      <c r="F393">
        <f t="shared" si="19"/>
        <v>-4.7963329564921287</v>
      </c>
      <c r="G393">
        <f t="shared" si="20"/>
        <v>-12.543294313648126</v>
      </c>
      <c r="H393">
        <f t="shared" si="21"/>
        <v>7.810349971722613</v>
      </c>
      <c r="I393">
        <f t="shared" si="21"/>
        <v>-10.463508032262697</v>
      </c>
    </row>
    <row r="394" spans="1:9" x14ac:dyDescent="0.25">
      <c r="A394" s="1">
        <v>44767</v>
      </c>
      <c r="B394">
        <v>379.60300000000001</v>
      </c>
      <c r="C394">
        <v>100.73</v>
      </c>
      <c r="D394">
        <v>47.9</v>
      </c>
      <c r="E394">
        <v>87.14</v>
      </c>
      <c r="F394">
        <f t="shared" si="19"/>
        <v>-6.2990901506212946</v>
      </c>
      <c r="G394">
        <f t="shared" si="20"/>
        <v>-11.675215923538952</v>
      </c>
      <c r="H394">
        <f t="shared" si="21"/>
        <v>6.6525353912745322</v>
      </c>
      <c r="I394">
        <f t="shared" si="21"/>
        <v>-11.769649326375347</v>
      </c>
    </row>
    <row r="395" spans="1:9" x14ac:dyDescent="0.25">
      <c r="A395" s="1">
        <v>44768</v>
      </c>
      <c r="B395">
        <v>376.84</v>
      </c>
      <c r="C395">
        <v>100.5</v>
      </c>
      <c r="D395">
        <v>47.95</v>
      </c>
      <c r="E395">
        <v>86.66</v>
      </c>
      <c r="F395">
        <f t="shared" si="19"/>
        <v>-6.9811069258149487</v>
      </c>
      <c r="G395">
        <f t="shared" si="20"/>
        <v>-11.876890701039065</v>
      </c>
      <c r="H395">
        <f t="shared" si="21"/>
        <v>6.7638637163176254</v>
      </c>
      <c r="I395">
        <f t="shared" si="21"/>
        <v>-12.255655389300987</v>
      </c>
    </row>
    <row r="396" spans="1:9" x14ac:dyDescent="0.25">
      <c r="A396" s="1">
        <v>44769</v>
      </c>
      <c r="B396">
        <v>383.86</v>
      </c>
      <c r="C396">
        <v>100.09</v>
      </c>
      <c r="D396">
        <v>48.51</v>
      </c>
      <c r="E396">
        <v>87.69</v>
      </c>
      <c r="F396">
        <f t="shared" si="19"/>
        <v>-5.2482955751600748</v>
      </c>
      <c r="G396">
        <f t="shared" si="20"/>
        <v>-12.236397913104474</v>
      </c>
      <c r="H396">
        <f t="shared" si="21"/>
        <v>8.0107409568001557</v>
      </c>
      <c r="I396">
        <f t="shared" si="21"/>
        <v>-11.212767379273062</v>
      </c>
    </row>
    <row r="397" spans="1:9" x14ac:dyDescent="0.25">
      <c r="A397" s="1">
        <v>44770</v>
      </c>
      <c r="B397">
        <v>388.46699999999998</v>
      </c>
      <c r="C397">
        <v>99.84</v>
      </c>
      <c r="D397">
        <v>48.54</v>
      </c>
      <c r="E397">
        <v>88.09</v>
      </c>
      <c r="F397">
        <f t="shared" si="19"/>
        <v>-4.1111072713898595</v>
      </c>
      <c r="G397">
        <f t="shared" si="20"/>
        <v>-12.455609627778506</v>
      </c>
      <c r="H397">
        <f t="shared" si="21"/>
        <v>8.0775379518260078</v>
      </c>
      <c r="I397">
        <f t="shared" si="21"/>
        <v>-10.807762326835025</v>
      </c>
    </row>
    <row r="398" spans="1:9" x14ac:dyDescent="0.25">
      <c r="A398" s="1">
        <v>44771</v>
      </c>
      <c r="B398">
        <v>388.048</v>
      </c>
      <c r="C398">
        <v>100.28</v>
      </c>
      <c r="D398">
        <v>48.66</v>
      </c>
      <c r="E398">
        <v>88.31</v>
      </c>
      <c r="F398">
        <f t="shared" si="19"/>
        <v>-4.2145329061369194</v>
      </c>
      <c r="G398">
        <f t="shared" si="20"/>
        <v>-12.069797009952213</v>
      </c>
      <c r="H398">
        <f t="shared" si="21"/>
        <v>8.3447259319294051</v>
      </c>
      <c r="I398">
        <f t="shared" si="21"/>
        <v>-10.58500954799411</v>
      </c>
    </row>
    <row r="399" spans="1:9" x14ac:dyDescent="0.25">
      <c r="A399" s="1">
        <v>44772</v>
      </c>
      <c r="B399">
        <v>388.19600000000003</v>
      </c>
      <c r="C399">
        <v>100.4</v>
      </c>
      <c r="D399">
        <v>48.53</v>
      </c>
      <c r="E399">
        <v>88.35</v>
      </c>
      <c r="F399">
        <f t="shared" si="19"/>
        <v>-4.1780007010233922</v>
      </c>
      <c r="G399">
        <f t="shared" si="20"/>
        <v>-11.964575386908672</v>
      </c>
      <c r="H399">
        <f t="shared" si="21"/>
        <v>8.0552722868173969</v>
      </c>
      <c r="I399">
        <f t="shared" si="21"/>
        <v>-10.544509042750317</v>
      </c>
    </row>
    <row r="400" spans="1:9" x14ac:dyDescent="0.25">
      <c r="A400" s="1">
        <v>44773</v>
      </c>
      <c r="B400">
        <v>392.46</v>
      </c>
      <c r="C400">
        <v>100.23</v>
      </c>
      <c r="D400">
        <v>48.61</v>
      </c>
      <c r="E400">
        <v>89.34</v>
      </c>
      <c r="F400">
        <f t="shared" si="19"/>
        <v>-3.1254782509960046</v>
      </c>
      <c r="G400">
        <f t="shared" si="20"/>
        <v>-12.113639352887017</v>
      </c>
      <c r="H400">
        <f t="shared" si="21"/>
        <v>8.2333976068863262</v>
      </c>
      <c r="I400">
        <f t="shared" si="21"/>
        <v>-9.5421215379661852</v>
      </c>
    </row>
    <row r="401" spans="1:9" x14ac:dyDescent="0.25">
      <c r="A401" s="1">
        <v>44774</v>
      </c>
      <c r="B401">
        <v>393.36200000000002</v>
      </c>
      <c r="C401">
        <v>100.08</v>
      </c>
      <c r="D401">
        <v>48.48</v>
      </c>
      <c r="E401">
        <v>90.34</v>
      </c>
      <c r="F401">
        <f t="shared" si="19"/>
        <v>-2.9028292711825059</v>
      </c>
      <c r="G401">
        <f t="shared" si="20"/>
        <v>-12.24516638169144</v>
      </c>
      <c r="H401">
        <f t="shared" si="21"/>
        <v>7.943943961774302</v>
      </c>
      <c r="I401">
        <f t="shared" si="21"/>
        <v>-8.5296089068711129</v>
      </c>
    </row>
    <row r="402" spans="1:9" x14ac:dyDescent="0.25">
      <c r="A402" s="1">
        <v>44775</v>
      </c>
      <c r="B402">
        <v>388.42700000000002</v>
      </c>
      <c r="C402">
        <v>99.81</v>
      </c>
      <c r="D402">
        <v>47.91</v>
      </c>
      <c r="E402">
        <v>89.19</v>
      </c>
      <c r="F402">
        <f t="shared" si="19"/>
        <v>-4.1209808403394517</v>
      </c>
      <c r="G402">
        <f t="shared" si="20"/>
        <v>-12.481915033539391</v>
      </c>
      <c r="H402">
        <f t="shared" si="21"/>
        <v>6.6748010562831448</v>
      </c>
      <c r="I402">
        <f t="shared" si="21"/>
        <v>-9.6939984326304511</v>
      </c>
    </row>
    <row r="403" spans="1:9" x14ac:dyDescent="0.25">
      <c r="A403" s="1">
        <v>44776</v>
      </c>
      <c r="B403">
        <v>394.13900000000001</v>
      </c>
      <c r="C403">
        <v>100.22</v>
      </c>
      <c r="D403">
        <v>48.26</v>
      </c>
      <c r="E403">
        <v>91.06</v>
      </c>
      <c r="F403">
        <f t="shared" si="19"/>
        <v>-2.7110351943365218</v>
      </c>
      <c r="G403">
        <f t="shared" si="20"/>
        <v>-12.122407821473983</v>
      </c>
      <c r="H403">
        <f t="shared" si="21"/>
        <v>7.454099331584735</v>
      </c>
      <c r="I403">
        <f t="shared" si="21"/>
        <v>-7.8005998124826599</v>
      </c>
    </row>
    <row r="404" spans="1:9" x14ac:dyDescent="0.25">
      <c r="A404" s="1">
        <v>44777</v>
      </c>
      <c r="B404">
        <v>398.32799999999997</v>
      </c>
      <c r="C404">
        <v>100.68</v>
      </c>
      <c r="D404">
        <v>48.69</v>
      </c>
      <c r="E404">
        <v>91.62</v>
      </c>
      <c r="F404">
        <f t="shared" si="19"/>
        <v>-1.677025686089632</v>
      </c>
      <c r="G404">
        <f t="shared" si="20"/>
        <v>-11.719058266473755</v>
      </c>
      <c r="H404">
        <f t="shared" si="21"/>
        <v>8.4115229269552572</v>
      </c>
      <c r="I404">
        <f t="shared" si="21"/>
        <v>-7.2335927390694179</v>
      </c>
    </row>
    <row r="405" spans="1:9" x14ac:dyDescent="0.25">
      <c r="A405" s="1">
        <v>44778</v>
      </c>
      <c r="B405">
        <v>404.125</v>
      </c>
      <c r="C405">
        <v>100.79</v>
      </c>
      <c r="D405">
        <v>48.66</v>
      </c>
      <c r="E405">
        <v>93.7</v>
      </c>
      <c r="F405">
        <f t="shared" si="19"/>
        <v>-0.24609870606879264</v>
      </c>
      <c r="G405">
        <f t="shared" si="20"/>
        <v>-11.622605112017181</v>
      </c>
      <c r="H405">
        <f t="shared" si="21"/>
        <v>8.3447259319294051</v>
      </c>
      <c r="I405">
        <f t="shared" si="21"/>
        <v>-5.1275664663916674</v>
      </c>
    </row>
    <row r="406" spans="1:9" x14ac:dyDescent="0.25">
      <c r="A406" s="1">
        <v>44779</v>
      </c>
      <c r="B406">
        <v>399.83</v>
      </c>
      <c r="C406">
        <v>99.82</v>
      </c>
      <c r="D406">
        <v>47.9</v>
      </c>
      <c r="E406">
        <v>91.94</v>
      </c>
      <c r="F406">
        <f t="shared" si="19"/>
        <v>-1.3062731720321359</v>
      </c>
      <c r="G406">
        <f t="shared" si="20"/>
        <v>-12.473146564952438</v>
      </c>
      <c r="H406">
        <f t="shared" si="21"/>
        <v>6.6525353912745322</v>
      </c>
      <c r="I406">
        <f t="shared" si="21"/>
        <v>-6.909588697119001</v>
      </c>
    </row>
    <row r="407" spans="1:9" x14ac:dyDescent="0.25">
      <c r="A407" s="1">
        <v>44780</v>
      </c>
      <c r="B407">
        <v>397.38799999999998</v>
      </c>
      <c r="C407">
        <v>99.27</v>
      </c>
      <c r="D407">
        <v>47.77</v>
      </c>
      <c r="E407">
        <v>91.27</v>
      </c>
      <c r="F407">
        <f t="shared" si="19"/>
        <v>-1.9090545564052404</v>
      </c>
      <c r="G407">
        <f t="shared" si="20"/>
        <v>-12.955412337235305</v>
      </c>
      <c r="H407">
        <f t="shared" si="21"/>
        <v>6.3630817461625231</v>
      </c>
      <c r="I407">
        <f t="shared" si="21"/>
        <v>-7.5879721599527024</v>
      </c>
    </row>
    <row r="408" spans="1:9" x14ac:dyDescent="0.25">
      <c r="A408" s="1">
        <v>44781</v>
      </c>
      <c r="B408">
        <v>402.58300000000003</v>
      </c>
      <c r="C408">
        <v>99.1</v>
      </c>
      <c r="D408">
        <v>47.92</v>
      </c>
      <c r="E408">
        <v>91.07</v>
      </c>
      <c r="F408">
        <f t="shared" si="19"/>
        <v>-0.62672478907588014</v>
      </c>
      <c r="G408">
        <f t="shared" si="20"/>
        <v>-13.10447630321365</v>
      </c>
      <c r="H408">
        <f t="shared" si="21"/>
        <v>6.6970667212917725</v>
      </c>
      <c r="I408">
        <f t="shared" si="21"/>
        <v>-7.7904746861717191</v>
      </c>
    </row>
    <row r="409" spans="1:9" x14ac:dyDescent="0.25">
      <c r="A409" s="1">
        <v>44782</v>
      </c>
      <c r="B409">
        <v>398.18200000000002</v>
      </c>
      <c r="C409">
        <v>99.24</v>
      </c>
      <c r="D409">
        <v>47.51</v>
      </c>
      <c r="E409">
        <v>90.64</v>
      </c>
      <c r="F409">
        <f t="shared" si="19"/>
        <v>-1.713064212755663</v>
      </c>
      <c r="G409">
        <f t="shared" si="20"/>
        <v>-12.981717742996191</v>
      </c>
      <c r="H409">
        <f t="shared" si="21"/>
        <v>5.7841744559384747</v>
      </c>
      <c r="I409">
        <f t="shared" si="21"/>
        <v>-8.2258551175425936</v>
      </c>
    </row>
    <row r="410" spans="1:9" x14ac:dyDescent="0.25">
      <c r="A410" s="1">
        <v>44783</v>
      </c>
      <c r="B410">
        <v>394.73</v>
      </c>
      <c r="C410">
        <v>98.85</v>
      </c>
      <c r="D410">
        <v>47.3</v>
      </c>
      <c r="E410">
        <v>89.65</v>
      </c>
      <c r="F410">
        <f t="shared" si="19"/>
        <v>-2.5651532131061741</v>
      </c>
      <c r="G410">
        <f t="shared" si="20"/>
        <v>-13.323688017887683</v>
      </c>
      <c r="H410">
        <f t="shared" si="21"/>
        <v>5.3165954907575195</v>
      </c>
      <c r="I410">
        <f t="shared" si="21"/>
        <v>-9.2282426223267109</v>
      </c>
    </row>
    <row r="411" spans="1:9" x14ac:dyDescent="0.25">
      <c r="A411" s="1">
        <v>44784</v>
      </c>
      <c r="B411">
        <v>395.649</v>
      </c>
      <c r="C411">
        <v>98.42</v>
      </c>
      <c r="D411">
        <v>47.55</v>
      </c>
      <c r="E411">
        <v>89.96</v>
      </c>
      <c r="F411">
        <f t="shared" si="19"/>
        <v>-2.33830796648911</v>
      </c>
      <c r="G411">
        <f t="shared" si="20"/>
        <v>-13.700732167127011</v>
      </c>
      <c r="H411">
        <f t="shared" si="21"/>
        <v>5.8732371159729393</v>
      </c>
      <c r="I411">
        <f t="shared" si="21"/>
        <v>-8.914363706687249</v>
      </c>
    </row>
    <row r="412" spans="1:9" x14ac:dyDescent="0.25">
      <c r="A412" s="1">
        <v>44785</v>
      </c>
      <c r="B412">
        <v>400.29500000000002</v>
      </c>
      <c r="C412">
        <v>98.72</v>
      </c>
      <c r="D412">
        <v>48.08</v>
      </c>
      <c r="E412">
        <v>90.76</v>
      </c>
      <c r="F412">
        <f t="shared" si="19"/>
        <v>-1.1914929329930239</v>
      </c>
      <c r="G412">
        <f t="shared" si="20"/>
        <v>-13.437678109518176</v>
      </c>
      <c r="H412">
        <f t="shared" si="21"/>
        <v>7.0533173614296345</v>
      </c>
      <c r="I412">
        <f t="shared" si="21"/>
        <v>-8.1043536018111801</v>
      </c>
    </row>
    <row r="413" spans="1:9" x14ac:dyDescent="0.25">
      <c r="A413" s="1">
        <v>44786</v>
      </c>
      <c r="B413">
        <v>400.11099999999999</v>
      </c>
      <c r="C413">
        <v>98.37</v>
      </c>
      <c r="D413">
        <v>47.89</v>
      </c>
      <c r="E413">
        <v>90.04</v>
      </c>
      <c r="F413">
        <f t="shared" si="19"/>
        <v>-1.2369113501611919</v>
      </c>
      <c r="G413">
        <f t="shared" si="20"/>
        <v>-13.744574510061817</v>
      </c>
      <c r="H413">
        <f t="shared" si="21"/>
        <v>6.6302697262659196</v>
      </c>
      <c r="I413">
        <f t="shared" si="21"/>
        <v>-8.8333626961996323</v>
      </c>
    </row>
    <row r="414" spans="1:9" x14ac:dyDescent="0.25">
      <c r="A414" s="1">
        <v>44787</v>
      </c>
      <c r="B414">
        <v>401.411</v>
      </c>
      <c r="C414">
        <v>98.18</v>
      </c>
      <c r="D414">
        <v>47.93</v>
      </c>
      <c r="E414">
        <v>90.4</v>
      </c>
      <c r="F414">
        <f t="shared" si="19"/>
        <v>-0.91602035929917724</v>
      </c>
      <c r="G414">
        <f t="shared" si="20"/>
        <v>-13.911175413214078</v>
      </c>
      <c r="H414">
        <f t="shared" si="21"/>
        <v>6.7193323863003851</v>
      </c>
      <c r="I414">
        <f t="shared" si="21"/>
        <v>-8.4688581490054045</v>
      </c>
    </row>
    <row r="415" spans="1:9" x14ac:dyDescent="0.25">
      <c r="A415" s="1">
        <v>44788</v>
      </c>
      <c r="B415">
        <v>395.88299999999998</v>
      </c>
      <c r="C415">
        <v>97.77</v>
      </c>
      <c r="D415">
        <v>47.6</v>
      </c>
      <c r="E415">
        <v>89.52</v>
      </c>
      <c r="F415">
        <f t="shared" si="19"/>
        <v>-2.280547588133953</v>
      </c>
      <c r="G415">
        <f t="shared" si="20"/>
        <v>-14.270682625279498</v>
      </c>
      <c r="H415">
        <f t="shared" si="21"/>
        <v>5.9845654410160334</v>
      </c>
      <c r="I415">
        <f t="shared" si="21"/>
        <v>-9.3598692643690793</v>
      </c>
    </row>
    <row r="416" spans="1:9" x14ac:dyDescent="0.25">
      <c r="A416" s="1">
        <v>44789</v>
      </c>
      <c r="B416">
        <v>394.892</v>
      </c>
      <c r="C416">
        <v>98</v>
      </c>
      <c r="D416">
        <v>47.67</v>
      </c>
      <c r="E416">
        <v>89.17</v>
      </c>
      <c r="F416">
        <f t="shared" si="19"/>
        <v>-2.525165258860298</v>
      </c>
      <c r="G416">
        <f t="shared" si="20"/>
        <v>-14.069007847779385</v>
      </c>
      <c r="H416">
        <f t="shared" si="21"/>
        <v>6.1404250960763518</v>
      </c>
      <c r="I416">
        <f t="shared" si="21"/>
        <v>-9.7142486852523504</v>
      </c>
    </row>
    <row r="417" spans="1:9" x14ac:dyDescent="0.25">
      <c r="A417" s="1">
        <v>44790</v>
      </c>
      <c r="B417">
        <v>386.97199999999998</v>
      </c>
      <c r="C417">
        <v>97.08</v>
      </c>
      <c r="D417">
        <v>46.8</v>
      </c>
      <c r="E417">
        <v>87.38</v>
      </c>
      <c r="F417">
        <f t="shared" si="19"/>
        <v>-4.480131910881175</v>
      </c>
      <c r="G417">
        <f t="shared" si="20"/>
        <v>-14.875706957779828</v>
      </c>
      <c r="H417">
        <f t="shared" si="21"/>
        <v>4.2033122403266789</v>
      </c>
      <c r="I417">
        <f t="shared" si="21"/>
        <v>-11.526646294912537</v>
      </c>
    </row>
    <row r="418" spans="1:9" x14ac:dyDescent="0.25">
      <c r="A418" s="1">
        <v>44791</v>
      </c>
      <c r="B418">
        <v>386.43799999999999</v>
      </c>
      <c r="C418">
        <v>97.34</v>
      </c>
      <c r="D418">
        <v>46.72</v>
      </c>
      <c r="E418">
        <v>86.59</v>
      </c>
      <c r="F418">
        <f t="shared" si="19"/>
        <v>-4.6119440563583378</v>
      </c>
      <c r="G418">
        <f t="shared" si="20"/>
        <v>-14.64772677451883</v>
      </c>
      <c r="H418">
        <f t="shared" si="21"/>
        <v>4.0251869202577479</v>
      </c>
      <c r="I418">
        <f t="shared" si="21"/>
        <v>-12.326531273477634</v>
      </c>
    </row>
    <row r="419" spans="1:9" x14ac:dyDescent="0.25">
      <c r="A419" s="1">
        <v>44792</v>
      </c>
      <c r="B419">
        <v>388.49599999999998</v>
      </c>
      <c r="C419">
        <v>97.69</v>
      </c>
      <c r="D419">
        <v>47.06</v>
      </c>
      <c r="E419">
        <v>87.24</v>
      </c>
      <c r="F419">
        <f t="shared" si="19"/>
        <v>-4.1039489339014006</v>
      </c>
      <c r="G419">
        <f t="shared" si="20"/>
        <v>-14.340830373975189</v>
      </c>
      <c r="H419">
        <f t="shared" si="21"/>
        <v>4.7822195305507273</v>
      </c>
      <c r="I419">
        <f t="shared" si="21"/>
        <v>-11.668398063265846</v>
      </c>
    </row>
    <row r="420" spans="1:9" x14ac:dyDescent="0.25">
      <c r="A420" s="1">
        <v>44793</v>
      </c>
      <c r="B420">
        <v>384.34500000000003</v>
      </c>
      <c r="C420">
        <v>97.13</v>
      </c>
      <c r="D420">
        <v>46.72</v>
      </c>
      <c r="E420">
        <v>85.71</v>
      </c>
      <c r="F420">
        <f t="shared" si="19"/>
        <v>-5.128578551646167</v>
      </c>
      <c r="G420">
        <f t="shared" si="20"/>
        <v>-14.831864614845022</v>
      </c>
      <c r="H420">
        <f t="shared" si="21"/>
        <v>4.0251869202577479</v>
      </c>
      <c r="I420">
        <f t="shared" si="21"/>
        <v>-13.217542388841307</v>
      </c>
    </row>
    <row r="421" spans="1:9" x14ac:dyDescent="0.25">
      <c r="A421" s="1">
        <v>44794</v>
      </c>
      <c r="B421">
        <v>385.654</v>
      </c>
      <c r="C421">
        <v>97.32</v>
      </c>
      <c r="D421">
        <v>46.84</v>
      </c>
      <c r="E421">
        <v>85.84</v>
      </c>
      <c r="F421">
        <f t="shared" si="19"/>
        <v>-4.8054660077705025</v>
      </c>
      <c r="G421">
        <f t="shared" si="20"/>
        <v>-14.665263711692761</v>
      </c>
      <c r="H421">
        <f t="shared" si="21"/>
        <v>4.2923749003611604</v>
      </c>
      <c r="I421">
        <f t="shared" si="21"/>
        <v>-13.085915746798941</v>
      </c>
    </row>
    <row r="422" spans="1:9" x14ac:dyDescent="0.25">
      <c r="A422" s="1">
        <v>44795</v>
      </c>
      <c r="B422">
        <v>384.22699999999998</v>
      </c>
      <c r="C422">
        <v>97.31</v>
      </c>
      <c r="D422">
        <v>46.52</v>
      </c>
      <c r="E422">
        <v>85.72</v>
      </c>
      <c r="F422">
        <f t="shared" si="19"/>
        <v>-5.1577055800475007</v>
      </c>
      <c r="G422">
        <f t="shared" si="20"/>
        <v>-14.674032180279713</v>
      </c>
      <c r="H422">
        <f t="shared" si="21"/>
        <v>3.5798736200854213</v>
      </c>
      <c r="I422">
        <f t="shared" si="21"/>
        <v>-13.207417262530353</v>
      </c>
    </row>
    <row r="423" spans="1:9" x14ac:dyDescent="0.25">
      <c r="A423" s="1">
        <v>44796</v>
      </c>
      <c r="B423">
        <v>382.75400000000002</v>
      </c>
      <c r="C423">
        <v>96.52</v>
      </c>
      <c r="D423">
        <v>46.55</v>
      </c>
      <c r="E423">
        <v>84.64</v>
      </c>
      <c r="F423">
        <f t="shared" si="19"/>
        <v>-5.5212997566165241</v>
      </c>
      <c r="G423">
        <f t="shared" si="20"/>
        <v>-15.366741198649661</v>
      </c>
      <c r="H423">
        <f t="shared" si="21"/>
        <v>3.6466706151112582</v>
      </c>
      <c r="I423">
        <f t="shared" si="21"/>
        <v>-14.300930904113029</v>
      </c>
    </row>
    <row r="424" spans="1:9" x14ac:dyDescent="0.25">
      <c r="A424" s="1">
        <v>44797</v>
      </c>
      <c r="B424">
        <v>385.73099999999999</v>
      </c>
      <c r="C424">
        <v>96.32</v>
      </c>
      <c r="D424">
        <v>46.84</v>
      </c>
      <c r="E424">
        <v>85.63</v>
      </c>
      <c r="F424">
        <f t="shared" si="19"/>
        <v>-4.7864593875425232</v>
      </c>
      <c r="G424">
        <f t="shared" si="20"/>
        <v>-15.542110570388889</v>
      </c>
      <c r="H424">
        <f t="shared" si="21"/>
        <v>4.2923749003611604</v>
      </c>
      <c r="I424">
        <f t="shared" si="21"/>
        <v>-13.298543399328913</v>
      </c>
    </row>
    <row r="425" spans="1:9" x14ac:dyDescent="0.25">
      <c r="A425" s="1">
        <v>44798</v>
      </c>
      <c r="B425">
        <v>391.91899999999998</v>
      </c>
      <c r="C425">
        <v>97.08</v>
      </c>
      <c r="D425">
        <v>47.49</v>
      </c>
      <c r="E425">
        <v>86.93</v>
      </c>
      <c r="F425">
        <f t="shared" si="19"/>
        <v>-3.2590182710393489</v>
      </c>
      <c r="G425">
        <f t="shared" si="20"/>
        <v>-14.875706957779828</v>
      </c>
      <c r="H425">
        <f t="shared" si="21"/>
        <v>5.7396431259212495</v>
      </c>
      <c r="I425">
        <f t="shared" si="21"/>
        <v>-11.982276978905308</v>
      </c>
    </row>
    <row r="426" spans="1:9" x14ac:dyDescent="0.25">
      <c r="A426" s="1">
        <v>44799</v>
      </c>
      <c r="B426">
        <v>392.19</v>
      </c>
      <c r="C426">
        <v>96.84</v>
      </c>
      <c r="D426">
        <v>47.33</v>
      </c>
      <c r="E426">
        <v>86.59</v>
      </c>
      <c r="F426">
        <f t="shared" si="19"/>
        <v>-3.192124841405803</v>
      </c>
      <c r="G426">
        <f t="shared" si="20"/>
        <v>-15.086150203866893</v>
      </c>
      <c r="H426">
        <f t="shared" si="21"/>
        <v>5.3833924857833724</v>
      </c>
      <c r="I426">
        <f t="shared" si="21"/>
        <v>-12.326531273477634</v>
      </c>
    </row>
    <row r="427" spans="1:9" x14ac:dyDescent="0.25">
      <c r="A427" s="1">
        <v>44800</v>
      </c>
      <c r="B427">
        <v>386.17700000000002</v>
      </c>
      <c r="C427">
        <v>96.71</v>
      </c>
      <c r="D427">
        <v>46.55</v>
      </c>
      <c r="E427">
        <v>84.57</v>
      </c>
      <c r="F427">
        <f t="shared" si="19"/>
        <v>-4.676369093754472</v>
      </c>
      <c r="G427">
        <f t="shared" si="20"/>
        <v>-15.200140295497397</v>
      </c>
      <c r="H427">
        <f t="shared" si="21"/>
        <v>3.6466706151112582</v>
      </c>
      <c r="I427">
        <f t="shared" si="21"/>
        <v>-14.371806788289692</v>
      </c>
    </row>
    <row r="428" spans="1:9" x14ac:dyDescent="0.25">
      <c r="A428" s="1">
        <v>44801</v>
      </c>
      <c r="B428">
        <v>386.80799999999999</v>
      </c>
      <c r="C428">
        <v>96.61</v>
      </c>
      <c r="D428">
        <v>46.81</v>
      </c>
      <c r="E428">
        <v>85.54</v>
      </c>
      <c r="F428">
        <f t="shared" si="19"/>
        <v>-4.5206135435745329</v>
      </c>
      <c r="G428">
        <f t="shared" si="20"/>
        <v>-15.287824981367008</v>
      </c>
      <c r="H428">
        <f t="shared" si="21"/>
        <v>4.2255779053353075</v>
      </c>
      <c r="I428">
        <f t="shared" si="21"/>
        <v>-13.38966953612746</v>
      </c>
    </row>
    <row r="429" spans="1:9" x14ac:dyDescent="0.25">
      <c r="A429" s="1">
        <v>44802</v>
      </c>
      <c r="B429">
        <v>379.67099999999999</v>
      </c>
      <c r="C429">
        <v>96.96</v>
      </c>
      <c r="D429">
        <v>46.32</v>
      </c>
      <c r="E429">
        <v>83.58</v>
      </c>
      <c r="F429">
        <f t="shared" si="19"/>
        <v>-6.2823050834069791</v>
      </c>
      <c r="G429">
        <f t="shared" si="20"/>
        <v>-14.980928580823367</v>
      </c>
      <c r="H429">
        <f t="shared" si="21"/>
        <v>3.1345603199130787</v>
      </c>
      <c r="I429">
        <f t="shared" si="21"/>
        <v>-15.37419429307381</v>
      </c>
    </row>
    <row r="430" spans="1:9" x14ac:dyDescent="0.25">
      <c r="A430" s="1">
        <v>44803</v>
      </c>
      <c r="B430">
        <v>374.19400000000002</v>
      </c>
      <c r="C430">
        <v>98.09</v>
      </c>
      <c r="D430">
        <v>46.18</v>
      </c>
      <c r="E430">
        <v>80.81</v>
      </c>
      <c r="F430">
        <f t="shared" si="19"/>
        <v>-7.634243511831003</v>
      </c>
      <c r="G430">
        <f t="shared" si="20"/>
        <v>-13.990091630496732</v>
      </c>
      <c r="H430">
        <f t="shared" si="21"/>
        <v>2.8228410097924419</v>
      </c>
      <c r="I430">
        <f t="shared" si="21"/>
        <v>-18.178854281207158</v>
      </c>
    </row>
    <row r="431" spans="1:9" x14ac:dyDescent="0.25">
      <c r="A431" s="1">
        <v>44804</v>
      </c>
      <c r="B431">
        <v>373.65899999999999</v>
      </c>
      <c r="C431">
        <v>98.87</v>
      </c>
      <c r="D431">
        <v>46.31</v>
      </c>
      <c r="E431">
        <v>81.87</v>
      </c>
      <c r="F431">
        <f t="shared" si="19"/>
        <v>-7.7663024965319138</v>
      </c>
      <c r="G431">
        <f t="shared" si="20"/>
        <v>-13.306151080713752</v>
      </c>
      <c r="H431">
        <f t="shared" si="21"/>
        <v>3.1122946549044661</v>
      </c>
      <c r="I431">
        <f t="shared" si="21"/>
        <v>-17.105590892246379</v>
      </c>
    </row>
    <row r="432" spans="1:9" x14ac:dyDescent="0.25">
      <c r="A432" s="1">
        <v>44805</v>
      </c>
      <c r="B432">
        <v>379.83499999999998</v>
      </c>
      <c r="C432">
        <v>98.29</v>
      </c>
      <c r="D432">
        <v>46.8</v>
      </c>
      <c r="E432">
        <v>82.66</v>
      </c>
      <c r="F432">
        <f t="shared" si="19"/>
        <v>-6.2418234507136203</v>
      </c>
      <c r="G432">
        <f t="shared" si="20"/>
        <v>-13.814722258757502</v>
      </c>
      <c r="H432">
        <f t="shared" si="21"/>
        <v>4.2033122403266789</v>
      </c>
      <c r="I432">
        <f t="shared" si="21"/>
        <v>-16.30570591368128</v>
      </c>
    </row>
    <row r="433" spans="1:9" x14ac:dyDescent="0.25">
      <c r="A433" s="1">
        <v>44806</v>
      </c>
      <c r="B433">
        <v>377.46</v>
      </c>
      <c r="C433">
        <v>99.27</v>
      </c>
      <c r="D433">
        <v>46.15</v>
      </c>
      <c r="E433">
        <v>82.6</v>
      </c>
      <c r="F433">
        <f t="shared" si="19"/>
        <v>-6.828066607096142</v>
      </c>
      <c r="G433">
        <f t="shared" si="20"/>
        <v>-12.955412337235305</v>
      </c>
      <c r="H433">
        <f t="shared" si="21"/>
        <v>2.756044014766589</v>
      </c>
      <c r="I433">
        <f t="shared" si="21"/>
        <v>-16.366456671546985</v>
      </c>
    </row>
    <row r="434" spans="1:9" x14ac:dyDescent="0.25">
      <c r="A434" s="1">
        <v>44807</v>
      </c>
      <c r="B434">
        <v>384.084</v>
      </c>
      <c r="C434">
        <v>98.88</v>
      </c>
      <c r="D434">
        <v>46.6</v>
      </c>
      <c r="E434">
        <v>82.42</v>
      </c>
      <c r="F434">
        <f t="shared" si="19"/>
        <v>-5.1930035890423154</v>
      </c>
      <c r="G434">
        <f t="shared" si="20"/>
        <v>-13.297382612126798</v>
      </c>
      <c r="H434">
        <f t="shared" si="21"/>
        <v>3.7579989401543523</v>
      </c>
      <c r="I434">
        <f t="shared" si="21"/>
        <v>-16.548708945144092</v>
      </c>
    </row>
    <row r="435" spans="1:9" x14ac:dyDescent="0.25">
      <c r="A435" s="1">
        <v>44808</v>
      </c>
      <c r="B435">
        <v>379.59199999999998</v>
      </c>
      <c r="C435">
        <v>99.5</v>
      </c>
      <c r="D435">
        <v>46.06</v>
      </c>
      <c r="E435">
        <v>80.55</v>
      </c>
      <c r="F435">
        <f t="shared" si="19"/>
        <v>-6.3018053820824411</v>
      </c>
      <c r="G435">
        <f t="shared" si="20"/>
        <v>-12.753737559735193</v>
      </c>
      <c r="H435">
        <f t="shared" si="21"/>
        <v>2.5556530296890463</v>
      </c>
      <c r="I435">
        <f t="shared" si="21"/>
        <v>-18.442107565291881</v>
      </c>
    </row>
    <row r="436" spans="1:9" x14ac:dyDescent="0.25">
      <c r="A436" s="1">
        <v>44809</v>
      </c>
      <c r="B436">
        <v>383.24099999999999</v>
      </c>
      <c r="C436">
        <v>99.1</v>
      </c>
      <c r="D436">
        <v>46.43</v>
      </c>
      <c r="E436">
        <v>81.47</v>
      </c>
      <c r="F436">
        <f t="shared" si="19"/>
        <v>-5.4010890546551478</v>
      </c>
      <c r="G436">
        <f t="shared" si="20"/>
        <v>-13.10447630321365</v>
      </c>
      <c r="H436">
        <f t="shared" si="21"/>
        <v>3.3794826350078626</v>
      </c>
      <c r="I436">
        <f t="shared" si="21"/>
        <v>-17.510595944684411</v>
      </c>
    </row>
    <row r="437" spans="1:9" x14ac:dyDescent="0.25">
      <c r="A437" s="1">
        <v>44810</v>
      </c>
      <c r="B437">
        <v>388.27499999999998</v>
      </c>
      <c r="C437">
        <v>98.8</v>
      </c>
      <c r="D437">
        <v>46.48</v>
      </c>
      <c r="E437">
        <v>81.11</v>
      </c>
      <c r="F437">
        <f t="shared" si="19"/>
        <v>-4.1585004023479435</v>
      </c>
      <c r="G437">
        <f t="shared" si="20"/>
        <v>-13.367530360822485</v>
      </c>
      <c r="H437">
        <f t="shared" si="21"/>
        <v>3.4908109600509398</v>
      </c>
      <c r="I437">
        <f t="shared" si="21"/>
        <v>-17.875100491878641</v>
      </c>
    </row>
    <row r="438" spans="1:9" x14ac:dyDescent="0.25">
      <c r="A438" s="1">
        <v>44811</v>
      </c>
      <c r="B438">
        <v>381.65600000000001</v>
      </c>
      <c r="C438">
        <v>99.75</v>
      </c>
      <c r="D438">
        <v>46.02</v>
      </c>
      <c r="E438">
        <v>78.08</v>
      </c>
      <c r="F438">
        <f t="shared" si="19"/>
        <v>-5.7923292242830575</v>
      </c>
      <c r="G438">
        <f t="shared" si="20"/>
        <v>-12.534525845061161</v>
      </c>
      <c r="H438">
        <f t="shared" si="21"/>
        <v>2.4665903696545808</v>
      </c>
      <c r="I438">
        <f t="shared" si="21"/>
        <v>-20.943013764096712</v>
      </c>
    </row>
    <row r="439" spans="1:9" x14ac:dyDescent="0.25">
      <c r="A439" s="1">
        <v>44812</v>
      </c>
      <c r="B439">
        <v>382.68799999999999</v>
      </c>
      <c r="C439">
        <v>99.99</v>
      </c>
      <c r="D439">
        <v>45.83</v>
      </c>
      <c r="E439">
        <v>77.59</v>
      </c>
      <c r="F439">
        <f t="shared" si="19"/>
        <v>-5.5375911453833719</v>
      </c>
      <c r="G439">
        <f t="shared" si="20"/>
        <v>-12.324082598974096</v>
      </c>
      <c r="H439">
        <f t="shared" si="21"/>
        <v>2.0435427344908503</v>
      </c>
      <c r="I439">
        <f t="shared" si="21"/>
        <v>-21.43914495333329</v>
      </c>
    </row>
    <row r="440" spans="1:9" x14ac:dyDescent="0.25">
      <c r="A440" s="1">
        <v>44813</v>
      </c>
      <c r="B440">
        <v>385.19900000000001</v>
      </c>
      <c r="C440">
        <v>100.16</v>
      </c>
      <c r="D440">
        <v>46.03</v>
      </c>
      <c r="E440">
        <v>78.790000000000006</v>
      </c>
      <c r="F440">
        <f t="shared" si="19"/>
        <v>-4.9177778545722033</v>
      </c>
      <c r="G440">
        <f t="shared" si="20"/>
        <v>-12.175018632995751</v>
      </c>
      <c r="H440">
        <f t="shared" si="21"/>
        <v>2.4888560346631934</v>
      </c>
      <c r="I440">
        <f t="shared" si="21"/>
        <v>-20.224129796019202</v>
      </c>
    </row>
    <row r="441" spans="1:9" x14ac:dyDescent="0.25">
      <c r="A441" s="1">
        <v>44814</v>
      </c>
      <c r="B441">
        <v>385.91800000000001</v>
      </c>
      <c r="C441">
        <v>99.08</v>
      </c>
      <c r="D441">
        <v>46.42</v>
      </c>
      <c r="E441">
        <v>78.7</v>
      </c>
      <c r="F441">
        <f t="shared" si="19"/>
        <v>-4.7403004527031385</v>
      </c>
      <c r="G441">
        <f t="shared" si="20"/>
        <v>-13.12201324038757</v>
      </c>
      <c r="H441">
        <f t="shared" si="21"/>
        <v>3.35721696999925</v>
      </c>
      <c r="I441">
        <f t="shared" si="21"/>
        <v>-20.31525593281776</v>
      </c>
    </row>
    <row r="442" spans="1:9" x14ac:dyDescent="0.25">
      <c r="A442" s="1">
        <v>44815</v>
      </c>
      <c r="B442">
        <v>385.05200000000002</v>
      </c>
      <c r="C442">
        <v>98.93</v>
      </c>
      <c r="D442">
        <v>46.66</v>
      </c>
      <c r="E442">
        <v>78.510000000000005</v>
      </c>
      <c r="F442">
        <f t="shared" si="19"/>
        <v>-4.9540632204619826</v>
      </c>
      <c r="G442">
        <f t="shared" si="20"/>
        <v>-13.25354026919198</v>
      </c>
      <c r="H442">
        <f t="shared" si="21"/>
        <v>3.8915929302060421</v>
      </c>
      <c r="I442">
        <f t="shared" si="21"/>
        <v>-20.50763333272582</v>
      </c>
    </row>
    <row r="443" spans="1:9" x14ac:dyDescent="0.25">
      <c r="A443" s="1">
        <v>44816</v>
      </c>
      <c r="B443">
        <v>390.649</v>
      </c>
      <c r="C443">
        <v>99.05</v>
      </c>
      <c r="D443">
        <v>47.31</v>
      </c>
      <c r="E443">
        <v>80.25</v>
      </c>
      <c r="F443">
        <f t="shared" si="19"/>
        <v>-3.5725040851891556</v>
      </c>
      <c r="G443">
        <f t="shared" si="20"/>
        <v>-13.148318646148455</v>
      </c>
      <c r="H443">
        <f t="shared" si="21"/>
        <v>5.3388611557661472</v>
      </c>
      <c r="I443">
        <f t="shared" si="21"/>
        <v>-18.745861354620402</v>
      </c>
    </row>
    <row r="444" spans="1:9" x14ac:dyDescent="0.25">
      <c r="A444" s="1">
        <v>44817</v>
      </c>
      <c r="B444">
        <v>392.93700000000001</v>
      </c>
      <c r="C444">
        <v>99.16</v>
      </c>
      <c r="D444">
        <v>47.67</v>
      </c>
      <c r="E444">
        <v>81.3</v>
      </c>
      <c r="F444">
        <f t="shared" si="19"/>
        <v>-3.0077359412720122</v>
      </c>
      <c r="G444">
        <f t="shared" si="20"/>
        <v>-13.051865491691879</v>
      </c>
      <c r="H444">
        <f t="shared" si="21"/>
        <v>6.1404250960763518</v>
      </c>
      <c r="I444">
        <f t="shared" si="21"/>
        <v>-17.68272309197058</v>
      </c>
    </row>
    <row r="445" spans="1:9" x14ac:dyDescent="0.25">
      <c r="A445" s="1">
        <v>44818</v>
      </c>
      <c r="B445">
        <v>398.47500000000002</v>
      </c>
      <c r="C445">
        <v>99.64</v>
      </c>
      <c r="D445">
        <v>47.7</v>
      </c>
      <c r="E445">
        <v>83.04</v>
      </c>
      <c r="F445">
        <f t="shared" si="19"/>
        <v>-1.6407403201998387</v>
      </c>
      <c r="G445">
        <f t="shared" si="20"/>
        <v>-12.630978999517737</v>
      </c>
      <c r="H445">
        <f t="shared" si="21"/>
        <v>6.2072220911022047</v>
      </c>
      <c r="I445">
        <f t="shared" si="21"/>
        <v>-15.920951113865142</v>
      </c>
    </row>
    <row r="446" spans="1:9" x14ac:dyDescent="0.25">
      <c r="A446" s="1">
        <v>44819</v>
      </c>
      <c r="B446">
        <v>399.99299999999999</v>
      </c>
      <c r="C446">
        <v>99.82</v>
      </c>
      <c r="D446">
        <v>47.84</v>
      </c>
      <c r="E446">
        <v>82.38</v>
      </c>
      <c r="F446">
        <f t="shared" si="19"/>
        <v>-1.2660383785625118</v>
      </c>
      <c r="G446">
        <f t="shared" si="20"/>
        <v>-12.473146564952438</v>
      </c>
      <c r="H446">
        <f t="shared" si="21"/>
        <v>6.5189414012228415</v>
      </c>
      <c r="I446">
        <f t="shared" si="21"/>
        <v>-16.589209450387902</v>
      </c>
    </row>
    <row r="447" spans="1:9" x14ac:dyDescent="0.25">
      <c r="A447" s="1">
        <v>44820</v>
      </c>
      <c r="B447">
        <v>397.77499999999998</v>
      </c>
      <c r="C447">
        <v>100.19</v>
      </c>
      <c r="D447">
        <v>47.93</v>
      </c>
      <c r="E447">
        <v>82.27</v>
      </c>
      <c r="F447">
        <f t="shared" si="19"/>
        <v>-1.8135277768178564</v>
      </c>
      <c r="G447">
        <f t="shared" si="20"/>
        <v>-12.148713227234866</v>
      </c>
      <c r="H447">
        <f t="shared" si="21"/>
        <v>6.7193323863003851</v>
      </c>
      <c r="I447">
        <f t="shared" si="21"/>
        <v>-16.700585839808358</v>
      </c>
    </row>
    <row r="448" spans="1:9" x14ac:dyDescent="0.25">
      <c r="A448" s="1">
        <v>44821</v>
      </c>
      <c r="B448">
        <v>396.733</v>
      </c>
      <c r="C448">
        <v>100.53</v>
      </c>
      <c r="D448">
        <v>48.37</v>
      </c>
      <c r="E448">
        <v>81.83</v>
      </c>
      <c r="F448">
        <f t="shared" si="19"/>
        <v>-2.0707342479549395</v>
      </c>
      <c r="G448">
        <f t="shared" si="20"/>
        <v>-11.850585295278181</v>
      </c>
      <c r="H448">
        <f t="shared" si="21"/>
        <v>7.6990216466795189</v>
      </c>
      <c r="I448">
        <f t="shared" si="21"/>
        <v>-17.146091397490189</v>
      </c>
    </row>
    <row r="449" spans="1:9" x14ac:dyDescent="0.25">
      <c r="A449" s="1">
        <v>44822</v>
      </c>
      <c r="B449">
        <v>398.28100000000001</v>
      </c>
      <c r="C449">
        <v>100.44</v>
      </c>
      <c r="D449">
        <v>48.57</v>
      </c>
      <c r="E449">
        <v>82.39</v>
      </c>
      <c r="F449">
        <f t="shared" si="19"/>
        <v>-1.6886271296054047</v>
      </c>
      <c r="G449">
        <f t="shared" si="20"/>
        <v>-11.929501512560835</v>
      </c>
      <c r="H449">
        <f t="shared" si="21"/>
        <v>8.1443349468518615</v>
      </c>
      <c r="I449">
        <f t="shared" si="21"/>
        <v>-16.579084324076945</v>
      </c>
    </row>
    <row r="450" spans="1:9" x14ac:dyDescent="0.25">
      <c r="A450" s="1">
        <v>44823</v>
      </c>
      <c r="B450">
        <v>398.69</v>
      </c>
      <c r="C450">
        <v>99.75</v>
      </c>
      <c r="D450">
        <v>48.67</v>
      </c>
      <c r="E450">
        <v>82.77</v>
      </c>
      <c r="F450">
        <f t="shared" si="19"/>
        <v>-1.5876698870957429</v>
      </c>
      <c r="G450">
        <f t="shared" si="20"/>
        <v>-12.534525845061161</v>
      </c>
      <c r="H450">
        <f t="shared" si="21"/>
        <v>8.366991596938032</v>
      </c>
      <c r="I450">
        <f t="shared" si="21"/>
        <v>-16.194329524260823</v>
      </c>
    </row>
    <row r="451" spans="1:9" x14ac:dyDescent="0.25">
      <c r="A451" s="1">
        <v>44824</v>
      </c>
      <c r="B451">
        <v>398.79500000000002</v>
      </c>
      <c r="C451">
        <v>99.81</v>
      </c>
      <c r="D451">
        <v>48.8</v>
      </c>
      <c r="E451">
        <v>83.12</v>
      </c>
      <c r="F451">
        <f t="shared" ref="F451:F514" si="22">(B451-B$2)/B$2*100</f>
        <v>-1.5617517686030375</v>
      </c>
      <c r="G451">
        <f t="shared" ref="G451:G514" si="23">(C451-C$2)/C$2*100</f>
        <v>-12.481915033539391</v>
      </c>
      <c r="H451">
        <f t="shared" ref="H451:I514" si="24">(D451-D$2)/D$2*100</f>
        <v>8.656445242050042</v>
      </c>
      <c r="I451">
        <f t="shared" si="24"/>
        <v>-15.839950103377538</v>
      </c>
    </row>
    <row r="452" spans="1:9" x14ac:dyDescent="0.25">
      <c r="A452" s="1">
        <v>44825</v>
      </c>
      <c r="B452">
        <v>397.17200000000003</v>
      </c>
      <c r="C452">
        <v>99.93</v>
      </c>
      <c r="D452">
        <v>48.86</v>
      </c>
      <c r="E452">
        <v>82.72</v>
      </c>
      <c r="F452">
        <f t="shared" si="22"/>
        <v>-1.9623718287330703</v>
      </c>
      <c r="G452">
        <f t="shared" si="23"/>
        <v>-12.376693410495852</v>
      </c>
      <c r="H452">
        <f t="shared" si="24"/>
        <v>8.7900392321017478</v>
      </c>
      <c r="I452">
        <f t="shared" si="24"/>
        <v>-16.244955155815571</v>
      </c>
    </row>
    <row r="453" spans="1:9" x14ac:dyDescent="0.25">
      <c r="A453" s="1">
        <v>44826</v>
      </c>
      <c r="B453">
        <v>402.44600000000003</v>
      </c>
      <c r="C453">
        <v>99.89</v>
      </c>
      <c r="D453">
        <v>49.09</v>
      </c>
      <c r="E453">
        <v>82.47</v>
      </c>
      <c r="F453">
        <f t="shared" si="22"/>
        <v>-0.66054176272826148</v>
      </c>
      <c r="G453">
        <f t="shared" si="23"/>
        <v>-12.411767284843704</v>
      </c>
      <c r="H453">
        <f t="shared" si="24"/>
        <v>9.3021495272999424</v>
      </c>
      <c r="I453">
        <f t="shared" si="24"/>
        <v>-16.498083313589341</v>
      </c>
    </row>
    <row r="454" spans="1:9" x14ac:dyDescent="0.25">
      <c r="A454" s="1">
        <v>44827</v>
      </c>
      <c r="B454">
        <v>401.46300000000002</v>
      </c>
      <c r="C454">
        <v>99.4</v>
      </c>
      <c r="D454">
        <v>48.66</v>
      </c>
      <c r="E454">
        <v>81.19</v>
      </c>
      <c r="F454">
        <f t="shared" si="22"/>
        <v>-0.90318471966469149</v>
      </c>
      <c r="G454">
        <f t="shared" si="23"/>
        <v>-12.841422245604802</v>
      </c>
      <c r="H454">
        <f t="shared" si="24"/>
        <v>8.3447259319294051</v>
      </c>
      <c r="I454">
        <f t="shared" si="24"/>
        <v>-17.794099481391036</v>
      </c>
    </row>
    <row r="455" spans="1:9" x14ac:dyDescent="0.25">
      <c r="A455" s="1">
        <v>44828</v>
      </c>
      <c r="B455">
        <v>402.90300000000002</v>
      </c>
      <c r="C455">
        <v>98.9</v>
      </c>
      <c r="D455">
        <v>48.81</v>
      </c>
      <c r="E455">
        <v>82.88</v>
      </c>
      <c r="F455">
        <f t="shared" si="22"/>
        <v>-0.54773623747907896</v>
      </c>
      <c r="G455">
        <f t="shared" si="23"/>
        <v>-13.279845674952867</v>
      </c>
      <c r="H455">
        <f t="shared" si="24"/>
        <v>8.6787109070586688</v>
      </c>
      <c r="I455">
        <f t="shared" si="24"/>
        <v>-16.082953134840363</v>
      </c>
    </row>
    <row r="456" spans="1:9" x14ac:dyDescent="0.25">
      <c r="A456" s="1">
        <v>44829</v>
      </c>
      <c r="B456">
        <v>403.166</v>
      </c>
      <c r="C456">
        <v>99.04</v>
      </c>
      <c r="D456">
        <v>48.58</v>
      </c>
      <c r="E456">
        <v>82.69</v>
      </c>
      <c r="F456">
        <f t="shared" si="22"/>
        <v>-0.48281752163546221</v>
      </c>
      <c r="G456">
        <f t="shared" si="23"/>
        <v>-13.157087114735408</v>
      </c>
      <c r="H456">
        <f t="shared" si="24"/>
        <v>8.1666006118604741</v>
      </c>
      <c r="I456">
        <f t="shared" si="24"/>
        <v>-16.275330534748424</v>
      </c>
    </row>
    <row r="457" spans="1:9" x14ac:dyDescent="0.25">
      <c r="A457" s="1">
        <v>44830</v>
      </c>
      <c r="B457">
        <v>403.1</v>
      </c>
      <c r="C457">
        <v>98.89</v>
      </c>
      <c r="D457">
        <v>48.84</v>
      </c>
      <c r="E457">
        <v>83.18</v>
      </c>
      <c r="F457">
        <f t="shared" si="22"/>
        <v>-0.49910891040229644</v>
      </c>
      <c r="G457">
        <f t="shared" si="23"/>
        <v>-13.288614143539832</v>
      </c>
      <c r="H457">
        <f t="shared" si="24"/>
        <v>8.7455079020845226</v>
      </c>
      <c r="I457">
        <f t="shared" si="24"/>
        <v>-15.779199345511829</v>
      </c>
    </row>
    <row r="458" spans="1:9" x14ac:dyDescent="0.25">
      <c r="A458" s="1">
        <v>44831</v>
      </c>
      <c r="B458">
        <v>400.89800000000002</v>
      </c>
      <c r="C458">
        <v>99.34</v>
      </c>
      <c r="D458">
        <v>48.73</v>
      </c>
      <c r="E458">
        <v>82.36</v>
      </c>
      <c r="F458">
        <f t="shared" si="22"/>
        <v>-1.0426488810777961</v>
      </c>
      <c r="G458">
        <f t="shared" si="23"/>
        <v>-12.894033057126572</v>
      </c>
      <c r="H458">
        <f t="shared" si="24"/>
        <v>8.5005855869897236</v>
      </c>
      <c r="I458">
        <f t="shared" si="24"/>
        <v>-16.609459703009797</v>
      </c>
    </row>
    <row r="459" spans="1:9" x14ac:dyDescent="0.25">
      <c r="A459" s="1">
        <v>44832</v>
      </c>
      <c r="B459">
        <v>401.209</v>
      </c>
      <c r="C459">
        <v>99.17</v>
      </c>
      <c r="D459">
        <v>48.69</v>
      </c>
      <c r="E459">
        <v>82.37</v>
      </c>
      <c r="F459">
        <f t="shared" si="22"/>
        <v>-0.96588188249465867</v>
      </c>
      <c r="G459">
        <f t="shared" si="23"/>
        <v>-13.043097023104913</v>
      </c>
      <c r="H459">
        <f t="shared" si="24"/>
        <v>8.4115229269552572</v>
      </c>
      <c r="I459">
        <f t="shared" si="24"/>
        <v>-16.59933457669884</v>
      </c>
    </row>
    <row r="460" spans="1:9" x14ac:dyDescent="0.25">
      <c r="A460" s="1">
        <v>44833</v>
      </c>
      <c r="B460">
        <v>401.62900000000002</v>
      </c>
      <c r="C460">
        <v>99.56</v>
      </c>
      <c r="D460">
        <v>49.05</v>
      </c>
      <c r="E460">
        <v>82.06</v>
      </c>
      <c r="F460">
        <f t="shared" si="22"/>
        <v>-0.86220940852385075</v>
      </c>
      <c r="G460">
        <f t="shared" si="23"/>
        <v>-12.701126748213424</v>
      </c>
      <c r="H460">
        <f t="shared" si="24"/>
        <v>9.2130868672654618</v>
      </c>
      <c r="I460">
        <f t="shared" si="24"/>
        <v>-16.913213492338315</v>
      </c>
    </row>
    <row r="461" spans="1:9" x14ac:dyDescent="0.25">
      <c r="A461" s="1">
        <v>44834</v>
      </c>
      <c r="B461">
        <v>395.25299999999999</v>
      </c>
      <c r="C461">
        <v>100.18</v>
      </c>
      <c r="D461">
        <v>48.59</v>
      </c>
      <c r="E461">
        <v>81.25</v>
      </c>
      <c r="F461">
        <f t="shared" si="22"/>
        <v>-2.4360562990901573</v>
      </c>
      <c r="G461">
        <f t="shared" si="23"/>
        <v>-12.15748169582182</v>
      </c>
      <c r="H461">
        <f t="shared" si="24"/>
        <v>8.1888662768691027</v>
      </c>
      <c r="I461">
        <f t="shared" si="24"/>
        <v>-17.733348723525328</v>
      </c>
    </row>
    <row r="462" spans="1:9" x14ac:dyDescent="0.25">
      <c r="A462" s="1">
        <v>44835</v>
      </c>
      <c r="B462">
        <v>393.57900000000001</v>
      </c>
      <c r="C462">
        <v>99.81</v>
      </c>
      <c r="D462">
        <v>48.25</v>
      </c>
      <c r="E462">
        <v>80.47</v>
      </c>
      <c r="F462">
        <f t="shared" si="22"/>
        <v>-2.8492651596309275</v>
      </c>
      <c r="G462">
        <f t="shared" si="23"/>
        <v>-12.481915033539391</v>
      </c>
      <c r="H462">
        <f t="shared" si="24"/>
        <v>7.4318336665761233</v>
      </c>
      <c r="I462">
        <f t="shared" si="24"/>
        <v>-18.523108575779489</v>
      </c>
    </row>
    <row r="463" spans="1:9" x14ac:dyDescent="0.25">
      <c r="A463" s="1">
        <v>44836</v>
      </c>
      <c r="B463">
        <v>401.41500000000002</v>
      </c>
      <c r="C463">
        <v>99.45</v>
      </c>
      <c r="D463">
        <v>48.79</v>
      </c>
      <c r="E463">
        <v>82.29</v>
      </c>
      <c r="F463">
        <f t="shared" si="22"/>
        <v>-0.91503300240421237</v>
      </c>
      <c r="G463">
        <f t="shared" si="23"/>
        <v>-12.797579902669998</v>
      </c>
      <c r="H463">
        <f t="shared" si="24"/>
        <v>8.6341795770414294</v>
      </c>
      <c r="I463">
        <f t="shared" si="24"/>
        <v>-16.680335587186445</v>
      </c>
    </row>
    <row r="464" spans="1:9" x14ac:dyDescent="0.25">
      <c r="A464" s="1">
        <v>44837</v>
      </c>
      <c r="B464">
        <v>404.84100000000001</v>
      </c>
      <c r="C464">
        <v>99.96</v>
      </c>
      <c r="D464">
        <v>48.97</v>
      </c>
      <c r="E464">
        <v>83.3</v>
      </c>
      <c r="F464">
        <f t="shared" si="22"/>
        <v>-6.9361821870944029E-2</v>
      </c>
      <c r="G464">
        <f t="shared" si="23"/>
        <v>-12.350388004734981</v>
      </c>
      <c r="H464">
        <f t="shared" si="24"/>
        <v>9.0349615471965308</v>
      </c>
      <c r="I464">
        <f t="shared" si="24"/>
        <v>-15.657697829780432</v>
      </c>
    </row>
    <row r="465" spans="1:9" x14ac:dyDescent="0.25">
      <c r="A465" s="1">
        <v>44838</v>
      </c>
      <c r="B465">
        <v>404.43200000000002</v>
      </c>
      <c r="C465">
        <v>98.69</v>
      </c>
      <c r="D465">
        <v>48.94</v>
      </c>
      <c r="E465">
        <v>82.68</v>
      </c>
      <c r="F465">
        <f t="shared" si="22"/>
        <v>-0.17031906438060579</v>
      </c>
      <c r="G465">
        <f t="shared" si="23"/>
        <v>-13.463983515279059</v>
      </c>
      <c r="H465">
        <f t="shared" si="24"/>
        <v>8.9681645521706788</v>
      </c>
      <c r="I465">
        <f t="shared" si="24"/>
        <v>-16.285455661059366</v>
      </c>
    </row>
    <row r="466" spans="1:9" x14ac:dyDescent="0.25">
      <c r="A466" s="1">
        <v>44839</v>
      </c>
      <c r="B466">
        <v>399.88600000000002</v>
      </c>
      <c r="C466">
        <v>99.65</v>
      </c>
      <c r="D466">
        <v>48.38</v>
      </c>
      <c r="E466">
        <v>81.28</v>
      </c>
      <c r="F466">
        <f t="shared" si="22"/>
        <v>-1.2924501755026856</v>
      </c>
      <c r="G466">
        <f t="shared" si="23"/>
        <v>-12.622210530930769</v>
      </c>
      <c r="H466">
        <f t="shared" si="24"/>
        <v>7.7212873116881475</v>
      </c>
      <c r="I466">
        <f t="shared" si="24"/>
        <v>-17.702973344592472</v>
      </c>
    </row>
    <row r="467" spans="1:9" x14ac:dyDescent="0.25">
      <c r="A467" s="1">
        <v>44840</v>
      </c>
      <c r="B467">
        <v>397.142</v>
      </c>
      <c r="C467">
        <v>100.09</v>
      </c>
      <c r="D467">
        <v>48.25</v>
      </c>
      <c r="E467">
        <v>80.959999999999994</v>
      </c>
      <c r="F467">
        <f t="shared" si="22"/>
        <v>-1.9697770054452775</v>
      </c>
      <c r="G467">
        <f t="shared" si="23"/>
        <v>-12.236397913104474</v>
      </c>
      <c r="H467">
        <f t="shared" si="24"/>
        <v>7.4318336665761233</v>
      </c>
      <c r="I467">
        <f t="shared" si="24"/>
        <v>-18.026977386542907</v>
      </c>
    </row>
    <row r="468" spans="1:9" x14ac:dyDescent="0.25">
      <c r="A468" s="1">
        <v>44841</v>
      </c>
      <c r="B468">
        <v>394.32799999999997</v>
      </c>
      <c r="C468">
        <v>99.97</v>
      </c>
      <c r="D468">
        <v>48.27</v>
      </c>
      <c r="E468">
        <v>81.63</v>
      </c>
      <c r="F468">
        <f t="shared" si="22"/>
        <v>-2.6643825810496686</v>
      </c>
      <c r="G468">
        <f t="shared" si="23"/>
        <v>-12.341619536148015</v>
      </c>
      <c r="H468">
        <f t="shared" si="24"/>
        <v>7.4763649965933636</v>
      </c>
      <c r="I468">
        <f t="shared" si="24"/>
        <v>-17.348593923709206</v>
      </c>
    </row>
    <row r="469" spans="1:9" x14ac:dyDescent="0.25">
      <c r="A469" s="1">
        <v>44842</v>
      </c>
      <c r="B469">
        <v>401.62900000000002</v>
      </c>
      <c r="C469">
        <v>99.65</v>
      </c>
      <c r="D469">
        <v>48.97</v>
      </c>
      <c r="E469">
        <v>82.99</v>
      </c>
      <c r="F469">
        <f t="shared" si="22"/>
        <v>-0.86220940852385075</v>
      </c>
      <c r="G469">
        <f t="shared" si="23"/>
        <v>-12.622210530930769</v>
      </c>
      <c r="H469">
        <f t="shared" si="24"/>
        <v>9.0349615471965308</v>
      </c>
      <c r="I469">
        <f t="shared" si="24"/>
        <v>-15.971576745419908</v>
      </c>
    </row>
    <row r="470" spans="1:9" x14ac:dyDescent="0.25">
      <c r="A470" s="1">
        <v>44843</v>
      </c>
      <c r="B470">
        <v>401.73500000000001</v>
      </c>
      <c r="C470">
        <v>99.1</v>
      </c>
      <c r="D470">
        <v>48.94</v>
      </c>
      <c r="E470">
        <v>82.51</v>
      </c>
      <c r="F470">
        <f t="shared" si="22"/>
        <v>-0.83604445080741119</v>
      </c>
      <c r="G470">
        <f t="shared" si="23"/>
        <v>-13.10447630321365</v>
      </c>
      <c r="H470">
        <f t="shared" si="24"/>
        <v>8.9681645521706788</v>
      </c>
      <c r="I470">
        <f t="shared" si="24"/>
        <v>-16.457582808345531</v>
      </c>
    </row>
    <row r="471" spans="1:9" x14ac:dyDescent="0.25">
      <c r="A471" s="1">
        <v>44844</v>
      </c>
      <c r="B471">
        <v>399.97500000000002</v>
      </c>
      <c r="C471">
        <v>99.01</v>
      </c>
      <c r="D471">
        <v>48.99</v>
      </c>
      <c r="E471">
        <v>82.16</v>
      </c>
      <c r="F471">
        <f t="shared" si="22"/>
        <v>-1.2704814845898251</v>
      </c>
      <c r="G471">
        <f t="shared" si="23"/>
        <v>-13.183392520496293</v>
      </c>
      <c r="H471">
        <f t="shared" si="24"/>
        <v>9.079492877213772</v>
      </c>
      <c r="I471">
        <f t="shared" si="24"/>
        <v>-16.811962229228815</v>
      </c>
    </row>
    <row r="472" spans="1:9" x14ac:dyDescent="0.25">
      <c r="A472" s="1">
        <v>44845</v>
      </c>
      <c r="B472">
        <v>401.84399999999999</v>
      </c>
      <c r="C472">
        <v>99.65</v>
      </c>
      <c r="D472">
        <v>49.15</v>
      </c>
      <c r="E472">
        <v>82.95</v>
      </c>
      <c r="F472">
        <f t="shared" si="22"/>
        <v>-0.8091389754197551</v>
      </c>
      <c r="G472">
        <f t="shared" si="23"/>
        <v>-12.622210530930769</v>
      </c>
      <c r="H472">
        <f t="shared" si="24"/>
        <v>9.4357435173516322</v>
      </c>
      <c r="I472">
        <f t="shared" si="24"/>
        <v>-16.012077250663701</v>
      </c>
    </row>
    <row r="473" spans="1:9" x14ac:dyDescent="0.25">
      <c r="A473" s="1">
        <v>44846</v>
      </c>
      <c r="B473">
        <v>401.14299999999997</v>
      </c>
      <c r="C473">
        <v>99.95</v>
      </c>
      <c r="D473">
        <v>48.65</v>
      </c>
      <c r="E473">
        <v>82.04</v>
      </c>
      <c r="F473">
        <f t="shared" si="22"/>
        <v>-0.98217327126150689</v>
      </c>
      <c r="G473">
        <f t="shared" si="23"/>
        <v>-12.359156473321933</v>
      </c>
      <c r="H473">
        <f t="shared" si="24"/>
        <v>8.3224602669207925</v>
      </c>
      <c r="I473">
        <f t="shared" si="24"/>
        <v>-16.933463744960214</v>
      </c>
    </row>
    <row r="474" spans="1:9" x14ac:dyDescent="0.25">
      <c r="A474" s="1">
        <v>44847</v>
      </c>
      <c r="B474">
        <v>400.61500000000001</v>
      </c>
      <c r="C474">
        <v>99.39</v>
      </c>
      <c r="D474">
        <v>48.78</v>
      </c>
      <c r="E474">
        <v>82.03</v>
      </c>
      <c r="F474">
        <f t="shared" si="22"/>
        <v>-1.1125043813962225</v>
      </c>
      <c r="G474">
        <f t="shared" si="23"/>
        <v>-12.850190714191767</v>
      </c>
      <c r="H474">
        <f t="shared" si="24"/>
        <v>8.6119139120328168</v>
      </c>
      <c r="I474">
        <f t="shared" si="24"/>
        <v>-16.943588871271171</v>
      </c>
    </row>
    <row r="475" spans="1:9" x14ac:dyDescent="0.25">
      <c r="A475" s="1">
        <v>44848</v>
      </c>
      <c r="B475">
        <v>401.99799999999999</v>
      </c>
      <c r="C475">
        <v>99.14</v>
      </c>
      <c r="D475">
        <v>48.63</v>
      </c>
      <c r="E475">
        <v>81.89</v>
      </c>
      <c r="F475">
        <f t="shared" si="22"/>
        <v>-0.77112573496379455</v>
      </c>
      <c r="G475">
        <f t="shared" si="23"/>
        <v>-13.0694024288658</v>
      </c>
      <c r="H475">
        <f t="shared" si="24"/>
        <v>8.2779289369035691</v>
      </c>
      <c r="I475">
        <f t="shared" si="24"/>
        <v>-17.08534063962448</v>
      </c>
    </row>
    <row r="476" spans="1:9" x14ac:dyDescent="0.25">
      <c r="A476" s="1">
        <v>44849</v>
      </c>
      <c r="B476">
        <v>399.31200000000001</v>
      </c>
      <c r="C476">
        <v>98.91</v>
      </c>
      <c r="D476">
        <v>47.92</v>
      </c>
      <c r="E476">
        <v>79.84</v>
      </c>
      <c r="F476">
        <f t="shared" si="22"/>
        <v>-1.4341358899294538</v>
      </c>
      <c r="G476">
        <f t="shared" si="23"/>
        <v>-13.271077206365915</v>
      </c>
      <c r="H476">
        <f t="shared" si="24"/>
        <v>6.6970667212917725</v>
      </c>
      <c r="I476">
        <f t="shared" si="24"/>
        <v>-19.16099153336938</v>
      </c>
    </row>
    <row r="477" spans="1:9" x14ac:dyDescent="0.25">
      <c r="A477" s="1">
        <v>44850</v>
      </c>
      <c r="B477">
        <v>404.16</v>
      </c>
      <c r="C477">
        <v>98.76</v>
      </c>
      <c r="D477">
        <v>48.03</v>
      </c>
      <c r="E477">
        <v>80.92</v>
      </c>
      <c r="F477">
        <f t="shared" si="22"/>
        <v>-0.23745933323788612</v>
      </c>
      <c r="G477">
        <f t="shared" si="23"/>
        <v>-13.402604235170323</v>
      </c>
      <c r="H477">
        <f t="shared" si="24"/>
        <v>6.9419890363865564</v>
      </c>
      <c r="I477">
        <f t="shared" si="24"/>
        <v>-18.067477891786702</v>
      </c>
    </row>
    <row r="478" spans="1:9" x14ac:dyDescent="0.25">
      <c r="A478" s="1">
        <v>44851</v>
      </c>
      <c r="B478">
        <v>408.053</v>
      </c>
      <c r="C478">
        <v>98.3</v>
      </c>
      <c r="D478">
        <v>47.77</v>
      </c>
      <c r="E478">
        <v>80.53</v>
      </c>
      <c r="F478">
        <f t="shared" si="22"/>
        <v>0.7234857647819628</v>
      </c>
      <c r="G478">
        <f t="shared" si="23"/>
        <v>-13.80595379017055</v>
      </c>
      <c r="H478">
        <f t="shared" si="24"/>
        <v>6.3630817461625231</v>
      </c>
      <c r="I478">
        <f t="shared" si="24"/>
        <v>-18.46235781791378</v>
      </c>
    </row>
    <row r="479" spans="1:9" x14ac:dyDescent="0.25">
      <c r="A479" s="1">
        <v>44852</v>
      </c>
      <c r="B479">
        <v>407.46</v>
      </c>
      <c r="C479">
        <v>98.08</v>
      </c>
      <c r="D479">
        <v>47.66</v>
      </c>
      <c r="E479">
        <v>80.400000000000006</v>
      </c>
      <c r="F479">
        <f t="shared" si="22"/>
        <v>0.57711010510413285</v>
      </c>
      <c r="G479">
        <f t="shared" si="23"/>
        <v>-13.998860099083698</v>
      </c>
      <c r="H479">
        <f t="shared" si="24"/>
        <v>6.1181594310677232</v>
      </c>
      <c r="I479">
        <f t="shared" si="24"/>
        <v>-18.593984459956133</v>
      </c>
    </row>
    <row r="480" spans="1:9" x14ac:dyDescent="0.25">
      <c r="A480" s="1">
        <v>44853</v>
      </c>
      <c r="B480">
        <v>407.62299999999999</v>
      </c>
      <c r="C480">
        <v>97.99</v>
      </c>
      <c r="D480">
        <v>47.66</v>
      </c>
      <c r="E480">
        <v>80.89</v>
      </c>
      <c r="F480">
        <f t="shared" si="22"/>
        <v>0.61734489857375707</v>
      </c>
      <c r="G480">
        <f t="shared" si="23"/>
        <v>-14.077776316366354</v>
      </c>
      <c r="H480">
        <f t="shared" si="24"/>
        <v>6.1181594310677232</v>
      </c>
      <c r="I480">
        <f t="shared" si="24"/>
        <v>-18.097853270719554</v>
      </c>
    </row>
    <row r="481" spans="1:9" x14ac:dyDescent="0.25">
      <c r="A481" s="1">
        <v>44854</v>
      </c>
      <c r="B481">
        <v>403.05</v>
      </c>
      <c r="C481">
        <v>98.1</v>
      </c>
      <c r="D481">
        <v>47.19</v>
      </c>
      <c r="E481">
        <v>80.13</v>
      </c>
      <c r="F481">
        <f t="shared" si="22"/>
        <v>-0.51145087158929969</v>
      </c>
      <c r="G481">
        <f t="shared" si="23"/>
        <v>-13.981323161909778</v>
      </c>
      <c r="H481">
        <f t="shared" si="24"/>
        <v>5.0716731756627356</v>
      </c>
      <c r="I481">
        <f t="shared" si="24"/>
        <v>-18.867362870351815</v>
      </c>
    </row>
    <row r="482" spans="1:9" x14ac:dyDescent="0.25">
      <c r="A482" s="1">
        <v>44855</v>
      </c>
      <c r="B482">
        <v>400.13</v>
      </c>
      <c r="C482">
        <v>97.85</v>
      </c>
      <c r="D482">
        <v>46.82</v>
      </c>
      <c r="E482">
        <v>78.41</v>
      </c>
      <c r="F482">
        <f t="shared" si="22"/>
        <v>-1.2322214049101303</v>
      </c>
      <c r="G482">
        <f t="shared" si="23"/>
        <v>-14.200534876583811</v>
      </c>
      <c r="H482">
        <f t="shared" si="24"/>
        <v>4.2478435703439192</v>
      </c>
      <c r="I482">
        <f t="shared" si="24"/>
        <v>-20.608884595835338</v>
      </c>
    </row>
    <row r="483" spans="1:9" x14ac:dyDescent="0.25">
      <c r="A483" s="1">
        <v>44856</v>
      </c>
      <c r="B483">
        <v>403.59500000000003</v>
      </c>
      <c r="C483">
        <v>97.49</v>
      </c>
      <c r="D483">
        <v>46.22</v>
      </c>
      <c r="E483">
        <v>78.400000000000006</v>
      </c>
      <c r="F483">
        <f t="shared" si="22"/>
        <v>-0.37692349465099073</v>
      </c>
      <c r="G483">
        <f t="shared" si="23"/>
        <v>-14.516199745714417</v>
      </c>
      <c r="H483">
        <f t="shared" si="24"/>
        <v>2.9119036698269074</v>
      </c>
      <c r="I483">
        <f t="shared" si="24"/>
        <v>-20.619009722146281</v>
      </c>
    </row>
    <row r="484" spans="1:9" x14ac:dyDescent="0.25">
      <c r="A484" s="1">
        <v>44857</v>
      </c>
      <c r="B484">
        <v>408.822</v>
      </c>
      <c r="C484">
        <v>97.57</v>
      </c>
      <c r="D484">
        <v>46.54</v>
      </c>
      <c r="E484">
        <v>79.3</v>
      </c>
      <c r="F484">
        <f t="shared" si="22"/>
        <v>0.91330512783803119</v>
      </c>
      <c r="G484">
        <f t="shared" si="23"/>
        <v>-14.446051997018728</v>
      </c>
      <c r="H484">
        <f t="shared" si="24"/>
        <v>3.6244049501026465</v>
      </c>
      <c r="I484">
        <f t="shared" si="24"/>
        <v>-19.707748354160724</v>
      </c>
    </row>
    <row r="485" spans="1:9" x14ac:dyDescent="0.25">
      <c r="A485" s="1">
        <v>44858</v>
      </c>
      <c r="B485">
        <v>408.97699999999998</v>
      </c>
      <c r="C485">
        <v>98.22</v>
      </c>
      <c r="D485">
        <v>46.22</v>
      </c>
      <c r="E485">
        <v>79.599999999999994</v>
      </c>
      <c r="F485">
        <f t="shared" si="22"/>
        <v>0.95156520751772578</v>
      </c>
      <c r="G485">
        <f t="shared" si="23"/>
        <v>-13.876101538866239</v>
      </c>
      <c r="H485">
        <f t="shared" si="24"/>
        <v>2.9119036698269074</v>
      </c>
      <c r="I485">
        <f t="shared" si="24"/>
        <v>-19.403994564832203</v>
      </c>
    </row>
    <row r="486" spans="1:9" x14ac:dyDescent="0.25">
      <c r="A486" s="1">
        <v>44859</v>
      </c>
      <c r="B486">
        <v>406.709</v>
      </c>
      <c r="C486">
        <v>98.57</v>
      </c>
      <c r="D486">
        <v>46.3</v>
      </c>
      <c r="E486">
        <v>80</v>
      </c>
      <c r="F486">
        <f t="shared" si="22"/>
        <v>0.39173384807539186</v>
      </c>
      <c r="G486">
        <f t="shared" si="23"/>
        <v>-13.569205138322598</v>
      </c>
      <c r="H486">
        <f t="shared" si="24"/>
        <v>3.090028989895838</v>
      </c>
      <c r="I486">
        <f t="shared" si="24"/>
        <v>-18.998989512394168</v>
      </c>
    </row>
    <row r="487" spans="1:9" x14ac:dyDescent="0.25">
      <c r="A487" s="1">
        <v>44860</v>
      </c>
      <c r="B487">
        <v>410.57400000000001</v>
      </c>
      <c r="C487">
        <v>98.61</v>
      </c>
      <c r="D487">
        <v>46.4</v>
      </c>
      <c r="E487">
        <v>80.010000000000005</v>
      </c>
      <c r="F487">
        <f t="shared" si="22"/>
        <v>1.3457674478305295</v>
      </c>
      <c r="G487">
        <f t="shared" si="23"/>
        <v>-13.53413126397475</v>
      </c>
      <c r="H487">
        <f t="shared" si="24"/>
        <v>3.3126856399820097</v>
      </c>
      <c r="I487">
        <f t="shared" si="24"/>
        <v>-18.988864386083211</v>
      </c>
    </row>
    <row r="488" spans="1:9" x14ac:dyDescent="0.25">
      <c r="A488" s="1">
        <v>44861</v>
      </c>
      <c r="B488">
        <v>416.51</v>
      </c>
      <c r="C488">
        <v>98.09</v>
      </c>
      <c r="D488">
        <v>47.02</v>
      </c>
      <c r="E488">
        <v>81.96</v>
      </c>
      <c r="F488">
        <f t="shared" si="22"/>
        <v>2.8110050799512187</v>
      </c>
      <c r="G488">
        <f t="shared" si="23"/>
        <v>-13.990091630496732</v>
      </c>
      <c r="H488">
        <f t="shared" si="24"/>
        <v>4.6931568705162618</v>
      </c>
      <c r="I488">
        <f t="shared" si="24"/>
        <v>-17.014464755447833</v>
      </c>
    </row>
    <row r="489" spans="1:9" x14ac:dyDescent="0.25">
      <c r="A489" s="1">
        <v>44862</v>
      </c>
      <c r="B489">
        <v>415.71300000000002</v>
      </c>
      <c r="C489">
        <v>98.08</v>
      </c>
      <c r="D489">
        <v>46.79</v>
      </c>
      <c r="E489">
        <v>81.39</v>
      </c>
      <c r="F489">
        <f t="shared" si="22"/>
        <v>2.6142742186304391</v>
      </c>
      <c r="G489">
        <f t="shared" si="23"/>
        <v>-13.998860099083698</v>
      </c>
      <c r="H489">
        <f t="shared" si="24"/>
        <v>4.1810465753180663</v>
      </c>
      <c r="I489">
        <f t="shared" si="24"/>
        <v>-17.591596955172019</v>
      </c>
    </row>
    <row r="490" spans="1:9" x14ac:dyDescent="0.25">
      <c r="A490" s="1">
        <v>44863</v>
      </c>
      <c r="B490">
        <v>416.61799999999999</v>
      </c>
      <c r="C490">
        <v>98.2</v>
      </c>
      <c r="D490">
        <v>47.03</v>
      </c>
      <c r="E490">
        <v>82.17</v>
      </c>
      <c r="F490">
        <f t="shared" si="22"/>
        <v>2.8376637161151406</v>
      </c>
      <c r="G490">
        <f t="shared" si="23"/>
        <v>-13.893638476040158</v>
      </c>
      <c r="H490">
        <f t="shared" si="24"/>
        <v>4.7154225355248744</v>
      </c>
      <c r="I490">
        <f t="shared" si="24"/>
        <v>-16.801837102917862</v>
      </c>
    </row>
    <row r="491" spans="1:9" x14ac:dyDescent="0.25">
      <c r="A491" s="1">
        <v>44864</v>
      </c>
      <c r="B491">
        <v>415.178</v>
      </c>
      <c r="C491">
        <v>97.68</v>
      </c>
      <c r="D491">
        <v>46.55</v>
      </c>
      <c r="E491">
        <v>83.68</v>
      </c>
      <c r="F491">
        <f t="shared" si="22"/>
        <v>2.4822152339295278</v>
      </c>
      <c r="G491">
        <f t="shared" si="23"/>
        <v>-14.349598842562141</v>
      </c>
      <c r="H491">
        <f t="shared" si="24"/>
        <v>3.6466706151112582</v>
      </c>
      <c r="I491">
        <f t="shared" si="24"/>
        <v>-15.272943029964296</v>
      </c>
    </row>
    <row r="492" spans="1:9" x14ac:dyDescent="0.25">
      <c r="A492" s="1">
        <v>44865</v>
      </c>
      <c r="B492">
        <v>417.68900000000002</v>
      </c>
      <c r="C492">
        <v>98.2</v>
      </c>
      <c r="D492">
        <v>46.66</v>
      </c>
      <c r="E492">
        <v>83.16</v>
      </c>
      <c r="F492">
        <f t="shared" si="22"/>
        <v>3.1020285247406973</v>
      </c>
      <c r="G492">
        <f t="shared" si="23"/>
        <v>-13.893638476040158</v>
      </c>
      <c r="H492">
        <f t="shared" si="24"/>
        <v>3.8915929302060421</v>
      </c>
      <c r="I492">
        <f t="shared" si="24"/>
        <v>-15.799449598133741</v>
      </c>
    </row>
    <row r="493" spans="1:9" x14ac:dyDescent="0.25">
      <c r="A493" s="1">
        <v>44866</v>
      </c>
      <c r="B493">
        <v>418.43799999999999</v>
      </c>
      <c r="C493">
        <v>97.97</v>
      </c>
      <c r="D493">
        <v>46.5</v>
      </c>
      <c r="E493">
        <v>82.68</v>
      </c>
      <c r="F493">
        <f t="shared" si="22"/>
        <v>3.2869111033219558</v>
      </c>
      <c r="G493">
        <f t="shared" si="23"/>
        <v>-14.095313253540271</v>
      </c>
      <c r="H493">
        <f t="shared" si="24"/>
        <v>3.535342290068181</v>
      </c>
      <c r="I493">
        <f t="shared" si="24"/>
        <v>-16.285455661059366</v>
      </c>
    </row>
    <row r="494" spans="1:9" x14ac:dyDescent="0.25">
      <c r="A494" s="1">
        <v>44867</v>
      </c>
      <c r="B494">
        <v>422.23399999999998</v>
      </c>
      <c r="C494">
        <v>98.14</v>
      </c>
      <c r="D494">
        <v>46.44</v>
      </c>
      <c r="E494">
        <v>82.7</v>
      </c>
      <c r="F494">
        <f t="shared" si="22"/>
        <v>4.2239127966390289</v>
      </c>
      <c r="G494">
        <f t="shared" si="23"/>
        <v>-13.94624928756193</v>
      </c>
      <c r="H494">
        <f t="shared" si="24"/>
        <v>3.4017483000164752</v>
      </c>
      <c r="I494">
        <f t="shared" si="24"/>
        <v>-16.26520540843747</v>
      </c>
    </row>
    <row r="495" spans="1:9" x14ac:dyDescent="0.25">
      <c r="A495" s="1">
        <v>44868</v>
      </c>
      <c r="B495">
        <v>425.01900000000001</v>
      </c>
      <c r="C495">
        <v>97.68</v>
      </c>
      <c r="D495">
        <v>46.59</v>
      </c>
      <c r="E495">
        <v>83.23</v>
      </c>
      <c r="F495">
        <f t="shared" si="22"/>
        <v>4.91136003475496</v>
      </c>
      <c r="G495">
        <f t="shared" si="23"/>
        <v>-14.349598842562141</v>
      </c>
      <c r="H495">
        <f t="shared" si="24"/>
        <v>3.7357332751457397</v>
      </c>
      <c r="I495">
        <f t="shared" si="24"/>
        <v>-15.728573713957081</v>
      </c>
    </row>
    <row r="496" spans="1:9" x14ac:dyDescent="0.25">
      <c r="A496" s="1">
        <v>44869</v>
      </c>
      <c r="B496">
        <v>425.524</v>
      </c>
      <c r="C496">
        <v>97.77</v>
      </c>
      <c r="D496">
        <v>46.74</v>
      </c>
      <c r="E496">
        <v>83.54</v>
      </c>
      <c r="F496">
        <f t="shared" si="22"/>
        <v>5.0360138427436638</v>
      </c>
      <c r="G496">
        <f t="shared" si="23"/>
        <v>-14.270682625279498</v>
      </c>
      <c r="H496">
        <f t="shared" si="24"/>
        <v>4.0697182502749891</v>
      </c>
      <c r="I496">
        <f t="shared" si="24"/>
        <v>-15.414694798317605</v>
      </c>
    </row>
    <row r="497" spans="1:9" x14ac:dyDescent="0.25">
      <c r="A497" s="1">
        <v>44870</v>
      </c>
      <c r="B497">
        <v>430.80099999999999</v>
      </c>
      <c r="C497">
        <v>98.45</v>
      </c>
      <c r="D497">
        <v>47.18</v>
      </c>
      <c r="E497">
        <v>83.98</v>
      </c>
      <c r="F497">
        <f t="shared" si="22"/>
        <v>6.3385844264196898</v>
      </c>
      <c r="G497">
        <f t="shared" si="23"/>
        <v>-13.674426761366126</v>
      </c>
      <c r="H497">
        <f t="shared" si="24"/>
        <v>5.049407510654123</v>
      </c>
      <c r="I497">
        <f t="shared" si="24"/>
        <v>-14.969189240635774</v>
      </c>
    </row>
    <row r="498" spans="1:9" x14ac:dyDescent="0.25">
      <c r="A498" s="1">
        <v>44871</v>
      </c>
      <c r="B498">
        <v>429.33300000000003</v>
      </c>
      <c r="C498">
        <v>98.14</v>
      </c>
      <c r="D498">
        <v>47.39</v>
      </c>
      <c r="E498">
        <v>83.92</v>
      </c>
      <c r="F498">
        <f t="shared" si="22"/>
        <v>5.9762244459693648</v>
      </c>
      <c r="G498">
        <f t="shared" si="23"/>
        <v>-13.94624928756193</v>
      </c>
      <c r="H498">
        <f t="shared" si="24"/>
        <v>5.5169864758350782</v>
      </c>
      <c r="I498">
        <f t="shared" si="24"/>
        <v>-15.029939998501481</v>
      </c>
    </row>
    <row r="499" spans="1:9" x14ac:dyDescent="0.25">
      <c r="A499" s="1">
        <v>44872</v>
      </c>
      <c r="B499">
        <v>427.10599999999999</v>
      </c>
      <c r="C499">
        <v>98.32</v>
      </c>
      <c r="D499">
        <v>46.84</v>
      </c>
      <c r="E499">
        <v>82.93</v>
      </c>
      <c r="F499">
        <f t="shared" si="22"/>
        <v>5.4265134947003562</v>
      </c>
      <c r="G499">
        <f t="shared" si="23"/>
        <v>-13.788416852996633</v>
      </c>
      <c r="H499">
        <f t="shared" si="24"/>
        <v>4.2923749003611604</v>
      </c>
      <c r="I499">
        <f t="shared" si="24"/>
        <v>-16.032327503285597</v>
      </c>
    </row>
    <row r="500" spans="1:9" x14ac:dyDescent="0.25">
      <c r="A500" s="1">
        <v>44873</v>
      </c>
      <c r="B500">
        <v>424.91699999999997</v>
      </c>
      <c r="C500">
        <v>98.48</v>
      </c>
      <c r="D500">
        <v>47.16</v>
      </c>
      <c r="E500">
        <v>82.43</v>
      </c>
      <c r="F500">
        <f t="shared" si="22"/>
        <v>4.8861824339334721</v>
      </c>
      <c r="G500">
        <f t="shared" si="23"/>
        <v>-13.648121355605241</v>
      </c>
      <c r="H500">
        <f t="shared" si="24"/>
        <v>5.0048761806368827</v>
      </c>
      <c r="I500">
        <f t="shared" si="24"/>
        <v>-16.538583818833136</v>
      </c>
    </row>
    <row r="501" spans="1:9" x14ac:dyDescent="0.25">
      <c r="A501" s="1">
        <v>44874</v>
      </c>
      <c r="B501">
        <v>426.45100000000002</v>
      </c>
      <c r="C501">
        <v>97.97</v>
      </c>
      <c r="D501">
        <v>46.76</v>
      </c>
      <c r="E501">
        <v>81.25</v>
      </c>
      <c r="F501">
        <f t="shared" si="22"/>
        <v>5.2648338031506574</v>
      </c>
      <c r="G501">
        <f t="shared" si="23"/>
        <v>-14.095313253540271</v>
      </c>
      <c r="H501">
        <f t="shared" si="24"/>
        <v>4.1142495802922134</v>
      </c>
      <c r="I501">
        <f t="shared" si="24"/>
        <v>-17.733348723525328</v>
      </c>
    </row>
    <row r="502" spans="1:9" x14ac:dyDescent="0.25">
      <c r="A502" s="1">
        <v>44875</v>
      </c>
      <c r="B502">
        <v>423.22699999999998</v>
      </c>
      <c r="C502">
        <v>98.26</v>
      </c>
      <c r="D502">
        <v>45.99</v>
      </c>
      <c r="E502">
        <v>80.13</v>
      </c>
      <c r="F502">
        <f t="shared" si="22"/>
        <v>4.469024145812857</v>
      </c>
      <c r="G502">
        <f t="shared" si="23"/>
        <v>-13.841027664518387</v>
      </c>
      <c r="H502">
        <f t="shared" si="24"/>
        <v>2.3997933746287279</v>
      </c>
      <c r="I502">
        <f t="shared" si="24"/>
        <v>-18.867362870351815</v>
      </c>
    </row>
    <row r="503" spans="1:9" x14ac:dyDescent="0.25">
      <c r="A503" s="1">
        <v>44876</v>
      </c>
      <c r="B503">
        <v>421.49599999999998</v>
      </c>
      <c r="C503">
        <v>98.38</v>
      </c>
      <c r="D503">
        <v>46.39</v>
      </c>
      <c r="E503">
        <v>81.98</v>
      </c>
      <c r="F503">
        <f t="shared" si="22"/>
        <v>4.0417454495189018</v>
      </c>
      <c r="G503">
        <f t="shared" si="23"/>
        <v>-13.735806041474863</v>
      </c>
      <c r="H503">
        <f t="shared" si="24"/>
        <v>3.2904199749733971</v>
      </c>
      <c r="I503">
        <f t="shared" si="24"/>
        <v>-16.994214502825923</v>
      </c>
    </row>
    <row r="504" spans="1:9" x14ac:dyDescent="0.25">
      <c r="A504" s="1">
        <v>44877</v>
      </c>
      <c r="B504">
        <v>426.11900000000003</v>
      </c>
      <c r="C504">
        <v>98.19</v>
      </c>
      <c r="D504">
        <v>46.63</v>
      </c>
      <c r="E504">
        <v>82.99</v>
      </c>
      <c r="F504">
        <f t="shared" si="22"/>
        <v>5.1828831808689761</v>
      </c>
      <c r="G504">
        <f t="shared" si="23"/>
        <v>-13.902406944627124</v>
      </c>
      <c r="H504">
        <f t="shared" si="24"/>
        <v>3.8247959351802052</v>
      </c>
      <c r="I504">
        <f t="shared" si="24"/>
        <v>-15.971576745419908</v>
      </c>
    </row>
    <row r="505" spans="1:9" x14ac:dyDescent="0.25">
      <c r="A505" s="1">
        <v>44878</v>
      </c>
      <c r="B505">
        <v>426.334</v>
      </c>
      <c r="C505">
        <v>98.48</v>
      </c>
      <c r="D505">
        <v>46.48</v>
      </c>
      <c r="E505">
        <v>83.11</v>
      </c>
      <c r="F505">
        <f t="shared" si="22"/>
        <v>5.2359536139730718</v>
      </c>
      <c r="G505">
        <f t="shared" si="23"/>
        <v>-13.648121355605241</v>
      </c>
      <c r="H505">
        <f t="shared" si="24"/>
        <v>3.4908109600509398</v>
      </c>
      <c r="I505">
        <f t="shared" si="24"/>
        <v>-15.850075229688493</v>
      </c>
    </row>
    <row r="506" spans="1:9" x14ac:dyDescent="0.25">
      <c r="A506" s="1">
        <v>44879</v>
      </c>
      <c r="B506">
        <v>428.01299999999998</v>
      </c>
      <c r="C506">
        <v>97.72</v>
      </c>
      <c r="D506">
        <v>46.53</v>
      </c>
      <c r="E506">
        <v>83.1</v>
      </c>
      <c r="F506">
        <f t="shared" si="22"/>
        <v>5.6503966706325413</v>
      </c>
      <c r="G506">
        <f t="shared" si="23"/>
        <v>-14.314524968214304</v>
      </c>
      <c r="H506">
        <f t="shared" si="24"/>
        <v>3.6021392850940339</v>
      </c>
      <c r="I506">
        <f t="shared" si="24"/>
        <v>-15.860200355999449</v>
      </c>
    </row>
    <row r="507" spans="1:9" x14ac:dyDescent="0.25">
      <c r="A507" s="1">
        <v>44880</v>
      </c>
      <c r="B507">
        <v>433.065</v>
      </c>
      <c r="C507">
        <v>97.95</v>
      </c>
      <c r="D507">
        <v>46.95</v>
      </c>
      <c r="E507">
        <v>83.56</v>
      </c>
      <c r="F507">
        <f t="shared" si="22"/>
        <v>6.8974284289670731</v>
      </c>
      <c r="G507">
        <f t="shared" si="23"/>
        <v>-14.112850190714191</v>
      </c>
      <c r="H507">
        <f t="shared" si="24"/>
        <v>4.5372972154559443</v>
      </c>
      <c r="I507">
        <f t="shared" si="24"/>
        <v>-15.394444545695707</v>
      </c>
    </row>
    <row r="508" spans="1:9" x14ac:dyDescent="0.25">
      <c r="A508" s="1">
        <v>44881</v>
      </c>
      <c r="B508">
        <v>433.56299999999999</v>
      </c>
      <c r="C508">
        <v>97.58</v>
      </c>
      <c r="D508">
        <v>47.24</v>
      </c>
      <c r="E508">
        <v>84.38</v>
      </c>
      <c r="F508">
        <f t="shared" si="22"/>
        <v>7.0203543623895941</v>
      </c>
      <c r="G508">
        <f t="shared" si="23"/>
        <v>-14.437283528431763</v>
      </c>
      <c r="H508">
        <f t="shared" si="24"/>
        <v>5.1830015007058288</v>
      </c>
      <c r="I508">
        <f t="shared" si="24"/>
        <v>-14.564184188197753</v>
      </c>
    </row>
    <row r="509" spans="1:9" x14ac:dyDescent="0.25">
      <c r="A509" s="1">
        <v>44882</v>
      </c>
      <c r="B509">
        <v>432.91800000000001</v>
      </c>
      <c r="C509">
        <v>97.14</v>
      </c>
      <c r="D509">
        <v>46.95</v>
      </c>
      <c r="E509">
        <v>84.57</v>
      </c>
      <c r="F509">
        <f t="shared" si="22"/>
        <v>6.8611430630772938</v>
      </c>
      <c r="G509">
        <f t="shared" si="23"/>
        <v>-14.823096146258058</v>
      </c>
      <c r="H509">
        <f t="shared" si="24"/>
        <v>4.5372972154559443</v>
      </c>
      <c r="I509">
        <f t="shared" si="24"/>
        <v>-14.371806788289692</v>
      </c>
    </row>
    <row r="510" spans="1:9" x14ac:dyDescent="0.25">
      <c r="A510" s="1">
        <v>44883</v>
      </c>
      <c r="B510">
        <v>429.52699999999999</v>
      </c>
      <c r="C510">
        <v>96.51</v>
      </c>
      <c r="D510">
        <v>46.35</v>
      </c>
      <c r="E510">
        <v>83.92</v>
      </c>
      <c r="F510">
        <f t="shared" si="22"/>
        <v>6.0241112553749172</v>
      </c>
      <c r="G510">
        <f t="shared" si="23"/>
        <v>-15.375509667236614</v>
      </c>
      <c r="H510">
        <f t="shared" si="24"/>
        <v>3.2013573149389316</v>
      </c>
      <c r="I510">
        <f t="shared" si="24"/>
        <v>-15.029939998501481</v>
      </c>
    </row>
    <row r="511" spans="1:9" x14ac:dyDescent="0.25">
      <c r="A511" s="1">
        <v>44884</v>
      </c>
      <c r="B511">
        <v>428.44400000000002</v>
      </c>
      <c r="C511">
        <v>96.53</v>
      </c>
      <c r="D511">
        <v>46.59</v>
      </c>
      <c r="E511">
        <v>83.73</v>
      </c>
      <c r="F511">
        <f t="shared" si="22"/>
        <v>5.7567843760644948</v>
      </c>
      <c r="G511">
        <f t="shared" si="23"/>
        <v>-15.357972730062693</v>
      </c>
      <c r="H511">
        <f t="shared" si="24"/>
        <v>3.7357332751457397</v>
      </c>
      <c r="I511">
        <f t="shared" si="24"/>
        <v>-15.222317398409544</v>
      </c>
    </row>
    <row r="512" spans="1:9" x14ac:dyDescent="0.25">
      <c r="A512" s="1">
        <v>44885</v>
      </c>
      <c r="B512">
        <v>429.52699999999999</v>
      </c>
      <c r="C512">
        <v>96.8</v>
      </c>
      <c r="D512">
        <v>46.43</v>
      </c>
      <c r="E512">
        <v>84.09</v>
      </c>
      <c r="F512">
        <f t="shared" si="22"/>
        <v>6.0241112553749172</v>
      </c>
      <c r="G512">
        <f t="shared" si="23"/>
        <v>-15.121224078214743</v>
      </c>
      <c r="H512">
        <f t="shared" si="24"/>
        <v>3.3794826350078626</v>
      </c>
      <c r="I512">
        <f t="shared" si="24"/>
        <v>-14.857812851215318</v>
      </c>
    </row>
    <row r="513" spans="1:9" x14ac:dyDescent="0.25">
      <c r="A513" s="1">
        <v>44886</v>
      </c>
      <c r="B513">
        <v>432.26400000000001</v>
      </c>
      <c r="C513">
        <v>97.01</v>
      </c>
      <c r="D513">
        <v>47</v>
      </c>
      <c r="E513">
        <v>85.29</v>
      </c>
      <c r="F513">
        <f t="shared" si="22"/>
        <v>6.699710210751328</v>
      </c>
      <c r="G513">
        <f t="shared" si="23"/>
        <v>-14.93708623788855</v>
      </c>
      <c r="H513">
        <f t="shared" si="24"/>
        <v>4.6486255404990215</v>
      </c>
      <c r="I513">
        <f t="shared" si="24"/>
        <v>-13.642797693901226</v>
      </c>
    </row>
    <row r="514" spans="1:9" x14ac:dyDescent="0.25">
      <c r="A514" s="1">
        <v>44887</v>
      </c>
      <c r="B514">
        <v>435.74099999999999</v>
      </c>
      <c r="C514">
        <v>97.8</v>
      </c>
      <c r="D514">
        <v>47.59</v>
      </c>
      <c r="E514">
        <v>85.75</v>
      </c>
      <c r="F514">
        <f t="shared" si="22"/>
        <v>7.5579701916953335</v>
      </c>
      <c r="G514">
        <f t="shared" si="23"/>
        <v>-14.244377219518615</v>
      </c>
      <c r="H514">
        <f t="shared" si="24"/>
        <v>5.9622997760074208</v>
      </c>
      <c r="I514">
        <f t="shared" si="24"/>
        <v>-13.177041883597502</v>
      </c>
    </row>
    <row r="515" spans="1:9" x14ac:dyDescent="0.25">
      <c r="A515" s="1">
        <v>44888</v>
      </c>
      <c r="B515">
        <v>439.20100000000002</v>
      </c>
      <c r="C515">
        <v>98.41</v>
      </c>
      <c r="D515">
        <v>48.03</v>
      </c>
      <c r="E515">
        <v>86.3</v>
      </c>
      <c r="F515">
        <f t="shared" ref="F515:F578" si="25">(B515-B$2)/B$2*100</f>
        <v>8.4120339058357754</v>
      </c>
      <c r="G515">
        <f t="shared" ref="G515:G578" si="26">(C515-C$2)/C$2*100</f>
        <v>-13.709500635713978</v>
      </c>
      <c r="H515">
        <f t="shared" ref="H515:I578" si="27">(D515-D$2)/D$2*100</f>
        <v>6.9419890363865564</v>
      </c>
      <c r="I515">
        <f t="shared" si="27"/>
        <v>-12.620159936495213</v>
      </c>
    </row>
    <row r="516" spans="1:9" x14ac:dyDescent="0.25">
      <c r="A516" s="1">
        <v>44889</v>
      </c>
      <c r="B516">
        <v>438.92700000000002</v>
      </c>
      <c r="C516">
        <v>97.94</v>
      </c>
      <c r="D516">
        <v>47.52</v>
      </c>
      <c r="E516">
        <v>86.13</v>
      </c>
      <c r="F516">
        <f t="shared" si="25"/>
        <v>8.344399958531012</v>
      </c>
      <c r="G516">
        <f t="shared" si="26"/>
        <v>-14.121618659301156</v>
      </c>
      <c r="H516">
        <f t="shared" si="27"/>
        <v>5.8064401209471024</v>
      </c>
      <c r="I516">
        <f t="shared" si="27"/>
        <v>-12.792287083781376</v>
      </c>
    </row>
    <row r="517" spans="1:9" x14ac:dyDescent="0.25">
      <c r="A517" s="1">
        <v>44890</v>
      </c>
      <c r="B517">
        <v>440.45</v>
      </c>
      <c r="C517">
        <v>98.05</v>
      </c>
      <c r="D517">
        <v>47.28</v>
      </c>
      <c r="E517">
        <v>85.57</v>
      </c>
      <c r="F517">
        <f t="shared" si="25"/>
        <v>8.7203360962870367</v>
      </c>
      <c r="G517">
        <f t="shared" si="26"/>
        <v>-14.025165504844583</v>
      </c>
      <c r="H517">
        <f t="shared" si="27"/>
        <v>5.2720641607402943</v>
      </c>
      <c r="I517">
        <f t="shared" si="27"/>
        <v>-13.35929415719462</v>
      </c>
    </row>
    <row r="518" spans="1:9" x14ac:dyDescent="0.25">
      <c r="A518" s="1">
        <v>44891</v>
      </c>
      <c r="B518">
        <v>443.72300000000001</v>
      </c>
      <c r="C518">
        <v>98.13</v>
      </c>
      <c r="D518">
        <v>47.32</v>
      </c>
      <c r="E518">
        <v>85.1</v>
      </c>
      <c r="F518">
        <f t="shared" si="25"/>
        <v>9.5282408755880947</v>
      </c>
      <c r="G518">
        <f t="shared" si="26"/>
        <v>-13.955017756148894</v>
      </c>
      <c r="H518">
        <f t="shared" si="27"/>
        <v>5.3611268207747598</v>
      </c>
      <c r="I518">
        <f t="shared" si="27"/>
        <v>-13.835175093809305</v>
      </c>
    </row>
    <row r="519" spans="1:9" x14ac:dyDescent="0.25">
      <c r="A519" s="1">
        <v>44892</v>
      </c>
      <c r="B519">
        <v>444.71100000000001</v>
      </c>
      <c r="C519">
        <v>98.43</v>
      </c>
      <c r="D519">
        <v>47.39</v>
      </c>
      <c r="E519">
        <v>86.06</v>
      </c>
      <c r="F519">
        <f t="shared" si="25"/>
        <v>9.7721180286432237</v>
      </c>
      <c r="G519">
        <f t="shared" si="26"/>
        <v>-13.691963698540043</v>
      </c>
      <c r="H519">
        <f t="shared" si="27"/>
        <v>5.5169864758350782</v>
      </c>
      <c r="I519">
        <f t="shared" si="27"/>
        <v>-12.863162967958026</v>
      </c>
    </row>
    <row r="520" spans="1:9" x14ac:dyDescent="0.25">
      <c r="A520" s="1">
        <v>44893</v>
      </c>
      <c r="B520">
        <v>441.75799999999998</v>
      </c>
      <c r="C520">
        <v>97.92</v>
      </c>
      <c r="D520">
        <v>47.6</v>
      </c>
      <c r="E520">
        <v>85.78</v>
      </c>
      <c r="F520">
        <f t="shared" si="25"/>
        <v>9.0432018009389683</v>
      </c>
      <c r="G520">
        <f t="shared" si="26"/>
        <v>-14.139155596475076</v>
      </c>
      <c r="H520">
        <f t="shared" si="27"/>
        <v>5.9845654410160334</v>
      </c>
      <c r="I520">
        <f t="shared" si="27"/>
        <v>-13.146666504664648</v>
      </c>
    </row>
    <row r="521" spans="1:9" x14ac:dyDescent="0.25">
      <c r="A521" s="1">
        <v>44894</v>
      </c>
      <c r="B521">
        <v>441.75799999999998</v>
      </c>
      <c r="C521">
        <v>97.99</v>
      </c>
      <c r="D521">
        <v>47.95</v>
      </c>
      <c r="E521">
        <v>86.18</v>
      </c>
      <c r="F521">
        <f t="shared" si="25"/>
        <v>9.0432018009389683</v>
      </c>
      <c r="G521">
        <f t="shared" si="26"/>
        <v>-14.077776316366354</v>
      </c>
      <c r="H521">
        <f t="shared" si="27"/>
        <v>6.7638637163176254</v>
      </c>
      <c r="I521">
        <f t="shared" si="27"/>
        <v>-12.741661452226612</v>
      </c>
    </row>
    <row r="522" spans="1:9" x14ac:dyDescent="0.25">
      <c r="A522" s="1">
        <v>44895</v>
      </c>
      <c r="B522">
        <v>443.733</v>
      </c>
      <c r="C522">
        <v>97.81</v>
      </c>
      <c r="D522">
        <v>47.87</v>
      </c>
      <c r="E522">
        <v>86.89</v>
      </c>
      <c r="F522">
        <f t="shared" si="25"/>
        <v>9.5307092678254914</v>
      </c>
      <c r="G522">
        <f t="shared" si="26"/>
        <v>-14.23560875093165</v>
      </c>
      <c r="H522">
        <f t="shared" si="27"/>
        <v>6.5857383962486793</v>
      </c>
      <c r="I522">
        <f t="shared" si="27"/>
        <v>-12.022777484149117</v>
      </c>
    </row>
    <row r="523" spans="1:9" x14ac:dyDescent="0.25">
      <c r="A523" s="1">
        <v>44896</v>
      </c>
      <c r="B523">
        <v>444.94400000000002</v>
      </c>
      <c r="C523">
        <v>97.7</v>
      </c>
      <c r="D523">
        <v>47.7</v>
      </c>
      <c r="E523">
        <v>86.27</v>
      </c>
      <c r="F523">
        <f t="shared" si="25"/>
        <v>9.829631567774646</v>
      </c>
      <c r="G523">
        <f t="shared" si="26"/>
        <v>-14.332061905388221</v>
      </c>
      <c r="H523">
        <f t="shared" si="27"/>
        <v>6.2072220911022047</v>
      </c>
      <c r="I523">
        <f t="shared" si="27"/>
        <v>-12.650535315428066</v>
      </c>
    </row>
    <row r="524" spans="1:9" x14ac:dyDescent="0.25">
      <c r="A524" s="1">
        <v>44897</v>
      </c>
      <c r="B524">
        <v>445.01400000000001</v>
      </c>
      <c r="C524">
        <v>98.02</v>
      </c>
      <c r="D524">
        <v>48.04</v>
      </c>
      <c r="E524">
        <v>86.66</v>
      </c>
      <c r="F524">
        <f t="shared" si="25"/>
        <v>9.846910313436446</v>
      </c>
      <c r="G524">
        <f t="shared" si="26"/>
        <v>-14.051470910605468</v>
      </c>
      <c r="H524">
        <f t="shared" si="27"/>
        <v>6.964254701395169</v>
      </c>
      <c r="I524">
        <f t="shared" si="27"/>
        <v>-12.255655389300987</v>
      </c>
    </row>
    <row r="525" spans="1:9" x14ac:dyDescent="0.25">
      <c r="A525" s="1">
        <v>44898</v>
      </c>
      <c r="B525">
        <v>442.06200000000001</v>
      </c>
      <c r="C525">
        <v>97.18</v>
      </c>
      <c r="D525">
        <v>47.51</v>
      </c>
      <c r="E525">
        <v>84.78</v>
      </c>
      <c r="F525">
        <f t="shared" si="25"/>
        <v>9.1182409249559377</v>
      </c>
      <c r="G525">
        <f t="shared" si="26"/>
        <v>-14.788022271910206</v>
      </c>
      <c r="H525">
        <f t="shared" si="27"/>
        <v>5.7841744559384747</v>
      </c>
      <c r="I525">
        <f t="shared" si="27"/>
        <v>-14.15917913575972</v>
      </c>
    </row>
    <row r="526" spans="1:9" x14ac:dyDescent="0.25">
      <c r="A526" s="1">
        <v>44899</v>
      </c>
      <c r="B526">
        <v>446.38900000000001</v>
      </c>
      <c r="C526">
        <v>97.56</v>
      </c>
      <c r="D526">
        <v>47.5</v>
      </c>
      <c r="E526">
        <v>84.71</v>
      </c>
      <c r="F526">
        <f t="shared" si="25"/>
        <v>10.186314246078958</v>
      </c>
      <c r="G526">
        <f t="shared" si="26"/>
        <v>-14.45482046560568</v>
      </c>
      <c r="H526">
        <f t="shared" si="27"/>
        <v>5.7619087909298621</v>
      </c>
      <c r="I526">
        <f t="shared" si="27"/>
        <v>-14.230055019936383</v>
      </c>
    </row>
    <row r="527" spans="1:9" x14ac:dyDescent="0.25">
      <c r="A527" s="1">
        <v>44900</v>
      </c>
      <c r="B527">
        <v>447.24099999999999</v>
      </c>
      <c r="C527">
        <v>97.68</v>
      </c>
      <c r="D527">
        <v>47.81</v>
      </c>
      <c r="E527">
        <v>85.26</v>
      </c>
      <c r="F527">
        <f t="shared" si="25"/>
        <v>10.396621264705439</v>
      </c>
      <c r="G527">
        <f t="shared" si="26"/>
        <v>-14.349598842562141</v>
      </c>
      <c r="H527">
        <f t="shared" si="27"/>
        <v>6.4521444061969886</v>
      </c>
      <c r="I527">
        <f t="shared" si="27"/>
        <v>-13.67317307283408</v>
      </c>
    </row>
    <row r="528" spans="1:9" x14ac:dyDescent="0.25">
      <c r="A528" s="1">
        <v>44901</v>
      </c>
      <c r="B528">
        <v>445.96100000000001</v>
      </c>
      <c r="C528">
        <v>96.77</v>
      </c>
      <c r="D528">
        <v>47.05</v>
      </c>
      <c r="E528">
        <v>85.12</v>
      </c>
      <c r="F528">
        <f t="shared" si="25"/>
        <v>10.080667058318234</v>
      </c>
      <c r="G528">
        <f t="shared" si="26"/>
        <v>-15.147529483975628</v>
      </c>
      <c r="H528">
        <f t="shared" si="27"/>
        <v>4.7599538655420996</v>
      </c>
      <c r="I528">
        <f t="shared" si="27"/>
        <v>-13.814924841187393</v>
      </c>
    </row>
    <row r="529" spans="1:9" x14ac:dyDescent="0.25">
      <c r="A529" s="1">
        <v>44902</v>
      </c>
      <c r="B529">
        <v>439.75700000000001</v>
      </c>
      <c r="C529">
        <v>96.54</v>
      </c>
      <c r="D529">
        <v>46.38</v>
      </c>
      <c r="E529">
        <v>84.63</v>
      </c>
      <c r="F529">
        <f t="shared" si="25"/>
        <v>8.5492765142352152</v>
      </c>
      <c r="G529">
        <f t="shared" si="26"/>
        <v>-15.34920426147573</v>
      </c>
      <c r="H529">
        <f t="shared" si="27"/>
        <v>3.2681543099647845</v>
      </c>
      <c r="I529">
        <f t="shared" si="27"/>
        <v>-14.311056030423986</v>
      </c>
    </row>
    <row r="530" spans="1:9" x14ac:dyDescent="0.25">
      <c r="A530" s="1">
        <v>44903</v>
      </c>
      <c r="B530">
        <v>438.49599999999998</v>
      </c>
      <c r="C530">
        <v>95.89</v>
      </c>
      <c r="D530">
        <v>46.05</v>
      </c>
      <c r="E530">
        <v>83.71</v>
      </c>
      <c r="F530">
        <f t="shared" si="25"/>
        <v>8.2380122530990576</v>
      </c>
      <c r="G530">
        <f t="shared" si="26"/>
        <v>-15.919154719628217</v>
      </c>
      <c r="H530">
        <f t="shared" si="27"/>
        <v>2.5333873646804181</v>
      </c>
      <c r="I530">
        <f t="shared" si="27"/>
        <v>-15.242567651031456</v>
      </c>
    </row>
    <row r="531" spans="1:9" x14ac:dyDescent="0.25">
      <c r="A531" s="1">
        <v>44904</v>
      </c>
      <c r="B531">
        <v>436.51299999999998</v>
      </c>
      <c r="C531">
        <v>96.68</v>
      </c>
      <c r="D531">
        <v>45.99</v>
      </c>
      <c r="E531">
        <v>83.03</v>
      </c>
      <c r="F531">
        <f t="shared" si="25"/>
        <v>7.7485300724226187</v>
      </c>
      <c r="G531">
        <f t="shared" si="26"/>
        <v>-15.226445701258271</v>
      </c>
      <c r="H531">
        <f t="shared" si="27"/>
        <v>2.3997933746287279</v>
      </c>
      <c r="I531">
        <f t="shared" si="27"/>
        <v>-15.931076240176099</v>
      </c>
    </row>
    <row r="532" spans="1:9" x14ac:dyDescent="0.25">
      <c r="A532" s="1">
        <v>44905</v>
      </c>
      <c r="B532">
        <v>440.32400000000001</v>
      </c>
      <c r="C532">
        <v>96.7</v>
      </c>
      <c r="D532">
        <v>46.08</v>
      </c>
      <c r="E532">
        <v>84.07</v>
      </c>
      <c r="F532">
        <f t="shared" si="25"/>
        <v>8.6892343540958024</v>
      </c>
      <c r="G532">
        <f t="shared" si="26"/>
        <v>-15.208908764084351</v>
      </c>
      <c r="H532">
        <f t="shared" si="27"/>
        <v>2.600184359706271</v>
      </c>
      <c r="I532">
        <f t="shared" si="27"/>
        <v>-14.87806310383723</v>
      </c>
    </row>
    <row r="533" spans="1:9" x14ac:dyDescent="0.25">
      <c r="A533" s="1">
        <v>44906</v>
      </c>
      <c r="B533">
        <v>438.40800000000002</v>
      </c>
      <c r="C533">
        <v>96.93</v>
      </c>
      <c r="D533">
        <v>46.12</v>
      </c>
      <c r="E533">
        <v>83.53</v>
      </c>
      <c r="F533">
        <f t="shared" si="25"/>
        <v>8.216290401409946</v>
      </c>
      <c r="G533">
        <f t="shared" si="26"/>
        <v>-15.007233986584239</v>
      </c>
      <c r="H533">
        <f t="shared" si="27"/>
        <v>2.6892470197407361</v>
      </c>
      <c r="I533">
        <f t="shared" si="27"/>
        <v>-15.42481992462856</v>
      </c>
    </row>
    <row r="534" spans="1:9" x14ac:dyDescent="0.25">
      <c r="A534" s="1">
        <v>44907</v>
      </c>
      <c r="B534">
        <v>435.47699999999998</v>
      </c>
      <c r="C534">
        <v>97</v>
      </c>
      <c r="D534">
        <v>46.36</v>
      </c>
      <c r="E534">
        <v>83.52</v>
      </c>
      <c r="F534">
        <f t="shared" si="25"/>
        <v>7.4928046366279686</v>
      </c>
      <c r="G534">
        <f t="shared" si="26"/>
        <v>-14.945854706475515</v>
      </c>
      <c r="H534">
        <f t="shared" si="27"/>
        <v>3.2236229799475442</v>
      </c>
      <c r="I534">
        <f t="shared" si="27"/>
        <v>-15.434945050939517</v>
      </c>
    </row>
    <row r="535" spans="1:9" x14ac:dyDescent="0.25">
      <c r="A535" s="1">
        <v>44908</v>
      </c>
      <c r="B535">
        <v>435.63400000000001</v>
      </c>
      <c r="C535">
        <v>96.37</v>
      </c>
      <c r="D535">
        <v>46.43</v>
      </c>
      <c r="E535">
        <v>83.2</v>
      </c>
      <c r="F535">
        <f t="shared" si="25"/>
        <v>7.5315583947551596</v>
      </c>
      <c r="G535">
        <f t="shared" si="26"/>
        <v>-15.498268227454073</v>
      </c>
      <c r="H535">
        <f t="shared" si="27"/>
        <v>3.3794826350078626</v>
      </c>
      <c r="I535">
        <f t="shared" si="27"/>
        <v>-15.758949092889932</v>
      </c>
    </row>
    <row r="536" spans="1:9" x14ac:dyDescent="0.25">
      <c r="A536" s="1">
        <v>44909</v>
      </c>
      <c r="B536">
        <v>435.38</v>
      </c>
      <c r="C536">
        <v>96.07</v>
      </c>
      <c r="D536">
        <v>46.42</v>
      </c>
      <c r="E536">
        <v>83.33</v>
      </c>
      <c r="F536">
        <f t="shared" si="25"/>
        <v>7.4688612319251932</v>
      </c>
      <c r="G536">
        <f t="shared" si="26"/>
        <v>-15.761322285062921</v>
      </c>
      <c r="H536">
        <f t="shared" si="27"/>
        <v>3.35721696999925</v>
      </c>
      <c r="I536">
        <f t="shared" si="27"/>
        <v>-15.627322450847577</v>
      </c>
    </row>
    <row r="537" spans="1:9" x14ac:dyDescent="0.25">
      <c r="A537" s="1">
        <v>44910</v>
      </c>
      <c r="B537">
        <v>437.78300000000002</v>
      </c>
      <c r="C537">
        <v>96</v>
      </c>
      <c r="D537">
        <v>46.01</v>
      </c>
      <c r="E537">
        <v>82.78</v>
      </c>
      <c r="F537">
        <f t="shared" si="25"/>
        <v>8.0620158865724409</v>
      </c>
      <c r="G537">
        <f t="shared" si="26"/>
        <v>-15.822701565171643</v>
      </c>
      <c r="H537">
        <f t="shared" si="27"/>
        <v>2.4443247046459526</v>
      </c>
      <c r="I537">
        <f t="shared" si="27"/>
        <v>-16.184204397949863</v>
      </c>
    </row>
    <row r="538" spans="1:9" x14ac:dyDescent="0.25">
      <c r="A538" s="1">
        <v>44911</v>
      </c>
      <c r="B538">
        <v>432.685</v>
      </c>
      <c r="C538">
        <v>95.74</v>
      </c>
      <c r="D538">
        <v>45.48</v>
      </c>
      <c r="E538">
        <v>81.849999999999994</v>
      </c>
      <c r="F538">
        <f t="shared" si="25"/>
        <v>6.8036295239458697</v>
      </c>
      <c r="G538">
        <f t="shared" si="26"/>
        <v>-16.050681748432641</v>
      </c>
      <c r="H538">
        <f t="shared" si="27"/>
        <v>1.2642444591892588</v>
      </c>
      <c r="I538">
        <f t="shared" si="27"/>
        <v>-17.125841144868289</v>
      </c>
    </row>
    <row r="539" spans="1:9" x14ac:dyDescent="0.25">
      <c r="A539" s="1">
        <v>44912</v>
      </c>
      <c r="B539">
        <v>429.50900000000001</v>
      </c>
      <c r="C539">
        <v>95.51</v>
      </c>
      <c r="D539">
        <v>45.39</v>
      </c>
      <c r="E539">
        <v>80.84</v>
      </c>
      <c r="F539">
        <f t="shared" si="25"/>
        <v>6.0196681493476039</v>
      </c>
      <c r="G539">
        <f t="shared" si="26"/>
        <v>-16.252356525932743</v>
      </c>
      <c r="H539">
        <f t="shared" si="27"/>
        <v>1.0638534741117156</v>
      </c>
      <c r="I539">
        <f t="shared" si="27"/>
        <v>-18.148478902274302</v>
      </c>
    </row>
    <row r="540" spans="1:9" x14ac:dyDescent="0.25">
      <c r="A540" s="1">
        <v>44913</v>
      </c>
      <c r="B540">
        <v>426.23500000000001</v>
      </c>
      <c r="C540">
        <v>95.41</v>
      </c>
      <c r="D540">
        <v>45.04</v>
      </c>
      <c r="E540">
        <v>80.19</v>
      </c>
      <c r="F540">
        <f t="shared" si="25"/>
        <v>5.2115165308228137</v>
      </c>
      <c r="G540">
        <f t="shared" si="26"/>
        <v>-16.340041211802365</v>
      </c>
      <c r="H540">
        <f t="shared" si="27"/>
        <v>0.28455519881012414</v>
      </c>
      <c r="I540">
        <f t="shared" si="27"/>
        <v>-18.806612112486107</v>
      </c>
    </row>
    <row r="541" spans="1:9" x14ac:dyDescent="0.25">
      <c r="A541" s="1">
        <v>44914</v>
      </c>
      <c r="B541">
        <v>426.44200000000001</v>
      </c>
      <c r="C541">
        <v>95.62</v>
      </c>
      <c r="D541">
        <v>45.16</v>
      </c>
      <c r="E541">
        <v>80.44</v>
      </c>
      <c r="F541">
        <f t="shared" si="25"/>
        <v>5.2626122501369936</v>
      </c>
      <c r="G541">
        <f t="shared" si="26"/>
        <v>-16.155903371476168</v>
      </c>
      <c r="H541">
        <f t="shared" si="27"/>
        <v>0.5517431789135202</v>
      </c>
      <c r="I541">
        <f t="shared" si="27"/>
        <v>-18.553483954712338</v>
      </c>
    </row>
    <row r="542" spans="1:9" x14ac:dyDescent="0.25">
      <c r="A542" s="1">
        <v>44915</v>
      </c>
      <c r="B542">
        <v>429.21499999999997</v>
      </c>
      <c r="C542">
        <v>95.14</v>
      </c>
      <c r="D542">
        <v>44.93</v>
      </c>
      <c r="E542">
        <v>79.7</v>
      </c>
      <c r="F542">
        <f t="shared" si="25"/>
        <v>5.9470974175680311</v>
      </c>
      <c r="G542">
        <f t="shared" si="26"/>
        <v>-16.576789863650315</v>
      </c>
      <c r="H542">
        <f t="shared" si="27"/>
        <v>3.9632883715340489E-2</v>
      </c>
      <c r="I542">
        <f t="shared" si="27"/>
        <v>-19.302743301722689</v>
      </c>
    </row>
    <row r="543" spans="1:9" x14ac:dyDescent="0.25">
      <c r="A543" s="1">
        <v>44916</v>
      </c>
      <c r="B543">
        <v>428.053</v>
      </c>
      <c r="C543">
        <v>95.24</v>
      </c>
      <c r="D543">
        <v>44.83</v>
      </c>
      <c r="E543">
        <v>79.930000000000007</v>
      </c>
      <c r="F543">
        <f t="shared" si="25"/>
        <v>5.6602702395821467</v>
      </c>
      <c r="G543">
        <f t="shared" si="26"/>
        <v>-16.489105177780704</v>
      </c>
      <c r="H543">
        <f t="shared" si="27"/>
        <v>-0.18302376637083081</v>
      </c>
      <c r="I543">
        <f t="shared" si="27"/>
        <v>-19.069865396570819</v>
      </c>
    </row>
    <row r="544" spans="1:9" x14ac:dyDescent="0.25">
      <c r="A544" s="1">
        <v>44917</v>
      </c>
      <c r="B544">
        <v>432.81900000000002</v>
      </c>
      <c r="C544">
        <v>96.15</v>
      </c>
      <c r="D544">
        <v>45.28</v>
      </c>
      <c r="E544">
        <v>81.19</v>
      </c>
      <c r="F544">
        <f t="shared" si="25"/>
        <v>6.8367059799270349</v>
      </c>
      <c r="G544">
        <f t="shared" si="26"/>
        <v>-15.691174536367219</v>
      </c>
      <c r="H544">
        <f t="shared" si="27"/>
        <v>0.81893115901693214</v>
      </c>
      <c r="I544">
        <f t="shared" si="27"/>
        <v>-17.794099481391036</v>
      </c>
    </row>
    <row r="545" spans="1:9" x14ac:dyDescent="0.25">
      <c r="A545" s="1">
        <v>44918</v>
      </c>
      <c r="B545">
        <v>426.82100000000003</v>
      </c>
      <c r="C545">
        <v>95.93</v>
      </c>
      <c r="D545">
        <v>44.95</v>
      </c>
      <c r="E545">
        <v>80.88</v>
      </c>
      <c r="F545">
        <f t="shared" si="25"/>
        <v>5.3561643159344623</v>
      </c>
      <c r="G545">
        <f t="shared" si="26"/>
        <v>-15.884080845280369</v>
      </c>
      <c r="H545">
        <f t="shared" si="27"/>
        <v>8.4164213732581081E-2</v>
      </c>
      <c r="I545">
        <f t="shared" si="27"/>
        <v>-18.107978397030511</v>
      </c>
    </row>
    <row r="546" spans="1:9" x14ac:dyDescent="0.25">
      <c r="A546" s="1">
        <v>44919</v>
      </c>
      <c r="B546">
        <v>429.83100000000002</v>
      </c>
      <c r="C546">
        <v>95.87</v>
      </c>
      <c r="D546">
        <v>45.21</v>
      </c>
      <c r="E546">
        <v>80.94</v>
      </c>
      <c r="F546">
        <f t="shared" si="25"/>
        <v>6.0991503793918875</v>
      </c>
      <c r="G546">
        <f t="shared" si="26"/>
        <v>-15.936691656802138</v>
      </c>
      <c r="H546">
        <f t="shared" si="27"/>
        <v>0.66307150395661374</v>
      </c>
      <c r="I546">
        <f t="shared" si="27"/>
        <v>-18.047227639164802</v>
      </c>
    </row>
    <row r="547" spans="1:9" x14ac:dyDescent="0.25">
      <c r="A547" s="1">
        <v>44920</v>
      </c>
      <c r="B547">
        <v>432.55599999999998</v>
      </c>
      <c r="C547">
        <v>96.08</v>
      </c>
      <c r="D547">
        <v>45.46</v>
      </c>
      <c r="E547">
        <v>81.7</v>
      </c>
      <c r="F547">
        <f t="shared" si="25"/>
        <v>6.7717872640834038</v>
      </c>
      <c r="G547">
        <f t="shared" si="26"/>
        <v>-15.752553816475956</v>
      </c>
      <c r="H547">
        <f t="shared" si="27"/>
        <v>1.219713129172034</v>
      </c>
      <c r="I547">
        <f t="shared" si="27"/>
        <v>-17.277718039532541</v>
      </c>
    </row>
    <row r="548" spans="1:9" x14ac:dyDescent="0.25">
      <c r="A548" s="1">
        <v>44921</v>
      </c>
      <c r="B548">
        <v>438.80900000000003</v>
      </c>
      <c r="C548">
        <v>96.7</v>
      </c>
      <c r="D548">
        <v>46</v>
      </c>
      <c r="E548">
        <v>82.69</v>
      </c>
      <c r="F548">
        <f t="shared" si="25"/>
        <v>8.3152729301296908</v>
      </c>
      <c r="G548">
        <f t="shared" si="26"/>
        <v>-15.208908764084351</v>
      </c>
      <c r="H548">
        <f t="shared" si="27"/>
        <v>2.42205903963734</v>
      </c>
      <c r="I548">
        <f t="shared" si="27"/>
        <v>-16.275330534748424</v>
      </c>
    </row>
    <row r="549" spans="1:9" x14ac:dyDescent="0.25">
      <c r="A549" s="1">
        <v>44922</v>
      </c>
      <c r="B549">
        <v>440.61700000000002</v>
      </c>
      <c r="C549">
        <v>96.66</v>
      </c>
      <c r="D549">
        <v>45.95</v>
      </c>
      <c r="E549">
        <v>82.99</v>
      </c>
      <c r="F549">
        <f t="shared" si="25"/>
        <v>8.7615582466516262</v>
      </c>
      <c r="G549">
        <f t="shared" si="26"/>
        <v>-15.243982638432202</v>
      </c>
      <c r="H549">
        <f t="shared" si="27"/>
        <v>2.3107307145942624</v>
      </c>
      <c r="I549">
        <f t="shared" si="27"/>
        <v>-15.971576745419908</v>
      </c>
    </row>
    <row r="550" spans="1:9" x14ac:dyDescent="0.25">
      <c r="A550" s="1">
        <v>44923</v>
      </c>
      <c r="B550">
        <v>439.97199999999998</v>
      </c>
      <c r="C550">
        <v>96.8</v>
      </c>
      <c r="D550">
        <v>45.44</v>
      </c>
      <c r="E550">
        <v>82.38</v>
      </c>
      <c r="F550">
        <f t="shared" si="25"/>
        <v>8.6023469473393099</v>
      </c>
      <c r="G550">
        <f t="shared" si="26"/>
        <v>-15.121224078214743</v>
      </c>
      <c r="H550">
        <f t="shared" si="27"/>
        <v>1.1751817991547935</v>
      </c>
      <c r="I550">
        <f t="shared" si="27"/>
        <v>-16.589209450387902</v>
      </c>
    </row>
    <row r="551" spans="1:9" x14ac:dyDescent="0.25">
      <c r="A551" s="1">
        <v>44924</v>
      </c>
      <c r="B551">
        <v>440.791</v>
      </c>
      <c r="C551">
        <v>96.04</v>
      </c>
      <c r="D551">
        <v>45.46</v>
      </c>
      <c r="E551">
        <v>82.52</v>
      </c>
      <c r="F551">
        <f t="shared" si="25"/>
        <v>8.8045082715823835</v>
      </c>
      <c r="G551">
        <f t="shared" si="26"/>
        <v>-15.787627690823793</v>
      </c>
      <c r="H551">
        <f t="shared" si="27"/>
        <v>1.219713129172034</v>
      </c>
      <c r="I551">
        <f t="shared" si="27"/>
        <v>-16.447457682034589</v>
      </c>
    </row>
    <row r="552" spans="1:9" x14ac:dyDescent="0.25">
      <c r="A552" s="1">
        <v>44925</v>
      </c>
      <c r="B552">
        <v>438.88799999999998</v>
      </c>
      <c r="C552">
        <v>95.52</v>
      </c>
      <c r="D552">
        <v>44.89</v>
      </c>
      <c r="E552">
        <v>81.56</v>
      </c>
      <c r="F552">
        <f t="shared" si="25"/>
        <v>8.3347732288051404</v>
      </c>
      <c r="G552">
        <f t="shared" si="26"/>
        <v>-16.243588057345789</v>
      </c>
      <c r="H552">
        <f t="shared" si="27"/>
        <v>-4.9429776319124867E-2</v>
      </c>
      <c r="I552">
        <f t="shared" si="27"/>
        <v>-17.419469807885854</v>
      </c>
    </row>
    <row r="553" spans="1:9" x14ac:dyDescent="0.25">
      <c r="A553" s="1">
        <v>44926</v>
      </c>
      <c r="B553">
        <v>435.93599999999998</v>
      </c>
      <c r="C553">
        <v>95.43</v>
      </c>
      <c r="D553">
        <v>44.37</v>
      </c>
      <c r="E553">
        <v>81.39</v>
      </c>
      <c r="F553">
        <f t="shared" si="25"/>
        <v>7.6061038403246339</v>
      </c>
      <c r="G553">
        <f t="shared" si="26"/>
        <v>-16.322504274628432</v>
      </c>
      <c r="H553">
        <f t="shared" si="27"/>
        <v>-1.207244356767206</v>
      </c>
      <c r="I553">
        <f t="shared" si="27"/>
        <v>-17.591596955172019</v>
      </c>
    </row>
    <row r="554" spans="1:9" x14ac:dyDescent="0.25">
      <c r="A554" s="1">
        <v>44927</v>
      </c>
      <c r="B554">
        <v>434.59899999999999</v>
      </c>
      <c r="C554">
        <v>95.73</v>
      </c>
      <c r="D554">
        <v>44.62</v>
      </c>
      <c r="E554">
        <v>81.900000000000006</v>
      </c>
      <c r="F554">
        <f t="shared" si="25"/>
        <v>7.2760797981842442</v>
      </c>
      <c r="G554">
        <f t="shared" si="26"/>
        <v>-16.059450217019595</v>
      </c>
      <c r="H554">
        <f t="shared" si="27"/>
        <v>-0.65060273155178572</v>
      </c>
      <c r="I554">
        <f t="shared" si="27"/>
        <v>-17.075215513313523</v>
      </c>
    </row>
    <row r="555" spans="1:9" x14ac:dyDescent="0.25">
      <c r="A555" s="1">
        <v>44928</v>
      </c>
      <c r="B555">
        <v>435.25400000000002</v>
      </c>
      <c r="C555">
        <v>95.78</v>
      </c>
      <c r="D555">
        <v>44.83</v>
      </c>
      <c r="E555">
        <v>81.58</v>
      </c>
      <c r="F555">
        <f t="shared" si="25"/>
        <v>7.4377594897339581</v>
      </c>
      <c r="G555">
        <f t="shared" si="26"/>
        <v>-16.015607874084793</v>
      </c>
      <c r="H555">
        <f t="shared" si="27"/>
        <v>-0.18302376637083081</v>
      </c>
      <c r="I555">
        <f t="shared" si="27"/>
        <v>-17.399219555263954</v>
      </c>
    </row>
    <row r="556" spans="1:9" x14ac:dyDescent="0.25">
      <c r="A556" s="1">
        <v>44929</v>
      </c>
      <c r="B556">
        <v>438.11500000000001</v>
      </c>
      <c r="C556">
        <v>95.67</v>
      </c>
      <c r="D556">
        <v>45.1</v>
      </c>
      <c r="E556">
        <v>81.59</v>
      </c>
      <c r="F556">
        <f t="shared" si="25"/>
        <v>8.1439665088541204</v>
      </c>
      <c r="G556">
        <f t="shared" si="26"/>
        <v>-16.112061028541365</v>
      </c>
      <c r="H556">
        <f t="shared" si="27"/>
        <v>0.41814918886183011</v>
      </c>
      <c r="I556">
        <f t="shared" si="27"/>
        <v>-17.389094428953001</v>
      </c>
    </row>
    <row r="557" spans="1:9" x14ac:dyDescent="0.25">
      <c r="A557" s="1">
        <v>44930</v>
      </c>
      <c r="B557">
        <v>435.71100000000001</v>
      </c>
      <c r="C557">
        <v>95.7</v>
      </c>
      <c r="D557">
        <v>45.28</v>
      </c>
      <c r="E557">
        <v>81.55</v>
      </c>
      <c r="F557">
        <f t="shared" si="25"/>
        <v>7.5505650149831407</v>
      </c>
      <c r="G557">
        <f t="shared" si="26"/>
        <v>-16.085755622780479</v>
      </c>
      <c r="H557">
        <f t="shared" si="27"/>
        <v>0.81893115901693214</v>
      </c>
      <c r="I557">
        <f t="shared" si="27"/>
        <v>-17.42959493419681</v>
      </c>
    </row>
    <row r="558" spans="1:9" x14ac:dyDescent="0.25">
      <c r="A558" s="1">
        <v>44931</v>
      </c>
      <c r="B558">
        <v>436.21899999999999</v>
      </c>
      <c r="C558">
        <v>95.84</v>
      </c>
      <c r="D558">
        <v>45.18</v>
      </c>
      <c r="E558">
        <v>80.66</v>
      </c>
      <c r="F558">
        <f t="shared" si="25"/>
        <v>7.6759593406430602</v>
      </c>
      <c r="G558">
        <f t="shared" si="26"/>
        <v>-15.962997062563023</v>
      </c>
      <c r="H558">
        <f t="shared" si="27"/>
        <v>0.59627450893076084</v>
      </c>
      <c r="I558">
        <f t="shared" si="27"/>
        <v>-18.330731175871424</v>
      </c>
    </row>
    <row r="559" spans="1:9" x14ac:dyDescent="0.25">
      <c r="A559" s="1">
        <v>44932</v>
      </c>
      <c r="B559">
        <v>439.98200000000003</v>
      </c>
      <c r="C559">
        <v>95.71</v>
      </c>
      <c r="D559">
        <v>45.73</v>
      </c>
      <c r="E559">
        <v>82.12</v>
      </c>
      <c r="F559">
        <f t="shared" si="25"/>
        <v>8.6048153395767226</v>
      </c>
      <c r="G559">
        <f t="shared" si="26"/>
        <v>-16.076987154193525</v>
      </c>
      <c r="H559">
        <f t="shared" si="27"/>
        <v>1.820886084404679</v>
      </c>
      <c r="I559">
        <f t="shared" si="27"/>
        <v>-16.85246273447261</v>
      </c>
    </row>
    <row r="560" spans="1:9" x14ac:dyDescent="0.25">
      <c r="A560" s="1">
        <v>44933</v>
      </c>
      <c r="B560">
        <v>434.68099999999998</v>
      </c>
      <c r="C560">
        <v>95.49</v>
      </c>
      <c r="D560">
        <v>45.76</v>
      </c>
      <c r="E560">
        <v>81.81</v>
      </c>
      <c r="F560">
        <f t="shared" si="25"/>
        <v>7.2963206145309236</v>
      </c>
      <c r="G560">
        <f t="shared" si="26"/>
        <v>-16.269893463106673</v>
      </c>
      <c r="H560">
        <f t="shared" si="27"/>
        <v>1.8876830794305319</v>
      </c>
      <c r="I560">
        <f t="shared" si="27"/>
        <v>-17.166341650112084</v>
      </c>
    </row>
    <row r="561" spans="1:9" x14ac:dyDescent="0.25">
      <c r="A561" s="1">
        <v>44934</v>
      </c>
      <c r="B561">
        <v>434.93700000000001</v>
      </c>
      <c r="C561">
        <v>95.63</v>
      </c>
      <c r="D561">
        <v>45.52</v>
      </c>
      <c r="E561">
        <v>81.08</v>
      </c>
      <c r="F561">
        <f t="shared" si="25"/>
        <v>7.3595114558083736</v>
      </c>
      <c r="G561">
        <f t="shared" si="26"/>
        <v>-16.147134902889213</v>
      </c>
      <c r="H561">
        <f t="shared" si="27"/>
        <v>1.35330711922374</v>
      </c>
      <c r="I561">
        <f t="shared" si="27"/>
        <v>-17.90547587081149</v>
      </c>
    </row>
    <row r="562" spans="1:9" x14ac:dyDescent="0.25">
      <c r="A562" s="1">
        <v>44935</v>
      </c>
      <c r="B562">
        <v>434.03300000000002</v>
      </c>
      <c r="C562">
        <v>95.35</v>
      </c>
      <c r="D562">
        <v>45.51</v>
      </c>
      <c r="E562">
        <v>80.709999999999994</v>
      </c>
      <c r="F562">
        <f t="shared" si="25"/>
        <v>7.1363687975474059</v>
      </c>
      <c r="G562">
        <f t="shared" si="26"/>
        <v>-16.392652023324132</v>
      </c>
      <c r="H562">
        <f t="shared" si="27"/>
        <v>1.3310414542151119</v>
      </c>
      <c r="I562">
        <f t="shared" si="27"/>
        <v>-18.280105544316676</v>
      </c>
    </row>
    <row r="563" spans="1:9" x14ac:dyDescent="0.25">
      <c r="A563" s="1">
        <v>44936</v>
      </c>
      <c r="B563">
        <v>430.04399999999998</v>
      </c>
      <c r="C563">
        <v>95.3</v>
      </c>
      <c r="D563">
        <v>45.59</v>
      </c>
      <c r="E563">
        <v>80.78</v>
      </c>
      <c r="F563">
        <f t="shared" si="25"/>
        <v>6.1517271340485005</v>
      </c>
      <c r="G563">
        <f t="shared" si="26"/>
        <v>-16.436494366258934</v>
      </c>
      <c r="H563">
        <f t="shared" si="27"/>
        <v>1.5091667742840584</v>
      </c>
      <c r="I563">
        <f t="shared" si="27"/>
        <v>-18.209229660140011</v>
      </c>
    </row>
    <row r="564" spans="1:9" x14ac:dyDescent="0.25">
      <c r="A564" s="1">
        <v>44937</v>
      </c>
      <c r="B564">
        <v>422.93599999999998</v>
      </c>
      <c r="C564">
        <v>94.65</v>
      </c>
      <c r="D564">
        <v>44.84</v>
      </c>
      <c r="E564">
        <v>78.03</v>
      </c>
      <c r="F564">
        <f t="shared" si="25"/>
        <v>4.397193931704515</v>
      </c>
      <c r="G564">
        <f t="shared" si="26"/>
        <v>-17.006444824411414</v>
      </c>
      <c r="H564">
        <f t="shared" si="27"/>
        <v>-0.16075810136220262</v>
      </c>
      <c r="I564">
        <f t="shared" si="27"/>
        <v>-20.99363939565146</v>
      </c>
    </row>
    <row r="565" spans="1:9" x14ac:dyDescent="0.25">
      <c r="A565" s="1">
        <v>44938</v>
      </c>
      <c r="B565">
        <v>421.98500000000001</v>
      </c>
      <c r="C565">
        <v>95.05</v>
      </c>
      <c r="D565">
        <v>44.83</v>
      </c>
      <c r="E565">
        <v>77.44</v>
      </c>
      <c r="F565">
        <f t="shared" si="25"/>
        <v>4.1624498299277741</v>
      </c>
      <c r="G565">
        <f t="shared" si="26"/>
        <v>-16.655706080932969</v>
      </c>
      <c r="H565">
        <f t="shared" si="27"/>
        <v>-0.18302376637083081</v>
      </c>
      <c r="I565">
        <f t="shared" si="27"/>
        <v>-21.591021847997556</v>
      </c>
    </row>
    <row r="566" spans="1:9" x14ac:dyDescent="0.25">
      <c r="A566" s="1">
        <v>44939</v>
      </c>
      <c r="B566">
        <v>423.76</v>
      </c>
      <c r="C566">
        <v>94.3</v>
      </c>
      <c r="D566">
        <v>44.74</v>
      </c>
      <c r="E566">
        <v>77.37</v>
      </c>
      <c r="F566">
        <f t="shared" si="25"/>
        <v>4.6005894520662851</v>
      </c>
      <c r="G566">
        <f t="shared" si="26"/>
        <v>-17.313341224955064</v>
      </c>
      <c r="H566">
        <f t="shared" si="27"/>
        <v>-0.38341475144837389</v>
      </c>
      <c r="I566">
        <f t="shared" si="27"/>
        <v>-21.661897732174207</v>
      </c>
    </row>
    <row r="567" spans="1:9" x14ac:dyDescent="0.25">
      <c r="A567" s="1">
        <v>44940</v>
      </c>
      <c r="B567">
        <v>417.53199999999998</v>
      </c>
      <c r="C567">
        <v>94.18</v>
      </c>
      <c r="D567">
        <v>43.78</v>
      </c>
      <c r="E567">
        <v>75.959999999999994</v>
      </c>
      <c r="F567">
        <f t="shared" si="25"/>
        <v>3.0632747666135058</v>
      </c>
      <c r="G567">
        <f t="shared" si="26"/>
        <v>-17.418562847998594</v>
      </c>
      <c r="H567">
        <f t="shared" si="27"/>
        <v>-2.5209185922755899</v>
      </c>
      <c r="I567">
        <f t="shared" si="27"/>
        <v>-23.08954054201827</v>
      </c>
    </row>
    <row r="568" spans="1:9" x14ac:dyDescent="0.25">
      <c r="A568" s="1">
        <v>44941</v>
      </c>
      <c r="B568">
        <v>417.70100000000002</v>
      </c>
      <c r="C568">
        <v>93.85</v>
      </c>
      <c r="D568">
        <v>43.55</v>
      </c>
      <c r="E568">
        <v>75.45</v>
      </c>
      <c r="F568">
        <f t="shared" si="25"/>
        <v>3.1049905954255772</v>
      </c>
      <c r="G568">
        <f t="shared" si="26"/>
        <v>-17.707922311368325</v>
      </c>
      <c r="H568">
        <f t="shared" si="27"/>
        <v>-3.0330288874737854</v>
      </c>
      <c r="I568">
        <f t="shared" si="27"/>
        <v>-23.605921983876748</v>
      </c>
    </row>
    <row r="569" spans="1:9" x14ac:dyDescent="0.25">
      <c r="A569" s="1">
        <v>44942</v>
      </c>
      <c r="B569">
        <v>420.12200000000001</v>
      </c>
      <c r="C569">
        <v>94.13</v>
      </c>
      <c r="D569">
        <v>43.47</v>
      </c>
      <c r="E569">
        <v>75.44</v>
      </c>
      <c r="F569">
        <f t="shared" si="25"/>
        <v>3.7025883561001374</v>
      </c>
      <c r="G569">
        <f t="shared" si="26"/>
        <v>-17.46240519093341</v>
      </c>
      <c r="H569">
        <f t="shared" si="27"/>
        <v>-3.2111542075427164</v>
      </c>
      <c r="I569">
        <f t="shared" si="27"/>
        <v>-23.616047110187704</v>
      </c>
    </row>
    <row r="570" spans="1:9" x14ac:dyDescent="0.25">
      <c r="A570" s="1">
        <v>44943</v>
      </c>
      <c r="B570">
        <v>419.10300000000001</v>
      </c>
      <c r="C570">
        <v>94.04</v>
      </c>
      <c r="D570">
        <v>43.29</v>
      </c>
      <c r="E570">
        <v>75.66</v>
      </c>
      <c r="F570">
        <f t="shared" si="25"/>
        <v>3.4510591871090672</v>
      </c>
      <c r="G570">
        <f t="shared" si="26"/>
        <v>-17.541321408216053</v>
      </c>
      <c r="H570">
        <f t="shared" si="27"/>
        <v>-3.6119361776978178</v>
      </c>
      <c r="I570">
        <f t="shared" si="27"/>
        <v>-23.393294331346791</v>
      </c>
    </row>
    <row r="571" spans="1:9" x14ac:dyDescent="0.25">
      <c r="A571" s="1">
        <v>44944</v>
      </c>
      <c r="B571">
        <v>418.935</v>
      </c>
      <c r="C571">
        <v>93.13</v>
      </c>
      <c r="D571">
        <v>42.02</v>
      </c>
      <c r="E571">
        <v>74.27</v>
      </c>
      <c r="F571">
        <f t="shared" si="25"/>
        <v>3.4095901975207439</v>
      </c>
      <c r="G571">
        <f t="shared" si="26"/>
        <v>-18.339252049629536</v>
      </c>
      <c r="H571">
        <f t="shared" si="27"/>
        <v>-6.4396756337921444</v>
      </c>
      <c r="I571">
        <f t="shared" si="27"/>
        <v>-24.80068688856894</v>
      </c>
    </row>
    <row r="572" spans="1:9" x14ac:dyDescent="0.25">
      <c r="A572" s="1">
        <v>44945</v>
      </c>
      <c r="B572">
        <v>413.327</v>
      </c>
      <c r="C572">
        <v>92.4</v>
      </c>
      <c r="D572">
        <v>41.56</v>
      </c>
      <c r="E572">
        <v>72.819999999999993</v>
      </c>
      <c r="F572">
        <f t="shared" si="25"/>
        <v>2.0253158307867714</v>
      </c>
      <c r="G572">
        <f t="shared" si="26"/>
        <v>-18.979350256477705</v>
      </c>
      <c r="H572">
        <f t="shared" si="27"/>
        <v>-7.4638962241885194</v>
      </c>
      <c r="I572">
        <f t="shared" si="27"/>
        <v>-26.268830203656801</v>
      </c>
    </row>
    <row r="573" spans="1:9" x14ac:dyDescent="0.25">
      <c r="A573" s="1">
        <v>44946</v>
      </c>
      <c r="B573">
        <v>416.33699999999999</v>
      </c>
      <c r="C573">
        <v>93.05</v>
      </c>
      <c r="D573">
        <v>41.69</v>
      </c>
      <c r="E573">
        <v>73.709999999999994</v>
      </c>
      <c r="F573">
        <f t="shared" si="25"/>
        <v>2.768301894244197</v>
      </c>
      <c r="G573">
        <f t="shared" si="26"/>
        <v>-18.409399798325225</v>
      </c>
      <c r="H573">
        <f t="shared" si="27"/>
        <v>-7.1744425790765121</v>
      </c>
      <c r="I573">
        <f t="shared" si="27"/>
        <v>-25.367693961982184</v>
      </c>
    </row>
    <row r="574" spans="1:9" x14ac:dyDescent="0.25">
      <c r="A574" s="1">
        <v>44947</v>
      </c>
      <c r="B574">
        <v>416.18099999999998</v>
      </c>
      <c r="C574">
        <v>93.11</v>
      </c>
      <c r="D574">
        <v>41.18</v>
      </c>
      <c r="E574">
        <v>74.12</v>
      </c>
      <c r="F574">
        <f t="shared" si="25"/>
        <v>2.729794975340754</v>
      </c>
      <c r="G574">
        <f t="shared" si="26"/>
        <v>-18.356788986803458</v>
      </c>
      <c r="H574">
        <f t="shared" si="27"/>
        <v>-8.3099914945159643</v>
      </c>
      <c r="I574">
        <f t="shared" si="27"/>
        <v>-24.952563783233192</v>
      </c>
    </row>
    <row r="575" spans="1:9" x14ac:dyDescent="0.25">
      <c r="A575" s="1">
        <v>44948</v>
      </c>
      <c r="B575">
        <v>421.12200000000001</v>
      </c>
      <c r="C575">
        <v>92.75</v>
      </c>
      <c r="D575">
        <v>41.75</v>
      </c>
      <c r="E575">
        <v>74.319999999999993</v>
      </c>
      <c r="F575">
        <f t="shared" si="25"/>
        <v>3.9494275798401466</v>
      </c>
      <c r="G575">
        <f t="shared" si="26"/>
        <v>-18.672453855934062</v>
      </c>
      <c r="H575">
        <f t="shared" si="27"/>
        <v>-7.0408485890248045</v>
      </c>
      <c r="I575">
        <f t="shared" si="27"/>
        <v>-24.750061257014188</v>
      </c>
    </row>
    <row r="576" spans="1:9" x14ac:dyDescent="0.25">
      <c r="A576" s="1">
        <v>44949</v>
      </c>
      <c r="B576">
        <v>423.81700000000001</v>
      </c>
      <c r="C576">
        <v>93.71</v>
      </c>
      <c r="D576">
        <v>42.05</v>
      </c>
      <c r="E576">
        <v>75.13</v>
      </c>
      <c r="F576">
        <f t="shared" si="25"/>
        <v>4.6146592878194701</v>
      </c>
      <c r="G576">
        <f t="shared" si="26"/>
        <v>-17.830680871585784</v>
      </c>
      <c r="H576">
        <f t="shared" si="27"/>
        <v>-6.3728786387663074</v>
      </c>
      <c r="I576">
        <f t="shared" si="27"/>
        <v>-23.929926025827179</v>
      </c>
    </row>
    <row r="577" spans="1:9" x14ac:dyDescent="0.25">
      <c r="A577" s="1">
        <v>44950</v>
      </c>
      <c r="B577">
        <v>426.024</v>
      </c>
      <c r="C577">
        <v>93.62</v>
      </c>
      <c r="D577">
        <v>42.75</v>
      </c>
      <c r="E577">
        <v>75.489999999999995</v>
      </c>
      <c r="F577">
        <f t="shared" si="25"/>
        <v>5.1594334546136684</v>
      </c>
      <c r="G577">
        <f t="shared" si="26"/>
        <v>-17.909597088868427</v>
      </c>
      <c r="H577">
        <f t="shared" si="27"/>
        <v>-4.8142820881631243</v>
      </c>
      <c r="I577">
        <f t="shared" si="27"/>
        <v>-23.565421478632953</v>
      </c>
    </row>
    <row r="578" spans="1:9" x14ac:dyDescent="0.25">
      <c r="A578" s="1">
        <v>44951</v>
      </c>
      <c r="B578">
        <v>427.76900000000001</v>
      </c>
      <c r="C578">
        <v>94.05</v>
      </c>
      <c r="D578">
        <v>43.16</v>
      </c>
      <c r="E578">
        <v>76.8</v>
      </c>
      <c r="F578">
        <f t="shared" si="25"/>
        <v>5.5901679000399858</v>
      </c>
      <c r="G578">
        <f t="shared" si="26"/>
        <v>-17.532552939629099</v>
      </c>
      <c r="H578">
        <f t="shared" si="27"/>
        <v>-3.9013898228098429</v>
      </c>
      <c r="I578">
        <f t="shared" si="27"/>
        <v>-22.239029931898404</v>
      </c>
    </row>
    <row r="579" spans="1:9" x14ac:dyDescent="0.25">
      <c r="A579" s="1">
        <v>44952</v>
      </c>
      <c r="B579">
        <v>425.16</v>
      </c>
      <c r="C579">
        <v>93.24</v>
      </c>
      <c r="D579">
        <v>42.52</v>
      </c>
      <c r="E579">
        <v>75.680000000000007</v>
      </c>
      <c r="F579">
        <f t="shared" ref="F579:F642" si="28">(B579-B$2)/B$2*100</f>
        <v>4.9461643653023062</v>
      </c>
      <c r="G579">
        <f t="shared" ref="G579:G642" si="29">(C579-C$2)/C$2*100</f>
        <v>-18.242798895172964</v>
      </c>
      <c r="H579">
        <f t="shared" ref="H579:I642" si="30">(D579-D$2)/D$2*100</f>
        <v>-5.3263923833613038</v>
      </c>
      <c r="I579">
        <f t="shared" si="30"/>
        <v>-23.373044078724877</v>
      </c>
    </row>
    <row r="580" spans="1:9" x14ac:dyDescent="0.25">
      <c r="A580" s="1">
        <v>44953</v>
      </c>
      <c r="B580">
        <v>423.04300000000001</v>
      </c>
      <c r="C580">
        <v>93.64</v>
      </c>
      <c r="D580">
        <v>42.65</v>
      </c>
      <c r="E580">
        <v>75.489999999999995</v>
      </c>
      <c r="F580">
        <f t="shared" si="28"/>
        <v>4.423605728644703</v>
      </c>
      <c r="G580">
        <f t="shared" si="29"/>
        <v>-17.892060151694508</v>
      </c>
      <c r="H580">
        <f t="shared" si="30"/>
        <v>-5.0369387382492956</v>
      </c>
      <c r="I580">
        <f t="shared" si="30"/>
        <v>-23.565421478632953</v>
      </c>
    </row>
    <row r="581" spans="1:9" x14ac:dyDescent="0.25">
      <c r="A581" s="1">
        <v>44954</v>
      </c>
      <c r="B581">
        <v>427.49400000000003</v>
      </c>
      <c r="C581">
        <v>93.12</v>
      </c>
      <c r="D581">
        <v>42.95</v>
      </c>
      <c r="E581">
        <v>76.39</v>
      </c>
      <c r="F581">
        <f t="shared" si="28"/>
        <v>5.5222871135114886</v>
      </c>
      <c r="G581">
        <f t="shared" si="29"/>
        <v>-18.34802051821649</v>
      </c>
      <c r="H581">
        <f t="shared" si="30"/>
        <v>-4.3689687879907817</v>
      </c>
      <c r="I581">
        <f t="shared" si="30"/>
        <v>-22.654160110647382</v>
      </c>
    </row>
    <row r="582" spans="1:9" x14ac:dyDescent="0.25">
      <c r="A582" s="1">
        <v>44955</v>
      </c>
      <c r="B582">
        <v>427.47399999999999</v>
      </c>
      <c r="C582">
        <v>92.45</v>
      </c>
      <c r="D582">
        <v>42.89</v>
      </c>
      <c r="E582">
        <v>76.28</v>
      </c>
      <c r="F582">
        <f t="shared" si="28"/>
        <v>5.5173503290366792</v>
      </c>
      <c r="G582">
        <f t="shared" si="29"/>
        <v>-18.935507913542899</v>
      </c>
      <c r="H582">
        <f t="shared" si="30"/>
        <v>-4.5025627780424875</v>
      </c>
      <c r="I582">
        <f t="shared" si="30"/>
        <v>-22.765536500067839</v>
      </c>
    </row>
    <row r="583" spans="1:9" x14ac:dyDescent="0.25">
      <c r="A583" s="1">
        <v>44956</v>
      </c>
      <c r="B583">
        <v>421.77800000000002</v>
      </c>
      <c r="C583">
        <v>92.02</v>
      </c>
      <c r="D583">
        <v>42.26</v>
      </c>
      <c r="E583">
        <v>74.66</v>
      </c>
      <c r="F583">
        <f t="shared" si="28"/>
        <v>4.1113541106135942</v>
      </c>
      <c r="G583">
        <f t="shared" si="29"/>
        <v>-19.312552062782238</v>
      </c>
      <c r="H583">
        <f t="shared" si="30"/>
        <v>-5.9052996735853531</v>
      </c>
      <c r="I583">
        <f t="shared" si="30"/>
        <v>-24.405806962441861</v>
      </c>
    </row>
    <row r="584" spans="1:9" x14ac:dyDescent="0.25">
      <c r="A584" s="1">
        <v>44957</v>
      </c>
      <c r="B584">
        <v>418.07299999999998</v>
      </c>
      <c r="C584">
        <v>91.67</v>
      </c>
      <c r="D584">
        <v>42.02</v>
      </c>
      <c r="E584">
        <v>72.89</v>
      </c>
      <c r="F584">
        <f t="shared" si="28"/>
        <v>3.1968147866568501</v>
      </c>
      <c r="G584">
        <f t="shared" si="29"/>
        <v>-19.619448463325881</v>
      </c>
      <c r="H584">
        <f t="shared" si="30"/>
        <v>-6.4396756337921444</v>
      </c>
      <c r="I584">
        <f t="shared" si="30"/>
        <v>-26.197954319480139</v>
      </c>
    </row>
    <row r="585" spans="1:9" x14ac:dyDescent="0.25">
      <c r="A585" s="1">
        <v>44958</v>
      </c>
      <c r="B585">
        <v>412.935</v>
      </c>
      <c r="C585">
        <v>92</v>
      </c>
      <c r="D585">
        <v>41.65</v>
      </c>
      <c r="E585">
        <v>72.400000000000006</v>
      </c>
      <c r="F585">
        <f t="shared" si="28"/>
        <v>1.928554855080689</v>
      </c>
      <c r="G585">
        <f t="shared" si="29"/>
        <v>-19.330088999956157</v>
      </c>
      <c r="H585">
        <f t="shared" si="30"/>
        <v>-7.2635052391109758</v>
      </c>
      <c r="I585">
        <f t="shared" si="30"/>
        <v>-26.694085508716718</v>
      </c>
    </row>
    <row r="586" spans="1:9" x14ac:dyDescent="0.25">
      <c r="A586" s="1">
        <v>44959</v>
      </c>
      <c r="B586">
        <v>412.22</v>
      </c>
      <c r="C586">
        <v>92.36</v>
      </c>
      <c r="D586">
        <v>41.61</v>
      </c>
      <c r="E586">
        <v>71.69</v>
      </c>
      <c r="F586">
        <f t="shared" si="28"/>
        <v>1.7520648101065885</v>
      </c>
      <c r="G586">
        <f t="shared" si="29"/>
        <v>-19.014424130825553</v>
      </c>
      <c r="H586">
        <f t="shared" si="30"/>
        <v>-7.3525678991454413</v>
      </c>
      <c r="I586">
        <f t="shared" si="30"/>
        <v>-27.412969476794224</v>
      </c>
    </row>
    <row r="587" spans="1:9" x14ac:dyDescent="0.25">
      <c r="A587" s="1">
        <v>44960</v>
      </c>
      <c r="B587">
        <v>415.32600000000002</v>
      </c>
      <c r="C587">
        <v>92.69</v>
      </c>
      <c r="D587">
        <v>41.89</v>
      </c>
      <c r="E587">
        <v>72.61</v>
      </c>
      <c r="F587">
        <f t="shared" si="28"/>
        <v>2.5187474390430555</v>
      </c>
      <c r="G587">
        <f t="shared" si="29"/>
        <v>-18.725064667455833</v>
      </c>
      <c r="H587">
        <f t="shared" si="30"/>
        <v>-6.7291292789041686</v>
      </c>
      <c r="I587">
        <f t="shared" si="30"/>
        <v>-26.481457856186758</v>
      </c>
    </row>
    <row r="588" spans="1:9" x14ac:dyDescent="0.25">
      <c r="A588" s="1">
        <v>44961</v>
      </c>
      <c r="B588">
        <v>409.36700000000002</v>
      </c>
      <c r="C588">
        <v>92</v>
      </c>
      <c r="D588">
        <v>41.79</v>
      </c>
      <c r="E588">
        <v>71.05</v>
      </c>
      <c r="F588">
        <f t="shared" si="28"/>
        <v>1.0478325047763402</v>
      </c>
      <c r="G588">
        <f t="shared" si="29"/>
        <v>-19.330088999956157</v>
      </c>
      <c r="H588">
        <f t="shared" si="30"/>
        <v>-6.9517859289903399</v>
      </c>
      <c r="I588">
        <f t="shared" si="30"/>
        <v>-28.060977560695072</v>
      </c>
    </row>
    <row r="589" spans="1:9" x14ac:dyDescent="0.25">
      <c r="A589" s="1">
        <v>44962</v>
      </c>
      <c r="B589">
        <v>404.46499999999997</v>
      </c>
      <c r="C589">
        <v>92.62</v>
      </c>
      <c r="D589">
        <v>41.8</v>
      </c>
      <c r="E589">
        <v>72.41</v>
      </c>
      <c r="F589">
        <f t="shared" si="28"/>
        <v>-0.1621733699971957</v>
      </c>
      <c r="G589">
        <f t="shared" si="29"/>
        <v>-18.786443947564553</v>
      </c>
      <c r="H589">
        <f t="shared" si="30"/>
        <v>-6.9295202639817282</v>
      </c>
      <c r="I589">
        <f t="shared" si="30"/>
        <v>-26.683960382405775</v>
      </c>
    </row>
    <row r="590" spans="1:9" x14ac:dyDescent="0.25">
      <c r="A590" s="1">
        <v>44963</v>
      </c>
      <c r="B590">
        <v>402.63099999999997</v>
      </c>
      <c r="C590">
        <v>92.59</v>
      </c>
      <c r="D590">
        <v>41.37</v>
      </c>
      <c r="E590">
        <v>71.25</v>
      </c>
      <c r="F590">
        <f t="shared" si="28"/>
        <v>-0.61487650633637336</v>
      </c>
      <c r="G590">
        <f t="shared" si="29"/>
        <v>-18.81274935332544</v>
      </c>
      <c r="H590">
        <f t="shared" si="30"/>
        <v>-7.8869438593522494</v>
      </c>
      <c r="I590">
        <f t="shared" si="30"/>
        <v>-27.858475034476054</v>
      </c>
    </row>
    <row r="591" spans="1:9" x14ac:dyDescent="0.25">
      <c r="A591" s="1">
        <v>44964</v>
      </c>
      <c r="B591">
        <v>407.44600000000003</v>
      </c>
      <c r="C591">
        <v>92.37</v>
      </c>
      <c r="D591">
        <v>41.92</v>
      </c>
      <c r="E591">
        <v>71.7</v>
      </c>
      <c r="F591">
        <f t="shared" si="28"/>
        <v>0.57365435597178438</v>
      </c>
      <c r="G591">
        <f t="shared" si="29"/>
        <v>-19.005655662238588</v>
      </c>
      <c r="H591">
        <f t="shared" si="30"/>
        <v>-6.6623322838783157</v>
      </c>
      <c r="I591">
        <f t="shared" si="30"/>
        <v>-27.402844350483267</v>
      </c>
    </row>
    <row r="592" spans="1:9" x14ac:dyDescent="0.25">
      <c r="A592" s="1">
        <v>44965</v>
      </c>
      <c r="B592">
        <v>410.00400000000002</v>
      </c>
      <c r="C592">
        <v>92.31</v>
      </c>
      <c r="D592">
        <v>42.13</v>
      </c>
      <c r="E592">
        <v>72.92</v>
      </c>
      <c r="F592">
        <f t="shared" si="28"/>
        <v>1.205069090298726</v>
      </c>
      <c r="G592">
        <f t="shared" si="29"/>
        <v>-19.058266473760359</v>
      </c>
      <c r="H592">
        <f t="shared" si="30"/>
        <v>-6.1947533186973613</v>
      </c>
      <c r="I592">
        <f t="shared" si="30"/>
        <v>-26.16757894054728</v>
      </c>
    </row>
    <row r="593" spans="1:9" x14ac:dyDescent="0.25">
      <c r="A593" s="1">
        <v>44966</v>
      </c>
      <c r="B593">
        <v>414.37599999999998</v>
      </c>
      <c r="C593">
        <v>93.05</v>
      </c>
      <c r="D593">
        <v>42.61</v>
      </c>
      <c r="E593">
        <v>73.37</v>
      </c>
      <c r="F593">
        <f t="shared" si="28"/>
        <v>2.2842501764900356</v>
      </c>
      <c r="G593">
        <f t="shared" si="29"/>
        <v>-18.409399798325225</v>
      </c>
      <c r="H593">
        <f t="shared" si="30"/>
        <v>-5.1260013982837611</v>
      </c>
      <c r="I593">
        <f t="shared" si="30"/>
        <v>-25.711948256554496</v>
      </c>
    </row>
    <row r="594" spans="1:9" x14ac:dyDescent="0.25">
      <c r="A594" s="1">
        <v>44967</v>
      </c>
      <c r="B594">
        <v>422.31900000000002</v>
      </c>
      <c r="C594">
        <v>93.61</v>
      </c>
      <c r="D594">
        <v>43.81</v>
      </c>
      <c r="E594">
        <v>75.78</v>
      </c>
      <c r="F594">
        <f t="shared" si="28"/>
        <v>4.2448941306569381</v>
      </c>
      <c r="G594">
        <f t="shared" si="29"/>
        <v>-17.918365557455392</v>
      </c>
      <c r="H594">
        <f t="shared" si="30"/>
        <v>-2.454121597249737</v>
      </c>
      <c r="I594">
        <f t="shared" si="30"/>
        <v>-23.271792815615374</v>
      </c>
    </row>
    <row r="595" spans="1:9" x14ac:dyDescent="0.25">
      <c r="A595" s="1">
        <v>44968</v>
      </c>
      <c r="B595">
        <v>426.17099999999999</v>
      </c>
      <c r="C595">
        <v>94.18</v>
      </c>
      <c r="D595">
        <v>44.27</v>
      </c>
      <c r="E595">
        <v>77.59</v>
      </c>
      <c r="F595">
        <f t="shared" si="28"/>
        <v>5.1957188205034477</v>
      </c>
      <c r="G595">
        <f t="shared" si="29"/>
        <v>-17.418562847998594</v>
      </c>
      <c r="H595">
        <f t="shared" si="30"/>
        <v>-1.4299010068533615</v>
      </c>
      <c r="I595">
        <f t="shared" si="30"/>
        <v>-21.43914495333329</v>
      </c>
    </row>
    <row r="596" spans="1:9" x14ac:dyDescent="0.25">
      <c r="A596" s="1">
        <v>44969</v>
      </c>
      <c r="B596">
        <v>427.15100000000001</v>
      </c>
      <c r="C596">
        <v>93.71</v>
      </c>
      <c r="D596">
        <v>44.14</v>
      </c>
      <c r="E596">
        <v>76.47</v>
      </c>
      <c r="F596">
        <f t="shared" si="28"/>
        <v>5.4376212597686608</v>
      </c>
      <c r="G596">
        <f t="shared" si="29"/>
        <v>-17.830680871585784</v>
      </c>
      <c r="H596">
        <f t="shared" si="30"/>
        <v>-1.7193546519653859</v>
      </c>
      <c r="I596">
        <f t="shared" si="30"/>
        <v>-22.573159100159778</v>
      </c>
    </row>
    <row r="597" spans="1:9" x14ac:dyDescent="0.25">
      <c r="A597" s="1">
        <v>44970</v>
      </c>
      <c r="B597">
        <v>428.36700000000002</v>
      </c>
      <c r="C597">
        <v>94.21</v>
      </c>
      <c r="D597">
        <v>43.75</v>
      </c>
      <c r="E597">
        <v>75.84</v>
      </c>
      <c r="F597">
        <f t="shared" si="28"/>
        <v>5.7377777558365146</v>
      </c>
      <c r="G597">
        <f t="shared" si="29"/>
        <v>-17.392257442237717</v>
      </c>
      <c r="H597">
        <f t="shared" si="30"/>
        <v>-2.5877155873014428</v>
      </c>
      <c r="I597">
        <f t="shared" si="30"/>
        <v>-23.211042057749669</v>
      </c>
    </row>
    <row r="598" spans="1:9" x14ac:dyDescent="0.25">
      <c r="A598" s="1">
        <v>44971</v>
      </c>
      <c r="B598">
        <v>428.68</v>
      </c>
      <c r="C598">
        <v>94.53</v>
      </c>
      <c r="D598">
        <v>43.67</v>
      </c>
      <c r="E598">
        <v>76.09</v>
      </c>
      <c r="F598">
        <f t="shared" si="28"/>
        <v>5.8150384328671345</v>
      </c>
      <c r="G598">
        <f t="shared" si="29"/>
        <v>-17.111666447454951</v>
      </c>
      <c r="H598">
        <f t="shared" si="30"/>
        <v>-2.7658409073703738</v>
      </c>
      <c r="I598">
        <f t="shared" si="30"/>
        <v>-22.9579138999759</v>
      </c>
    </row>
    <row r="599" spans="1:9" x14ac:dyDescent="0.25">
      <c r="A599" s="1">
        <v>44972</v>
      </c>
      <c r="B599">
        <v>425.33699999999999</v>
      </c>
      <c r="C599">
        <v>93.74</v>
      </c>
      <c r="D599">
        <v>43.21</v>
      </c>
      <c r="E599">
        <v>74.89</v>
      </c>
      <c r="F599">
        <f t="shared" si="28"/>
        <v>4.9898549079042791</v>
      </c>
      <c r="G599">
        <f t="shared" si="29"/>
        <v>-17.804375465824897</v>
      </c>
      <c r="H599">
        <f t="shared" si="30"/>
        <v>-3.7900614977667488</v>
      </c>
      <c r="I599">
        <f t="shared" si="30"/>
        <v>-24.172929057289991</v>
      </c>
    </row>
    <row r="600" spans="1:9" x14ac:dyDescent="0.25">
      <c r="A600" s="1">
        <v>44973</v>
      </c>
      <c r="B600">
        <v>431.97500000000002</v>
      </c>
      <c r="C600">
        <v>93.96</v>
      </c>
      <c r="D600">
        <v>43.5</v>
      </c>
      <c r="E600">
        <v>75.59</v>
      </c>
      <c r="F600">
        <f t="shared" si="28"/>
        <v>6.6283736750904678</v>
      </c>
      <c r="G600">
        <f t="shared" si="29"/>
        <v>-17.611469156911753</v>
      </c>
      <c r="H600">
        <f t="shared" si="30"/>
        <v>-3.1443572125168631</v>
      </c>
      <c r="I600">
        <f t="shared" si="30"/>
        <v>-23.464170215523435</v>
      </c>
    </row>
    <row r="601" spans="1:9" x14ac:dyDescent="0.25">
      <c r="A601" s="1">
        <v>44974</v>
      </c>
      <c r="B601">
        <v>431.56200000000001</v>
      </c>
      <c r="C601">
        <v>93.95</v>
      </c>
      <c r="D601">
        <v>43.41</v>
      </c>
      <c r="E601">
        <v>74.959999999999994</v>
      </c>
      <c r="F601">
        <f t="shared" si="28"/>
        <v>6.5264290756858427</v>
      </c>
      <c r="G601">
        <f t="shared" si="29"/>
        <v>-17.620237625498707</v>
      </c>
      <c r="H601">
        <f t="shared" si="30"/>
        <v>-3.3447481975944222</v>
      </c>
      <c r="I601">
        <f t="shared" si="30"/>
        <v>-24.102053173113344</v>
      </c>
    </row>
    <row r="602" spans="1:9" x14ac:dyDescent="0.25">
      <c r="A602" s="1">
        <v>44975</v>
      </c>
      <c r="B602">
        <v>439.935</v>
      </c>
      <c r="C602">
        <v>95.13</v>
      </c>
      <c r="D602">
        <v>44.76</v>
      </c>
      <c r="E602">
        <v>79.12</v>
      </c>
      <c r="F602">
        <f t="shared" si="28"/>
        <v>8.5932138960609361</v>
      </c>
      <c r="G602">
        <f t="shared" si="29"/>
        <v>-16.58555833223728</v>
      </c>
      <c r="H602">
        <f t="shared" si="30"/>
        <v>-0.33888342143114913</v>
      </c>
      <c r="I602">
        <f t="shared" si="30"/>
        <v>-19.890000627757829</v>
      </c>
    </row>
    <row r="603" spans="1:9" x14ac:dyDescent="0.25">
      <c r="A603" s="1">
        <v>44976</v>
      </c>
      <c r="B603">
        <v>440.86599999999999</v>
      </c>
      <c r="C603">
        <v>94.54</v>
      </c>
      <c r="D603">
        <v>44.73</v>
      </c>
      <c r="E603">
        <v>79.349999999999994</v>
      </c>
      <c r="F603">
        <f t="shared" si="28"/>
        <v>8.82302121336288</v>
      </c>
      <c r="G603">
        <f t="shared" si="29"/>
        <v>-17.102897978867986</v>
      </c>
      <c r="H603">
        <f t="shared" si="30"/>
        <v>-0.40568041645700215</v>
      </c>
      <c r="I603">
        <f t="shared" si="30"/>
        <v>-19.657122722605973</v>
      </c>
    </row>
    <row r="604" spans="1:9" x14ac:dyDescent="0.25">
      <c r="A604" s="1">
        <v>44977</v>
      </c>
      <c r="B604">
        <v>441.40600000000001</v>
      </c>
      <c r="C604">
        <v>95.06</v>
      </c>
      <c r="D604">
        <v>44.76</v>
      </c>
      <c r="E604">
        <v>79.180000000000007</v>
      </c>
      <c r="F604">
        <f t="shared" si="28"/>
        <v>8.9563143941824901</v>
      </c>
      <c r="G604">
        <f t="shared" si="29"/>
        <v>-16.646937612346001</v>
      </c>
      <c r="H604">
        <f t="shared" si="30"/>
        <v>-0.33888342143114913</v>
      </c>
      <c r="I604">
        <f t="shared" si="30"/>
        <v>-19.82924986989212</v>
      </c>
    </row>
    <row r="605" spans="1:9" x14ac:dyDescent="0.25">
      <c r="A605" s="1">
        <v>44978</v>
      </c>
      <c r="B605">
        <v>441.95499999999998</v>
      </c>
      <c r="C605">
        <v>95.25</v>
      </c>
      <c r="D605">
        <v>45.31</v>
      </c>
      <c r="E605">
        <v>79.12</v>
      </c>
      <c r="F605">
        <f t="shared" si="28"/>
        <v>9.0918291280157515</v>
      </c>
      <c r="G605">
        <f t="shared" si="29"/>
        <v>-16.48033670919374</v>
      </c>
      <c r="H605">
        <f t="shared" si="30"/>
        <v>0.88572815404278515</v>
      </c>
      <c r="I605">
        <f t="shared" si="30"/>
        <v>-19.890000627757829</v>
      </c>
    </row>
    <row r="606" spans="1:9" x14ac:dyDescent="0.25">
      <c r="A606" s="1">
        <v>44979</v>
      </c>
      <c r="B606">
        <v>445.35899999999998</v>
      </c>
      <c r="C606">
        <v>95.4</v>
      </c>
      <c r="D606">
        <v>45.42</v>
      </c>
      <c r="E606">
        <v>79.7</v>
      </c>
      <c r="F606">
        <f t="shared" si="28"/>
        <v>9.9320698456267404</v>
      </c>
      <c r="G606">
        <f t="shared" si="29"/>
        <v>-16.348809680389316</v>
      </c>
      <c r="H606">
        <f t="shared" si="30"/>
        <v>1.1306504691375687</v>
      </c>
      <c r="I606">
        <f t="shared" si="30"/>
        <v>-19.302743301722689</v>
      </c>
    </row>
    <row r="607" spans="1:9" x14ac:dyDescent="0.25">
      <c r="A607" s="1">
        <v>44980</v>
      </c>
      <c r="B607">
        <v>444.38799999999998</v>
      </c>
      <c r="C607">
        <v>95.5</v>
      </c>
      <c r="D607">
        <v>45.35</v>
      </c>
      <c r="E607">
        <v>79.14</v>
      </c>
      <c r="F607">
        <f t="shared" si="28"/>
        <v>9.6923889593751902</v>
      </c>
      <c r="G607">
        <f t="shared" si="29"/>
        <v>-16.261124994519708</v>
      </c>
      <c r="H607">
        <f t="shared" si="30"/>
        <v>0.97479081407725043</v>
      </c>
      <c r="I607">
        <f t="shared" si="30"/>
        <v>-19.869750375135929</v>
      </c>
    </row>
    <row r="608" spans="1:9" x14ac:dyDescent="0.25">
      <c r="A608" s="1">
        <v>44981</v>
      </c>
      <c r="B608">
        <v>446.101</v>
      </c>
      <c r="C608">
        <v>95.59</v>
      </c>
      <c r="D608">
        <v>45.48</v>
      </c>
      <c r="E608">
        <v>79.53</v>
      </c>
      <c r="F608">
        <f t="shared" si="28"/>
        <v>10.115224549641832</v>
      </c>
      <c r="G608">
        <f t="shared" si="29"/>
        <v>-16.182208777237054</v>
      </c>
      <c r="H608">
        <f t="shared" si="30"/>
        <v>1.2642444591892588</v>
      </c>
      <c r="I608">
        <f t="shared" si="30"/>
        <v>-19.474870449008851</v>
      </c>
    </row>
    <row r="609" spans="1:9" x14ac:dyDescent="0.25">
      <c r="A609" s="1">
        <v>44982</v>
      </c>
      <c r="B609">
        <v>446.37599999999998</v>
      </c>
      <c r="C609">
        <v>95.15</v>
      </c>
      <c r="D609">
        <v>45.84</v>
      </c>
      <c r="E609">
        <v>79.760000000000005</v>
      </c>
      <c r="F609">
        <f t="shared" si="28"/>
        <v>10.18310533617033</v>
      </c>
      <c r="G609">
        <f t="shared" si="29"/>
        <v>-16.568021395063347</v>
      </c>
      <c r="H609">
        <f t="shared" si="30"/>
        <v>2.0658083994994789</v>
      </c>
      <c r="I609">
        <f t="shared" si="30"/>
        <v>-19.241992543856981</v>
      </c>
    </row>
    <row r="610" spans="1:9" x14ac:dyDescent="0.25">
      <c r="A610" s="1">
        <v>44983</v>
      </c>
      <c r="B610">
        <v>445.57299999999998</v>
      </c>
      <c r="C610">
        <v>95.69</v>
      </c>
      <c r="D610">
        <v>45.73</v>
      </c>
      <c r="E610">
        <v>80.05</v>
      </c>
      <c r="F610">
        <f t="shared" si="28"/>
        <v>9.9848934395071023</v>
      </c>
      <c r="G610">
        <f t="shared" si="29"/>
        <v>-16.094524091367447</v>
      </c>
      <c r="H610">
        <f t="shared" si="30"/>
        <v>1.820886084404679</v>
      </c>
      <c r="I610">
        <f t="shared" si="30"/>
        <v>-18.94836388083942</v>
      </c>
    </row>
    <row r="611" spans="1:9" x14ac:dyDescent="0.25">
      <c r="A611" s="1">
        <v>44984</v>
      </c>
      <c r="B611">
        <v>446.01499999999999</v>
      </c>
      <c r="C611">
        <v>96.11</v>
      </c>
      <c r="D611">
        <v>45.94</v>
      </c>
      <c r="E611">
        <v>80.58</v>
      </c>
      <c r="F611">
        <f t="shared" si="28"/>
        <v>10.093996376400188</v>
      </c>
      <c r="G611">
        <f t="shared" si="29"/>
        <v>-15.726248410715071</v>
      </c>
      <c r="H611">
        <f t="shared" si="30"/>
        <v>2.2884650495856342</v>
      </c>
      <c r="I611">
        <f t="shared" si="30"/>
        <v>-18.411732186359028</v>
      </c>
    </row>
    <row r="612" spans="1:9" x14ac:dyDescent="0.25">
      <c r="A612" s="1">
        <v>44985</v>
      </c>
      <c r="B612">
        <v>445.70100000000002</v>
      </c>
      <c r="C612">
        <v>96.58</v>
      </c>
      <c r="D612">
        <v>45.85</v>
      </c>
      <c r="E612">
        <v>81.14</v>
      </c>
      <c r="F612">
        <f t="shared" si="28"/>
        <v>10.016488860145834</v>
      </c>
      <c r="G612">
        <f t="shared" si="29"/>
        <v>-15.314130387127891</v>
      </c>
      <c r="H612">
        <f t="shared" si="30"/>
        <v>2.0880740645080911</v>
      </c>
      <c r="I612">
        <f t="shared" si="30"/>
        <v>-17.844725112945785</v>
      </c>
    </row>
    <row r="613" spans="1:9" x14ac:dyDescent="0.25">
      <c r="A613" s="1">
        <v>44986</v>
      </c>
      <c r="B613">
        <v>447.45499999999998</v>
      </c>
      <c r="C613">
        <v>96.26</v>
      </c>
      <c r="D613">
        <v>46.06</v>
      </c>
      <c r="E613">
        <v>81.73</v>
      </c>
      <c r="F613">
        <f t="shared" si="28"/>
        <v>10.449444858585801</v>
      </c>
      <c r="G613">
        <f t="shared" si="29"/>
        <v>-15.594721381910645</v>
      </c>
      <c r="H613">
        <f t="shared" si="30"/>
        <v>2.5556530296890463</v>
      </c>
      <c r="I613">
        <f t="shared" si="30"/>
        <v>-17.247342660599688</v>
      </c>
    </row>
    <row r="614" spans="1:9" x14ac:dyDescent="0.25">
      <c r="A614" s="1">
        <v>44987</v>
      </c>
      <c r="B614">
        <v>450.10199999999998</v>
      </c>
      <c r="C614">
        <v>96.83</v>
      </c>
      <c r="D614">
        <v>46.56</v>
      </c>
      <c r="E614">
        <v>83.74</v>
      </c>
      <c r="F614">
        <f t="shared" si="28"/>
        <v>11.102828283825602</v>
      </c>
      <c r="G614">
        <f t="shared" si="29"/>
        <v>-15.094918672453858</v>
      </c>
      <c r="H614">
        <f t="shared" si="30"/>
        <v>3.6689362801198868</v>
      </c>
      <c r="I614">
        <f t="shared" si="30"/>
        <v>-15.212192272098601</v>
      </c>
    </row>
    <row r="615" spans="1:9" x14ac:dyDescent="0.25">
      <c r="A615" s="1">
        <v>44988</v>
      </c>
      <c r="B615">
        <v>447.73899999999998</v>
      </c>
      <c r="C615">
        <v>96.46</v>
      </c>
      <c r="D615">
        <v>46.26</v>
      </c>
      <c r="E615">
        <v>84.35</v>
      </c>
      <c r="F615">
        <f t="shared" si="28"/>
        <v>10.519547198127961</v>
      </c>
      <c r="G615">
        <f t="shared" si="29"/>
        <v>-15.41935201017143</v>
      </c>
      <c r="H615">
        <f t="shared" si="30"/>
        <v>3.0009663298613729</v>
      </c>
      <c r="I615">
        <f t="shared" si="30"/>
        <v>-14.594559567130608</v>
      </c>
    </row>
    <row r="616" spans="1:9" x14ac:dyDescent="0.25">
      <c r="A616" s="1">
        <v>44989</v>
      </c>
      <c r="B616">
        <v>447.65100000000001</v>
      </c>
      <c r="C616">
        <v>97.1</v>
      </c>
      <c r="D616">
        <v>46</v>
      </c>
      <c r="E616">
        <v>83.79</v>
      </c>
      <c r="F616">
        <f t="shared" si="28"/>
        <v>10.49782534643885</v>
      </c>
      <c r="G616">
        <f t="shared" si="29"/>
        <v>-14.858170020605908</v>
      </c>
      <c r="H616">
        <f t="shared" si="30"/>
        <v>2.42205903963734</v>
      </c>
      <c r="I616">
        <f t="shared" si="30"/>
        <v>-15.161566640543835</v>
      </c>
    </row>
    <row r="617" spans="1:9" x14ac:dyDescent="0.25">
      <c r="A617" s="1">
        <v>44990</v>
      </c>
      <c r="B617">
        <v>445.84699999999998</v>
      </c>
      <c r="C617">
        <v>97.35</v>
      </c>
      <c r="D617">
        <v>46.34</v>
      </c>
      <c r="E617">
        <v>83.54</v>
      </c>
      <c r="F617">
        <f t="shared" si="28"/>
        <v>10.052527386811866</v>
      </c>
      <c r="G617">
        <f t="shared" si="29"/>
        <v>-14.638958305931876</v>
      </c>
      <c r="H617">
        <f t="shared" si="30"/>
        <v>3.179091649930319</v>
      </c>
      <c r="I617">
        <f t="shared" si="30"/>
        <v>-15.414694798317605</v>
      </c>
    </row>
    <row r="618" spans="1:9" x14ac:dyDescent="0.25">
      <c r="A618" s="1">
        <v>44991</v>
      </c>
      <c r="B618">
        <v>449.25</v>
      </c>
      <c r="C618">
        <v>97.38</v>
      </c>
      <c r="D618">
        <v>46.27</v>
      </c>
      <c r="E618">
        <v>83.78</v>
      </c>
      <c r="F618">
        <f t="shared" si="28"/>
        <v>10.892521265199122</v>
      </c>
      <c r="G618">
        <f t="shared" si="29"/>
        <v>-14.612652900170991</v>
      </c>
      <c r="H618">
        <f t="shared" si="30"/>
        <v>3.023231994870001</v>
      </c>
      <c r="I618">
        <f t="shared" si="30"/>
        <v>-15.171691766854792</v>
      </c>
    </row>
    <row r="619" spans="1:9" x14ac:dyDescent="0.25">
      <c r="A619" s="1">
        <v>44992</v>
      </c>
      <c r="B619">
        <v>451.18099999999998</v>
      </c>
      <c r="C619">
        <v>96.89</v>
      </c>
      <c r="D619">
        <v>46.41</v>
      </c>
      <c r="E619">
        <v>83.64</v>
      </c>
      <c r="F619">
        <f t="shared" si="28"/>
        <v>11.369167806241075</v>
      </c>
      <c r="G619">
        <f t="shared" si="29"/>
        <v>-15.042307860932089</v>
      </c>
      <c r="H619">
        <f t="shared" si="30"/>
        <v>3.3349513049906214</v>
      </c>
      <c r="I619">
        <f t="shared" si="30"/>
        <v>-15.313443535208105</v>
      </c>
    </row>
    <row r="620" spans="1:9" x14ac:dyDescent="0.25">
      <c r="A620" s="1">
        <v>44993</v>
      </c>
      <c r="B620">
        <v>452.935</v>
      </c>
      <c r="C620">
        <v>96.9</v>
      </c>
      <c r="D620">
        <v>46.3</v>
      </c>
      <c r="E620">
        <v>83.87</v>
      </c>
      <c r="F620">
        <f t="shared" si="28"/>
        <v>11.802123804681056</v>
      </c>
      <c r="G620">
        <f t="shared" si="29"/>
        <v>-15.033539392345125</v>
      </c>
      <c r="H620">
        <f t="shared" si="30"/>
        <v>3.090028989895838</v>
      </c>
      <c r="I620">
        <f t="shared" si="30"/>
        <v>-15.080565630056233</v>
      </c>
    </row>
    <row r="621" spans="1:9" x14ac:dyDescent="0.25">
      <c r="A621" s="1">
        <v>44994</v>
      </c>
      <c r="B621">
        <v>455.00400000000002</v>
      </c>
      <c r="C621">
        <v>97.19</v>
      </c>
      <c r="D621">
        <v>46.19</v>
      </c>
      <c r="E621">
        <v>83.82</v>
      </c>
      <c r="F621">
        <f t="shared" si="28"/>
        <v>12.312834158599138</v>
      </c>
      <c r="G621">
        <f t="shared" si="29"/>
        <v>-14.779253803323252</v>
      </c>
      <c r="H621">
        <f t="shared" si="30"/>
        <v>2.8451066748010545</v>
      </c>
      <c r="I621">
        <f t="shared" si="30"/>
        <v>-15.131191261610999</v>
      </c>
    </row>
    <row r="622" spans="1:9" x14ac:dyDescent="0.25">
      <c r="A622" s="1">
        <v>44995</v>
      </c>
      <c r="B622">
        <v>461.279</v>
      </c>
      <c r="C622">
        <v>98.41</v>
      </c>
      <c r="D622">
        <v>47.35</v>
      </c>
      <c r="E622">
        <v>87.03</v>
      </c>
      <c r="F622">
        <f t="shared" si="28"/>
        <v>13.861750287567689</v>
      </c>
      <c r="G622">
        <f t="shared" si="29"/>
        <v>-13.709500635713978</v>
      </c>
      <c r="H622">
        <f t="shared" si="30"/>
        <v>5.4279238158006127</v>
      </c>
      <c r="I622">
        <f t="shared" si="30"/>
        <v>-11.881025715795806</v>
      </c>
    </row>
    <row r="623" spans="1:9" x14ac:dyDescent="0.25">
      <c r="A623" s="1">
        <v>44996</v>
      </c>
      <c r="B623">
        <v>462.75900000000001</v>
      </c>
      <c r="C623">
        <v>98.92</v>
      </c>
      <c r="D623">
        <v>47.97</v>
      </c>
      <c r="E623">
        <v>89.54</v>
      </c>
      <c r="F623">
        <f t="shared" si="28"/>
        <v>14.227072338702909</v>
      </c>
      <c r="G623">
        <f t="shared" si="29"/>
        <v>-13.262308737778946</v>
      </c>
      <c r="H623">
        <f t="shared" si="30"/>
        <v>6.8083950463348506</v>
      </c>
      <c r="I623">
        <f t="shared" si="30"/>
        <v>-9.3396190117471676</v>
      </c>
    </row>
    <row r="624" spans="1:9" x14ac:dyDescent="0.25">
      <c r="A624" s="1">
        <v>44997</v>
      </c>
      <c r="B624">
        <v>461.99700000000001</v>
      </c>
      <c r="C624">
        <v>98.69</v>
      </c>
      <c r="D624">
        <v>47.33</v>
      </c>
      <c r="E624">
        <v>88.28</v>
      </c>
      <c r="F624">
        <f t="shared" si="28"/>
        <v>14.038980850213022</v>
      </c>
      <c r="G624">
        <f t="shared" si="29"/>
        <v>-13.463983515279059</v>
      </c>
      <c r="H624">
        <f t="shared" si="30"/>
        <v>5.3833924857833724</v>
      </c>
      <c r="I624">
        <f t="shared" si="30"/>
        <v>-10.615384926926964</v>
      </c>
    </row>
    <row r="625" spans="1:9" x14ac:dyDescent="0.25">
      <c r="A625" s="1">
        <v>44998</v>
      </c>
      <c r="B625">
        <v>464.596</v>
      </c>
      <c r="C625">
        <v>98.49</v>
      </c>
      <c r="D625">
        <v>47.5</v>
      </c>
      <c r="E625">
        <v>88.08</v>
      </c>
      <c r="F625">
        <f t="shared" si="28"/>
        <v>14.680515992713303</v>
      </c>
      <c r="G625">
        <f t="shared" si="29"/>
        <v>-13.639352887018289</v>
      </c>
      <c r="H625">
        <f t="shared" si="30"/>
        <v>5.7619087909298621</v>
      </c>
      <c r="I625">
        <f t="shared" si="30"/>
        <v>-10.817887453145982</v>
      </c>
    </row>
    <row r="626" spans="1:9" x14ac:dyDescent="0.25">
      <c r="A626" s="1">
        <v>44999</v>
      </c>
      <c r="B626">
        <v>467.42099999999999</v>
      </c>
      <c r="C626">
        <v>98.61</v>
      </c>
      <c r="D626">
        <v>48</v>
      </c>
      <c r="E626">
        <v>88.75</v>
      </c>
      <c r="F626">
        <f t="shared" si="28"/>
        <v>15.377836799778827</v>
      </c>
      <c r="G626">
        <f t="shared" si="29"/>
        <v>-13.53413126397475</v>
      </c>
      <c r="H626">
        <f t="shared" si="30"/>
        <v>6.8751920413607035</v>
      </c>
      <c r="I626">
        <f t="shared" si="30"/>
        <v>-10.139503990312281</v>
      </c>
    </row>
    <row r="627" spans="1:9" x14ac:dyDescent="0.25">
      <c r="A627" s="1">
        <v>45000</v>
      </c>
      <c r="B627">
        <v>460.94499999999999</v>
      </c>
      <c r="C627">
        <v>98.97</v>
      </c>
      <c r="D627">
        <v>46.3</v>
      </c>
      <c r="E627">
        <v>87.67</v>
      </c>
      <c r="F627">
        <f t="shared" si="28"/>
        <v>13.779305986838528</v>
      </c>
      <c r="G627">
        <f t="shared" si="29"/>
        <v>-13.218466394844143</v>
      </c>
      <c r="H627">
        <f t="shared" si="30"/>
        <v>3.090028989895838</v>
      </c>
      <c r="I627">
        <f t="shared" si="30"/>
        <v>-11.233017631894958</v>
      </c>
    </row>
    <row r="628" spans="1:9" x14ac:dyDescent="0.25">
      <c r="A628" s="1">
        <v>45001</v>
      </c>
      <c r="B628">
        <v>465.31599999999997</v>
      </c>
      <c r="C628">
        <v>98.96</v>
      </c>
      <c r="D628">
        <v>46.8</v>
      </c>
      <c r="E628">
        <v>87.37</v>
      </c>
      <c r="F628">
        <f t="shared" si="28"/>
        <v>14.858240233806102</v>
      </c>
      <c r="G628">
        <f t="shared" si="29"/>
        <v>-13.227234863431109</v>
      </c>
      <c r="H628">
        <f t="shared" si="30"/>
        <v>4.2033122403266789</v>
      </c>
      <c r="I628">
        <f t="shared" si="30"/>
        <v>-11.536771421223477</v>
      </c>
    </row>
    <row r="629" spans="1:9" x14ac:dyDescent="0.25">
      <c r="A629" s="1">
        <v>45002</v>
      </c>
      <c r="B629">
        <v>466.25</v>
      </c>
      <c r="C629">
        <v>98.83</v>
      </c>
      <c r="D629">
        <v>46.94</v>
      </c>
      <c r="E629">
        <v>87.71</v>
      </c>
      <c r="F629">
        <f t="shared" si="28"/>
        <v>15.088788068779277</v>
      </c>
      <c r="G629">
        <f t="shared" si="29"/>
        <v>-13.3412249550616</v>
      </c>
      <c r="H629">
        <f t="shared" si="30"/>
        <v>4.5150315504473157</v>
      </c>
      <c r="I629">
        <f t="shared" si="30"/>
        <v>-11.192517126651163</v>
      </c>
    </row>
    <row r="630" spans="1:9" x14ac:dyDescent="0.25">
      <c r="A630" s="1">
        <v>45003</v>
      </c>
      <c r="B630">
        <v>468.21899999999999</v>
      </c>
      <c r="C630">
        <v>99.03</v>
      </c>
      <c r="D630">
        <v>47.21</v>
      </c>
      <c r="E630">
        <v>88.36</v>
      </c>
      <c r="F630">
        <f t="shared" si="28"/>
        <v>15.574814500323352</v>
      </c>
      <c r="G630">
        <f t="shared" si="29"/>
        <v>-13.165855583322372</v>
      </c>
      <c r="H630">
        <f t="shared" si="30"/>
        <v>5.1162045056799759</v>
      </c>
      <c r="I630">
        <f t="shared" si="30"/>
        <v>-10.53438391643936</v>
      </c>
    </row>
    <row r="631" spans="1:9" x14ac:dyDescent="0.25">
      <c r="A631" s="1">
        <v>45004</v>
      </c>
      <c r="B631">
        <v>469.06400000000002</v>
      </c>
      <c r="C631">
        <v>99.66</v>
      </c>
      <c r="D631">
        <v>47.29</v>
      </c>
      <c r="E631">
        <v>88.79</v>
      </c>
      <c r="F631">
        <f t="shared" si="28"/>
        <v>15.78339364438367</v>
      </c>
      <c r="G631">
        <f t="shared" si="29"/>
        <v>-12.613442062343816</v>
      </c>
      <c r="H631">
        <f t="shared" si="30"/>
        <v>5.2943298257489069</v>
      </c>
      <c r="I631">
        <f t="shared" si="30"/>
        <v>-10.099003485068472</v>
      </c>
    </row>
    <row r="632" spans="1:9" x14ac:dyDescent="0.25">
      <c r="A632" s="1">
        <v>45005</v>
      </c>
      <c r="B632">
        <v>469.24299999999999</v>
      </c>
      <c r="C632">
        <v>99.44</v>
      </c>
      <c r="D632">
        <v>47.26</v>
      </c>
      <c r="E632">
        <v>89.42</v>
      </c>
      <c r="F632">
        <f t="shared" si="28"/>
        <v>15.827577865433124</v>
      </c>
      <c r="G632">
        <f t="shared" si="29"/>
        <v>-12.806348371256963</v>
      </c>
      <c r="H632">
        <f t="shared" si="30"/>
        <v>5.227532830723054</v>
      </c>
      <c r="I632">
        <f t="shared" si="30"/>
        <v>-9.461120527478581</v>
      </c>
    </row>
    <row r="633" spans="1:9" x14ac:dyDescent="0.25">
      <c r="A633" s="1">
        <v>45006</v>
      </c>
      <c r="B633">
        <v>467.88400000000001</v>
      </c>
      <c r="C633">
        <v>99.25</v>
      </c>
      <c r="D633">
        <v>47.05</v>
      </c>
      <c r="E633">
        <v>88.36</v>
      </c>
      <c r="F633">
        <f t="shared" si="28"/>
        <v>15.492123360370455</v>
      </c>
      <c r="G633">
        <f t="shared" si="29"/>
        <v>-12.972949274409226</v>
      </c>
      <c r="H633">
        <f t="shared" si="30"/>
        <v>4.7599538655420996</v>
      </c>
      <c r="I633">
        <f t="shared" si="30"/>
        <v>-10.53438391643936</v>
      </c>
    </row>
    <row r="634" spans="1:9" x14ac:dyDescent="0.25">
      <c r="A634" s="1">
        <v>45007</v>
      </c>
      <c r="B634">
        <v>465.26600000000002</v>
      </c>
      <c r="C634">
        <v>98.78</v>
      </c>
      <c r="D634">
        <v>46.99</v>
      </c>
      <c r="E634">
        <v>89.12</v>
      </c>
      <c r="F634">
        <f t="shared" si="28"/>
        <v>14.845898272619113</v>
      </c>
      <c r="G634">
        <f t="shared" si="29"/>
        <v>-13.385067297996406</v>
      </c>
      <c r="H634">
        <f t="shared" si="30"/>
        <v>4.6263598754904089</v>
      </c>
      <c r="I634">
        <f t="shared" si="30"/>
        <v>-9.7648743168071004</v>
      </c>
    </row>
    <row r="635" spans="1:9" x14ac:dyDescent="0.25">
      <c r="A635" s="1">
        <v>45008</v>
      </c>
      <c r="B635">
        <v>461.46600000000001</v>
      </c>
      <c r="C635">
        <v>98.83</v>
      </c>
      <c r="D635">
        <v>46.87</v>
      </c>
      <c r="E635">
        <v>86.99</v>
      </c>
      <c r="F635">
        <f t="shared" si="28"/>
        <v>13.907909222407074</v>
      </c>
      <c r="G635">
        <f t="shared" si="29"/>
        <v>-13.3412249550616</v>
      </c>
      <c r="H635">
        <f t="shared" si="30"/>
        <v>4.3591718953869973</v>
      </c>
      <c r="I635">
        <f t="shared" si="30"/>
        <v>-11.921526221039615</v>
      </c>
    </row>
    <row r="636" spans="1:9" x14ac:dyDescent="0.25">
      <c r="A636" s="1">
        <v>45009</v>
      </c>
      <c r="B636">
        <v>459.98</v>
      </c>
      <c r="C636">
        <v>98.43</v>
      </c>
      <c r="D636">
        <v>46.88</v>
      </c>
      <c r="E636">
        <v>86.83</v>
      </c>
      <c r="F636">
        <f t="shared" si="28"/>
        <v>13.541106135929423</v>
      </c>
      <c r="G636">
        <f t="shared" si="29"/>
        <v>-13.691963698540043</v>
      </c>
      <c r="H636">
        <f t="shared" si="30"/>
        <v>4.3814375603956259</v>
      </c>
      <c r="I636">
        <f t="shared" si="30"/>
        <v>-12.083528242014822</v>
      </c>
    </row>
    <row r="637" spans="1:9" x14ac:dyDescent="0.25">
      <c r="A637" s="1">
        <v>45010</v>
      </c>
      <c r="B637">
        <v>460.61</v>
      </c>
      <c r="C637">
        <v>98.2</v>
      </c>
      <c r="D637">
        <v>47.15</v>
      </c>
      <c r="E637">
        <v>86.61</v>
      </c>
      <c r="F637">
        <f t="shared" si="28"/>
        <v>13.69661484688563</v>
      </c>
      <c r="G637">
        <f t="shared" si="29"/>
        <v>-13.893638476040158</v>
      </c>
      <c r="H637">
        <f t="shared" si="30"/>
        <v>4.9826105156282701</v>
      </c>
      <c r="I637">
        <f t="shared" si="30"/>
        <v>-12.306281020855737</v>
      </c>
    </row>
    <row r="638" spans="1:9" x14ac:dyDescent="0.25">
      <c r="A638" s="1">
        <v>45011</v>
      </c>
      <c r="B638">
        <v>467.185</v>
      </c>
      <c r="C638">
        <v>98.57</v>
      </c>
      <c r="D638">
        <v>47.27</v>
      </c>
      <c r="E638">
        <v>87.85</v>
      </c>
      <c r="F638">
        <f t="shared" si="28"/>
        <v>15.319582742976188</v>
      </c>
      <c r="G638">
        <f t="shared" si="29"/>
        <v>-13.569205138322598</v>
      </c>
      <c r="H638">
        <f t="shared" si="30"/>
        <v>5.2497984957316817</v>
      </c>
      <c r="I638">
        <f t="shared" si="30"/>
        <v>-11.050765358297852</v>
      </c>
    </row>
    <row r="639" spans="1:9" x14ac:dyDescent="0.25">
      <c r="A639" s="1">
        <v>45012</v>
      </c>
      <c r="B639">
        <v>466.476</v>
      </c>
      <c r="C639">
        <v>98.55</v>
      </c>
      <c r="D639">
        <v>46.96</v>
      </c>
      <c r="E639">
        <v>87.26</v>
      </c>
      <c r="F639">
        <f t="shared" si="28"/>
        <v>15.144573733344519</v>
      </c>
      <c r="G639">
        <f t="shared" si="29"/>
        <v>-13.586742075496518</v>
      </c>
      <c r="H639">
        <f t="shared" si="30"/>
        <v>4.559562880464556</v>
      </c>
      <c r="I639">
        <f t="shared" si="30"/>
        <v>-11.648147810643934</v>
      </c>
    </row>
    <row r="640" spans="1:9" x14ac:dyDescent="0.25">
      <c r="A640" s="1">
        <v>45013</v>
      </c>
      <c r="B640">
        <v>469.11399999999998</v>
      </c>
      <c r="C640">
        <v>98.36</v>
      </c>
      <c r="D640">
        <v>47.21</v>
      </c>
      <c r="E640">
        <v>87.36</v>
      </c>
      <c r="F640">
        <f t="shared" si="28"/>
        <v>15.795735605570657</v>
      </c>
      <c r="G640">
        <f t="shared" si="29"/>
        <v>-13.75334297864878</v>
      </c>
      <c r="H640">
        <f t="shared" si="30"/>
        <v>5.1162045056799759</v>
      </c>
      <c r="I640">
        <f t="shared" si="30"/>
        <v>-11.546896547534432</v>
      </c>
    </row>
    <row r="641" spans="1:9" x14ac:dyDescent="0.25">
      <c r="A641" s="1">
        <v>45014</v>
      </c>
      <c r="B641">
        <v>468.90800000000002</v>
      </c>
      <c r="C641">
        <v>98.92</v>
      </c>
      <c r="D641">
        <v>46.7</v>
      </c>
      <c r="E641">
        <v>86.55</v>
      </c>
      <c r="F641">
        <f t="shared" si="28"/>
        <v>15.744886725480226</v>
      </c>
      <c r="G641">
        <f t="shared" si="29"/>
        <v>-13.262308737778946</v>
      </c>
      <c r="H641">
        <f t="shared" si="30"/>
        <v>3.9806555902405236</v>
      </c>
      <c r="I641">
        <f t="shared" si="30"/>
        <v>-12.367031778721445</v>
      </c>
    </row>
    <row r="642" spans="1:9" x14ac:dyDescent="0.25">
      <c r="A642" s="1">
        <v>45015</v>
      </c>
      <c r="B642">
        <v>469.233</v>
      </c>
      <c r="C642">
        <v>99.1</v>
      </c>
      <c r="D642">
        <v>46.95</v>
      </c>
      <c r="E642">
        <v>87.07</v>
      </c>
      <c r="F642">
        <f t="shared" si="28"/>
        <v>15.825109473195726</v>
      </c>
      <c r="G642">
        <f t="shared" si="29"/>
        <v>-13.10447630321365</v>
      </c>
      <c r="H642">
        <f t="shared" si="30"/>
        <v>4.5372972154559443</v>
      </c>
      <c r="I642">
        <f t="shared" si="30"/>
        <v>-11.840525210552011</v>
      </c>
    </row>
    <row r="643" spans="1:9" x14ac:dyDescent="0.25">
      <c r="A643" s="1">
        <v>45016</v>
      </c>
      <c r="B643">
        <v>467.50900000000001</v>
      </c>
      <c r="C643">
        <v>98.36</v>
      </c>
      <c r="D643">
        <v>46.06</v>
      </c>
      <c r="E643">
        <v>86.43</v>
      </c>
      <c r="F643">
        <f t="shared" ref="F643:F706" si="31">(B643-B$2)/B$2*100</f>
        <v>15.399558651467951</v>
      </c>
      <c r="G643">
        <f t="shared" ref="G643:G706" si="32">(C643-C$2)/C$2*100</f>
        <v>-13.75334297864878</v>
      </c>
      <c r="H643">
        <f t="shared" ref="H643:I706" si="33">(D643-D$2)/D$2*100</f>
        <v>2.5556530296890463</v>
      </c>
      <c r="I643">
        <f t="shared" si="33"/>
        <v>-12.488533294452843</v>
      </c>
    </row>
    <row r="644" spans="1:9" x14ac:dyDescent="0.25">
      <c r="A644" s="1">
        <v>45017</v>
      </c>
      <c r="B644">
        <v>464.911</v>
      </c>
      <c r="C644">
        <v>98.09</v>
      </c>
      <c r="D644">
        <v>45.42</v>
      </c>
      <c r="E644">
        <v>84.85</v>
      </c>
      <c r="F644">
        <f t="shared" si="31"/>
        <v>14.758270348191404</v>
      </c>
      <c r="G644">
        <f t="shared" si="32"/>
        <v>-13.990091630496732</v>
      </c>
      <c r="H644">
        <f t="shared" si="33"/>
        <v>1.1306504691375687</v>
      </c>
      <c r="I644">
        <f t="shared" si="33"/>
        <v>-14.088303251583071</v>
      </c>
    </row>
    <row r="645" spans="1:9" x14ac:dyDescent="0.25">
      <c r="A645" s="1">
        <v>45018</v>
      </c>
      <c r="B645">
        <v>469.04500000000002</v>
      </c>
      <c r="C645">
        <v>98</v>
      </c>
      <c r="D645">
        <v>45.23</v>
      </c>
      <c r="E645">
        <v>84.39</v>
      </c>
      <c r="F645">
        <f t="shared" si="31"/>
        <v>15.778703699132606</v>
      </c>
      <c r="G645">
        <f t="shared" si="32"/>
        <v>-14.069007847779385</v>
      </c>
      <c r="H645">
        <f t="shared" si="33"/>
        <v>0.70760283397383861</v>
      </c>
      <c r="I645">
        <f t="shared" si="33"/>
        <v>-14.554059061886798</v>
      </c>
    </row>
    <row r="646" spans="1:9" x14ac:dyDescent="0.25">
      <c r="A646" s="1">
        <v>45019</v>
      </c>
      <c r="B646">
        <v>474.892</v>
      </c>
      <c r="C646">
        <v>98.02</v>
      </c>
      <c r="D646">
        <v>45.31</v>
      </c>
      <c r="E646">
        <v>85.4</v>
      </c>
      <c r="F646">
        <f t="shared" si="31"/>
        <v>17.221972640340436</v>
      </c>
      <c r="G646">
        <f t="shared" si="32"/>
        <v>-14.051470910605468</v>
      </c>
      <c r="H646">
        <f t="shared" si="33"/>
        <v>0.88572815404278515</v>
      </c>
      <c r="I646">
        <f t="shared" si="33"/>
        <v>-13.531421304480769</v>
      </c>
    </row>
    <row r="647" spans="1:9" x14ac:dyDescent="0.25">
      <c r="A647" s="1">
        <v>45020</v>
      </c>
      <c r="B647">
        <v>475.89699999999999</v>
      </c>
      <c r="C647">
        <v>98.2</v>
      </c>
      <c r="D647">
        <v>45.19</v>
      </c>
      <c r="E647">
        <v>85.91</v>
      </c>
      <c r="F647">
        <f t="shared" si="31"/>
        <v>17.470046060199142</v>
      </c>
      <c r="G647">
        <f t="shared" si="32"/>
        <v>-13.893638476040158</v>
      </c>
      <c r="H647">
        <f t="shared" si="33"/>
        <v>0.61854017393937322</v>
      </c>
      <c r="I647">
        <f t="shared" si="33"/>
        <v>-13.015039862622292</v>
      </c>
    </row>
    <row r="648" spans="1:9" x14ac:dyDescent="0.25">
      <c r="A648" s="1">
        <v>45021</v>
      </c>
      <c r="B648">
        <v>477.28500000000003</v>
      </c>
      <c r="C648">
        <v>97.96</v>
      </c>
      <c r="D648">
        <v>45.03</v>
      </c>
      <c r="E648">
        <v>85.32</v>
      </c>
      <c r="F648">
        <f t="shared" si="31"/>
        <v>17.812658902750282</v>
      </c>
      <c r="G648">
        <f t="shared" si="32"/>
        <v>-14.104081722127237</v>
      </c>
      <c r="H648">
        <f t="shared" si="33"/>
        <v>0.26228953380151176</v>
      </c>
      <c r="I648">
        <f t="shared" si="33"/>
        <v>-13.61242231496839</v>
      </c>
    </row>
    <row r="649" spans="1:9" x14ac:dyDescent="0.25">
      <c r="A649" s="1">
        <v>45022</v>
      </c>
      <c r="B649">
        <v>477.80599999999998</v>
      </c>
      <c r="C649">
        <v>97.74</v>
      </c>
      <c r="D649">
        <v>44.96</v>
      </c>
      <c r="E649">
        <v>84.1</v>
      </c>
      <c r="F649">
        <f t="shared" si="31"/>
        <v>17.94126213831882</v>
      </c>
      <c r="G649">
        <f t="shared" si="32"/>
        <v>-14.296988031040383</v>
      </c>
      <c r="H649">
        <f t="shared" si="33"/>
        <v>0.10642987874119345</v>
      </c>
      <c r="I649">
        <f t="shared" si="33"/>
        <v>-14.847687724904377</v>
      </c>
    </row>
    <row r="650" spans="1:9" x14ac:dyDescent="0.25">
      <c r="A650" s="1">
        <v>45023</v>
      </c>
      <c r="B650">
        <v>480.404</v>
      </c>
      <c r="C650">
        <v>98.18</v>
      </c>
      <c r="D650">
        <v>45.49</v>
      </c>
      <c r="E650">
        <v>85.18</v>
      </c>
      <c r="F650">
        <f t="shared" si="31"/>
        <v>18.582550441595366</v>
      </c>
      <c r="G650">
        <f t="shared" si="32"/>
        <v>-13.911175413214078</v>
      </c>
      <c r="H650">
        <f t="shared" si="33"/>
        <v>1.2865101241978871</v>
      </c>
      <c r="I650">
        <f t="shared" si="33"/>
        <v>-13.754174083321685</v>
      </c>
    </row>
    <row r="651" spans="1:9" x14ac:dyDescent="0.25">
      <c r="A651" s="1">
        <v>45024</v>
      </c>
      <c r="B651">
        <v>479.79399999999998</v>
      </c>
      <c r="C651">
        <v>98.07</v>
      </c>
      <c r="D651">
        <v>45.63</v>
      </c>
      <c r="E651">
        <v>84.94</v>
      </c>
      <c r="F651">
        <f t="shared" si="31"/>
        <v>18.431978515113954</v>
      </c>
      <c r="G651">
        <f t="shared" si="32"/>
        <v>-14.007628567670663</v>
      </c>
      <c r="H651">
        <f t="shared" si="33"/>
        <v>1.5982294343185237</v>
      </c>
      <c r="I651">
        <f t="shared" si="33"/>
        <v>-13.997177114784511</v>
      </c>
    </row>
    <row r="652" spans="1:9" x14ac:dyDescent="0.25">
      <c r="A652" s="1">
        <v>45025</v>
      </c>
      <c r="B652">
        <v>483.59500000000003</v>
      </c>
      <c r="C652">
        <v>98.46</v>
      </c>
      <c r="D652">
        <v>45.68</v>
      </c>
      <c r="E652">
        <v>85.5</v>
      </c>
      <c r="F652">
        <f t="shared" si="31"/>
        <v>19.370214404549742</v>
      </c>
      <c r="G652">
        <f t="shared" si="32"/>
        <v>-13.665658292779174</v>
      </c>
      <c r="H652">
        <f t="shared" si="33"/>
        <v>1.7095577593616014</v>
      </c>
      <c r="I652">
        <f t="shared" si="33"/>
        <v>-13.430170041371268</v>
      </c>
    </row>
    <row r="653" spans="1:9" x14ac:dyDescent="0.25">
      <c r="A653" s="1">
        <v>45026</v>
      </c>
      <c r="B653">
        <v>483.221</v>
      </c>
      <c r="C653">
        <v>98.65</v>
      </c>
      <c r="D653">
        <v>45.7</v>
      </c>
      <c r="E653">
        <v>84.7</v>
      </c>
      <c r="F653">
        <f t="shared" si="31"/>
        <v>19.277896534870976</v>
      </c>
      <c r="G653">
        <f t="shared" si="32"/>
        <v>-13.499057389626898</v>
      </c>
      <c r="H653">
        <f t="shared" si="33"/>
        <v>1.7540890893788421</v>
      </c>
      <c r="I653">
        <f t="shared" si="33"/>
        <v>-14.240180146247324</v>
      </c>
    </row>
    <row r="654" spans="1:9" x14ac:dyDescent="0.25">
      <c r="A654" s="1">
        <v>45027</v>
      </c>
      <c r="B654">
        <v>475.33499999999998</v>
      </c>
      <c r="C654">
        <v>99.1</v>
      </c>
      <c r="D654">
        <v>45.37</v>
      </c>
      <c r="E654">
        <v>83.89</v>
      </c>
      <c r="F654">
        <f t="shared" si="31"/>
        <v>17.331322416457258</v>
      </c>
      <c r="G654">
        <f t="shared" si="32"/>
        <v>-13.10447630321365</v>
      </c>
      <c r="H654">
        <f t="shared" si="33"/>
        <v>1.0193221440944751</v>
      </c>
      <c r="I654">
        <f t="shared" si="33"/>
        <v>-15.060315377434335</v>
      </c>
    </row>
    <row r="655" spans="1:9" x14ac:dyDescent="0.25">
      <c r="A655" s="1">
        <v>45028</v>
      </c>
      <c r="B655">
        <v>481.55799999999999</v>
      </c>
      <c r="C655">
        <v>99.37</v>
      </c>
      <c r="D655">
        <v>45.91</v>
      </c>
      <c r="E655">
        <v>85.41</v>
      </c>
      <c r="F655">
        <f t="shared" si="31"/>
        <v>18.867402905791337</v>
      </c>
      <c r="G655">
        <f t="shared" si="32"/>
        <v>-12.867727651365687</v>
      </c>
      <c r="H655">
        <f t="shared" si="33"/>
        <v>2.2216680545597813</v>
      </c>
      <c r="I655">
        <f t="shared" si="33"/>
        <v>-13.521296178169829</v>
      </c>
    </row>
    <row r="656" spans="1:9" x14ac:dyDescent="0.25">
      <c r="A656" s="1">
        <v>45029</v>
      </c>
      <c r="B656">
        <v>486.62700000000001</v>
      </c>
      <c r="C656">
        <v>98.46</v>
      </c>
      <c r="D656">
        <v>45.4</v>
      </c>
      <c r="E656">
        <v>84.35</v>
      </c>
      <c r="F656">
        <f t="shared" si="31"/>
        <v>20.118630930929445</v>
      </c>
      <c r="G656">
        <f t="shared" si="32"/>
        <v>-13.665658292779174</v>
      </c>
      <c r="H656">
        <f t="shared" si="33"/>
        <v>1.0861191391203282</v>
      </c>
      <c r="I656">
        <f t="shared" si="33"/>
        <v>-14.594559567130608</v>
      </c>
    </row>
    <row r="657" spans="1:9" x14ac:dyDescent="0.25">
      <c r="A657" s="1">
        <v>45030</v>
      </c>
      <c r="B657">
        <v>484.85500000000002</v>
      </c>
      <c r="C657">
        <v>97.65</v>
      </c>
      <c r="D657">
        <v>45.03</v>
      </c>
      <c r="E657">
        <v>82.58</v>
      </c>
      <c r="F657">
        <f t="shared" si="31"/>
        <v>19.681231826462152</v>
      </c>
      <c r="G657">
        <f t="shared" si="32"/>
        <v>-14.375904248323026</v>
      </c>
      <c r="H657">
        <f t="shared" si="33"/>
        <v>0.26228953380151176</v>
      </c>
      <c r="I657">
        <f t="shared" si="33"/>
        <v>-16.386706924168884</v>
      </c>
    </row>
    <row r="658" spans="1:9" x14ac:dyDescent="0.25">
      <c r="A658" s="1">
        <v>45031</v>
      </c>
      <c r="B658">
        <v>486.262</v>
      </c>
      <c r="C658">
        <v>98.16</v>
      </c>
      <c r="D658">
        <v>45.33</v>
      </c>
      <c r="E658">
        <v>83.69</v>
      </c>
      <c r="F658">
        <f t="shared" si="31"/>
        <v>20.028534614264341</v>
      </c>
      <c r="G658">
        <f t="shared" si="32"/>
        <v>-13.928712350388009</v>
      </c>
      <c r="H658">
        <f t="shared" si="33"/>
        <v>0.93025948406000991</v>
      </c>
      <c r="I658">
        <f t="shared" si="33"/>
        <v>-15.262817903653353</v>
      </c>
    </row>
    <row r="659" spans="1:9" x14ac:dyDescent="0.25">
      <c r="A659" s="1">
        <v>45032</v>
      </c>
      <c r="B659">
        <v>490.31700000000001</v>
      </c>
      <c r="C659">
        <v>97.96</v>
      </c>
      <c r="D659">
        <v>45.14</v>
      </c>
      <c r="E659">
        <v>83.57</v>
      </c>
      <c r="F659">
        <f t="shared" si="31"/>
        <v>21.029467666530081</v>
      </c>
      <c r="G659">
        <f t="shared" si="32"/>
        <v>-14.104081722127237</v>
      </c>
      <c r="H659">
        <f t="shared" si="33"/>
        <v>0.50721184889629545</v>
      </c>
      <c r="I659">
        <f t="shared" si="33"/>
        <v>-15.384319419384765</v>
      </c>
    </row>
    <row r="660" spans="1:9" x14ac:dyDescent="0.25">
      <c r="A660" s="1">
        <v>45033</v>
      </c>
      <c r="B660">
        <v>490.53399999999999</v>
      </c>
      <c r="C660">
        <v>97.66</v>
      </c>
      <c r="D660">
        <v>44.82</v>
      </c>
      <c r="E660">
        <v>84.25</v>
      </c>
      <c r="F660">
        <f t="shared" si="31"/>
        <v>21.083031778081658</v>
      </c>
      <c r="G660">
        <f t="shared" si="32"/>
        <v>-14.367135779736074</v>
      </c>
      <c r="H660">
        <f t="shared" si="33"/>
        <v>-0.20528943137944319</v>
      </c>
      <c r="I660">
        <f t="shared" si="33"/>
        <v>-14.695810830240108</v>
      </c>
    </row>
    <row r="661" spans="1:9" x14ac:dyDescent="0.25">
      <c r="A661" s="1">
        <v>45034</v>
      </c>
      <c r="B661">
        <v>493.36900000000003</v>
      </c>
      <c r="C661">
        <v>97.63</v>
      </c>
      <c r="D661">
        <v>44.63</v>
      </c>
      <c r="E661">
        <v>84.38</v>
      </c>
      <c r="F661">
        <f t="shared" si="31"/>
        <v>21.782820977384592</v>
      </c>
      <c r="G661">
        <f t="shared" si="32"/>
        <v>-14.393441185496958</v>
      </c>
      <c r="H661">
        <f t="shared" si="33"/>
        <v>-0.62833706654315757</v>
      </c>
      <c r="I661">
        <f t="shared" si="33"/>
        <v>-14.564184188197753</v>
      </c>
    </row>
    <row r="662" spans="1:9" x14ac:dyDescent="0.25">
      <c r="A662" s="1">
        <v>45035</v>
      </c>
      <c r="B662">
        <v>493.15300000000002</v>
      </c>
      <c r="C662">
        <v>97.65</v>
      </c>
      <c r="D662">
        <v>44.88</v>
      </c>
      <c r="E662">
        <v>84.4</v>
      </c>
      <c r="F662">
        <f t="shared" si="31"/>
        <v>21.72950370505675</v>
      </c>
      <c r="G662">
        <f t="shared" si="32"/>
        <v>-14.375904248323026</v>
      </c>
      <c r="H662">
        <f t="shared" si="33"/>
        <v>-7.1695441327737253E-2</v>
      </c>
      <c r="I662">
        <f t="shared" si="33"/>
        <v>-14.543933935575842</v>
      </c>
    </row>
    <row r="663" spans="1:9" x14ac:dyDescent="0.25">
      <c r="A663" s="1">
        <v>45036</v>
      </c>
      <c r="B663">
        <v>486.36099999999999</v>
      </c>
      <c r="C663">
        <v>96.75</v>
      </c>
      <c r="D663">
        <v>44.1</v>
      </c>
      <c r="E663">
        <v>82.66</v>
      </c>
      <c r="F663">
        <f t="shared" si="31"/>
        <v>20.052971697414598</v>
      </c>
      <c r="G663">
        <f t="shared" si="32"/>
        <v>-15.165066421149549</v>
      </c>
      <c r="H663">
        <f t="shared" si="33"/>
        <v>-1.8084173119998512</v>
      </c>
      <c r="I663">
        <f t="shared" si="33"/>
        <v>-16.30570591368128</v>
      </c>
    </row>
    <row r="664" spans="1:9" x14ac:dyDescent="0.25">
      <c r="A664" s="1">
        <v>45037</v>
      </c>
      <c r="B664">
        <v>490.78100000000001</v>
      </c>
      <c r="C664">
        <v>97.18</v>
      </c>
      <c r="D664">
        <v>44.2</v>
      </c>
      <c r="E664">
        <v>83.31</v>
      </c>
      <c r="F664">
        <f t="shared" si="31"/>
        <v>21.144001066345446</v>
      </c>
      <c r="G664">
        <f t="shared" si="32"/>
        <v>-14.788022271910206</v>
      </c>
      <c r="H664">
        <f t="shared" si="33"/>
        <v>-1.5857606619136801</v>
      </c>
      <c r="I664">
        <f t="shared" si="33"/>
        <v>-15.647572703469475</v>
      </c>
    </row>
    <row r="665" spans="1:9" x14ac:dyDescent="0.25">
      <c r="A665" s="1">
        <v>45038</v>
      </c>
      <c r="B665">
        <v>494.16699999999997</v>
      </c>
      <c r="C665">
        <v>97.41</v>
      </c>
      <c r="D665">
        <v>44.99</v>
      </c>
      <c r="E665">
        <v>85.25</v>
      </c>
      <c r="F665">
        <f t="shared" si="31"/>
        <v>21.979798677929107</v>
      </c>
      <c r="G665">
        <f t="shared" si="32"/>
        <v>-14.586347494410107</v>
      </c>
      <c r="H665">
        <f t="shared" si="33"/>
        <v>0.17322687376704643</v>
      </c>
      <c r="I665">
        <f t="shared" si="33"/>
        <v>-13.683298199145035</v>
      </c>
    </row>
    <row r="666" spans="1:9" x14ac:dyDescent="0.25">
      <c r="A666" s="1">
        <v>45039</v>
      </c>
      <c r="B666">
        <v>491.70600000000002</v>
      </c>
      <c r="C666">
        <v>97.1</v>
      </c>
      <c r="D666">
        <v>44.94</v>
      </c>
      <c r="E666">
        <v>84.37</v>
      </c>
      <c r="F666">
        <f t="shared" si="31"/>
        <v>21.372327348304957</v>
      </c>
      <c r="G666">
        <f t="shared" si="32"/>
        <v>-14.858170020605908</v>
      </c>
      <c r="H666">
        <f t="shared" si="33"/>
        <v>6.1898548723952861E-2</v>
      </c>
      <c r="I666">
        <f t="shared" si="33"/>
        <v>-14.574309314508696</v>
      </c>
    </row>
    <row r="667" spans="1:9" x14ac:dyDescent="0.25">
      <c r="A667" s="1">
        <v>45040</v>
      </c>
      <c r="B667">
        <v>488.99799999999999</v>
      </c>
      <c r="C667">
        <v>97.19</v>
      </c>
      <c r="D667">
        <v>45.28</v>
      </c>
      <c r="E667">
        <v>84.22</v>
      </c>
      <c r="F667">
        <f t="shared" si="31"/>
        <v>20.703886730417004</v>
      </c>
      <c r="G667">
        <f t="shared" si="32"/>
        <v>-14.779253803323252</v>
      </c>
      <c r="H667">
        <f t="shared" si="33"/>
        <v>0.81893115901693214</v>
      </c>
      <c r="I667">
        <f t="shared" si="33"/>
        <v>-14.726186209172962</v>
      </c>
    </row>
    <row r="668" spans="1:9" x14ac:dyDescent="0.25">
      <c r="A668" s="1">
        <v>45041</v>
      </c>
      <c r="B668">
        <v>489.44200000000001</v>
      </c>
      <c r="C668">
        <v>96.9</v>
      </c>
      <c r="D668">
        <v>45.59</v>
      </c>
      <c r="E668">
        <v>84.69</v>
      </c>
      <c r="F668">
        <f t="shared" si="31"/>
        <v>20.813483345757572</v>
      </c>
      <c r="G668">
        <f t="shared" si="32"/>
        <v>-15.033539392345125</v>
      </c>
      <c r="H668">
        <f t="shared" si="33"/>
        <v>1.5091667742840584</v>
      </c>
      <c r="I668">
        <f t="shared" si="33"/>
        <v>-14.250305272558281</v>
      </c>
    </row>
    <row r="669" spans="1:9" x14ac:dyDescent="0.25">
      <c r="A669" s="1">
        <v>45042</v>
      </c>
      <c r="B669">
        <v>499.57100000000003</v>
      </c>
      <c r="C669">
        <v>96.98</v>
      </c>
      <c r="D669">
        <v>45.56</v>
      </c>
      <c r="E669">
        <v>84.85</v>
      </c>
      <c r="F669">
        <f t="shared" si="31"/>
        <v>23.313717843020129</v>
      </c>
      <c r="G669">
        <f t="shared" si="32"/>
        <v>-14.963391643649434</v>
      </c>
      <c r="H669">
        <f t="shared" si="33"/>
        <v>1.4423697792582055</v>
      </c>
      <c r="I669">
        <f t="shared" si="33"/>
        <v>-14.088303251583071</v>
      </c>
    </row>
    <row r="670" spans="1:9" x14ac:dyDescent="0.25">
      <c r="A670" s="1">
        <v>45043</v>
      </c>
      <c r="B670">
        <v>499.916</v>
      </c>
      <c r="C670">
        <v>97.34</v>
      </c>
      <c r="D670">
        <v>45.75</v>
      </c>
      <c r="E670">
        <v>84.81</v>
      </c>
      <c r="F670">
        <f t="shared" si="31"/>
        <v>23.398877375210425</v>
      </c>
      <c r="G670">
        <f t="shared" si="32"/>
        <v>-14.64772677451883</v>
      </c>
      <c r="H670">
        <f t="shared" si="33"/>
        <v>1.8654174144219198</v>
      </c>
      <c r="I670">
        <f t="shared" si="33"/>
        <v>-14.128803756826866</v>
      </c>
    </row>
    <row r="671" spans="1:9" x14ac:dyDescent="0.25">
      <c r="A671" s="1">
        <v>45044</v>
      </c>
      <c r="B671">
        <v>498.08499999999998</v>
      </c>
      <c r="C671">
        <v>97.13</v>
      </c>
      <c r="D671">
        <v>45.16</v>
      </c>
      <c r="E671">
        <v>83.88</v>
      </c>
      <c r="F671">
        <f t="shared" si="31"/>
        <v>22.946914756542462</v>
      </c>
      <c r="G671">
        <f t="shared" si="32"/>
        <v>-14.831864614845022</v>
      </c>
      <c r="H671">
        <f t="shared" si="33"/>
        <v>0.5517431789135202</v>
      </c>
      <c r="I671">
        <f t="shared" si="33"/>
        <v>-15.070440503745292</v>
      </c>
    </row>
    <row r="672" spans="1:9" x14ac:dyDescent="0.25">
      <c r="A672" s="1">
        <v>45045</v>
      </c>
      <c r="B672">
        <v>499.01</v>
      </c>
      <c r="C672">
        <v>97</v>
      </c>
      <c r="D672">
        <v>45.5</v>
      </c>
      <c r="E672">
        <v>83.98</v>
      </c>
      <c r="F672">
        <f t="shared" si="31"/>
        <v>23.175241038501976</v>
      </c>
      <c r="G672">
        <f t="shared" si="32"/>
        <v>-14.945854706475515</v>
      </c>
      <c r="H672">
        <f t="shared" si="33"/>
        <v>1.3087757892064995</v>
      </c>
      <c r="I672">
        <f t="shared" si="33"/>
        <v>-14.969189240635774</v>
      </c>
    </row>
    <row r="673" spans="1:9" x14ac:dyDescent="0.25">
      <c r="A673" s="1">
        <v>45046</v>
      </c>
      <c r="B673">
        <v>498.35</v>
      </c>
      <c r="C673">
        <v>97.19</v>
      </c>
      <c r="D673">
        <v>45.44</v>
      </c>
      <c r="E673">
        <v>84.83</v>
      </c>
      <c r="F673">
        <f t="shared" si="31"/>
        <v>23.012327150833578</v>
      </c>
      <c r="G673">
        <f t="shared" si="32"/>
        <v>-14.779253803323252</v>
      </c>
      <c r="H673">
        <f t="shared" si="33"/>
        <v>1.1751817991547935</v>
      </c>
      <c r="I673">
        <f t="shared" si="33"/>
        <v>-14.108553504204968</v>
      </c>
    </row>
    <row r="674" spans="1:9" x14ac:dyDescent="0.25">
      <c r="A674" s="1">
        <v>45047</v>
      </c>
      <c r="B674">
        <v>500.142</v>
      </c>
      <c r="C674">
        <v>97.35</v>
      </c>
      <c r="D674">
        <v>45.64</v>
      </c>
      <c r="E674">
        <v>85.55</v>
      </c>
      <c r="F674">
        <f t="shared" si="31"/>
        <v>23.454663039775667</v>
      </c>
      <c r="G674">
        <f t="shared" si="32"/>
        <v>-14.638958305931876</v>
      </c>
      <c r="H674">
        <f t="shared" si="33"/>
        <v>1.6204950993271361</v>
      </c>
      <c r="I674">
        <f t="shared" si="33"/>
        <v>-13.379544409816518</v>
      </c>
    </row>
    <row r="675" spans="1:9" x14ac:dyDescent="0.25">
      <c r="A675" s="1">
        <v>45048</v>
      </c>
      <c r="B675">
        <v>504.83800000000002</v>
      </c>
      <c r="C675">
        <v>97.53</v>
      </c>
      <c r="D675">
        <v>45.51</v>
      </c>
      <c r="E675">
        <v>86.57</v>
      </c>
      <c r="F675">
        <f t="shared" si="31"/>
        <v>24.613820034458755</v>
      </c>
      <c r="G675">
        <f t="shared" si="32"/>
        <v>-14.481125871366565</v>
      </c>
      <c r="H675">
        <f t="shared" si="33"/>
        <v>1.3310414542151119</v>
      </c>
      <c r="I675">
        <f t="shared" si="33"/>
        <v>-12.346781526099546</v>
      </c>
    </row>
    <row r="676" spans="1:9" x14ac:dyDescent="0.25">
      <c r="A676" s="1">
        <v>45049</v>
      </c>
      <c r="B676">
        <v>504.29599999999999</v>
      </c>
      <c r="C676">
        <v>97.29</v>
      </c>
      <c r="D676">
        <v>45.61</v>
      </c>
      <c r="E676">
        <v>87.38</v>
      </c>
      <c r="F676">
        <f t="shared" si="31"/>
        <v>24.480033175191664</v>
      </c>
      <c r="G676">
        <f t="shared" si="32"/>
        <v>-14.691569117453632</v>
      </c>
      <c r="H676">
        <f t="shared" si="33"/>
        <v>1.5536981043012832</v>
      </c>
      <c r="I676">
        <f t="shared" si="33"/>
        <v>-11.526646294912537</v>
      </c>
    </row>
    <row r="677" spans="1:9" x14ac:dyDescent="0.25">
      <c r="A677" s="1">
        <v>45050</v>
      </c>
      <c r="B677">
        <v>499.25599999999997</v>
      </c>
      <c r="C677">
        <v>97.82</v>
      </c>
      <c r="D677">
        <v>45.7</v>
      </c>
      <c r="E677">
        <v>86.32</v>
      </c>
      <c r="F677">
        <f t="shared" si="31"/>
        <v>23.235963487542012</v>
      </c>
      <c r="G677">
        <f t="shared" si="32"/>
        <v>-14.226840282344696</v>
      </c>
      <c r="H677">
        <f t="shared" si="33"/>
        <v>1.7540890893788421</v>
      </c>
      <c r="I677">
        <f t="shared" si="33"/>
        <v>-12.599909683873314</v>
      </c>
    </row>
    <row r="678" spans="1:9" x14ac:dyDescent="0.25">
      <c r="A678" s="1">
        <v>45051</v>
      </c>
      <c r="B678">
        <v>501.78500000000003</v>
      </c>
      <c r="C678">
        <v>97.97</v>
      </c>
      <c r="D678">
        <v>46.04</v>
      </c>
      <c r="E678">
        <v>86.75</v>
      </c>
      <c r="F678">
        <f t="shared" si="31"/>
        <v>23.860219884380509</v>
      </c>
      <c r="G678">
        <f t="shared" si="32"/>
        <v>-14.095313253540271</v>
      </c>
      <c r="H678">
        <f t="shared" si="33"/>
        <v>2.5111216996718055</v>
      </c>
      <c r="I678">
        <f t="shared" si="33"/>
        <v>-12.164529252502428</v>
      </c>
    </row>
    <row r="679" spans="1:9" x14ac:dyDescent="0.25">
      <c r="A679" s="1">
        <v>45052</v>
      </c>
      <c r="B679">
        <v>506.767</v>
      </c>
      <c r="C679">
        <v>98.18</v>
      </c>
      <c r="D679">
        <v>46.36</v>
      </c>
      <c r="E679">
        <v>86.73</v>
      </c>
      <c r="F679">
        <f t="shared" si="31"/>
        <v>25.089972897053226</v>
      </c>
      <c r="G679">
        <f t="shared" si="32"/>
        <v>-13.911175413214078</v>
      </c>
      <c r="H679">
        <f t="shared" si="33"/>
        <v>3.2236229799475442</v>
      </c>
      <c r="I679">
        <f t="shared" si="33"/>
        <v>-12.184779505124324</v>
      </c>
    </row>
    <row r="680" spans="1:9" x14ac:dyDescent="0.25">
      <c r="A680" s="1">
        <v>45053</v>
      </c>
      <c r="B680">
        <v>503.72500000000002</v>
      </c>
      <c r="C680">
        <v>98.27</v>
      </c>
      <c r="D680">
        <v>46.45</v>
      </c>
      <c r="E680">
        <v>87.73</v>
      </c>
      <c r="F680">
        <f t="shared" si="31"/>
        <v>24.339087978436126</v>
      </c>
      <c r="G680">
        <f t="shared" si="32"/>
        <v>-13.832259195931435</v>
      </c>
      <c r="H680">
        <f t="shared" si="33"/>
        <v>3.4240139650251029</v>
      </c>
      <c r="I680">
        <f t="shared" si="33"/>
        <v>-11.172266874029251</v>
      </c>
    </row>
    <row r="681" spans="1:9" x14ac:dyDescent="0.25">
      <c r="A681" s="1">
        <v>45054</v>
      </c>
      <c r="B681">
        <v>503.291</v>
      </c>
      <c r="C681">
        <v>98.16</v>
      </c>
      <c r="D681">
        <v>46.51</v>
      </c>
      <c r="E681">
        <v>87.31</v>
      </c>
      <c r="F681">
        <f t="shared" si="31"/>
        <v>24.231959755332959</v>
      </c>
      <c r="G681">
        <f t="shared" si="32"/>
        <v>-13.928712350388009</v>
      </c>
      <c r="H681">
        <f t="shared" si="33"/>
        <v>3.5576079550767936</v>
      </c>
      <c r="I681">
        <f t="shared" si="33"/>
        <v>-11.597522179089184</v>
      </c>
    </row>
    <row r="682" spans="1:9" x14ac:dyDescent="0.25">
      <c r="A682" s="1">
        <v>45055</v>
      </c>
      <c r="B682">
        <v>508.70499999999998</v>
      </c>
      <c r="C682">
        <v>97.91</v>
      </c>
      <c r="D682">
        <v>46.44</v>
      </c>
      <c r="E682">
        <v>87.12</v>
      </c>
      <c r="F682">
        <f t="shared" si="31"/>
        <v>25.568347312661359</v>
      </c>
      <c r="G682">
        <f t="shared" si="32"/>
        <v>-14.147924065062043</v>
      </c>
      <c r="H682">
        <f t="shared" si="33"/>
        <v>3.4017483000164752</v>
      </c>
      <c r="I682">
        <f t="shared" si="33"/>
        <v>-11.789899578997245</v>
      </c>
    </row>
    <row r="683" spans="1:9" x14ac:dyDescent="0.25">
      <c r="A683" s="1">
        <v>45056</v>
      </c>
      <c r="B683">
        <v>507.91</v>
      </c>
      <c r="C683">
        <v>97.73</v>
      </c>
      <c r="D683">
        <v>46.72</v>
      </c>
      <c r="E683">
        <v>86.68</v>
      </c>
      <c r="F683">
        <f t="shared" si="31"/>
        <v>25.372110129788066</v>
      </c>
      <c r="G683">
        <f t="shared" si="32"/>
        <v>-14.305756499627337</v>
      </c>
      <c r="H683">
        <f t="shared" si="33"/>
        <v>4.0251869202577479</v>
      </c>
      <c r="I683">
        <f t="shared" si="33"/>
        <v>-12.235405136679075</v>
      </c>
    </row>
    <row r="684" spans="1:9" x14ac:dyDescent="0.25">
      <c r="A684" s="1">
        <v>45057</v>
      </c>
      <c r="B684">
        <v>506.90499999999997</v>
      </c>
      <c r="C684">
        <v>97.11</v>
      </c>
      <c r="D684">
        <v>46.39</v>
      </c>
      <c r="E684">
        <v>85.38</v>
      </c>
      <c r="F684">
        <f t="shared" si="31"/>
        <v>25.124036709929342</v>
      </c>
      <c r="G684">
        <f t="shared" si="32"/>
        <v>-14.849401552018943</v>
      </c>
      <c r="H684">
        <f t="shared" si="33"/>
        <v>3.2904199749733971</v>
      </c>
      <c r="I684">
        <f t="shared" si="33"/>
        <v>-13.551671557102681</v>
      </c>
    </row>
    <row r="685" spans="1:9" x14ac:dyDescent="0.25">
      <c r="A685" s="1">
        <v>45058</v>
      </c>
      <c r="B685">
        <v>503.42399999999998</v>
      </c>
      <c r="C685">
        <v>97.1</v>
      </c>
      <c r="D685">
        <v>46.36</v>
      </c>
      <c r="E685">
        <v>85.19</v>
      </c>
      <c r="F685">
        <f t="shared" si="31"/>
        <v>24.264789372090373</v>
      </c>
      <c r="G685">
        <f t="shared" si="32"/>
        <v>-14.858170020605908</v>
      </c>
      <c r="H685">
        <f t="shared" si="33"/>
        <v>3.2236229799475442</v>
      </c>
      <c r="I685">
        <f t="shared" si="33"/>
        <v>-13.744048957010744</v>
      </c>
    </row>
    <row r="686" spans="1:9" x14ac:dyDescent="0.25">
      <c r="A686" s="1">
        <v>45059</v>
      </c>
      <c r="B686">
        <v>506.416</v>
      </c>
      <c r="C686">
        <v>97</v>
      </c>
      <c r="D686">
        <v>46.36</v>
      </c>
      <c r="E686">
        <v>85.23</v>
      </c>
      <c r="F686">
        <f t="shared" si="31"/>
        <v>25.003332329520482</v>
      </c>
      <c r="G686">
        <f t="shared" si="32"/>
        <v>-14.945854706475515</v>
      </c>
      <c r="H686">
        <f t="shared" si="33"/>
        <v>3.2236229799475442</v>
      </c>
      <c r="I686">
        <f t="shared" si="33"/>
        <v>-13.703548451766935</v>
      </c>
    </row>
    <row r="687" spans="1:9" x14ac:dyDescent="0.25">
      <c r="A687" s="1">
        <v>45060</v>
      </c>
      <c r="B687">
        <v>509.23099999999999</v>
      </c>
      <c r="C687">
        <v>97.24</v>
      </c>
      <c r="D687">
        <v>46.5</v>
      </c>
      <c r="E687">
        <v>85.2</v>
      </c>
      <c r="F687">
        <f t="shared" si="31"/>
        <v>25.698184744348612</v>
      </c>
      <c r="G687">
        <f t="shared" si="32"/>
        <v>-14.735411460388448</v>
      </c>
      <c r="H687">
        <f t="shared" si="33"/>
        <v>3.535342290068181</v>
      </c>
      <c r="I687">
        <f t="shared" si="33"/>
        <v>-13.733923830699787</v>
      </c>
    </row>
    <row r="688" spans="1:9" x14ac:dyDescent="0.25">
      <c r="A688" s="1">
        <v>45061</v>
      </c>
      <c r="B688">
        <v>513.93899999999996</v>
      </c>
      <c r="C688">
        <v>97.44</v>
      </c>
      <c r="D688">
        <v>46.91</v>
      </c>
      <c r="E688">
        <v>85.76</v>
      </c>
      <c r="F688">
        <f t="shared" si="31"/>
        <v>26.860303809716569</v>
      </c>
      <c r="G688">
        <f t="shared" si="32"/>
        <v>-14.560042088649219</v>
      </c>
      <c r="H688">
        <f t="shared" si="33"/>
        <v>4.4482345554214628</v>
      </c>
      <c r="I688">
        <f t="shared" si="33"/>
        <v>-13.166916757286545</v>
      </c>
    </row>
    <row r="689" spans="1:9" x14ac:dyDescent="0.25">
      <c r="A689" s="1">
        <v>45062</v>
      </c>
      <c r="B689">
        <v>515.63900000000001</v>
      </c>
      <c r="C689">
        <v>97.51</v>
      </c>
      <c r="D689">
        <v>46.8</v>
      </c>
      <c r="E689">
        <v>86.38</v>
      </c>
      <c r="F689">
        <f t="shared" si="31"/>
        <v>27.279930490074594</v>
      </c>
      <c r="G689">
        <f t="shared" si="32"/>
        <v>-14.498662808540486</v>
      </c>
      <c r="H689">
        <f t="shared" si="33"/>
        <v>4.2033122403266789</v>
      </c>
      <c r="I689">
        <f t="shared" si="33"/>
        <v>-12.539158926007609</v>
      </c>
    </row>
    <row r="690" spans="1:9" x14ac:dyDescent="0.25">
      <c r="A690" s="1">
        <v>45063</v>
      </c>
      <c r="B690">
        <v>514.66099999999994</v>
      </c>
      <c r="C690">
        <v>97.82</v>
      </c>
      <c r="D690">
        <v>46.75</v>
      </c>
      <c r="E690">
        <v>84.57</v>
      </c>
      <c r="F690">
        <f t="shared" si="31"/>
        <v>27.03852172925685</v>
      </c>
      <c r="G690">
        <f t="shared" si="32"/>
        <v>-14.226840282344696</v>
      </c>
      <c r="H690">
        <f t="shared" si="33"/>
        <v>4.0919839152836017</v>
      </c>
      <c r="I690">
        <f t="shared" si="33"/>
        <v>-14.371806788289692</v>
      </c>
    </row>
    <row r="691" spans="1:9" x14ac:dyDescent="0.25">
      <c r="A691" s="1">
        <v>45064</v>
      </c>
      <c r="B691">
        <v>513.24</v>
      </c>
      <c r="C691">
        <v>97.64</v>
      </c>
      <c r="D691">
        <v>47.05</v>
      </c>
      <c r="E691">
        <v>84.05</v>
      </c>
      <c r="F691">
        <f t="shared" si="31"/>
        <v>26.687763192322311</v>
      </c>
      <c r="G691">
        <f t="shared" si="32"/>
        <v>-14.384672716909993</v>
      </c>
      <c r="H691">
        <f t="shared" si="33"/>
        <v>4.7599538655420996</v>
      </c>
      <c r="I691">
        <f t="shared" si="33"/>
        <v>-14.898313356459129</v>
      </c>
    </row>
    <row r="692" spans="1:9" x14ac:dyDescent="0.25">
      <c r="A692" s="1">
        <v>45065</v>
      </c>
      <c r="B692">
        <v>512.29100000000005</v>
      </c>
      <c r="C692">
        <v>97.74</v>
      </c>
      <c r="D692">
        <v>46.92</v>
      </c>
      <c r="E692">
        <v>83.71</v>
      </c>
      <c r="F692">
        <f t="shared" si="31"/>
        <v>26.453512768993054</v>
      </c>
      <c r="G692">
        <f t="shared" si="32"/>
        <v>-14.296988031040383</v>
      </c>
      <c r="H692">
        <f t="shared" si="33"/>
        <v>4.4705002204300914</v>
      </c>
      <c r="I692">
        <f t="shared" si="33"/>
        <v>-15.242567651031456</v>
      </c>
    </row>
    <row r="693" spans="1:9" x14ac:dyDescent="0.25">
      <c r="A693" s="1">
        <v>45066</v>
      </c>
      <c r="B693">
        <v>516.596</v>
      </c>
      <c r="C693">
        <v>98.06</v>
      </c>
      <c r="D693">
        <v>47.63</v>
      </c>
      <c r="E693">
        <v>85.87</v>
      </c>
      <c r="F693">
        <f t="shared" si="31"/>
        <v>27.516155627193779</v>
      </c>
      <c r="G693">
        <f t="shared" si="32"/>
        <v>-14.016397036257617</v>
      </c>
      <c r="H693">
        <f t="shared" si="33"/>
        <v>6.0513624360418863</v>
      </c>
      <c r="I693">
        <f t="shared" si="33"/>
        <v>-13.055540367866087</v>
      </c>
    </row>
    <row r="694" spans="1:9" x14ac:dyDescent="0.25">
      <c r="A694" s="1">
        <v>45067</v>
      </c>
      <c r="B694">
        <v>516.49800000000005</v>
      </c>
      <c r="C694">
        <v>97.94</v>
      </c>
      <c r="D694">
        <v>47.62</v>
      </c>
      <c r="E694">
        <v>86.48</v>
      </c>
      <c r="F694">
        <f t="shared" si="31"/>
        <v>27.491965383267271</v>
      </c>
      <c r="G694">
        <f t="shared" si="32"/>
        <v>-14.121618659301156</v>
      </c>
      <c r="H694">
        <f t="shared" si="33"/>
        <v>6.0290967710332577</v>
      </c>
      <c r="I694">
        <f t="shared" si="33"/>
        <v>-12.437907662898093</v>
      </c>
    </row>
    <row r="695" spans="1:9" x14ac:dyDescent="0.25">
      <c r="A695" s="1">
        <v>45068</v>
      </c>
      <c r="B695">
        <v>515.59900000000005</v>
      </c>
      <c r="C695">
        <v>96.94</v>
      </c>
      <c r="D695">
        <v>47.51</v>
      </c>
      <c r="E695">
        <v>85.03</v>
      </c>
      <c r="F695">
        <f t="shared" si="31"/>
        <v>27.270056921125001</v>
      </c>
      <c r="G695">
        <f t="shared" si="32"/>
        <v>-14.998465517997284</v>
      </c>
      <c r="H695">
        <f t="shared" si="33"/>
        <v>5.7841744559384747</v>
      </c>
      <c r="I695">
        <f t="shared" si="33"/>
        <v>-13.90605097798595</v>
      </c>
    </row>
    <row r="696" spans="1:9" x14ac:dyDescent="0.25">
      <c r="A696" s="1">
        <v>45069</v>
      </c>
      <c r="B696">
        <v>512.32100000000003</v>
      </c>
      <c r="C696">
        <v>96.87</v>
      </c>
      <c r="D696">
        <v>47.54</v>
      </c>
      <c r="E696">
        <v>83.96</v>
      </c>
      <c r="F696">
        <f t="shared" si="31"/>
        <v>26.460917945705248</v>
      </c>
      <c r="G696">
        <f t="shared" si="32"/>
        <v>-15.05984479810601</v>
      </c>
      <c r="H696">
        <f t="shared" si="33"/>
        <v>5.8509714509643276</v>
      </c>
      <c r="I696">
        <f t="shared" si="33"/>
        <v>-14.989439493257686</v>
      </c>
    </row>
    <row r="697" spans="1:9" x14ac:dyDescent="0.25">
      <c r="A697" s="1">
        <v>45070</v>
      </c>
      <c r="B697">
        <v>512.88400000000001</v>
      </c>
      <c r="C697">
        <v>96.93</v>
      </c>
      <c r="D697">
        <v>47.62</v>
      </c>
      <c r="E697">
        <v>84.05</v>
      </c>
      <c r="F697">
        <f t="shared" si="31"/>
        <v>26.599888428670869</v>
      </c>
      <c r="G697">
        <f t="shared" si="32"/>
        <v>-15.007233986584239</v>
      </c>
      <c r="H697">
        <f t="shared" si="33"/>
        <v>6.0290967710332577</v>
      </c>
      <c r="I697">
        <f t="shared" si="33"/>
        <v>-14.898313356459129</v>
      </c>
    </row>
    <row r="698" spans="1:9" x14ac:dyDescent="0.25">
      <c r="A698" s="1">
        <v>45071</v>
      </c>
      <c r="B698">
        <v>506.62299999999999</v>
      </c>
      <c r="C698">
        <v>97.16</v>
      </c>
      <c r="D698">
        <v>47.42</v>
      </c>
      <c r="E698">
        <v>83.51</v>
      </c>
      <c r="F698">
        <f t="shared" si="31"/>
        <v>25.054428048834666</v>
      </c>
      <c r="G698">
        <f t="shared" si="32"/>
        <v>-14.805559209084137</v>
      </c>
      <c r="H698">
        <f t="shared" si="33"/>
        <v>5.5837834708609311</v>
      </c>
      <c r="I698">
        <f t="shared" si="33"/>
        <v>-15.445070177250459</v>
      </c>
    </row>
    <row r="699" spans="1:9" x14ac:dyDescent="0.25">
      <c r="A699" s="1">
        <v>45072</v>
      </c>
      <c r="B699">
        <v>511.91500000000002</v>
      </c>
      <c r="C699">
        <v>96.68</v>
      </c>
      <c r="D699">
        <v>47.45</v>
      </c>
      <c r="E699">
        <v>83.94</v>
      </c>
      <c r="F699">
        <f t="shared" si="31"/>
        <v>26.360701220866801</v>
      </c>
      <c r="G699">
        <f t="shared" si="32"/>
        <v>-15.226445701258271</v>
      </c>
      <c r="H699">
        <f t="shared" si="33"/>
        <v>5.650580465886784</v>
      </c>
      <c r="I699">
        <f t="shared" si="33"/>
        <v>-15.009689745879584</v>
      </c>
    </row>
    <row r="700" spans="1:9" x14ac:dyDescent="0.25">
      <c r="A700" s="1">
        <v>45073</v>
      </c>
      <c r="B700">
        <v>512.202</v>
      </c>
      <c r="C700">
        <v>96.59</v>
      </c>
      <c r="D700">
        <v>47.65</v>
      </c>
      <c r="E700">
        <v>84.84</v>
      </c>
      <c r="F700">
        <f t="shared" si="31"/>
        <v>26.431544078080176</v>
      </c>
      <c r="G700">
        <f t="shared" si="32"/>
        <v>-15.305361918540925</v>
      </c>
      <c r="H700">
        <f t="shared" si="33"/>
        <v>6.0958937660591115</v>
      </c>
      <c r="I700">
        <f t="shared" si="33"/>
        <v>-14.098428377894013</v>
      </c>
    </row>
    <row r="701" spans="1:9" x14ac:dyDescent="0.25">
      <c r="A701" s="1">
        <v>45074</v>
      </c>
      <c r="B701">
        <v>512.79499999999996</v>
      </c>
      <c r="C701">
        <v>96.92</v>
      </c>
      <c r="D701">
        <v>47.825000000000003</v>
      </c>
      <c r="E701">
        <v>85.97</v>
      </c>
      <c r="F701">
        <f t="shared" si="31"/>
        <v>26.577919737757995</v>
      </c>
      <c r="G701">
        <f t="shared" si="32"/>
        <v>-15.016002455171204</v>
      </c>
      <c r="H701">
        <f t="shared" si="33"/>
        <v>6.4855429037099146</v>
      </c>
      <c r="I701">
        <f t="shared" si="33"/>
        <v>-12.954289104756587</v>
      </c>
    </row>
    <row r="702" spans="1:9" x14ac:dyDescent="0.25">
      <c r="A702" s="1">
        <v>45075</v>
      </c>
      <c r="B702">
        <v>507.66</v>
      </c>
      <c r="C702">
        <v>95.76</v>
      </c>
      <c r="D702">
        <v>46.95</v>
      </c>
      <c r="E702">
        <v>82.41</v>
      </c>
      <c r="F702">
        <f t="shared" si="31"/>
        <v>25.310400323853059</v>
      </c>
      <c r="G702">
        <f t="shared" si="32"/>
        <v>-16.033144811258708</v>
      </c>
      <c r="H702">
        <f t="shared" si="33"/>
        <v>4.5372972154559443</v>
      </c>
      <c r="I702">
        <f t="shared" si="33"/>
        <v>-16.558834071455049</v>
      </c>
    </row>
    <row r="703" spans="1:9" x14ac:dyDescent="0.25">
      <c r="A703" s="1">
        <v>45076</v>
      </c>
      <c r="B703">
        <v>511.49200000000002</v>
      </c>
      <c r="C703">
        <v>95.78</v>
      </c>
      <c r="D703">
        <v>46.76</v>
      </c>
      <c r="E703">
        <v>82.69</v>
      </c>
      <c r="F703">
        <f t="shared" si="31"/>
        <v>26.256288229224779</v>
      </c>
      <c r="G703">
        <f t="shared" si="32"/>
        <v>-16.015607874084793</v>
      </c>
      <c r="H703">
        <f t="shared" si="33"/>
        <v>4.1142495802922134</v>
      </c>
      <c r="I703">
        <f t="shared" si="33"/>
        <v>-16.275330534748424</v>
      </c>
    </row>
    <row r="704" spans="1:9" x14ac:dyDescent="0.25">
      <c r="A704" s="1">
        <v>45077</v>
      </c>
      <c r="B704">
        <v>504.43099999999998</v>
      </c>
      <c r="C704">
        <v>95.96</v>
      </c>
      <c r="D704">
        <v>46.35</v>
      </c>
      <c r="E704">
        <v>81.709999999999994</v>
      </c>
      <c r="F704">
        <f t="shared" si="31"/>
        <v>24.513356470396563</v>
      </c>
      <c r="G704">
        <f t="shared" si="32"/>
        <v>-15.857775439519495</v>
      </c>
      <c r="H704">
        <f t="shared" si="33"/>
        <v>3.2013573149389316</v>
      </c>
      <c r="I704">
        <f t="shared" si="33"/>
        <v>-17.267592913221602</v>
      </c>
    </row>
    <row r="705" spans="1:9" x14ac:dyDescent="0.25">
      <c r="A705" s="1">
        <v>45078</v>
      </c>
      <c r="B705">
        <v>498.11200000000002</v>
      </c>
      <c r="C705">
        <v>95.38</v>
      </c>
      <c r="D705">
        <v>45.82</v>
      </c>
      <c r="E705">
        <v>80.319999999999993</v>
      </c>
      <c r="F705">
        <f t="shared" si="31"/>
        <v>22.953579415583455</v>
      </c>
      <c r="G705">
        <f t="shared" si="32"/>
        <v>-16.366346617563249</v>
      </c>
      <c r="H705">
        <f t="shared" si="33"/>
        <v>2.0212770694822382</v>
      </c>
      <c r="I705">
        <f t="shared" si="33"/>
        <v>-18.674985470443755</v>
      </c>
    </row>
    <row r="706" spans="1:9" x14ac:dyDescent="0.25">
      <c r="A706" s="1">
        <v>45079</v>
      </c>
      <c r="B706">
        <v>497.20400000000001</v>
      </c>
      <c r="C706">
        <v>95.11</v>
      </c>
      <c r="D706">
        <v>45.25</v>
      </c>
      <c r="E706">
        <v>79.19</v>
      </c>
      <c r="F706">
        <f t="shared" si="31"/>
        <v>22.729449400427523</v>
      </c>
      <c r="G706">
        <f t="shared" si="32"/>
        <v>-16.603095269411199</v>
      </c>
      <c r="H706">
        <f t="shared" si="33"/>
        <v>0.75213416399107913</v>
      </c>
      <c r="I706">
        <f t="shared" si="33"/>
        <v>-19.819124743581181</v>
      </c>
    </row>
    <row r="707" spans="1:9" x14ac:dyDescent="0.25">
      <c r="A707" s="1">
        <v>45080</v>
      </c>
      <c r="B707">
        <v>494.26100000000002</v>
      </c>
      <c r="C707">
        <v>95.55</v>
      </c>
      <c r="D707">
        <v>45.76</v>
      </c>
      <c r="E707">
        <v>78.61</v>
      </c>
      <c r="F707">
        <f t="shared" ref="F707:F770" si="34">(B707-B$2)/B$2*100</f>
        <v>22.00300156496068</v>
      </c>
      <c r="G707">
        <f t="shared" ref="G707:G770" si="35">(C707-C$2)/C$2*100</f>
        <v>-16.217282651584906</v>
      </c>
      <c r="H707">
        <f t="shared" ref="H707:I770" si="36">(D707-D$2)/D$2*100</f>
        <v>1.8876830794305319</v>
      </c>
      <c r="I707">
        <f t="shared" si="36"/>
        <v>-20.406382069616321</v>
      </c>
    </row>
    <row r="708" spans="1:9" x14ac:dyDescent="0.25">
      <c r="A708" s="1">
        <v>45081</v>
      </c>
      <c r="B708">
        <v>493.24400000000003</v>
      </c>
      <c r="C708">
        <v>95.28</v>
      </c>
      <c r="D708">
        <v>46.02</v>
      </c>
      <c r="E708">
        <v>78.62</v>
      </c>
      <c r="F708">
        <f t="shared" si="34"/>
        <v>21.751966074417091</v>
      </c>
      <c r="G708">
        <f t="shared" si="35"/>
        <v>-16.454031303432856</v>
      </c>
      <c r="H708">
        <f t="shared" si="36"/>
        <v>2.4665903696545808</v>
      </c>
      <c r="I708">
        <f t="shared" si="36"/>
        <v>-20.396256943305367</v>
      </c>
    </row>
    <row r="709" spans="1:9" x14ac:dyDescent="0.25">
      <c r="A709" s="1">
        <v>45082</v>
      </c>
      <c r="B709">
        <v>488.93900000000002</v>
      </c>
      <c r="C709">
        <v>95.38</v>
      </c>
      <c r="D709">
        <v>46.47</v>
      </c>
      <c r="E709">
        <v>79</v>
      </c>
      <c r="F709">
        <f t="shared" si="34"/>
        <v>20.689323216216351</v>
      </c>
      <c r="G709">
        <f t="shared" si="35"/>
        <v>-16.366346617563249</v>
      </c>
      <c r="H709">
        <f t="shared" si="36"/>
        <v>3.4685452950423281</v>
      </c>
      <c r="I709">
        <f t="shared" si="36"/>
        <v>-20.011502143489242</v>
      </c>
    </row>
    <row r="710" spans="1:9" x14ac:dyDescent="0.25">
      <c r="A710" s="1">
        <v>45083</v>
      </c>
      <c r="B710">
        <v>493.44099999999997</v>
      </c>
      <c r="C710">
        <v>95.44</v>
      </c>
      <c r="D710">
        <v>46.89</v>
      </c>
      <c r="E710">
        <v>79.7</v>
      </c>
      <c r="F710">
        <f t="shared" si="34"/>
        <v>21.80059340149386</v>
      </c>
      <c r="G710">
        <f t="shared" si="35"/>
        <v>-16.313735806041478</v>
      </c>
      <c r="H710">
        <f t="shared" si="36"/>
        <v>4.4037032254042376</v>
      </c>
      <c r="I710">
        <f t="shared" si="36"/>
        <v>-19.302743301722689</v>
      </c>
    </row>
    <row r="711" spans="1:9" x14ac:dyDescent="0.25">
      <c r="A711" s="1">
        <v>45084</v>
      </c>
      <c r="B711">
        <v>499.29599999999999</v>
      </c>
      <c r="C711">
        <v>95.64</v>
      </c>
      <c r="D711">
        <v>47.43</v>
      </c>
      <c r="E711">
        <v>80.430000000000007</v>
      </c>
      <c r="F711">
        <f t="shared" si="34"/>
        <v>23.24583705649162</v>
      </c>
      <c r="G711">
        <f t="shared" si="35"/>
        <v>-16.138366434302252</v>
      </c>
      <c r="H711">
        <f t="shared" si="36"/>
        <v>5.6060491358695437</v>
      </c>
      <c r="I711">
        <f t="shared" si="36"/>
        <v>-18.56360908102328</v>
      </c>
    </row>
    <row r="712" spans="1:9" x14ac:dyDescent="0.25">
      <c r="A712" s="1">
        <v>45085</v>
      </c>
      <c r="B712">
        <v>499.06</v>
      </c>
      <c r="C712">
        <v>95.39</v>
      </c>
      <c r="D712">
        <v>47.35</v>
      </c>
      <c r="E712">
        <v>80.58</v>
      </c>
      <c r="F712">
        <f t="shared" si="34"/>
        <v>23.187582999688981</v>
      </c>
      <c r="G712">
        <f t="shared" si="35"/>
        <v>-16.35757814897628</v>
      </c>
      <c r="H712">
        <f t="shared" si="36"/>
        <v>5.4279238158006127</v>
      </c>
      <c r="I712">
        <f t="shared" si="36"/>
        <v>-18.411732186359028</v>
      </c>
    </row>
    <row r="713" spans="1:9" x14ac:dyDescent="0.25">
      <c r="A713" s="1">
        <v>45086</v>
      </c>
      <c r="B713">
        <v>497.16399999999999</v>
      </c>
      <c r="C713">
        <v>95.12</v>
      </c>
      <c r="D713">
        <v>47.64</v>
      </c>
      <c r="E713">
        <v>80.12</v>
      </c>
      <c r="F713">
        <f t="shared" si="34"/>
        <v>22.719575831477918</v>
      </c>
      <c r="G713">
        <f t="shared" si="35"/>
        <v>-16.594326800824234</v>
      </c>
      <c r="H713">
        <f t="shared" si="36"/>
        <v>6.0736281010504989</v>
      </c>
      <c r="I713">
        <f t="shared" si="36"/>
        <v>-18.877487996662758</v>
      </c>
    </row>
    <row r="714" spans="1:9" x14ac:dyDescent="0.25">
      <c r="A714" s="1">
        <v>45087</v>
      </c>
      <c r="B714">
        <v>501.87400000000002</v>
      </c>
      <c r="C714">
        <v>95.33</v>
      </c>
      <c r="D714">
        <v>47.51</v>
      </c>
      <c r="E714">
        <v>80.16</v>
      </c>
      <c r="F714">
        <f t="shared" si="34"/>
        <v>23.88218857529337</v>
      </c>
      <c r="G714">
        <f t="shared" si="35"/>
        <v>-16.410188960498051</v>
      </c>
      <c r="H714">
        <f t="shared" si="36"/>
        <v>5.7841744559384747</v>
      </c>
      <c r="I714">
        <f t="shared" si="36"/>
        <v>-18.836987491418959</v>
      </c>
    </row>
    <row r="715" spans="1:9" x14ac:dyDescent="0.25">
      <c r="A715" s="1">
        <v>45088</v>
      </c>
      <c r="B715">
        <v>503.65100000000001</v>
      </c>
      <c r="C715">
        <v>95.62</v>
      </c>
      <c r="D715">
        <v>47.96</v>
      </c>
      <c r="E715">
        <v>80.98</v>
      </c>
      <c r="F715">
        <f t="shared" si="34"/>
        <v>24.320821875879364</v>
      </c>
      <c r="G715">
        <f t="shared" si="35"/>
        <v>-16.155903371476168</v>
      </c>
      <c r="H715">
        <f t="shared" si="36"/>
        <v>6.786129381326238</v>
      </c>
      <c r="I715">
        <f t="shared" si="36"/>
        <v>-18.006727133920993</v>
      </c>
    </row>
    <row r="716" spans="1:9" x14ac:dyDescent="0.25">
      <c r="A716" s="1">
        <v>45089</v>
      </c>
      <c r="B716">
        <v>495.67200000000003</v>
      </c>
      <c r="C716">
        <v>95.23</v>
      </c>
      <c r="D716">
        <v>47.31</v>
      </c>
      <c r="E716">
        <v>79.61</v>
      </c>
      <c r="F716">
        <f t="shared" si="34"/>
        <v>22.351291709657833</v>
      </c>
      <c r="G716">
        <f t="shared" si="35"/>
        <v>-16.497873646367658</v>
      </c>
      <c r="H716">
        <f t="shared" si="36"/>
        <v>5.3388611557661472</v>
      </c>
      <c r="I716">
        <f t="shared" si="36"/>
        <v>-19.393869438521246</v>
      </c>
    </row>
    <row r="717" spans="1:9" x14ac:dyDescent="0.25">
      <c r="A717" s="1">
        <v>45090</v>
      </c>
      <c r="B717">
        <v>494.06299999999999</v>
      </c>
      <c r="C717">
        <v>95.27</v>
      </c>
      <c r="D717">
        <v>47.43</v>
      </c>
      <c r="E717">
        <v>79.64</v>
      </c>
      <c r="F717">
        <f t="shared" si="34"/>
        <v>21.954127398660152</v>
      </c>
      <c r="G717">
        <f t="shared" si="35"/>
        <v>-16.462799772019821</v>
      </c>
      <c r="H717">
        <f t="shared" si="36"/>
        <v>5.6060491358695437</v>
      </c>
      <c r="I717">
        <f t="shared" si="36"/>
        <v>-19.363494059588398</v>
      </c>
    </row>
    <row r="718" spans="1:9" x14ac:dyDescent="0.25">
      <c r="A718" s="1">
        <v>45091</v>
      </c>
      <c r="B718">
        <v>498.68400000000003</v>
      </c>
      <c r="C718">
        <v>95.7</v>
      </c>
      <c r="D718">
        <v>48.16</v>
      </c>
      <c r="E718">
        <v>80.760000000000005</v>
      </c>
      <c r="F718">
        <f t="shared" si="34"/>
        <v>23.094771451562739</v>
      </c>
      <c r="G718">
        <f t="shared" si="35"/>
        <v>-16.085755622780479</v>
      </c>
      <c r="H718">
        <f t="shared" si="36"/>
        <v>7.2314426814985637</v>
      </c>
      <c r="I718">
        <f t="shared" si="36"/>
        <v>-18.22947991276191</v>
      </c>
    </row>
    <row r="719" spans="1:9" x14ac:dyDescent="0.25">
      <c r="A719" s="1">
        <v>45092</v>
      </c>
      <c r="B719">
        <v>504.86599999999999</v>
      </c>
      <c r="C719">
        <v>96.19</v>
      </c>
      <c r="D719">
        <v>48.48</v>
      </c>
      <c r="E719">
        <v>81.3</v>
      </c>
      <c r="F719">
        <f t="shared" si="34"/>
        <v>24.620731532723468</v>
      </c>
      <c r="G719">
        <f t="shared" si="35"/>
        <v>-15.656100662019382</v>
      </c>
      <c r="H719">
        <f t="shared" si="36"/>
        <v>7.943943961774302</v>
      </c>
      <c r="I719">
        <f t="shared" si="36"/>
        <v>-17.68272309197058</v>
      </c>
    </row>
    <row r="720" spans="1:9" x14ac:dyDescent="0.25">
      <c r="A720" s="1">
        <v>45093</v>
      </c>
      <c r="B720">
        <v>510.07900000000001</v>
      </c>
      <c r="C720">
        <v>96.26</v>
      </c>
      <c r="D720">
        <v>48.74</v>
      </c>
      <c r="E720">
        <v>81.37</v>
      </c>
      <c r="F720">
        <f t="shared" si="34"/>
        <v>25.90750440608014</v>
      </c>
      <c r="G720">
        <f t="shared" si="35"/>
        <v>-15.594721381910645</v>
      </c>
      <c r="H720">
        <f t="shared" si="36"/>
        <v>8.5228512519983504</v>
      </c>
      <c r="I720">
        <f t="shared" si="36"/>
        <v>-17.611847207793915</v>
      </c>
    </row>
    <row r="721" spans="1:9" x14ac:dyDescent="0.25">
      <c r="A721" s="1">
        <v>45094</v>
      </c>
      <c r="B721">
        <v>510.642</v>
      </c>
      <c r="C721">
        <v>96.46</v>
      </c>
      <c r="D721">
        <v>49.05</v>
      </c>
      <c r="E721">
        <v>82.14</v>
      </c>
      <c r="F721">
        <f t="shared" si="34"/>
        <v>26.046474889045761</v>
      </c>
      <c r="G721">
        <f t="shared" si="35"/>
        <v>-15.41935201017143</v>
      </c>
      <c r="H721">
        <f t="shared" si="36"/>
        <v>9.2130868672654618</v>
      </c>
      <c r="I721">
        <f t="shared" si="36"/>
        <v>-16.832212481850711</v>
      </c>
    </row>
    <row r="722" spans="1:9" x14ac:dyDescent="0.25">
      <c r="A722" s="1">
        <v>45095</v>
      </c>
      <c r="B722">
        <v>510.69099999999997</v>
      </c>
      <c r="C722">
        <v>96.26</v>
      </c>
      <c r="D722">
        <v>49.37</v>
      </c>
      <c r="E722">
        <v>81.45</v>
      </c>
      <c r="F722">
        <f t="shared" si="34"/>
        <v>26.058570011009017</v>
      </c>
      <c r="G722">
        <f t="shared" si="35"/>
        <v>-15.594721381910645</v>
      </c>
      <c r="H722">
        <f t="shared" si="36"/>
        <v>9.9255881475412</v>
      </c>
      <c r="I722">
        <f t="shared" si="36"/>
        <v>-17.53084619730631</v>
      </c>
    </row>
    <row r="723" spans="1:9" x14ac:dyDescent="0.25">
      <c r="A723" s="1">
        <v>45096</v>
      </c>
      <c r="B723">
        <v>513.63300000000004</v>
      </c>
      <c r="C723">
        <v>96.44</v>
      </c>
      <c r="D723">
        <v>49.94</v>
      </c>
      <c r="E723">
        <v>83.12</v>
      </c>
      <c r="F723">
        <f t="shared" si="34"/>
        <v>26.784771007252139</v>
      </c>
      <c r="G723">
        <f t="shared" si="35"/>
        <v>-15.43688894734535</v>
      </c>
      <c r="H723">
        <f t="shared" si="36"/>
        <v>11.19473105303236</v>
      </c>
      <c r="I723">
        <f t="shared" si="36"/>
        <v>-15.839950103377538</v>
      </c>
    </row>
    <row r="724" spans="1:9" x14ac:dyDescent="0.25">
      <c r="A724" s="1">
        <v>45097</v>
      </c>
      <c r="B724">
        <v>514.29499999999996</v>
      </c>
      <c r="C724">
        <v>96.24</v>
      </c>
      <c r="D724">
        <v>50.12</v>
      </c>
      <c r="E724">
        <v>82.89</v>
      </c>
      <c r="F724">
        <f t="shared" si="34"/>
        <v>26.948178573368008</v>
      </c>
      <c r="G724">
        <f t="shared" si="35"/>
        <v>-15.612258319084576</v>
      </c>
      <c r="H724">
        <f t="shared" si="36"/>
        <v>11.595513023187461</v>
      </c>
      <c r="I724">
        <f t="shared" si="36"/>
        <v>-16.07282800852941</v>
      </c>
    </row>
    <row r="725" spans="1:9" x14ac:dyDescent="0.25">
      <c r="A725" s="1">
        <v>45098</v>
      </c>
      <c r="B725">
        <v>514.36500000000001</v>
      </c>
      <c r="C725">
        <v>96.29</v>
      </c>
      <c r="D725">
        <v>50.04</v>
      </c>
      <c r="E725">
        <v>83.16</v>
      </c>
      <c r="F725">
        <f t="shared" si="34"/>
        <v>26.965457319029824</v>
      </c>
      <c r="G725">
        <f t="shared" si="35"/>
        <v>-15.56841597614976</v>
      </c>
      <c r="H725">
        <f t="shared" si="36"/>
        <v>11.417387703118532</v>
      </c>
      <c r="I725">
        <f t="shared" si="36"/>
        <v>-15.799449598133741</v>
      </c>
    </row>
    <row r="726" spans="1:9" x14ac:dyDescent="0.25">
      <c r="A726" s="1">
        <v>45099</v>
      </c>
      <c r="B726">
        <v>516.72400000000005</v>
      </c>
      <c r="C726">
        <v>96.55</v>
      </c>
      <c r="D726">
        <v>50.24</v>
      </c>
      <c r="E726">
        <v>83.8</v>
      </c>
      <c r="F726">
        <f t="shared" si="34"/>
        <v>27.547751047832513</v>
      </c>
      <c r="G726">
        <f t="shared" si="35"/>
        <v>-15.340435792888776</v>
      </c>
      <c r="H726">
        <f t="shared" si="36"/>
        <v>11.862701003290873</v>
      </c>
      <c r="I726">
        <f t="shared" si="36"/>
        <v>-15.151441514232895</v>
      </c>
    </row>
    <row r="727" spans="1:9" x14ac:dyDescent="0.25">
      <c r="A727" s="1">
        <v>45100</v>
      </c>
      <c r="B727">
        <v>523.12300000000005</v>
      </c>
      <c r="C727">
        <v>97.19</v>
      </c>
      <c r="D727">
        <v>50.61</v>
      </c>
      <c r="E727">
        <v>84.96</v>
      </c>
      <c r="F727">
        <f t="shared" si="34"/>
        <v>29.127275240544829</v>
      </c>
      <c r="G727">
        <f t="shared" si="35"/>
        <v>-14.779253803323252</v>
      </c>
      <c r="H727">
        <f t="shared" si="36"/>
        <v>12.686530608609688</v>
      </c>
      <c r="I727">
        <f t="shared" si="36"/>
        <v>-13.976926862162614</v>
      </c>
    </row>
    <row r="728" spans="1:9" x14ac:dyDescent="0.25">
      <c r="A728" s="1">
        <v>45101</v>
      </c>
      <c r="B728">
        <v>522.04700000000003</v>
      </c>
      <c r="C728">
        <v>97.08</v>
      </c>
      <c r="D728">
        <v>50.57</v>
      </c>
      <c r="E728">
        <v>84.9</v>
      </c>
      <c r="F728">
        <f t="shared" si="34"/>
        <v>28.861676235800577</v>
      </c>
      <c r="G728">
        <f t="shared" si="35"/>
        <v>-14.875706957779828</v>
      </c>
      <c r="H728">
        <f t="shared" si="36"/>
        <v>12.597467948575225</v>
      </c>
      <c r="I728">
        <f t="shared" si="36"/>
        <v>-14.037677620028305</v>
      </c>
    </row>
    <row r="729" spans="1:9" x14ac:dyDescent="0.25">
      <c r="A729" s="1">
        <v>45102</v>
      </c>
      <c r="B729">
        <v>522.798</v>
      </c>
      <c r="C729">
        <v>96.77</v>
      </c>
      <c r="D729">
        <v>50.7</v>
      </c>
      <c r="E729">
        <v>84.89</v>
      </c>
      <c r="F729">
        <f t="shared" si="34"/>
        <v>29.047052492829316</v>
      </c>
      <c r="G729">
        <f t="shared" si="35"/>
        <v>-15.147529483975628</v>
      </c>
      <c r="H729">
        <f t="shared" si="36"/>
        <v>12.886921593687248</v>
      </c>
      <c r="I729">
        <f t="shared" si="36"/>
        <v>-14.047802746339261</v>
      </c>
    </row>
    <row r="730" spans="1:9" x14ac:dyDescent="0.25">
      <c r="A730" s="1">
        <v>45103</v>
      </c>
      <c r="B730">
        <v>523.4</v>
      </c>
      <c r="C730">
        <v>96.68</v>
      </c>
      <c r="D730">
        <v>50.67</v>
      </c>
      <c r="E730">
        <v>84.39</v>
      </c>
      <c r="F730">
        <f t="shared" si="34"/>
        <v>29.1956497055208</v>
      </c>
      <c r="G730">
        <f t="shared" si="35"/>
        <v>-15.226445701258271</v>
      </c>
      <c r="H730">
        <f t="shared" si="36"/>
        <v>12.820124598661394</v>
      </c>
      <c r="I730">
        <f t="shared" si="36"/>
        <v>-14.554059061886798</v>
      </c>
    </row>
    <row r="731" spans="1:9" x14ac:dyDescent="0.25">
      <c r="A731" s="1">
        <v>45104</v>
      </c>
      <c r="B731">
        <v>524.68299999999999</v>
      </c>
      <c r="C731">
        <v>96.86</v>
      </c>
      <c r="D731">
        <v>50.69</v>
      </c>
      <c r="E731">
        <v>84.36</v>
      </c>
      <c r="F731">
        <f t="shared" si="34"/>
        <v>29.51234442957923</v>
      </c>
      <c r="G731">
        <f t="shared" si="35"/>
        <v>-15.068613266692973</v>
      </c>
      <c r="H731">
        <f t="shared" si="36"/>
        <v>12.864655928678619</v>
      </c>
      <c r="I731">
        <f t="shared" si="36"/>
        <v>-14.584434440819653</v>
      </c>
    </row>
    <row r="732" spans="1:9" x14ac:dyDescent="0.25">
      <c r="A732" s="1">
        <v>45105</v>
      </c>
      <c r="B732">
        <v>523.17200000000003</v>
      </c>
      <c r="C732">
        <v>96.74</v>
      </c>
      <c r="D732">
        <v>50.31</v>
      </c>
      <c r="E732">
        <v>83.6</v>
      </c>
      <c r="F732">
        <f t="shared" si="34"/>
        <v>29.139370362508089</v>
      </c>
      <c r="G732">
        <f t="shared" si="35"/>
        <v>-15.173834889736511</v>
      </c>
      <c r="H732">
        <f t="shared" si="36"/>
        <v>12.018560658351191</v>
      </c>
      <c r="I732">
        <f t="shared" si="36"/>
        <v>-15.353944040451911</v>
      </c>
    </row>
    <row r="733" spans="1:9" x14ac:dyDescent="0.25">
      <c r="A733" s="1">
        <v>45106</v>
      </c>
      <c r="B733">
        <v>519.351</v>
      </c>
      <c r="C733">
        <v>96.47</v>
      </c>
      <c r="D733">
        <v>49.62</v>
      </c>
      <c r="E733">
        <v>81.8</v>
      </c>
      <c r="F733">
        <f t="shared" si="34"/>
        <v>28.196197688597501</v>
      </c>
      <c r="G733">
        <f t="shared" si="35"/>
        <v>-15.410583541584463</v>
      </c>
      <c r="H733">
        <f t="shared" si="36"/>
        <v>10.482229772756622</v>
      </c>
      <c r="I733">
        <f t="shared" si="36"/>
        <v>-17.176466776423041</v>
      </c>
    </row>
    <row r="734" spans="1:9" x14ac:dyDescent="0.25">
      <c r="A734" s="1">
        <v>45107</v>
      </c>
      <c r="B734">
        <v>522.78800000000001</v>
      </c>
      <c r="C734">
        <v>96.58</v>
      </c>
      <c r="D734">
        <v>49.85</v>
      </c>
      <c r="E734">
        <v>81.86</v>
      </c>
      <c r="F734">
        <f t="shared" si="34"/>
        <v>29.044584100591919</v>
      </c>
      <c r="G734">
        <f t="shared" si="35"/>
        <v>-15.314130387127891</v>
      </c>
      <c r="H734">
        <f t="shared" si="36"/>
        <v>10.994340067954816</v>
      </c>
      <c r="I734">
        <f t="shared" si="36"/>
        <v>-17.115716018557332</v>
      </c>
    </row>
    <row r="735" spans="1:9" x14ac:dyDescent="0.25">
      <c r="A735" s="1">
        <v>45108</v>
      </c>
      <c r="B735">
        <v>523.15300000000002</v>
      </c>
      <c r="C735">
        <v>96.13</v>
      </c>
      <c r="D735">
        <v>49.7</v>
      </c>
      <c r="E735">
        <v>81.319999999999993</v>
      </c>
      <c r="F735">
        <f t="shared" si="34"/>
        <v>29.134680417257027</v>
      </c>
      <c r="G735">
        <f t="shared" si="35"/>
        <v>-15.70871147354115</v>
      </c>
      <c r="H735">
        <f t="shared" si="36"/>
        <v>10.660355092825567</v>
      </c>
      <c r="I735">
        <f t="shared" si="36"/>
        <v>-17.662472839348681</v>
      </c>
    </row>
    <row r="736" spans="1:9" x14ac:dyDescent="0.25">
      <c r="A736" s="1">
        <v>45109</v>
      </c>
      <c r="B736">
        <v>519.49</v>
      </c>
      <c r="C736">
        <v>95.76</v>
      </c>
      <c r="D736">
        <v>49.05</v>
      </c>
      <c r="E736">
        <v>80.53</v>
      </c>
      <c r="F736">
        <f t="shared" si="34"/>
        <v>28.230508340697369</v>
      </c>
      <c r="G736">
        <f t="shared" si="35"/>
        <v>-16.033144811258708</v>
      </c>
      <c r="H736">
        <f t="shared" si="36"/>
        <v>9.2130868672654618</v>
      </c>
      <c r="I736">
        <f t="shared" si="36"/>
        <v>-18.46235781791378</v>
      </c>
    </row>
    <row r="737" spans="1:9" x14ac:dyDescent="0.25">
      <c r="A737" s="1">
        <v>45110</v>
      </c>
      <c r="B737">
        <v>516.04200000000003</v>
      </c>
      <c r="C737">
        <v>96.21</v>
      </c>
      <c r="D737">
        <v>49.65</v>
      </c>
      <c r="E737">
        <v>81.709999999999994</v>
      </c>
      <c r="F737">
        <f t="shared" si="34"/>
        <v>27.379406697241819</v>
      </c>
      <c r="G737">
        <f t="shared" si="35"/>
        <v>-15.638563724845461</v>
      </c>
      <c r="H737">
        <f t="shared" si="36"/>
        <v>10.549026767782474</v>
      </c>
      <c r="I737">
        <f t="shared" si="36"/>
        <v>-17.267592913221602</v>
      </c>
    </row>
    <row r="738" spans="1:9" x14ac:dyDescent="0.25">
      <c r="A738" s="1">
        <v>45111</v>
      </c>
      <c r="B738">
        <v>520.74300000000005</v>
      </c>
      <c r="C738">
        <v>96.52</v>
      </c>
      <c r="D738">
        <v>50.42</v>
      </c>
      <c r="E738">
        <v>83.24</v>
      </c>
      <c r="F738">
        <f t="shared" si="34"/>
        <v>28.539797888043612</v>
      </c>
      <c r="G738">
        <f t="shared" si="35"/>
        <v>-15.366741198649661</v>
      </c>
      <c r="H738">
        <f t="shared" si="36"/>
        <v>12.263482973445976</v>
      </c>
      <c r="I738">
        <f t="shared" si="36"/>
        <v>-15.718448587646138</v>
      </c>
    </row>
    <row r="739" spans="1:9" x14ac:dyDescent="0.25">
      <c r="A739" s="1">
        <v>45112</v>
      </c>
      <c r="B739">
        <v>521.16899999999998</v>
      </c>
      <c r="C739">
        <v>96.8</v>
      </c>
      <c r="D739">
        <v>49.96</v>
      </c>
      <c r="E739">
        <v>83.05</v>
      </c>
      <c r="F739">
        <f t="shared" si="34"/>
        <v>28.644951397356838</v>
      </c>
      <c r="G739">
        <f t="shared" si="35"/>
        <v>-15.121224078214743</v>
      </c>
      <c r="H739">
        <f t="shared" si="36"/>
        <v>11.239262383049601</v>
      </c>
      <c r="I739">
        <f t="shared" si="36"/>
        <v>-15.910825987554201</v>
      </c>
    </row>
    <row r="740" spans="1:9" x14ac:dyDescent="0.25">
      <c r="A740" s="1">
        <v>45113</v>
      </c>
      <c r="B740">
        <v>521.75099999999998</v>
      </c>
      <c r="C740">
        <v>97.15</v>
      </c>
      <c r="D740">
        <v>50.06</v>
      </c>
      <c r="E740">
        <v>83.69</v>
      </c>
      <c r="F740">
        <f t="shared" si="34"/>
        <v>28.788611825573518</v>
      </c>
      <c r="G740">
        <f t="shared" si="35"/>
        <v>-14.814327677671091</v>
      </c>
      <c r="H740">
        <f t="shared" si="36"/>
        <v>11.461919033135771</v>
      </c>
      <c r="I740">
        <f t="shared" si="36"/>
        <v>-15.262817903653353</v>
      </c>
    </row>
    <row r="741" spans="1:9" x14ac:dyDescent="0.25">
      <c r="A741" s="1">
        <v>45114</v>
      </c>
      <c r="B741">
        <v>527.952</v>
      </c>
      <c r="C741">
        <v>97.45</v>
      </c>
      <c r="D741">
        <v>50.23</v>
      </c>
      <c r="E741">
        <v>83.59</v>
      </c>
      <c r="F741">
        <f t="shared" si="34"/>
        <v>30.319261851985324</v>
      </c>
      <c r="G741">
        <f t="shared" si="35"/>
        <v>-14.551273620062254</v>
      </c>
      <c r="H741">
        <f t="shared" si="36"/>
        <v>11.840435338282244</v>
      </c>
      <c r="I741">
        <f t="shared" si="36"/>
        <v>-15.364069166762853</v>
      </c>
    </row>
    <row r="742" spans="1:9" x14ac:dyDescent="0.25">
      <c r="A742" s="1">
        <v>45115</v>
      </c>
      <c r="B742">
        <v>527.94200000000001</v>
      </c>
      <c r="C742">
        <v>97.48</v>
      </c>
      <c r="D742">
        <v>50.14</v>
      </c>
      <c r="E742">
        <v>83.75</v>
      </c>
      <c r="F742">
        <f t="shared" si="34"/>
        <v>30.316793459747927</v>
      </c>
      <c r="G742">
        <f t="shared" si="35"/>
        <v>-14.524968214301371</v>
      </c>
      <c r="H742">
        <f t="shared" si="36"/>
        <v>11.640044353204702</v>
      </c>
      <c r="I742">
        <f t="shared" si="36"/>
        <v>-15.202067145787645</v>
      </c>
    </row>
    <row r="743" spans="1:9" x14ac:dyDescent="0.25">
      <c r="A743" s="1">
        <v>45116</v>
      </c>
      <c r="B743">
        <v>527.29999999999995</v>
      </c>
      <c r="C743">
        <v>96.62</v>
      </c>
      <c r="D743">
        <v>49.48</v>
      </c>
      <c r="E743">
        <v>82.96</v>
      </c>
      <c r="F743">
        <f t="shared" si="34"/>
        <v>30.158322678106824</v>
      </c>
      <c r="G743">
        <f t="shared" si="35"/>
        <v>-15.27905651278004</v>
      </c>
      <c r="H743">
        <f t="shared" si="36"/>
        <v>10.170510462635985</v>
      </c>
      <c r="I743">
        <f t="shared" si="36"/>
        <v>-16.001952124352758</v>
      </c>
    </row>
    <row r="744" spans="1:9" x14ac:dyDescent="0.25">
      <c r="A744" s="1">
        <v>45117</v>
      </c>
      <c r="B744">
        <v>528.92899999999997</v>
      </c>
      <c r="C744">
        <v>96.54</v>
      </c>
      <c r="D744">
        <v>49.75</v>
      </c>
      <c r="E744">
        <v>83.24</v>
      </c>
      <c r="F744">
        <f t="shared" si="34"/>
        <v>30.560423773579302</v>
      </c>
      <c r="G744">
        <f t="shared" si="35"/>
        <v>-15.34920426147573</v>
      </c>
      <c r="H744">
        <f t="shared" si="36"/>
        <v>10.771683417868646</v>
      </c>
      <c r="I744">
        <f t="shared" si="36"/>
        <v>-15.718448587646138</v>
      </c>
    </row>
    <row r="745" spans="1:9" x14ac:dyDescent="0.25">
      <c r="A745" s="1">
        <v>45118</v>
      </c>
      <c r="B745">
        <v>530.20299999999997</v>
      </c>
      <c r="C745">
        <v>96.87</v>
      </c>
      <c r="D745">
        <v>48.28</v>
      </c>
      <c r="E745">
        <v>82.94</v>
      </c>
      <c r="F745">
        <f t="shared" si="34"/>
        <v>30.874896944624076</v>
      </c>
      <c r="G745">
        <f t="shared" si="35"/>
        <v>-15.05984479810601</v>
      </c>
      <c r="H745">
        <f t="shared" si="36"/>
        <v>7.4986306616019762</v>
      </c>
      <c r="I745">
        <f t="shared" si="36"/>
        <v>-16.022202376974658</v>
      </c>
    </row>
    <row r="746" spans="1:9" x14ac:dyDescent="0.25">
      <c r="A746" s="1">
        <v>45119</v>
      </c>
      <c r="B746">
        <v>534.55700000000002</v>
      </c>
      <c r="C746">
        <v>97.33</v>
      </c>
      <c r="D746">
        <v>48.4</v>
      </c>
      <c r="E746">
        <v>83.68</v>
      </c>
      <c r="F746">
        <f t="shared" si="34"/>
        <v>31.949634924788089</v>
      </c>
      <c r="G746">
        <f t="shared" si="35"/>
        <v>-14.656495243105795</v>
      </c>
      <c r="H746">
        <f t="shared" si="36"/>
        <v>7.7658186417053718</v>
      </c>
      <c r="I746">
        <f t="shared" si="36"/>
        <v>-15.272943029964296</v>
      </c>
    </row>
    <row r="747" spans="1:9" x14ac:dyDescent="0.25">
      <c r="A747" s="1">
        <v>45120</v>
      </c>
      <c r="B747">
        <v>535.63400000000001</v>
      </c>
      <c r="C747">
        <v>97.82</v>
      </c>
      <c r="D747">
        <v>48.39</v>
      </c>
      <c r="E747">
        <v>84.02</v>
      </c>
      <c r="F747">
        <f t="shared" si="34"/>
        <v>32.21548076875608</v>
      </c>
      <c r="G747">
        <f t="shared" si="35"/>
        <v>-14.226840282344696</v>
      </c>
      <c r="H747">
        <f t="shared" si="36"/>
        <v>7.7435529766967601</v>
      </c>
      <c r="I747">
        <f t="shared" si="36"/>
        <v>-14.928688735391979</v>
      </c>
    </row>
    <row r="748" spans="1:9" x14ac:dyDescent="0.25">
      <c r="A748" s="1">
        <v>45121</v>
      </c>
      <c r="B748">
        <v>535.96</v>
      </c>
      <c r="C748">
        <v>97.92</v>
      </c>
      <c r="D748">
        <v>47.98</v>
      </c>
      <c r="E748">
        <v>84</v>
      </c>
      <c r="F748">
        <f t="shared" si="34"/>
        <v>32.295950355695325</v>
      </c>
      <c r="G748">
        <f t="shared" si="35"/>
        <v>-14.139155596475076</v>
      </c>
      <c r="H748">
        <f t="shared" si="36"/>
        <v>6.8306607113434632</v>
      </c>
      <c r="I748">
        <f t="shared" si="36"/>
        <v>-14.948938988013877</v>
      </c>
    </row>
    <row r="749" spans="1:9" x14ac:dyDescent="0.25">
      <c r="A749" s="1">
        <v>45122</v>
      </c>
      <c r="B749">
        <v>540.226</v>
      </c>
      <c r="C749">
        <v>97.57</v>
      </c>
      <c r="D749">
        <v>47.61</v>
      </c>
      <c r="E749">
        <v>83.67</v>
      </c>
      <c r="F749">
        <f t="shared" si="34"/>
        <v>33.348966484170198</v>
      </c>
      <c r="G749">
        <f t="shared" si="35"/>
        <v>-14.446051997018728</v>
      </c>
      <c r="H749">
        <f t="shared" si="36"/>
        <v>6.006831106024646</v>
      </c>
      <c r="I749">
        <f t="shared" si="36"/>
        <v>-15.283068156275251</v>
      </c>
    </row>
    <row r="750" spans="1:9" x14ac:dyDescent="0.25">
      <c r="A750" s="1">
        <v>45123</v>
      </c>
      <c r="B750">
        <v>541.59799999999996</v>
      </c>
      <c r="C750">
        <v>97.92</v>
      </c>
      <c r="D750">
        <v>48.08</v>
      </c>
      <c r="E750">
        <v>84</v>
      </c>
      <c r="F750">
        <f t="shared" si="34"/>
        <v>33.687629899141477</v>
      </c>
      <c r="G750">
        <f t="shared" si="35"/>
        <v>-14.139155596475076</v>
      </c>
      <c r="H750">
        <f t="shared" si="36"/>
        <v>7.0533173614296345</v>
      </c>
      <c r="I750">
        <f t="shared" si="36"/>
        <v>-14.948938988013877</v>
      </c>
    </row>
    <row r="751" spans="1:9" x14ac:dyDescent="0.25">
      <c r="A751" s="1">
        <v>45124</v>
      </c>
      <c r="B751">
        <v>540.12699999999995</v>
      </c>
      <c r="C751">
        <v>97.75</v>
      </c>
      <c r="D751">
        <v>48.4</v>
      </c>
      <c r="E751">
        <v>83.76</v>
      </c>
      <c r="F751">
        <f t="shared" si="34"/>
        <v>33.324529401019923</v>
      </c>
      <c r="G751">
        <f t="shared" si="35"/>
        <v>-14.288219562453419</v>
      </c>
      <c r="H751">
        <f t="shared" si="36"/>
        <v>7.7658186417053718</v>
      </c>
      <c r="I751">
        <f t="shared" si="36"/>
        <v>-15.19194201947669</v>
      </c>
    </row>
    <row r="752" spans="1:9" x14ac:dyDescent="0.25">
      <c r="A752" s="1">
        <v>45125</v>
      </c>
      <c r="B752">
        <v>539.40300000000002</v>
      </c>
      <c r="C752">
        <v>97.76</v>
      </c>
      <c r="D752">
        <v>48.16</v>
      </c>
      <c r="E752">
        <v>83.97</v>
      </c>
      <c r="F752">
        <f t="shared" si="34"/>
        <v>33.145817803032173</v>
      </c>
      <c r="G752">
        <f t="shared" si="35"/>
        <v>-14.279451093866452</v>
      </c>
      <c r="H752">
        <f t="shared" si="36"/>
        <v>7.2314426814985637</v>
      </c>
      <c r="I752">
        <f t="shared" si="36"/>
        <v>-14.979314366946731</v>
      </c>
    </row>
    <row r="753" spans="1:9" x14ac:dyDescent="0.25">
      <c r="A753" s="1">
        <v>45126</v>
      </c>
      <c r="B753">
        <v>537.649</v>
      </c>
      <c r="C753">
        <v>97.84</v>
      </c>
      <c r="D753">
        <v>48.65</v>
      </c>
      <c r="E753">
        <v>84.62</v>
      </c>
      <c r="F753">
        <f t="shared" si="34"/>
        <v>32.712861804592194</v>
      </c>
      <c r="G753">
        <f t="shared" si="35"/>
        <v>-14.209303345170765</v>
      </c>
      <c r="H753">
        <f t="shared" si="36"/>
        <v>8.3224602669207925</v>
      </c>
      <c r="I753">
        <f t="shared" si="36"/>
        <v>-14.321181156734927</v>
      </c>
    </row>
    <row r="754" spans="1:9" x14ac:dyDescent="0.25">
      <c r="A754" s="1">
        <v>45127</v>
      </c>
      <c r="B754">
        <v>539.71900000000005</v>
      </c>
      <c r="C754">
        <v>97.83</v>
      </c>
      <c r="D754">
        <v>48.53</v>
      </c>
      <c r="E754">
        <v>83.58</v>
      </c>
      <c r="F754">
        <f t="shared" si="34"/>
        <v>33.223818997734021</v>
      </c>
      <c r="G754">
        <f t="shared" si="35"/>
        <v>-14.21807181375773</v>
      </c>
      <c r="H754">
        <f t="shared" si="36"/>
        <v>8.0552722868173969</v>
      </c>
      <c r="I754">
        <f t="shared" si="36"/>
        <v>-15.37419429307381</v>
      </c>
    </row>
    <row r="755" spans="1:9" x14ac:dyDescent="0.25">
      <c r="A755" s="1">
        <v>45128</v>
      </c>
      <c r="B755">
        <v>540.39300000000003</v>
      </c>
      <c r="C755">
        <v>97.39</v>
      </c>
      <c r="D755">
        <v>48.02</v>
      </c>
      <c r="E755">
        <v>83.32</v>
      </c>
      <c r="F755">
        <f t="shared" si="34"/>
        <v>33.390188634534788</v>
      </c>
      <c r="G755">
        <f t="shared" si="35"/>
        <v>-14.603884431584024</v>
      </c>
      <c r="H755">
        <f t="shared" si="36"/>
        <v>6.9197233713779438</v>
      </c>
      <c r="I755">
        <f t="shared" si="36"/>
        <v>-15.637447577158534</v>
      </c>
    </row>
    <row r="756" spans="1:9" x14ac:dyDescent="0.25">
      <c r="A756" s="1">
        <v>45129</v>
      </c>
      <c r="B756">
        <v>541.245</v>
      </c>
      <c r="C756">
        <v>97.55</v>
      </c>
      <c r="D756">
        <v>48.09</v>
      </c>
      <c r="E756">
        <v>84.13</v>
      </c>
      <c r="F756">
        <f t="shared" si="34"/>
        <v>33.600495653161268</v>
      </c>
      <c r="G756">
        <f t="shared" si="35"/>
        <v>-14.463588934192648</v>
      </c>
      <c r="H756">
        <f t="shared" si="36"/>
        <v>7.0755830264382622</v>
      </c>
      <c r="I756">
        <f t="shared" si="36"/>
        <v>-14.817312345971523</v>
      </c>
    </row>
    <row r="757" spans="1:9" x14ac:dyDescent="0.25">
      <c r="A757" s="1">
        <v>45130</v>
      </c>
      <c r="B757">
        <v>539.11500000000001</v>
      </c>
      <c r="C757">
        <v>97.07</v>
      </c>
      <c r="D757">
        <v>47.92</v>
      </c>
      <c r="E757">
        <v>83.76</v>
      </c>
      <c r="F757">
        <f t="shared" si="34"/>
        <v>33.074728106595046</v>
      </c>
      <c r="G757">
        <f t="shared" si="35"/>
        <v>-14.884475426366791</v>
      </c>
      <c r="H757">
        <f t="shared" si="36"/>
        <v>6.6970667212917725</v>
      </c>
      <c r="I757">
        <f t="shared" si="36"/>
        <v>-15.19194201947669</v>
      </c>
    </row>
    <row r="758" spans="1:9" x14ac:dyDescent="0.25">
      <c r="A758" s="1">
        <v>45131</v>
      </c>
      <c r="B758">
        <v>540.22500000000002</v>
      </c>
      <c r="C758">
        <v>96.25</v>
      </c>
      <c r="D758">
        <v>47.97</v>
      </c>
      <c r="E758">
        <v>82.97</v>
      </c>
      <c r="F758">
        <f t="shared" si="34"/>
        <v>33.348719644946463</v>
      </c>
      <c r="G758">
        <f t="shared" si="35"/>
        <v>-15.603489850497612</v>
      </c>
      <c r="H758">
        <f t="shared" si="36"/>
        <v>6.8083950463348506</v>
      </c>
      <c r="I758">
        <f t="shared" si="36"/>
        <v>-15.991826998041802</v>
      </c>
    </row>
    <row r="759" spans="1:9" x14ac:dyDescent="0.25">
      <c r="A759" s="1">
        <v>45132</v>
      </c>
      <c r="B759">
        <v>543.86</v>
      </c>
      <c r="C759">
        <v>96.57</v>
      </c>
      <c r="D759">
        <v>48.06</v>
      </c>
      <c r="E759">
        <v>83.36</v>
      </c>
      <c r="F759">
        <f t="shared" si="34"/>
        <v>34.245980223241389</v>
      </c>
      <c r="G759">
        <f t="shared" si="35"/>
        <v>-15.322898855714856</v>
      </c>
      <c r="H759">
        <f t="shared" si="36"/>
        <v>7.0087860314124093</v>
      </c>
      <c r="I759">
        <f t="shared" si="36"/>
        <v>-15.596947071914723</v>
      </c>
    </row>
    <row r="760" spans="1:9" x14ac:dyDescent="0.25">
      <c r="A760" s="1">
        <v>45133</v>
      </c>
      <c r="B760">
        <v>546.28700000000003</v>
      </c>
      <c r="C760">
        <v>97.09</v>
      </c>
      <c r="D760">
        <v>48.68</v>
      </c>
      <c r="E760">
        <v>83.28</v>
      </c>
      <c r="F760">
        <f t="shared" si="34"/>
        <v>34.8450590192584</v>
      </c>
      <c r="G760">
        <f t="shared" si="35"/>
        <v>-14.86693848919286</v>
      </c>
      <c r="H760">
        <f t="shared" si="36"/>
        <v>8.3892572619466446</v>
      </c>
      <c r="I760">
        <f t="shared" si="36"/>
        <v>-15.677948082402329</v>
      </c>
    </row>
    <row r="761" spans="1:9" x14ac:dyDescent="0.25">
      <c r="A761" s="1">
        <v>45134</v>
      </c>
      <c r="B761">
        <v>549.43799999999999</v>
      </c>
      <c r="C761">
        <v>97.58</v>
      </c>
      <c r="D761">
        <v>48.72</v>
      </c>
      <c r="E761">
        <v>83.51</v>
      </c>
      <c r="F761">
        <f t="shared" si="34"/>
        <v>35.622849413263161</v>
      </c>
      <c r="G761">
        <f t="shared" si="35"/>
        <v>-14.437283528431763</v>
      </c>
      <c r="H761">
        <f t="shared" si="36"/>
        <v>8.478319921981111</v>
      </c>
      <c r="I761">
        <f t="shared" si="36"/>
        <v>-15.445070177250459</v>
      </c>
    </row>
    <row r="762" spans="1:9" x14ac:dyDescent="0.25">
      <c r="A762" s="1">
        <v>45135</v>
      </c>
      <c r="B762">
        <v>550.072</v>
      </c>
      <c r="C762">
        <v>97.61</v>
      </c>
      <c r="D762">
        <v>48.67</v>
      </c>
      <c r="E762">
        <v>83.78</v>
      </c>
      <c r="F762">
        <f t="shared" si="34"/>
        <v>35.779345481114326</v>
      </c>
      <c r="G762">
        <f t="shared" si="35"/>
        <v>-14.410978122670878</v>
      </c>
      <c r="H762">
        <f t="shared" si="36"/>
        <v>8.366991596938032</v>
      </c>
      <c r="I762">
        <f t="shared" si="36"/>
        <v>-15.171691766854792</v>
      </c>
    </row>
    <row r="763" spans="1:9" x14ac:dyDescent="0.25">
      <c r="A763" s="1">
        <v>45136</v>
      </c>
      <c r="B763">
        <v>550.60699999999997</v>
      </c>
      <c r="C763">
        <v>97.52</v>
      </c>
      <c r="D763">
        <v>48.8</v>
      </c>
      <c r="E763">
        <v>83.76</v>
      </c>
      <c r="F763">
        <f t="shared" si="34"/>
        <v>35.911404465815224</v>
      </c>
      <c r="G763">
        <f t="shared" si="35"/>
        <v>-14.489894339953532</v>
      </c>
      <c r="H763">
        <f t="shared" si="36"/>
        <v>8.656445242050042</v>
      </c>
      <c r="I763">
        <f t="shared" si="36"/>
        <v>-15.19194201947669</v>
      </c>
    </row>
    <row r="764" spans="1:9" x14ac:dyDescent="0.25">
      <c r="A764" s="1">
        <v>45137</v>
      </c>
      <c r="B764">
        <v>556.05499999999995</v>
      </c>
      <c r="C764">
        <v>97.62</v>
      </c>
      <c r="D764">
        <v>49.29</v>
      </c>
      <c r="E764">
        <v>84.38</v>
      </c>
      <c r="F764">
        <f t="shared" si="34"/>
        <v>37.256184556750789</v>
      </c>
      <c r="G764">
        <f t="shared" si="35"/>
        <v>-14.402209654083912</v>
      </c>
      <c r="H764">
        <f t="shared" si="36"/>
        <v>9.747462827472269</v>
      </c>
      <c r="I764">
        <f t="shared" si="36"/>
        <v>-14.564184188197753</v>
      </c>
    </row>
    <row r="765" spans="1:9" x14ac:dyDescent="0.25">
      <c r="A765" s="1">
        <v>45138</v>
      </c>
      <c r="B765">
        <v>551.26</v>
      </c>
      <c r="C765">
        <v>98.12</v>
      </c>
      <c r="D765">
        <v>49.76</v>
      </c>
      <c r="E765">
        <v>86.8</v>
      </c>
      <c r="F765">
        <f t="shared" si="34"/>
        <v>36.072590478917455</v>
      </c>
      <c r="G765">
        <f t="shared" si="35"/>
        <v>-13.963786224735847</v>
      </c>
      <c r="H765">
        <f t="shared" si="36"/>
        <v>10.793949082877258</v>
      </c>
      <c r="I765">
        <f t="shared" si="36"/>
        <v>-12.113903620947676</v>
      </c>
    </row>
    <row r="766" spans="1:9" x14ac:dyDescent="0.25">
      <c r="A766" s="1">
        <v>45139</v>
      </c>
      <c r="B766">
        <v>554.73800000000006</v>
      </c>
      <c r="C766">
        <v>98.39</v>
      </c>
      <c r="D766">
        <v>50.15</v>
      </c>
      <c r="E766">
        <v>87.46</v>
      </c>
      <c r="F766">
        <f t="shared" si="34"/>
        <v>36.931097299085224</v>
      </c>
      <c r="G766">
        <f t="shared" si="35"/>
        <v>-13.727037572887896</v>
      </c>
      <c r="H766">
        <f t="shared" si="36"/>
        <v>11.662310018213315</v>
      </c>
      <c r="I766">
        <f t="shared" si="36"/>
        <v>-11.445645284424932</v>
      </c>
    </row>
    <row r="767" spans="1:9" x14ac:dyDescent="0.25">
      <c r="A767" s="1">
        <v>45140</v>
      </c>
      <c r="B767">
        <v>556.26300000000003</v>
      </c>
      <c r="C767">
        <v>98.05</v>
      </c>
      <c r="D767">
        <v>49.5</v>
      </c>
      <c r="E767">
        <v>88.05</v>
      </c>
      <c r="F767">
        <f t="shared" si="34"/>
        <v>37.307527115288728</v>
      </c>
      <c r="G767">
        <f t="shared" si="35"/>
        <v>-14.025165504844583</v>
      </c>
      <c r="H767">
        <f t="shared" si="36"/>
        <v>10.215041792653224</v>
      </c>
      <c r="I767">
        <f t="shared" si="36"/>
        <v>-10.848262832078834</v>
      </c>
    </row>
    <row r="768" spans="1:9" x14ac:dyDescent="0.25">
      <c r="A768" s="1">
        <v>45141</v>
      </c>
      <c r="B768">
        <v>559.56100000000004</v>
      </c>
      <c r="C768">
        <v>98.45</v>
      </c>
      <c r="D768">
        <v>49.81</v>
      </c>
      <c r="E768">
        <v>89.13</v>
      </c>
      <c r="F768">
        <f t="shared" si="34"/>
        <v>38.121602875183278</v>
      </c>
      <c r="G768">
        <f t="shared" si="35"/>
        <v>-13.674426761366126</v>
      </c>
      <c r="H768">
        <f t="shared" si="36"/>
        <v>10.905277407920352</v>
      </c>
      <c r="I768">
        <f t="shared" si="36"/>
        <v>-9.7547491904961579</v>
      </c>
    </row>
    <row r="769" spans="1:9" x14ac:dyDescent="0.25">
      <c r="A769" s="1">
        <v>45142</v>
      </c>
      <c r="B769">
        <v>551.71600000000001</v>
      </c>
      <c r="C769">
        <v>98.52</v>
      </c>
      <c r="D769">
        <v>49.82</v>
      </c>
      <c r="E769">
        <v>89.74</v>
      </c>
      <c r="F769">
        <f t="shared" si="34"/>
        <v>36.185149164942906</v>
      </c>
      <c r="G769">
        <f t="shared" si="35"/>
        <v>-13.613047481257404</v>
      </c>
      <c r="H769">
        <f t="shared" si="36"/>
        <v>10.927543072928964</v>
      </c>
      <c r="I769">
        <f t="shared" si="36"/>
        <v>-9.1371164855281641</v>
      </c>
    </row>
    <row r="770" spans="1:9" x14ac:dyDescent="0.25">
      <c r="A770" s="1">
        <v>45143</v>
      </c>
      <c r="B770">
        <v>547.476</v>
      </c>
      <c r="C770">
        <v>98.25</v>
      </c>
      <c r="D770">
        <v>49.59</v>
      </c>
      <c r="E770">
        <v>88.95</v>
      </c>
      <c r="F770">
        <f t="shared" si="34"/>
        <v>35.138550856285264</v>
      </c>
      <c r="G770">
        <f t="shared" si="35"/>
        <v>-13.849796133105356</v>
      </c>
      <c r="H770">
        <f t="shared" si="36"/>
        <v>10.415432777730784</v>
      </c>
      <c r="I770">
        <f t="shared" si="36"/>
        <v>-9.9370014640932638</v>
      </c>
    </row>
    <row r="771" spans="1:9" x14ac:dyDescent="0.25">
      <c r="A771" s="1">
        <v>45144</v>
      </c>
      <c r="B771">
        <v>543.84100000000001</v>
      </c>
      <c r="C771">
        <v>98.05</v>
      </c>
      <c r="D771">
        <v>49.59</v>
      </c>
      <c r="E771">
        <v>88.79</v>
      </c>
      <c r="F771">
        <f t="shared" ref="F771:F834" si="37">(B771-B$2)/B$2*100</f>
        <v>34.241290277990331</v>
      </c>
      <c r="G771">
        <f t="shared" ref="G771:G834" si="38">(C771-C$2)/C$2*100</f>
        <v>-14.025165504844583</v>
      </c>
      <c r="H771">
        <f t="shared" ref="H771:I834" si="39">(D771-D$2)/D$2*100</f>
        <v>10.415432777730784</v>
      </c>
      <c r="I771">
        <f t="shared" si="39"/>
        <v>-10.099003485068472</v>
      </c>
    </row>
    <row r="772" spans="1:9" x14ac:dyDescent="0.25">
      <c r="A772" s="1">
        <v>45145</v>
      </c>
      <c r="B772">
        <v>549.44799999999998</v>
      </c>
      <c r="C772">
        <v>98.01</v>
      </c>
      <c r="D772">
        <v>50.02</v>
      </c>
      <c r="E772">
        <v>89.71</v>
      </c>
      <c r="F772">
        <f t="shared" si="37"/>
        <v>35.625317805500558</v>
      </c>
      <c r="G772">
        <f t="shared" si="38"/>
        <v>-14.060239379192421</v>
      </c>
      <c r="H772">
        <f t="shared" si="39"/>
        <v>11.372856373101307</v>
      </c>
      <c r="I772">
        <f t="shared" si="39"/>
        <v>-9.1674918644610184</v>
      </c>
    </row>
    <row r="773" spans="1:9" x14ac:dyDescent="0.25">
      <c r="A773" s="1">
        <v>45146</v>
      </c>
      <c r="B773">
        <v>548.58600000000001</v>
      </c>
      <c r="C773">
        <v>98</v>
      </c>
      <c r="D773">
        <v>49.69</v>
      </c>
      <c r="E773">
        <v>89.64</v>
      </c>
      <c r="F773">
        <f t="shared" si="37"/>
        <v>35.412542394636674</v>
      </c>
      <c r="G773">
        <f t="shared" si="38"/>
        <v>-14.069007847779385</v>
      </c>
      <c r="H773">
        <f t="shared" si="39"/>
        <v>10.63808942781694</v>
      </c>
      <c r="I773">
        <f t="shared" si="39"/>
        <v>-9.2383677486376659</v>
      </c>
    </row>
    <row r="774" spans="1:9" x14ac:dyDescent="0.25">
      <c r="A774" s="1">
        <v>45147</v>
      </c>
      <c r="B774">
        <v>536.15300000000002</v>
      </c>
      <c r="C774">
        <v>97.7</v>
      </c>
      <c r="D774">
        <v>49.65</v>
      </c>
      <c r="E774">
        <v>88.32</v>
      </c>
      <c r="F774">
        <f t="shared" si="37"/>
        <v>32.343590325877145</v>
      </c>
      <c r="G774">
        <f t="shared" si="38"/>
        <v>-14.332061905388221</v>
      </c>
      <c r="H774">
        <f t="shared" si="39"/>
        <v>10.549026767782474</v>
      </c>
      <c r="I774">
        <f t="shared" si="39"/>
        <v>-10.574884421683169</v>
      </c>
    </row>
    <row r="775" spans="1:9" x14ac:dyDescent="0.25">
      <c r="A775" s="1">
        <v>45148</v>
      </c>
      <c r="B775">
        <v>533.36</v>
      </c>
      <c r="C775">
        <v>97.97</v>
      </c>
      <c r="D775">
        <v>49.31</v>
      </c>
      <c r="E775">
        <v>88.03</v>
      </c>
      <c r="F775">
        <f t="shared" si="37"/>
        <v>31.654168373971299</v>
      </c>
      <c r="G775">
        <f t="shared" si="38"/>
        <v>-14.095313253540271</v>
      </c>
      <c r="H775">
        <f t="shared" si="39"/>
        <v>9.7919941574895102</v>
      </c>
      <c r="I775">
        <f t="shared" si="39"/>
        <v>-10.868513084700734</v>
      </c>
    </row>
    <row r="776" spans="1:9" x14ac:dyDescent="0.25">
      <c r="A776" s="1">
        <v>45149</v>
      </c>
      <c r="B776">
        <v>539.33399999999995</v>
      </c>
      <c r="C776">
        <v>98.32</v>
      </c>
      <c r="D776">
        <v>49.74</v>
      </c>
      <c r="E776">
        <v>89.57</v>
      </c>
      <c r="F776">
        <f t="shared" si="37"/>
        <v>33.128785896594096</v>
      </c>
      <c r="G776">
        <f t="shared" si="38"/>
        <v>-13.788416852996633</v>
      </c>
      <c r="H776">
        <f t="shared" si="39"/>
        <v>10.749417752860033</v>
      </c>
      <c r="I776">
        <f t="shared" si="39"/>
        <v>-9.3092436328143293</v>
      </c>
    </row>
    <row r="777" spans="1:9" x14ac:dyDescent="0.25">
      <c r="A777" s="1">
        <v>45150</v>
      </c>
      <c r="B777">
        <v>539.65099999999995</v>
      </c>
      <c r="C777">
        <v>98.48</v>
      </c>
      <c r="D777">
        <v>49.61</v>
      </c>
      <c r="E777">
        <v>90.03</v>
      </c>
      <c r="F777">
        <f t="shared" si="37"/>
        <v>33.207033930519678</v>
      </c>
      <c r="G777">
        <f t="shared" si="38"/>
        <v>-13.648121355605241</v>
      </c>
      <c r="H777">
        <f t="shared" si="39"/>
        <v>10.459964107748009</v>
      </c>
      <c r="I777">
        <f t="shared" si="39"/>
        <v>-8.8434878225105873</v>
      </c>
    </row>
    <row r="778" spans="1:9" x14ac:dyDescent="0.25">
      <c r="A778" s="1">
        <v>45151</v>
      </c>
      <c r="B778">
        <v>536.91600000000005</v>
      </c>
      <c r="C778">
        <v>98.58</v>
      </c>
      <c r="D778">
        <v>49.99</v>
      </c>
      <c r="E778">
        <v>90.73</v>
      </c>
      <c r="F778">
        <f t="shared" si="37"/>
        <v>32.531928653590782</v>
      </c>
      <c r="G778">
        <f t="shared" si="38"/>
        <v>-13.560436669735635</v>
      </c>
      <c r="H778">
        <f t="shared" si="39"/>
        <v>11.306059378075453</v>
      </c>
      <c r="I778">
        <f t="shared" si="39"/>
        <v>-8.1347289807440326</v>
      </c>
    </row>
    <row r="779" spans="1:9" x14ac:dyDescent="0.25">
      <c r="A779" s="1">
        <v>45152</v>
      </c>
      <c r="B779">
        <v>545.64300000000003</v>
      </c>
      <c r="C779">
        <v>99.11</v>
      </c>
      <c r="D779">
        <v>50.07</v>
      </c>
      <c r="E779">
        <v>90.41</v>
      </c>
      <c r="F779">
        <f t="shared" si="37"/>
        <v>34.686094559169831</v>
      </c>
      <c r="G779">
        <f t="shared" si="38"/>
        <v>-13.095707834626685</v>
      </c>
      <c r="H779">
        <f t="shared" si="39"/>
        <v>11.484184698144384</v>
      </c>
      <c r="I779">
        <f t="shared" si="39"/>
        <v>-8.4587330226944637</v>
      </c>
    </row>
    <row r="780" spans="1:9" x14ac:dyDescent="0.25">
      <c r="A780" s="1">
        <v>45153</v>
      </c>
      <c r="B780">
        <v>537.91700000000003</v>
      </c>
      <c r="C780">
        <v>99.22</v>
      </c>
      <c r="D780">
        <v>50.07</v>
      </c>
      <c r="E780">
        <v>91.32</v>
      </c>
      <c r="F780">
        <f t="shared" si="37"/>
        <v>32.779014716554521</v>
      </c>
      <c r="G780">
        <f t="shared" si="38"/>
        <v>-12.999254680170111</v>
      </c>
      <c r="H780">
        <f t="shared" si="39"/>
        <v>11.484184698144384</v>
      </c>
      <c r="I780">
        <f t="shared" si="39"/>
        <v>-7.5373465283979506</v>
      </c>
    </row>
    <row r="781" spans="1:9" x14ac:dyDescent="0.25">
      <c r="A781" s="1">
        <v>45154</v>
      </c>
      <c r="B781">
        <v>527.90099999999995</v>
      </c>
      <c r="C781">
        <v>100.33</v>
      </c>
      <c r="D781">
        <v>49.95</v>
      </c>
      <c r="E781">
        <v>91.27</v>
      </c>
      <c r="F781">
        <f t="shared" si="37"/>
        <v>30.306673051574574</v>
      </c>
      <c r="G781">
        <f t="shared" si="38"/>
        <v>-12.025954667017407</v>
      </c>
      <c r="H781">
        <f t="shared" si="39"/>
        <v>11.216996718040988</v>
      </c>
      <c r="I781">
        <f t="shared" si="39"/>
        <v>-7.5879721599527024</v>
      </c>
    </row>
    <row r="782" spans="1:9" x14ac:dyDescent="0.25">
      <c r="A782" s="1">
        <v>45155</v>
      </c>
      <c r="B782">
        <v>512.52700000000004</v>
      </c>
      <c r="C782">
        <v>100.25</v>
      </c>
      <c r="D782">
        <v>48.83</v>
      </c>
      <c r="E782">
        <v>88.66</v>
      </c>
      <c r="F782">
        <f t="shared" si="37"/>
        <v>26.511766825795689</v>
      </c>
      <c r="G782">
        <f t="shared" si="38"/>
        <v>-12.096102415713098</v>
      </c>
      <c r="H782">
        <f t="shared" si="39"/>
        <v>8.723242237075894</v>
      </c>
      <c r="I782">
        <f t="shared" si="39"/>
        <v>-10.230630127110842</v>
      </c>
    </row>
    <row r="783" spans="1:9" x14ac:dyDescent="0.25">
      <c r="A783" s="1">
        <v>45156</v>
      </c>
      <c r="B783">
        <v>517.25199999999995</v>
      </c>
      <c r="C783">
        <v>99.65</v>
      </c>
      <c r="D783">
        <v>49.14</v>
      </c>
      <c r="E783">
        <v>90.41</v>
      </c>
      <c r="F783">
        <f t="shared" si="37"/>
        <v>27.678082157967214</v>
      </c>
      <c r="G783">
        <f t="shared" si="38"/>
        <v>-12.622210530930769</v>
      </c>
      <c r="H783">
        <f t="shared" si="39"/>
        <v>9.4134778523430196</v>
      </c>
      <c r="I783">
        <f t="shared" si="39"/>
        <v>-8.4587330226944637</v>
      </c>
    </row>
    <row r="784" spans="1:9" x14ac:dyDescent="0.25">
      <c r="A784" s="1">
        <v>45157</v>
      </c>
      <c r="B784">
        <v>513.79499999999996</v>
      </c>
      <c r="C784">
        <v>99.35</v>
      </c>
      <c r="D784">
        <v>49.49</v>
      </c>
      <c r="E784">
        <v>89.79</v>
      </c>
      <c r="F784">
        <f t="shared" si="37"/>
        <v>26.824758961498002</v>
      </c>
      <c r="G784">
        <f t="shared" si="38"/>
        <v>-12.885264588539618</v>
      </c>
      <c r="H784">
        <f t="shared" si="39"/>
        <v>10.192776127644612</v>
      </c>
      <c r="I784">
        <f t="shared" si="39"/>
        <v>-9.0864908539733982</v>
      </c>
    </row>
    <row r="785" spans="1:9" x14ac:dyDescent="0.25">
      <c r="A785" s="1">
        <v>45158</v>
      </c>
      <c r="B785">
        <v>525.673</v>
      </c>
      <c r="C785">
        <v>99.2</v>
      </c>
      <c r="D785">
        <v>49.92</v>
      </c>
      <c r="E785">
        <v>90.67</v>
      </c>
      <c r="F785">
        <f t="shared" si="37"/>
        <v>29.756715261081844</v>
      </c>
      <c r="G785">
        <f t="shared" si="38"/>
        <v>-13.016791617344028</v>
      </c>
      <c r="H785">
        <f t="shared" si="39"/>
        <v>11.150199723015135</v>
      </c>
      <c r="I785">
        <f t="shared" si="39"/>
        <v>-8.1954797386097393</v>
      </c>
    </row>
    <row r="786" spans="1:9" x14ac:dyDescent="0.25">
      <c r="A786" s="1">
        <v>45159</v>
      </c>
      <c r="B786">
        <v>527.99099999999999</v>
      </c>
      <c r="C786">
        <v>99.55</v>
      </c>
      <c r="D786">
        <v>49.91</v>
      </c>
      <c r="E786">
        <v>91.09</v>
      </c>
      <c r="F786">
        <f t="shared" si="37"/>
        <v>30.328888581711176</v>
      </c>
      <c r="G786">
        <f t="shared" si="38"/>
        <v>-12.70989521680039</v>
      </c>
      <c r="H786">
        <f t="shared" si="39"/>
        <v>11.127934058006508</v>
      </c>
      <c r="I786">
        <f t="shared" si="39"/>
        <v>-7.7702244335498074</v>
      </c>
    </row>
    <row r="787" spans="1:9" x14ac:dyDescent="0.25">
      <c r="A787" s="1">
        <v>45160</v>
      </c>
      <c r="B787">
        <v>528.26800000000003</v>
      </c>
      <c r="C787">
        <v>99.72</v>
      </c>
      <c r="D787">
        <v>50.01</v>
      </c>
      <c r="E787">
        <v>90.42</v>
      </c>
      <c r="F787">
        <f t="shared" si="37"/>
        <v>30.397263046687172</v>
      </c>
      <c r="G787">
        <f t="shared" si="38"/>
        <v>-12.560831250822046</v>
      </c>
      <c r="H787">
        <f t="shared" si="39"/>
        <v>11.350590708092678</v>
      </c>
      <c r="I787">
        <f t="shared" si="39"/>
        <v>-8.448607896383507</v>
      </c>
    </row>
    <row r="788" spans="1:9" x14ac:dyDescent="0.25">
      <c r="A788" s="1">
        <v>45161</v>
      </c>
      <c r="B788">
        <v>536.95600000000002</v>
      </c>
      <c r="C788">
        <v>100.12</v>
      </c>
      <c r="D788">
        <v>50.66</v>
      </c>
      <c r="E788">
        <v>91.21</v>
      </c>
      <c r="F788">
        <f t="shared" si="37"/>
        <v>32.541802222540369</v>
      </c>
      <c r="G788">
        <f t="shared" si="38"/>
        <v>-12.210092507343589</v>
      </c>
      <c r="H788">
        <f t="shared" si="39"/>
        <v>12.797858933652767</v>
      </c>
      <c r="I788">
        <f t="shared" si="39"/>
        <v>-7.6487229178184082</v>
      </c>
    </row>
    <row r="789" spans="1:9" x14ac:dyDescent="0.25">
      <c r="A789" s="1">
        <v>45162</v>
      </c>
      <c r="B789">
        <v>538.65</v>
      </c>
      <c r="C789">
        <v>100.3</v>
      </c>
      <c r="D789">
        <v>50.75</v>
      </c>
      <c r="E789">
        <v>91.45</v>
      </c>
      <c r="F789">
        <f t="shared" si="37"/>
        <v>32.959947867555933</v>
      </c>
      <c r="G789">
        <f t="shared" si="38"/>
        <v>-12.052260072778292</v>
      </c>
      <c r="H789">
        <f t="shared" si="39"/>
        <v>12.998249918730325</v>
      </c>
      <c r="I789">
        <f t="shared" si="39"/>
        <v>-7.4057198863555813</v>
      </c>
    </row>
    <row r="790" spans="1:9" x14ac:dyDescent="0.25">
      <c r="A790" s="1">
        <v>45163</v>
      </c>
      <c r="B790">
        <v>547.88199999999995</v>
      </c>
      <c r="C790">
        <v>99.88</v>
      </c>
      <c r="D790">
        <v>50.97</v>
      </c>
      <c r="E790">
        <v>91.38</v>
      </c>
      <c r="F790">
        <f t="shared" si="37"/>
        <v>35.238767581123689</v>
      </c>
      <c r="G790">
        <f t="shared" si="38"/>
        <v>-12.420535753430668</v>
      </c>
      <c r="H790">
        <f t="shared" si="39"/>
        <v>13.488094548919893</v>
      </c>
      <c r="I790">
        <f t="shared" si="39"/>
        <v>-7.4765957705322448</v>
      </c>
    </row>
    <row r="791" spans="1:9" x14ac:dyDescent="0.25">
      <c r="A791" s="1">
        <v>45164</v>
      </c>
      <c r="B791">
        <v>549.11099999999999</v>
      </c>
      <c r="C791">
        <v>100.12</v>
      </c>
      <c r="D791">
        <v>51.25</v>
      </c>
      <c r="E791">
        <v>91.33</v>
      </c>
      <c r="F791">
        <f t="shared" si="37"/>
        <v>35.542132987100175</v>
      </c>
      <c r="G791">
        <f t="shared" si="38"/>
        <v>-12.210092507343589</v>
      </c>
      <c r="H791">
        <f t="shared" si="39"/>
        <v>14.111533169161167</v>
      </c>
      <c r="I791">
        <f t="shared" si="39"/>
        <v>-7.5272214020869948</v>
      </c>
    </row>
    <row r="792" spans="1:9" x14ac:dyDescent="0.25">
      <c r="A792" s="1">
        <v>45165</v>
      </c>
      <c r="B792">
        <v>554.36099999999999</v>
      </c>
      <c r="C792">
        <v>100.23</v>
      </c>
      <c r="D792">
        <v>51.77</v>
      </c>
      <c r="E792">
        <v>92.09</v>
      </c>
      <c r="F792">
        <f t="shared" si="37"/>
        <v>36.838038911735218</v>
      </c>
      <c r="G792">
        <f t="shared" si="38"/>
        <v>-12.113639352887017</v>
      </c>
      <c r="H792">
        <f t="shared" si="39"/>
        <v>15.269347749609249</v>
      </c>
      <c r="I792">
        <f t="shared" si="39"/>
        <v>-6.7577118024547342</v>
      </c>
    </row>
    <row r="793" spans="1:9" x14ac:dyDescent="0.25">
      <c r="A793" s="1">
        <v>45166</v>
      </c>
      <c r="B793">
        <v>553.46</v>
      </c>
      <c r="C793">
        <v>100.53</v>
      </c>
      <c r="D793">
        <v>51.42</v>
      </c>
      <c r="E793">
        <v>91.98</v>
      </c>
      <c r="F793">
        <f t="shared" si="37"/>
        <v>36.615636771145489</v>
      </c>
      <c r="G793">
        <f t="shared" si="38"/>
        <v>-11.850585295278181</v>
      </c>
      <c r="H793">
        <f t="shared" si="39"/>
        <v>14.490049474307657</v>
      </c>
      <c r="I793">
        <f t="shared" si="39"/>
        <v>-6.8690881918751918</v>
      </c>
    </row>
    <row r="794" spans="1:9" x14ac:dyDescent="0.25">
      <c r="A794" s="1">
        <v>45167</v>
      </c>
      <c r="B794">
        <v>555.36199999999997</v>
      </c>
      <c r="C794">
        <v>100.72</v>
      </c>
      <c r="D794">
        <v>51.65</v>
      </c>
      <c r="E794">
        <v>92.47</v>
      </c>
      <c r="F794">
        <f t="shared" si="37"/>
        <v>37.085124974698971</v>
      </c>
      <c r="G794">
        <f t="shared" si="38"/>
        <v>-11.683984392125918</v>
      </c>
      <c r="H794">
        <f t="shared" si="39"/>
        <v>15.002159769505836</v>
      </c>
      <c r="I794">
        <f t="shared" si="39"/>
        <v>-6.3729570026386115</v>
      </c>
    </row>
    <row r="795" spans="1:9" x14ac:dyDescent="0.25">
      <c r="A795" s="1">
        <v>45168</v>
      </c>
      <c r="B795">
        <v>551.00300000000004</v>
      </c>
      <c r="C795">
        <v>100.31</v>
      </c>
      <c r="D795">
        <v>51.53</v>
      </c>
      <c r="E795">
        <v>92.74</v>
      </c>
      <c r="F795">
        <f t="shared" si="37"/>
        <v>36.009152798416281</v>
      </c>
      <c r="G795">
        <f t="shared" si="38"/>
        <v>-12.043491604191328</v>
      </c>
      <c r="H795">
        <f t="shared" si="39"/>
        <v>14.73497178940244</v>
      </c>
      <c r="I795">
        <f t="shared" si="39"/>
        <v>-6.0995785922429455</v>
      </c>
    </row>
    <row r="796" spans="1:9" x14ac:dyDescent="0.25">
      <c r="A796" s="1">
        <v>45169</v>
      </c>
      <c r="B796">
        <v>556.85799999999995</v>
      </c>
      <c r="C796">
        <v>100.77</v>
      </c>
      <c r="D796">
        <v>52.19</v>
      </c>
      <c r="E796">
        <v>94.78</v>
      </c>
      <c r="F796">
        <f t="shared" si="37"/>
        <v>37.454396453414013</v>
      </c>
      <c r="G796">
        <f t="shared" si="38"/>
        <v>-11.640142049191114</v>
      </c>
      <c r="H796">
        <f t="shared" si="39"/>
        <v>16.204505679971142</v>
      </c>
      <c r="I796">
        <f t="shared" si="39"/>
        <v>-4.0340528248089909</v>
      </c>
    </row>
    <row r="797" spans="1:9" x14ac:dyDescent="0.25">
      <c r="A797" s="1">
        <v>45170</v>
      </c>
      <c r="B797">
        <v>555.53</v>
      </c>
      <c r="C797">
        <v>100.68</v>
      </c>
      <c r="D797">
        <v>52.05</v>
      </c>
      <c r="E797">
        <v>94.74</v>
      </c>
      <c r="F797">
        <f t="shared" si="37"/>
        <v>37.126593964287288</v>
      </c>
      <c r="G797">
        <f t="shared" si="38"/>
        <v>-11.719058266473755</v>
      </c>
      <c r="H797">
        <f t="shared" si="39"/>
        <v>15.892786369850507</v>
      </c>
      <c r="I797">
        <f t="shared" si="39"/>
        <v>-4.0745533300528001</v>
      </c>
    </row>
    <row r="798" spans="1:9" x14ac:dyDescent="0.25">
      <c r="A798" s="1">
        <v>45171</v>
      </c>
      <c r="B798">
        <v>556.29300000000001</v>
      </c>
      <c r="C798">
        <v>100.71</v>
      </c>
      <c r="D798">
        <v>51.84</v>
      </c>
      <c r="E798">
        <v>94.88</v>
      </c>
      <c r="F798">
        <f t="shared" si="37"/>
        <v>37.314932292000925</v>
      </c>
      <c r="G798">
        <f t="shared" si="38"/>
        <v>-11.692752860712883</v>
      </c>
      <c r="H798">
        <f t="shared" si="39"/>
        <v>15.425207404669566</v>
      </c>
      <c r="I798">
        <f t="shared" si="39"/>
        <v>-3.9328015616994891</v>
      </c>
    </row>
    <row r="799" spans="1:9" x14ac:dyDescent="0.25">
      <c r="A799" s="1">
        <v>45172</v>
      </c>
      <c r="B799">
        <v>553.06299999999999</v>
      </c>
      <c r="C799">
        <v>100.62</v>
      </c>
      <c r="D799">
        <v>51.84</v>
      </c>
      <c r="E799">
        <v>94.51</v>
      </c>
      <c r="F799">
        <f t="shared" si="37"/>
        <v>36.51764159932069</v>
      </c>
      <c r="G799">
        <f t="shared" si="38"/>
        <v>-11.771669077995526</v>
      </c>
      <c r="H799">
        <f t="shared" si="39"/>
        <v>15.425207404669566</v>
      </c>
      <c r="I799">
        <f t="shared" si="39"/>
        <v>-4.307431235204656</v>
      </c>
    </row>
    <row r="800" spans="1:9" x14ac:dyDescent="0.25">
      <c r="A800" s="1">
        <v>45173</v>
      </c>
      <c r="B800">
        <v>553.11300000000006</v>
      </c>
      <c r="C800">
        <v>100.49</v>
      </c>
      <c r="D800">
        <v>52.16</v>
      </c>
      <c r="E800">
        <v>94.22</v>
      </c>
      <c r="F800">
        <f t="shared" si="37"/>
        <v>36.529983560507709</v>
      </c>
      <c r="G800">
        <f t="shared" si="38"/>
        <v>-11.885659169626031</v>
      </c>
      <c r="H800">
        <f t="shared" si="39"/>
        <v>16.137708684945292</v>
      </c>
      <c r="I800">
        <f t="shared" si="39"/>
        <v>-4.6010598982222337</v>
      </c>
    </row>
    <row r="801" spans="1:9" x14ac:dyDescent="0.25">
      <c r="A801" s="1">
        <v>45174</v>
      </c>
      <c r="B801">
        <v>558.39300000000003</v>
      </c>
      <c r="C801">
        <v>100.25</v>
      </c>
      <c r="D801">
        <v>52.33</v>
      </c>
      <c r="E801">
        <v>95.13</v>
      </c>
      <c r="F801">
        <f t="shared" si="37"/>
        <v>37.83329466185495</v>
      </c>
      <c r="G801">
        <f t="shared" si="38"/>
        <v>-12.096102415713098</v>
      </c>
      <c r="H801">
        <f t="shared" si="39"/>
        <v>16.516224990091779</v>
      </c>
      <c r="I801">
        <f t="shared" si="39"/>
        <v>-3.6796734039257206</v>
      </c>
    </row>
    <row r="802" spans="1:9" x14ac:dyDescent="0.25">
      <c r="A802" s="1">
        <v>45175</v>
      </c>
      <c r="B802">
        <v>546.90099999999995</v>
      </c>
      <c r="C802">
        <v>100.36</v>
      </c>
      <c r="D802">
        <v>52.21</v>
      </c>
      <c r="E802">
        <v>95.08</v>
      </c>
      <c r="F802">
        <f t="shared" si="37"/>
        <v>34.996618302634744</v>
      </c>
      <c r="G802">
        <f t="shared" si="38"/>
        <v>-11.999649261256524</v>
      </c>
      <c r="H802">
        <f t="shared" si="39"/>
        <v>16.249037009988381</v>
      </c>
      <c r="I802">
        <f t="shared" si="39"/>
        <v>-3.7302990354804715</v>
      </c>
    </row>
    <row r="803" spans="1:9" x14ac:dyDescent="0.25">
      <c r="A803" s="1">
        <v>45176</v>
      </c>
      <c r="B803">
        <v>545.78300000000002</v>
      </c>
      <c r="C803">
        <v>100.8</v>
      </c>
      <c r="D803">
        <v>52.43</v>
      </c>
      <c r="E803">
        <v>95.35</v>
      </c>
      <c r="F803">
        <f t="shared" si="37"/>
        <v>34.720652050493435</v>
      </c>
      <c r="G803">
        <f t="shared" si="38"/>
        <v>-11.613836643430227</v>
      </c>
      <c r="H803">
        <f t="shared" si="39"/>
        <v>16.738881640177951</v>
      </c>
      <c r="I803">
        <f t="shared" si="39"/>
        <v>-3.4569206250848064</v>
      </c>
    </row>
    <row r="804" spans="1:9" x14ac:dyDescent="0.25">
      <c r="A804" s="1">
        <v>45177</v>
      </c>
      <c r="B804">
        <v>544.45500000000004</v>
      </c>
      <c r="C804">
        <v>101.06</v>
      </c>
      <c r="D804">
        <v>52.52</v>
      </c>
      <c r="E804">
        <v>95.04</v>
      </c>
      <c r="F804">
        <f t="shared" si="37"/>
        <v>34.39284956136671</v>
      </c>
      <c r="G804">
        <f t="shared" si="38"/>
        <v>-11.385856460169229</v>
      </c>
      <c r="H804">
        <f t="shared" si="39"/>
        <v>16.939272625255509</v>
      </c>
      <c r="I804">
        <f t="shared" si="39"/>
        <v>-3.7707995407242665</v>
      </c>
    </row>
    <row r="805" spans="1:9" x14ac:dyDescent="0.25">
      <c r="A805" s="1">
        <v>45178</v>
      </c>
      <c r="B805">
        <v>535.29100000000005</v>
      </c>
      <c r="C805">
        <v>101.19</v>
      </c>
      <c r="D805">
        <v>52.1</v>
      </c>
      <c r="E805">
        <v>94.95</v>
      </c>
      <c r="F805">
        <f t="shared" si="37"/>
        <v>32.130814915013261</v>
      </c>
      <c r="G805">
        <f t="shared" si="38"/>
        <v>-11.271866368538738</v>
      </c>
      <c r="H805">
        <f t="shared" si="39"/>
        <v>16.004114694893598</v>
      </c>
      <c r="I805">
        <f t="shared" si="39"/>
        <v>-3.861925677522827</v>
      </c>
    </row>
    <row r="806" spans="1:9" x14ac:dyDescent="0.25">
      <c r="A806" s="1">
        <v>45179</v>
      </c>
      <c r="B806">
        <v>541.28499999999997</v>
      </c>
      <c r="C806">
        <v>101.34</v>
      </c>
      <c r="D806">
        <v>52.41</v>
      </c>
      <c r="E806">
        <v>96.01</v>
      </c>
      <c r="F806">
        <f t="shared" si="37"/>
        <v>33.610369222110862</v>
      </c>
      <c r="G806">
        <f t="shared" si="38"/>
        <v>-11.140339339734313</v>
      </c>
      <c r="H806">
        <f t="shared" si="39"/>
        <v>16.694350310160711</v>
      </c>
      <c r="I806">
        <f t="shared" si="39"/>
        <v>-2.7886622885620471</v>
      </c>
    </row>
    <row r="807" spans="1:9" x14ac:dyDescent="0.25">
      <c r="A807" s="1">
        <v>45180</v>
      </c>
      <c r="B807">
        <v>543.64200000000005</v>
      </c>
      <c r="C807">
        <v>101.65</v>
      </c>
      <c r="D807">
        <v>52.41</v>
      </c>
      <c r="E807">
        <v>97.4</v>
      </c>
      <c r="F807">
        <f t="shared" si="37"/>
        <v>34.192169272466082</v>
      </c>
      <c r="G807">
        <f t="shared" si="38"/>
        <v>-10.868516813538513</v>
      </c>
      <c r="H807">
        <f t="shared" si="39"/>
        <v>16.694350310160711</v>
      </c>
      <c r="I807">
        <f t="shared" si="39"/>
        <v>-1.3812697313398952</v>
      </c>
    </row>
    <row r="808" spans="1:9" x14ac:dyDescent="0.25">
      <c r="A808" s="1">
        <v>45181</v>
      </c>
      <c r="B808">
        <v>549.21900000000005</v>
      </c>
      <c r="C808">
        <v>101.62</v>
      </c>
      <c r="D808">
        <v>52.43</v>
      </c>
      <c r="E808">
        <v>97.21</v>
      </c>
      <c r="F808">
        <f t="shared" si="37"/>
        <v>35.568791623264111</v>
      </c>
      <c r="G808">
        <f t="shared" si="38"/>
        <v>-10.894822219299396</v>
      </c>
      <c r="H808">
        <f t="shared" si="39"/>
        <v>16.738881640177951</v>
      </c>
      <c r="I808">
        <f t="shared" si="39"/>
        <v>-1.573647131247971</v>
      </c>
    </row>
    <row r="809" spans="1:9" x14ac:dyDescent="0.25">
      <c r="A809" s="1">
        <v>45182</v>
      </c>
      <c r="B809">
        <v>553.846</v>
      </c>
      <c r="C809">
        <v>101.53</v>
      </c>
      <c r="D809">
        <v>52.91</v>
      </c>
      <c r="E809">
        <v>97.62</v>
      </c>
      <c r="F809">
        <f t="shared" si="37"/>
        <v>36.710916711509121</v>
      </c>
      <c r="G809">
        <f t="shared" si="38"/>
        <v>-10.973738436582051</v>
      </c>
      <c r="H809">
        <f t="shared" si="39"/>
        <v>17.807633560591551</v>
      </c>
      <c r="I809">
        <f t="shared" si="39"/>
        <v>-1.1585169524989802</v>
      </c>
    </row>
    <row r="810" spans="1:9" x14ac:dyDescent="0.25">
      <c r="A810" s="1">
        <v>45183</v>
      </c>
      <c r="B810">
        <v>556.73900000000003</v>
      </c>
      <c r="C810">
        <v>101.74</v>
      </c>
      <c r="D810">
        <v>53.36</v>
      </c>
      <c r="E810">
        <v>98.64</v>
      </c>
      <c r="F810">
        <f t="shared" si="37"/>
        <v>37.425022585788973</v>
      </c>
      <c r="G810">
        <f t="shared" si="38"/>
        <v>-10.78960059625587</v>
      </c>
      <c r="H810">
        <f t="shared" si="39"/>
        <v>18.809588485979315</v>
      </c>
      <c r="I810">
        <f t="shared" si="39"/>
        <v>-0.12575406878200995</v>
      </c>
    </row>
    <row r="811" spans="1:9" x14ac:dyDescent="0.25">
      <c r="A811" s="1">
        <v>45184</v>
      </c>
      <c r="B811">
        <v>557.55999999999995</v>
      </c>
      <c r="C811">
        <v>101.98</v>
      </c>
      <c r="D811">
        <v>53.78</v>
      </c>
      <c r="E811">
        <v>98.97</v>
      </c>
      <c r="F811">
        <f t="shared" si="37"/>
        <v>37.6276775884795</v>
      </c>
      <c r="G811">
        <f t="shared" si="38"/>
        <v>-10.579157350168792</v>
      </c>
      <c r="H811">
        <f t="shared" si="39"/>
        <v>19.744746416341226</v>
      </c>
      <c r="I811">
        <f t="shared" si="39"/>
        <v>0.20837509947936239</v>
      </c>
    </row>
    <row r="812" spans="1:9" x14ac:dyDescent="0.25">
      <c r="A812" s="1">
        <v>45185</v>
      </c>
      <c r="B812">
        <v>557.78899999999999</v>
      </c>
      <c r="C812">
        <v>101.88</v>
      </c>
      <c r="D812">
        <v>53.9</v>
      </c>
      <c r="E812">
        <v>98.28</v>
      </c>
      <c r="F812">
        <f t="shared" si="37"/>
        <v>37.684203770715975</v>
      </c>
      <c r="G812">
        <f t="shared" si="38"/>
        <v>-10.66684203603841</v>
      </c>
      <c r="H812">
        <f t="shared" si="39"/>
        <v>20.011934396444619</v>
      </c>
      <c r="I812">
        <f t="shared" si="39"/>
        <v>-0.49025861597623555</v>
      </c>
    </row>
    <row r="813" spans="1:9" x14ac:dyDescent="0.25">
      <c r="A813" s="1">
        <v>45186</v>
      </c>
      <c r="B813">
        <v>556.13499999999999</v>
      </c>
      <c r="C813">
        <v>101.56</v>
      </c>
      <c r="D813">
        <v>53.59</v>
      </c>
      <c r="E813">
        <v>98.16</v>
      </c>
      <c r="F813">
        <f t="shared" si="37"/>
        <v>37.275931694649998</v>
      </c>
      <c r="G813">
        <f t="shared" si="38"/>
        <v>-10.947433030821166</v>
      </c>
      <c r="H813">
        <f t="shared" si="39"/>
        <v>19.32169878117751</v>
      </c>
      <c r="I813">
        <f t="shared" si="39"/>
        <v>-0.61176013170764898</v>
      </c>
    </row>
    <row r="814" spans="1:9" x14ac:dyDescent="0.25">
      <c r="A814" s="1">
        <v>45187</v>
      </c>
      <c r="B814">
        <v>565.62400000000002</v>
      </c>
      <c r="C814">
        <v>101.57</v>
      </c>
      <c r="D814">
        <v>53.54</v>
      </c>
      <c r="E814">
        <v>98.18</v>
      </c>
      <c r="F814">
        <f t="shared" si="37"/>
        <v>39.61818908871895</v>
      </c>
      <c r="G814">
        <f t="shared" si="38"/>
        <v>-10.938664562234212</v>
      </c>
      <c r="H814">
        <f t="shared" si="39"/>
        <v>19.210370456134417</v>
      </c>
      <c r="I814">
        <f t="shared" si="39"/>
        <v>-0.59150987908573716</v>
      </c>
    </row>
    <row r="815" spans="1:9" x14ac:dyDescent="0.25">
      <c r="A815" s="1">
        <v>45188</v>
      </c>
      <c r="B815">
        <v>564.64599999999996</v>
      </c>
      <c r="C815">
        <v>101.48</v>
      </c>
      <c r="D815">
        <v>53.92</v>
      </c>
      <c r="E815">
        <v>97.79</v>
      </c>
      <c r="F815">
        <f t="shared" si="37"/>
        <v>39.376780327901209</v>
      </c>
      <c r="G815">
        <f t="shared" si="38"/>
        <v>-11.017580779516855</v>
      </c>
      <c r="H815">
        <f t="shared" si="39"/>
        <v>20.056465726461862</v>
      </c>
      <c r="I815">
        <f t="shared" si="39"/>
        <v>-0.98638980521281605</v>
      </c>
    </row>
    <row r="816" spans="1:9" x14ac:dyDescent="0.25">
      <c r="A816" s="1">
        <v>45189</v>
      </c>
      <c r="B816">
        <v>566.05799999999999</v>
      </c>
      <c r="C816">
        <v>101.44</v>
      </c>
      <c r="D816">
        <v>54.53</v>
      </c>
      <c r="E816">
        <v>98.76</v>
      </c>
      <c r="F816">
        <f t="shared" si="37"/>
        <v>39.72531731182211</v>
      </c>
      <c r="G816">
        <f t="shared" si="38"/>
        <v>-11.052654653864707</v>
      </c>
      <c r="H816">
        <f t="shared" si="39"/>
        <v>21.414671291987482</v>
      </c>
      <c r="I816">
        <f t="shared" si="39"/>
        <v>-4.2525530505965895E-3</v>
      </c>
    </row>
    <row r="817" spans="1:9" x14ac:dyDescent="0.25">
      <c r="A817" s="1">
        <v>45190</v>
      </c>
      <c r="B817">
        <v>567.67700000000002</v>
      </c>
      <c r="C817">
        <v>101.58</v>
      </c>
      <c r="D817">
        <v>54.49</v>
      </c>
      <c r="E817">
        <v>98.9</v>
      </c>
      <c r="F817">
        <f t="shared" si="37"/>
        <v>40.124950015057195</v>
      </c>
      <c r="G817">
        <f t="shared" si="38"/>
        <v>-10.929896093647248</v>
      </c>
      <c r="H817">
        <f t="shared" si="39"/>
        <v>21.32560863195302</v>
      </c>
      <c r="I817">
        <f t="shared" si="39"/>
        <v>0.1374992153027142</v>
      </c>
    </row>
    <row r="818" spans="1:9" x14ac:dyDescent="0.25">
      <c r="A818" s="1">
        <v>45191</v>
      </c>
      <c r="B818">
        <v>566.42499999999995</v>
      </c>
      <c r="C818">
        <v>101.19</v>
      </c>
      <c r="D818">
        <v>54.22</v>
      </c>
      <c r="E818">
        <v>98.24</v>
      </c>
      <c r="F818">
        <f t="shared" si="37"/>
        <v>39.815907306934683</v>
      </c>
      <c r="G818">
        <f t="shared" si="38"/>
        <v>-11.271866368538738</v>
      </c>
      <c r="H818">
        <f t="shared" si="39"/>
        <v>20.724435676720358</v>
      </c>
      <c r="I818">
        <f t="shared" si="39"/>
        <v>-0.53075912122004487</v>
      </c>
    </row>
    <row r="819" spans="1:9" x14ac:dyDescent="0.25">
      <c r="A819" s="1">
        <v>45192</v>
      </c>
      <c r="B819">
        <v>568.67100000000005</v>
      </c>
      <c r="C819">
        <v>101.21</v>
      </c>
      <c r="D819">
        <v>54.31</v>
      </c>
      <c r="E819">
        <v>97.35</v>
      </c>
      <c r="F819">
        <f t="shared" si="37"/>
        <v>40.370308203454769</v>
      </c>
      <c r="G819">
        <f t="shared" si="38"/>
        <v>-11.25432943136482</v>
      </c>
      <c r="H819">
        <f t="shared" si="39"/>
        <v>20.924826661797916</v>
      </c>
      <c r="I819">
        <f t="shared" si="39"/>
        <v>-1.4318953628946605</v>
      </c>
    </row>
    <row r="820" spans="1:9" x14ac:dyDescent="0.25">
      <c r="A820" s="1">
        <v>45193</v>
      </c>
      <c r="B820">
        <v>567.846</v>
      </c>
      <c r="C820">
        <v>101.5</v>
      </c>
      <c r="D820">
        <v>54.56</v>
      </c>
      <c r="E820">
        <v>96.66</v>
      </c>
      <c r="F820">
        <f t="shared" si="37"/>
        <v>40.166665843869247</v>
      </c>
      <c r="G820">
        <f t="shared" si="38"/>
        <v>-11.000043842342937</v>
      </c>
      <c r="H820">
        <f t="shared" si="39"/>
        <v>21.481468287013335</v>
      </c>
      <c r="I820">
        <f t="shared" si="39"/>
        <v>-2.1305290783502584</v>
      </c>
    </row>
    <row r="821" spans="1:9" x14ac:dyDescent="0.25">
      <c r="A821" s="1">
        <v>45194</v>
      </c>
      <c r="B821">
        <v>570.12099999999998</v>
      </c>
      <c r="C821">
        <v>101.27</v>
      </c>
      <c r="D821">
        <v>54.43</v>
      </c>
      <c r="E821">
        <v>97.42</v>
      </c>
      <c r="F821">
        <f t="shared" si="37"/>
        <v>40.728225077877767</v>
      </c>
      <c r="G821">
        <f t="shared" si="38"/>
        <v>-11.201718619843049</v>
      </c>
      <c r="H821">
        <f t="shared" si="39"/>
        <v>21.192014641901313</v>
      </c>
      <c r="I821">
        <f t="shared" si="39"/>
        <v>-1.3610194787179977</v>
      </c>
    </row>
    <row r="822" spans="1:9" x14ac:dyDescent="0.25">
      <c r="A822" s="1">
        <v>45195</v>
      </c>
      <c r="B822">
        <v>565.01400000000001</v>
      </c>
      <c r="C822">
        <v>101.23</v>
      </c>
      <c r="D822">
        <v>54.55</v>
      </c>
      <c r="E822">
        <v>96.79</v>
      </c>
      <c r="F822">
        <f t="shared" si="37"/>
        <v>39.467617162237545</v>
      </c>
      <c r="G822">
        <f t="shared" si="38"/>
        <v>-11.236792494190889</v>
      </c>
      <c r="H822">
        <f t="shared" si="39"/>
        <v>21.459202622004707</v>
      </c>
      <c r="I822">
        <f t="shared" si="39"/>
        <v>-1.9989024363078891</v>
      </c>
    </row>
    <row r="823" spans="1:9" x14ac:dyDescent="0.25">
      <c r="A823" s="1">
        <v>45196</v>
      </c>
      <c r="B823">
        <v>565.25199999999995</v>
      </c>
      <c r="C823">
        <v>101.02</v>
      </c>
      <c r="D823">
        <v>54.6</v>
      </c>
      <c r="E823">
        <v>96.45</v>
      </c>
      <c r="F823">
        <f t="shared" si="37"/>
        <v>39.526364897487653</v>
      </c>
      <c r="G823">
        <f t="shared" si="38"/>
        <v>-11.420930334517083</v>
      </c>
      <c r="H823">
        <f t="shared" si="39"/>
        <v>21.570530947047803</v>
      </c>
      <c r="I823">
        <f t="shared" si="39"/>
        <v>-2.3431567308802173</v>
      </c>
    </row>
    <row r="824" spans="1:9" x14ac:dyDescent="0.25">
      <c r="A824" s="1">
        <v>45197</v>
      </c>
      <c r="B824">
        <v>564.21900000000005</v>
      </c>
      <c r="C824">
        <v>100.61</v>
      </c>
      <c r="D824">
        <v>54.41</v>
      </c>
      <c r="E824">
        <v>95.57</v>
      </c>
      <c r="F824">
        <f t="shared" si="37"/>
        <v>39.271379979364248</v>
      </c>
      <c r="G824">
        <f t="shared" si="38"/>
        <v>-11.78043754658249</v>
      </c>
      <c r="H824">
        <f t="shared" si="39"/>
        <v>21.14748331188407</v>
      </c>
      <c r="I824">
        <f t="shared" si="39"/>
        <v>-3.2341678462438912</v>
      </c>
    </row>
    <row r="825" spans="1:9" x14ac:dyDescent="0.25">
      <c r="A825" s="1">
        <v>45198</v>
      </c>
      <c r="B825">
        <v>569.346</v>
      </c>
      <c r="C825">
        <v>99.96</v>
      </c>
      <c r="D825">
        <v>54.65</v>
      </c>
      <c r="E825">
        <v>95.11</v>
      </c>
      <c r="F825">
        <f t="shared" si="37"/>
        <v>40.536924679479263</v>
      </c>
      <c r="G825">
        <f t="shared" si="38"/>
        <v>-12.350388004734981</v>
      </c>
      <c r="H825">
        <f t="shared" si="39"/>
        <v>21.681859272090882</v>
      </c>
      <c r="I825">
        <f t="shared" si="39"/>
        <v>-3.6999236565476186</v>
      </c>
    </row>
    <row r="826" spans="1:9" x14ac:dyDescent="0.25">
      <c r="A826" s="1">
        <v>45199</v>
      </c>
      <c r="B826">
        <v>564.19899999999996</v>
      </c>
      <c r="C826">
        <v>99.62</v>
      </c>
      <c r="D826">
        <v>54.3</v>
      </c>
      <c r="E826">
        <v>94.27</v>
      </c>
      <c r="F826">
        <f t="shared" si="37"/>
        <v>39.266443194889419</v>
      </c>
      <c r="G826">
        <f t="shared" si="38"/>
        <v>-12.648515936691654</v>
      </c>
      <c r="H826">
        <f t="shared" si="39"/>
        <v>20.902560996789287</v>
      </c>
      <c r="I826">
        <f t="shared" si="39"/>
        <v>-4.5504342666674829</v>
      </c>
    </row>
    <row r="827" spans="1:9" x14ac:dyDescent="0.25">
      <c r="A827" s="1">
        <v>45200</v>
      </c>
      <c r="B827">
        <v>569.53499999999997</v>
      </c>
      <c r="C827">
        <v>99.79</v>
      </c>
      <c r="D827">
        <v>54.01</v>
      </c>
      <c r="E827">
        <v>94.46</v>
      </c>
      <c r="F827">
        <f t="shared" si="37"/>
        <v>40.583577292766115</v>
      </c>
      <c r="G827">
        <f t="shared" si="38"/>
        <v>-12.499451970713311</v>
      </c>
      <c r="H827">
        <f t="shared" si="39"/>
        <v>20.256856711539402</v>
      </c>
      <c r="I827">
        <f t="shared" si="39"/>
        <v>-4.3580568667594219</v>
      </c>
    </row>
    <row r="828" spans="1:9" x14ac:dyDescent="0.25">
      <c r="A828" s="1">
        <v>45201</v>
      </c>
      <c r="B828">
        <v>573.47900000000004</v>
      </c>
      <c r="C828">
        <v>99.53</v>
      </c>
      <c r="D828">
        <v>54.03</v>
      </c>
      <c r="E828">
        <v>94.56</v>
      </c>
      <c r="F828">
        <f t="shared" si="37"/>
        <v>41.557111191196732</v>
      </c>
      <c r="G828">
        <f t="shared" si="38"/>
        <v>-12.727432153974307</v>
      </c>
      <c r="H828">
        <f t="shared" si="39"/>
        <v>20.301388041556642</v>
      </c>
      <c r="I828">
        <f t="shared" si="39"/>
        <v>-4.2568056036499051</v>
      </c>
    </row>
    <row r="829" spans="1:9" x14ac:dyDescent="0.25">
      <c r="A829" s="1">
        <v>45202</v>
      </c>
      <c r="B829">
        <v>572.476</v>
      </c>
      <c r="C829">
        <v>99.47</v>
      </c>
      <c r="D829">
        <v>53.98</v>
      </c>
      <c r="E829">
        <v>93.72</v>
      </c>
      <c r="F829">
        <f t="shared" si="37"/>
        <v>41.309531449785489</v>
      </c>
      <c r="G829">
        <f t="shared" si="38"/>
        <v>-12.780042965496078</v>
      </c>
      <c r="H829">
        <f t="shared" si="39"/>
        <v>20.190059716513549</v>
      </c>
      <c r="I829">
        <f t="shared" si="39"/>
        <v>-5.1073162137697707</v>
      </c>
    </row>
    <row r="830" spans="1:9" x14ac:dyDescent="0.25">
      <c r="A830" s="1">
        <v>45203</v>
      </c>
      <c r="B830">
        <v>575.904</v>
      </c>
      <c r="C830">
        <v>99.5</v>
      </c>
      <c r="D830">
        <v>54.42</v>
      </c>
      <c r="E830">
        <v>94.78</v>
      </c>
      <c r="F830">
        <f t="shared" si="37"/>
        <v>42.155696308766245</v>
      </c>
      <c r="G830">
        <f t="shared" si="38"/>
        <v>-12.753737559735193</v>
      </c>
      <c r="H830">
        <f t="shared" si="39"/>
        <v>21.169748976892699</v>
      </c>
      <c r="I830">
        <f t="shared" si="39"/>
        <v>-4.0340528248089909</v>
      </c>
    </row>
    <row r="831" spans="1:9" x14ac:dyDescent="0.25">
      <c r="A831" s="1">
        <v>45204</v>
      </c>
      <c r="B831">
        <v>580.61400000000003</v>
      </c>
      <c r="C831">
        <v>99.41</v>
      </c>
      <c r="D831">
        <v>54.81</v>
      </c>
      <c r="E831">
        <v>95.35</v>
      </c>
      <c r="F831">
        <f t="shared" si="37"/>
        <v>43.318309052581697</v>
      </c>
      <c r="G831">
        <f t="shared" si="38"/>
        <v>-12.83265377701785</v>
      </c>
      <c r="H831">
        <f t="shared" si="39"/>
        <v>22.038109912228755</v>
      </c>
      <c r="I831">
        <f t="shared" si="39"/>
        <v>-3.4569206250848064</v>
      </c>
    </row>
    <row r="832" spans="1:9" x14ac:dyDescent="0.25">
      <c r="A832" s="1">
        <v>45205</v>
      </c>
      <c r="B832">
        <v>576.10299999999995</v>
      </c>
      <c r="C832">
        <v>99.81</v>
      </c>
      <c r="D832">
        <v>54.81</v>
      </c>
      <c r="E832">
        <v>96.5</v>
      </c>
      <c r="F832">
        <f t="shared" si="37"/>
        <v>42.204817314290494</v>
      </c>
      <c r="G832">
        <f t="shared" si="38"/>
        <v>-12.481915033539391</v>
      </c>
      <c r="H832">
        <f t="shared" si="39"/>
        <v>22.038109912228755</v>
      </c>
      <c r="I832">
        <f t="shared" si="39"/>
        <v>-2.2925310993254664</v>
      </c>
    </row>
    <row r="833" spans="1:9" x14ac:dyDescent="0.25">
      <c r="A833" s="1">
        <v>45206</v>
      </c>
      <c r="B833">
        <v>578.60699999999997</v>
      </c>
      <c r="C833">
        <v>99.94</v>
      </c>
      <c r="D833">
        <v>55.32</v>
      </c>
      <c r="E833">
        <v>97.56</v>
      </c>
      <c r="F833">
        <f t="shared" si="37"/>
        <v>42.822902730535475</v>
      </c>
      <c r="G833">
        <f t="shared" si="38"/>
        <v>-12.3679249419089</v>
      </c>
      <c r="H833">
        <f t="shared" si="39"/>
        <v>23.173658827668213</v>
      </c>
      <c r="I833">
        <f t="shared" si="39"/>
        <v>-1.219267710364687</v>
      </c>
    </row>
    <row r="834" spans="1:9" x14ac:dyDescent="0.25">
      <c r="A834" s="1">
        <v>45207</v>
      </c>
      <c r="B834">
        <v>578.65700000000004</v>
      </c>
      <c r="C834">
        <v>99.45</v>
      </c>
      <c r="D834">
        <v>55.05</v>
      </c>
      <c r="E834">
        <v>96.79</v>
      </c>
      <c r="F834">
        <f t="shared" si="37"/>
        <v>42.835244691722494</v>
      </c>
      <c r="G834">
        <f t="shared" si="38"/>
        <v>-12.797579902669998</v>
      </c>
      <c r="H834">
        <f t="shared" si="39"/>
        <v>22.57248587243555</v>
      </c>
      <c r="I834">
        <f t="shared" si="39"/>
        <v>-1.9989024363078891</v>
      </c>
    </row>
    <row r="835" spans="1:9" x14ac:dyDescent="0.25">
      <c r="A835" s="1">
        <v>45208</v>
      </c>
      <c r="B835">
        <v>580.88300000000004</v>
      </c>
      <c r="C835">
        <v>99.52</v>
      </c>
      <c r="D835">
        <v>55.27</v>
      </c>
      <c r="E835">
        <v>97.51</v>
      </c>
      <c r="F835">
        <f t="shared" ref="F835:F898" si="40">(B835-B$2)/B$2*100</f>
        <v>43.384708803767758</v>
      </c>
      <c r="G835">
        <f t="shared" ref="G835:G898" si="41">(C835-C$2)/C$2*100</f>
        <v>-12.736200622561276</v>
      </c>
      <c r="H835">
        <f t="shared" ref="H835:I898" si="42">(D835-D$2)/D$2*100</f>
        <v>23.062330502625134</v>
      </c>
      <c r="I835">
        <f t="shared" si="42"/>
        <v>-1.2698933419194376</v>
      </c>
    </row>
    <row r="836" spans="1:9" x14ac:dyDescent="0.25">
      <c r="A836" s="1">
        <v>45209</v>
      </c>
      <c r="B836">
        <v>579.92899999999997</v>
      </c>
      <c r="C836">
        <v>98.83</v>
      </c>
      <c r="D836">
        <v>54.75</v>
      </c>
      <c r="E836">
        <v>95.6</v>
      </c>
      <c r="F836">
        <f t="shared" si="40"/>
        <v>43.14922418431977</v>
      </c>
      <c r="G836">
        <f t="shared" si="41"/>
        <v>-13.3412249550616</v>
      </c>
      <c r="H836">
        <f t="shared" si="42"/>
        <v>21.904515922177051</v>
      </c>
      <c r="I836">
        <f t="shared" si="42"/>
        <v>-3.2037924673110374</v>
      </c>
    </row>
    <row r="837" spans="1:9" x14ac:dyDescent="0.25">
      <c r="A837" s="1">
        <v>45210</v>
      </c>
      <c r="B837">
        <v>579.62099999999998</v>
      </c>
      <c r="C837">
        <v>98.85</v>
      </c>
      <c r="D837">
        <v>54.59</v>
      </c>
      <c r="E837">
        <v>95.74</v>
      </c>
      <c r="F837">
        <f t="shared" si="40"/>
        <v>43.07319770340785</v>
      </c>
      <c r="G837">
        <f t="shared" si="41"/>
        <v>-13.323688017887683</v>
      </c>
      <c r="H837">
        <f t="shared" si="42"/>
        <v>21.548265282039189</v>
      </c>
      <c r="I837">
        <f t="shared" si="42"/>
        <v>-3.0620406989577269</v>
      </c>
    </row>
    <row r="838" spans="1:9" x14ac:dyDescent="0.25">
      <c r="A838" s="1">
        <v>45211</v>
      </c>
      <c r="B838">
        <v>574.32500000000005</v>
      </c>
      <c r="C838">
        <v>98.6</v>
      </c>
      <c r="D838">
        <v>54.52</v>
      </c>
      <c r="E838">
        <v>96.44</v>
      </c>
      <c r="F838">
        <f t="shared" si="40"/>
        <v>41.765937174480776</v>
      </c>
      <c r="G838">
        <f t="shared" si="41"/>
        <v>-13.542899732561715</v>
      </c>
      <c r="H838">
        <f t="shared" si="42"/>
        <v>21.392405626978871</v>
      </c>
      <c r="I838">
        <f t="shared" si="42"/>
        <v>-2.3532818571911731</v>
      </c>
    </row>
    <row r="839" spans="1:9" x14ac:dyDescent="0.25">
      <c r="A839" s="1">
        <v>45212</v>
      </c>
      <c r="B839">
        <v>575.56600000000003</v>
      </c>
      <c r="C839">
        <v>98.79</v>
      </c>
      <c r="D839">
        <v>54.61</v>
      </c>
      <c r="E839">
        <v>96.65</v>
      </c>
      <c r="F839">
        <f t="shared" si="40"/>
        <v>42.072264651142127</v>
      </c>
      <c r="G839">
        <f t="shared" si="41"/>
        <v>-13.376298829409439</v>
      </c>
      <c r="H839">
        <f t="shared" si="42"/>
        <v>21.592796612056414</v>
      </c>
      <c r="I839">
        <f t="shared" si="42"/>
        <v>-2.1406542046612</v>
      </c>
    </row>
    <row r="840" spans="1:9" x14ac:dyDescent="0.25">
      <c r="A840" s="1">
        <v>45213</v>
      </c>
      <c r="B840">
        <v>575.36800000000005</v>
      </c>
      <c r="C840">
        <v>98.59</v>
      </c>
      <c r="D840">
        <v>54.04</v>
      </c>
      <c r="E840">
        <v>95.74</v>
      </c>
      <c r="F840">
        <f t="shared" si="40"/>
        <v>42.023390484841613</v>
      </c>
      <c r="G840">
        <f t="shared" si="41"/>
        <v>-13.551668201148667</v>
      </c>
      <c r="H840">
        <f t="shared" si="42"/>
        <v>20.323653706565256</v>
      </c>
      <c r="I840">
        <f t="shared" si="42"/>
        <v>-3.0620406989577269</v>
      </c>
    </row>
    <row r="841" spans="1:9" x14ac:dyDescent="0.25">
      <c r="A841" s="1">
        <v>45214</v>
      </c>
      <c r="B841">
        <v>577.14599999999996</v>
      </c>
      <c r="C841">
        <v>98.43</v>
      </c>
      <c r="D841">
        <v>54.61</v>
      </c>
      <c r="E841">
        <v>96.04</v>
      </c>
      <c r="F841">
        <f t="shared" si="40"/>
        <v>42.462270624651325</v>
      </c>
      <c r="G841">
        <f t="shared" si="41"/>
        <v>-13.691963698540043</v>
      </c>
      <c r="H841">
        <f t="shared" si="42"/>
        <v>21.592796612056414</v>
      </c>
      <c r="I841">
        <f t="shared" si="42"/>
        <v>-2.7582869096291938</v>
      </c>
    </row>
    <row r="842" spans="1:9" x14ac:dyDescent="0.25">
      <c r="A842" s="1">
        <v>45215</v>
      </c>
      <c r="B842">
        <v>578.08100000000002</v>
      </c>
      <c r="C842">
        <v>98.54</v>
      </c>
      <c r="D842">
        <v>53.82</v>
      </c>
      <c r="E842">
        <v>95.35</v>
      </c>
      <c r="F842">
        <f t="shared" si="40"/>
        <v>42.693065298848246</v>
      </c>
      <c r="G842">
        <f t="shared" si="41"/>
        <v>-13.595510544083472</v>
      </c>
      <c r="H842">
        <f t="shared" si="42"/>
        <v>19.83380907637569</v>
      </c>
      <c r="I842">
        <f t="shared" si="42"/>
        <v>-3.4569206250848064</v>
      </c>
    </row>
    <row r="843" spans="1:9" x14ac:dyDescent="0.25">
      <c r="A843" s="1">
        <v>45216</v>
      </c>
      <c r="B843">
        <v>576.33199999999999</v>
      </c>
      <c r="C843">
        <v>98.44</v>
      </c>
      <c r="D843">
        <v>53.71</v>
      </c>
      <c r="E843">
        <v>95.77</v>
      </c>
      <c r="F843">
        <f t="shared" si="40"/>
        <v>42.261343496526962</v>
      </c>
      <c r="G843">
        <f t="shared" si="41"/>
        <v>-13.683195229953091</v>
      </c>
      <c r="H843">
        <f t="shared" si="42"/>
        <v>19.588886761280904</v>
      </c>
      <c r="I843">
        <f t="shared" si="42"/>
        <v>-3.0316653200248735</v>
      </c>
    </row>
    <row r="844" spans="1:9" x14ac:dyDescent="0.25">
      <c r="A844" s="1">
        <v>45217</v>
      </c>
      <c r="B844">
        <v>565.03399999999999</v>
      </c>
      <c r="C844">
        <v>98.42</v>
      </c>
      <c r="D844">
        <v>53.73</v>
      </c>
      <c r="E844">
        <v>94.15</v>
      </c>
      <c r="F844">
        <f t="shared" si="40"/>
        <v>39.472553946712338</v>
      </c>
      <c r="G844">
        <f t="shared" si="41"/>
        <v>-13.700732167127011</v>
      </c>
      <c r="H844">
        <f t="shared" si="42"/>
        <v>19.633418091298129</v>
      </c>
      <c r="I844">
        <f t="shared" si="42"/>
        <v>-4.6719357823988821</v>
      </c>
    </row>
    <row r="845" spans="1:9" x14ac:dyDescent="0.25">
      <c r="A845" s="1">
        <v>45218</v>
      </c>
      <c r="B845">
        <v>567.41899999999998</v>
      </c>
      <c r="C845">
        <v>97.72</v>
      </c>
      <c r="D845">
        <v>53.03</v>
      </c>
      <c r="E845">
        <v>93.11</v>
      </c>
      <c r="F845">
        <f t="shared" si="40"/>
        <v>40.061265495332258</v>
      </c>
      <c r="G845">
        <f t="shared" si="41"/>
        <v>-14.314524968214304</v>
      </c>
      <c r="H845">
        <f t="shared" si="42"/>
        <v>18.074821540694963</v>
      </c>
      <c r="I845">
        <f t="shared" si="42"/>
        <v>-5.7249489187377645</v>
      </c>
    </row>
    <row r="846" spans="1:9" x14ac:dyDescent="0.25">
      <c r="A846" s="1">
        <v>45219</v>
      </c>
      <c r="B846">
        <v>566.19600000000003</v>
      </c>
      <c r="C846">
        <v>98.13</v>
      </c>
      <c r="D846">
        <v>53.11</v>
      </c>
      <c r="E846">
        <v>94.13</v>
      </c>
      <c r="F846">
        <f t="shared" si="40"/>
        <v>39.759381124698237</v>
      </c>
      <c r="G846">
        <f t="shared" si="41"/>
        <v>-13.955017756148894</v>
      </c>
      <c r="H846">
        <f t="shared" si="42"/>
        <v>18.252946860763895</v>
      </c>
      <c r="I846">
        <f t="shared" si="42"/>
        <v>-4.6921860350207938</v>
      </c>
    </row>
    <row r="847" spans="1:9" x14ac:dyDescent="0.25">
      <c r="A847" s="1">
        <v>45220</v>
      </c>
      <c r="B847">
        <v>573.04300000000001</v>
      </c>
      <c r="C847">
        <v>98.36</v>
      </c>
      <c r="D847">
        <v>53.88</v>
      </c>
      <c r="E847">
        <v>95.38</v>
      </c>
      <c r="F847">
        <f t="shared" si="40"/>
        <v>41.449489289646081</v>
      </c>
      <c r="G847">
        <f t="shared" si="41"/>
        <v>-13.75334297864878</v>
      </c>
      <c r="H847">
        <f t="shared" si="42"/>
        <v>19.967403066427394</v>
      </c>
      <c r="I847">
        <f t="shared" si="42"/>
        <v>-3.4265452461519526</v>
      </c>
    </row>
    <row r="848" spans="1:9" x14ac:dyDescent="0.25">
      <c r="A848" s="1">
        <v>45221</v>
      </c>
      <c r="B848">
        <v>587.29200000000003</v>
      </c>
      <c r="C848">
        <v>97.59</v>
      </c>
      <c r="D848">
        <v>53.54</v>
      </c>
      <c r="E848">
        <v>93.35</v>
      </c>
      <c r="F848">
        <f t="shared" si="40"/>
        <v>44.966701388717475</v>
      </c>
      <c r="G848">
        <f t="shared" si="41"/>
        <v>-14.428515059844797</v>
      </c>
      <c r="H848">
        <f t="shared" si="42"/>
        <v>19.210370456134417</v>
      </c>
      <c r="I848">
        <f t="shared" si="42"/>
        <v>-5.4819458872749518</v>
      </c>
    </row>
    <row r="849" spans="1:9" x14ac:dyDescent="0.25">
      <c r="A849" s="1">
        <v>45222</v>
      </c>
      <c r="B849">
        <v>591.83299999999997</v>
      </c>
      <c r="C849">
        <v>98.33</v>
      </c>
      <c r="D849">
        <v>53.97</v>
      </c>
      <c r="E849">
        <v>94.47</v>
      </c>
      <c r="F849">
        <f t="shared" si="40"/>
        <v>46.087598303720839</v>
      </c>
      <c r="G849">
        <f t="shared" si="41"/>
        <v>-13.779648384409665</v>
      </c>
      <c r="H849">
        <f t="shared" si="42"/>
        <v>20.167794051504938</v>
      </c>
      <c r="I849">
        <f t="shared" si="42"/>
        <v>-4.3479317404484661</v>
      </c>
    </row>
    <row r="850" spans="1:9" x14ac:dyDescent="0.25">
      <c r="A850" s="1">
        <v>45223</v>
      </c>
      <c r="B850">
        <v>594.39599999999996</v>
      </c>
      <c r="C850">
        <v>98.5</v>
      </c>
      <c r="D850">
        <v>54.1</v>
      </c>
      <c r="E850">
        <v>95.88</v>
      </c>
      <c r="F850">
        <f t="shared" si="40"/>
        <v>46.720247234166486</v>
      </c>
      <c r="G850">
        <f t="shared" si="41"/>
        <v>-13.630584418431321</v>
      </c>
      <c r="H850">
        <f t="shared" si="42"/>
        <v>20.45724769661696</v>
      </c>
      <c r="I850">
        <f t="shared" si="42"/>
        <v>-2.920288930604416</v>
      </c>
    </row>
    <row r="851" spans="1:9" x14ac:dyDescent="0.25">
      <c r="A851" s="1">
        <v>45224</v>
      </c>
      <c r="B851">
        <v>594.96299999999997</v>
      </c>
      <c r="C851">
        <v>98.28</v>
      </c>
      <c r="D851">
        <v>54.28</v>
      </c>
      <c r="E851">
        <v>95.4</v>
      </c>
      <c r="F851">
        <f t="shared" si="40"/>
        <v>46.860205074027064</v>
      </c>
      <c r="G851">
        <f t="shared" si="41"/>
        <v>-13.82349072734447</v>
      </c>
      <c r="H851">
        <f t="shared" si="42"/>
        <v>20.858029666772062</v>
      </c>
      <c r="I851">
        <f t="shared" si="42"/>
        <v>-3.4062949935300408</v>
      </c>
    </row>
    <row r="852" spans="1:9" x14ac:dyDescent="0.25">
      <c r="A852" s="1">
        <v>45225</v>
      </c>
      <c r="B852">
        <v>593.11400000000003</v>
      </c>
      <c r="C852">
        <v>97.71</v>
      </c>
      <c r="D852">
        <v>53.54</v>
      </c>
      <c r="E852">
        <v>94.08</v>
      </c>
      <c r="F852">
        <f t="shared" si="40"/>
        <v>46.403799349331806</v>
      </c>
      <c r="G852">
        <f t="shared" si="41"/>
        <v>-14.323293436801269</v>
      </c>
      <c r="H852">
        <f t="shared" si="42"/>
        <v>19.210370456134417</v>
      </c>
      <c r="I852">
        <f t="shared" si="42"/>
        <v>-4.7428116665755446</v>
      </c>
    </row>
    <row r="853" spans="1:9" x14ac:dyDescent="0.25">
      <c r="A853" s="1">
        <v>45226</v>
      </c>
      <c r="B853">
        <v>593.40200000000004</v>
      </c>
      <c r="C853">
        <v>97.69</v>
      </c>
      <c r="D853">
        <v>53.33</v>
      </c>
      <c r="E853">
        <v>94.6</v>
      </c>
      <c r="F853">
        <f t="shared" si="40"/>
        <v>46.474889045768933</v>
      </c>
      <c r="G853">
        <f t="shared" si="41"/>
        <v>-14.340830373975189</v>
      </c>
      <c r="H853">
        <f t="shared" si="42"/>
        <v>18.742791490953461</v>
      </c>
      <c r="I853">
        <f t="shared" si="42"/>
        <v>-4.2163050984061101</v>
      </c>
    </row>
    <row r="854" spans="1:9" x14ac:dyDescent="0.25">
      <c r="A854" s="1">
        <v>45227</v>
      </c>
      <c r="B854">
        <v>589.58699999999999</v>
      </c>
      <c r="C854">
        <v>97.65</v>
      </c>
      <c r="D854">
        <v>53.36</v>
      </c>
      <c r="E854">
        <v>93.75</v>
      </c>
      <c r="F854">
        <f t="shared" si="40"/>
        <v>45.533197407200788</v>
      </c>
      <c r="G854">
        <f t="shared" si="41"/>
        <v>-14.375904248323026</v>
      </c>
      <c r="H854">
        <f t="shared" si="42"/>
        <v>18.809588485979315</v>
      </c>
      <c r="I854">
        <f t="shared" si="42"/>
        <v>-5.0769408348369165</v>
      </c>
    </row>
    <row r="855" spans="1:9" x14ac:dyDescent="0.25">
      <c r="A855" s="1">
        <v>45228</v>
      </c>
      <c r="B855">
        <v>582.03599999999994</v>
      </c>
      <c r="C855">
        <v>97.66</v>
      </c>
      <c r="D855">
        <v>53.85</v>
      </c>
      <c r="E855">
        <v>93.8</v>
      </c>
      <c r="F855">
        <f t="shared" si="40"/>
        <v>43.669314428739966</v>
      </c>
      <c r="G855">
        <f t="shared" si="41"/>
        <v>-14.367135779736074</v>
      </c>
      <c r="H855">
        <f t="shared" si="42"/>
        <v>19.90060607140154</v>
      </c>
      <c r="I855">
        <f t="shared" si="42"/>
        <v>-5.0263152032821656</v>
      </c>
    </row>
    <row r="856" spans="1:9" x14ac:dyDescent="0.25">
      <c r="A856" s="1">
        <v>45229</v>
      </c>
      <c r="B856">
        <v>584.41999999999996</v>
      </c>
      <c r="C856">
        <v>97.75</v>
      </c>
      <c r="D856">
        <v>54.41</v>
      </c>
      <c r="E856">
        <v>94.48</v>
      </c>
      <c r="F856">
        <f t="shared" si="40"/>
        <v>44.257779138136151</v>
      </c>
      <c r="G856">
        <f t="shared" si="41"/>
        <v>-14.288219562453419</v>
      </c>
      <c r="H856">
        <f t="shared" si="42"/>
        <v>21.14748331188407</v>
      </c>
      <c r="I856">
        <f t="shared" si="42"/>
        <v>-4.3378066141375102</v>
      </c>
    </row>
    <row r="857" spans="1:9" x14ac:dyDescent="0.25">
      <c r="A857" s="1">
        <v>45230</v>
      </c>
      <c r="B857">
        <v>586.55600000000004</v>
      </c>
      <c r="C857">
        <v>97.89</v>
      </c>
      <c r="D857">
        <v>54.83</v>
      </c>
      <c r="E857">
        <v>94.94</v>
      </c>
      <c r="F857">
        <f t="shared" si="40"/>
        <v>44.78502772004483</v>
      </c>
      <c r="G857">
        <f t="shared" si="41"/>
        <v>-14.165461002235959</v>
      </c>
      <c r="H857">
        <f t="shared" si="42"/>
        <v>22.08264124224598</v>
      </c>
      <c r="I857">
        <f t="shared" si="42"/>
        <v>-3.8720508038337829</v>
      </c>
    </row>
    <row r="858" spans="1:9" x14ac:dyDescent="0.25">
      <c r="A858" s="1">
        <v>45231</v>
      </c>
      <c r="B858">
        <v>586.755</v>
      </c>
      <c r="C858">
        <v>97.79</v>
      </c>
      <c r="D858">
        <v>54.73</v>
      </c>
      <c r="E858">
        <v>94.82</v>
      </c>
      <c r="F858">
        <f t="shared" si="40"/>
        <v>44.834148725569086</v>
      </c>
      <c r="G858">
        <f t="shared" si="41"/>
        <v>-14.253145688105567</v>
      </c>
      <c r="H858">
        <f t="shared" si="42"/>
        <v>21.859984592159812</v>
      </c>
      <c r="I858">
        <f t="shared" si="42"/>
        <v>-3.9935523195651959</v>
      </c>
    </row>
    <row r="859" spans="1:9" x14ac:dyDescent="0.25">
      <c r="A859" s="1">
        <v>45232</v>
      </c>
      <c r="B859">
        <v>589.90499999999997</v>
      </c>
      <c r="C859">
        <v>97.74</v>
      </c>
      <c r="D859">
        <v>55.34</v>
      </c>
      <c r="E859">
        <v>95.52</v>
      </c>
      <c r="F859">
        <f t="shared" si="40"/>
        <v>45.611692280350105</v>
      </c>
      <c r="G859">
        <f t="shared" si="41"/>
        <v>-14.296988031040383</v>
      </c>
      <c r="H859">
        <f t="shared" si="42"/>
        <v>23.218190157685452</v>
      </c>
      <c r="I859">
        <f t="shared" si="42"/>
        <v>-3.2847934777986421</v>
      </c>
    </row>
    <row r="860" spans="1:9" x14ac:dyDescent="0.25">
      <c r="A860" s="1">
        <v>45233</v>
      </c>
      <c r="B860">
        <v>591.73299999999995</v>
      </c>
      <c r="C860">
        <v>97.81</v>
      </c>
      <c r="D860">
        <v>55.25</v>
      </c>
      <c r="E860">
        <v>96.24</v>
      </c>
      <c r="F860">
        <f t="shared" si="40"/>
        <v>46.062914381346836</v>
      </c>
      <c r="G860">
        <f t="shared" si="41"/>
        <v>-14.23560875093165</v>
      </c>
      <c r="H860">
        <f t="shared" si="42"/>
        <v>23.017799172607891</v>
      </c>
      <c r="I860">
        <f t="shared" si="42"/>
        <v>-2.5557843834101908</v>
      </c>
    </row>
    <row r="861" spans="1:9" x14ac:dyDescent="0.25">
      <c r="A861" s="1">
        <v>45234</v>
      </c>
      <c r="B861">
        <v>593.74</v>
      </c>
      <c r="C861">
        <v>98.69</v>
      </c>
      <c r="D861">
        <v>55.26</v>
      </c>
      <c r="E861">
        <v>97.58</v>
      </c>
      <c r="F861">
        <f t="shared" si="40"/>
        <v>46.558320703393044</v>
      </c>
      <c r="G861">
        <f t="shared" si="41"/>
        <v>-13.463983515279059</v>
      </c>
      <c r="H861">
        <f t="shared" si="42"/>
        <v>23.040064837616505</v>
      </c>
      <c r="I861">
        <f t="shared" si="42"/>
        <v>-1.1990174577427894</v>
      </c>
    </row>
    <row r="862" spans="1:9" x14ac:dyDescent="0.25">
      <c r="A862" s="1">
        <v>45235</v>
      </c>
      <c r="B862">
        <v>596.84100000000001</v>
      </c>
      <c r="C862">
        <v>98.54</v>
      </c>
      <c r="D862">
        <v>55.25</v>
      </c>
      <c r="E862">
        <v>97.97</v>
      </c>
      <c r="F862">
        <f t="shared" si="40"/>
        <v>47.323769136210821</v>
      </c>
      <c r="G862">
        <f t="shared" si="41"/>
        <v>-13.595510544083472</v>
      </c>
      <c r="H862">
        <f t="shared" si="42"/>
        <v>23.017799172607891</v>
      </c>
      <c r="I862">
        <f t="shared" si="42"/>
        <v>-0.80413753161571055</v>
      </c>
    </row>
    <row r="863" spans="1:9" x14ac:dyDescent="0.25">
      <c r="A863" s="1">
        <v>45236</v>
      </c>
      <c r="B863">
        <v>595.03300000000002</v>
      </c>
      <c r="C863">
        <v>98.81</v>
      </c>
      <c r="D863">
        <v>55.6</v>
      </c>
      <c r="E863">
        <v>98.6</v>
      </c>
      <c r="F863">
        <f t="shared" si="40"/>
        <v>46.877483819688884</v>
      </c>
      <c r="G863">
        <f t="shared" si="41"/>
        <v>-13.35876189223552</v>
      </c>
      <c r="H863">
        <f t="shared" si="42"/>
        <v>23.797097447909486</v>
      </c>
      <c r="I863">
        <f t="shared" si="42"/>
        <v>-0.1662545740258192</v>
      </c>
    </row>
    <row r="864" spans="1:9" x14ac:dyDescent="0.25">
      <c r="A864" s="1">
        <v>45237</v>
      </c>
      <c r="B864">
        <v>598.72799999999995</v>
      </c>
      <c r="C864">
        <v>99.2</v>
      </c>
      <c r="D864">
        <v>55.7</v>
      </c>
      <c r="E864">
        <v>98.16</v>
      </c>
      <c r="F864">
        <f t="shared" si="40"/>
        <v>47.789554751408204</v>
      </c>
      <c r="G864">
        <f t="shared" si="41"/>
        <v>-13.016791617344028</v>
      </c>
      <c r="H864">
        <f t="shared" si="42"/>
        <v>24.019754097995655</v>
      </c>
      <c r="I864">
        <f t="shared" si="42"/>
        <v>-0.61176013170764898</v>
      </c>
    </row>
    <row r="865" spans="1:9" x14ac:dyDescent="0.25">
      <c r="A865" s="1">
        <v>45238</v>
      </c>
      <c r="B865">
        <v>599.80200000000002</v>
      </c>
      <c r="C865">
        <v>98.9</v>
      </c>
      <c r="D865">
        <v>54.88</v>
      </c>
      <c r="E865">
        <v>96.73</v>
      </c>
      <c r="F865">
        <f t="shared" si="40"/>
        <v>48.054660077704987</v>
      </c>
      <c r="G865">
        <f t="shared" si="41"/>
        <v>-13.279845674952867</v>
      </c>
      <c r="H865">
        <f t="shared" si="42"/>
        <v>22.193969567289077</v>
      </c>
      <c r="I865">
        <f t="shared" si="42"/>
        <v>-2.0596531941735958</v>
      </c>
    </row>
    <row r="866" spans="1:9" x14ac:dyDescent="0.25">
      <c r="A866" s="1">
        <v>45239</v>
      </c>
      <c r="B866">
        <v>600.08000000000004</v>
      </c>
      <c r="C866">
        <v>98.71</v>
      </c>
      <c r="D866">
        <v>54.84</v>
      </c>
      <c r="E866">
        <v>96.24</v>
      </c>
      <c r="F866">
        <f t="shared" si="40"/>
        <v>48.123281381904718</v>
      </c>
      <c r="G866">
        <f t="shared" si="41"/>
        <v>-13.446446578105139</v>
      </c>
      <c r="H866">
        <f t="shared" si="42"/>
        <v>22.104906907254609</v>
      </c>
      <c r="I866">
        <f t="shared" si="42"/>
        <v>-2.5557843834101908</v>
      </c>
    </row>
    <row r="867" spans="1:9" x14ac:dyDescent="0.25">
      <c r="A867" s="1">
        <v>45240</v>
      </c>
      <c r="B867">
        <v>603.80600000000004</v>
      </c>
      <c r="C867">
        <v>99.03</v>
      </c>
      <c r="D867">
        <v>54.74</v>
      </c>
      <c r="E867">
        <v>95.98</v>
      </c>
      <c r="F867">
        <f t="shared" si="40"/>
        <v>49.043004329559992</v>
      </c>
      <c r="G867">
        <f t="shared" si="41"/>
        <v>-13.165855583322372</v>
      </c>
      <c r="H867">
        <f t="shared" si="42"/>
        <v>21.88225025716844</v>
      </c>
      <c r="I867">
        <f t="shared" si="42"/>
        <v>-2.8190376674949</v>
      </c>
    </row>
    <row r="868" spans="1:9" x14ac:dyDescent="0.25">
      <c r="A868" s="1">
        <v>45241</v>
      </c>
      <c r="B868">
        <v>602.81200000000001</v>
      </c>
      <c r="C868">
        <v>99.05</v>
      </c>
      <c r="D868">
        <v>55.59</v>
      </c>
      <c r="E868">
        <v>95.75</v>
      </c>
      <c r="F868">
        <f t="shared" si="40"/>
        <v>48.797646141162417</v>
      </c>
      <c r="G868">
        <f t="shared" si="41"/>
        <v>-13.148318646148455</v>
      </c>
      <c r="H868">
        <f t="shared" si="42"/>
        <v>23.774831782900872</v>
      </c>
      <c r="I868">
        <f t="shared" si="42"/>
        <v>-3.051915572646771</v>
      </c>
    </row>
    <row r="869" spans="1:9" x14ac:dyDescent="0.25">
      <c r="A869" s="1">
        <v>45242</v>
      </c>
      <c r="B869">
        <v>603.95600000000002</v>
      </c>
      <c r="C869">
        <v>99.33</v>
      </c>
      <c r="D869">
        <v>54.81</v>
      </c>
      <c r="E869">
        <v>95.61</v>
      </c>
      <c r="F869">
        <f t="shared" si="40"/>
        <v>49.080030213120985</v>
      </c>
      <c r="G869">
        <f t="shared" si="41"/>
        <v>-12.902801525713537</v>
      </c>
      <c r="H869">
        <f t="shared" si="42"/>
        <v>22.038109912228755</v>
      </c>
      <c r="I869">
        <f t="shared" si="42"/>
        <v>-3.1936673410000815</v>
      </c>
    </row>
    <row r="870" spans="1:9" x14ac:dyDescent="0.25">
      <c r="A870" s="1">
        <v>45243</v>
      </c>
      <c r="B870">
        <v>600.84500000000003</v>
      </c>
      <c r="C870">
        <v>99.04</v>
      </c>
      <c r="D870">
        <v>54.51</v>
      </c>
      <c r="E870">
        <v>95.88</v>
      </c>
      <c r="F870">
        <f t="shared" si="40"/>
        <v>48.312113388065818</v>
      </c>
      <c r="G870">
        <f t="shared" si="41"/>
        <v>-13.157087114735408</v>
      </c>
      <c r="H870">
        <f t="shared" si="42"/>
        <v>21.370139961970246</v>
      </c>
      <c r="I870">
        <f t="shared" si="42"/>
        <v>-2.920288930604416</v>
      </c>
    </row>
    <row r="871" spans="1:9" x14ac:dyDescent="0.25">
      <c r="A871" s="1">
        <v>45244</v>
      </c>
      <c r="B871">
        <v>598.97699999999998</v>
      </c>
      <c r="C871">
        <v>98.92</v>
      </c>
      <c r="D871">
        <v>54.02</v>
      </c>
      <c r="E871">
        <v>94.49</v>
      </c>
      <c r="F871">
        <f t="shared" si="40"/>
        <v>47.851017718119472</v>
      </c>
      <c r="G871">
        <f t="shared" si="41"/>
        <v>-13.262308737778946</v>
      </c>
      <c r="H871">
        <f t="shared" si="42"/>
        <v>20.279122376548031</v>
      </c>
      <c r="I871">
        <f t="shared" si="42"/>
        <v>-4.3276814878265677</v>
      </c>
    </row>
    <row r="872" spans="1:9" x14ac:dyDescent="0.25">
      <c r="A872" s="1">
        <v>45245</v>
      </c>
      <c r="B872">
        <v>603.60799999999995</v>
      </c>
      <c r="C872">
        <v>98.69</v>
      </c>
      <c r="D872">
        <v>53.82</v>
      </c>
      <c r="E872">
        <v>94.27</v>
      </c>
      <c r="F872">
        <f t="shared" si="40"/>
        <v>48.994130163259442</v>
      </c>
      <c r="G872">
        <f t="shared" si="41"/>
        <v>-13.463983515279059</v>
      </c>
      <c r="H872">
        <f t="shared" si="42"/>
        <v>19.83380907637569</v>
      </c>
      <c r="I872">
        <f t="shared" si="42"/>
        <v>-4.5504342666674829</v>
      </c>
    </row>
    <row r="873" spans="1:9" x14ac:dyDescent="0.25">
      <c r="A873" s="1">
        <v>45246</v>
      </c>
      <c r="B873">
        <v>600.49699999999996</v>
      </c>
      <c r="C873">
        <v>98.29</v>
      </c>
      <c r="D873">
        <v>53.52</v>
      </c>
      <c r="E873">
        <v>94.12</v>
      </c>
      <c r="F873">
        <f t="shared" si="40"/>
        <v>48.226213338204275</v>
      </c>
      <c r="G873">
        <f t="shared" si="41"/>
        <v>-13.814722258757502</v>
      </c>
      <c r="H873">
        <f t="shared" si="42"/>
        <v>19.165839126117191</v>
      </c>
      <c r="I873">
        <f t="shared" si="42"/>
        <v>-4.7023111613317354</v>
      </c>
    </row>
    <row r="874" spans="1:9" x14ac:dyDescent="0.25">
      <c r="A874" s="1">
        <v>45247</v>
      </c>
      <c r="B874">
        <v>600.37800000000004</v>
      </c>
      <c r="C874">
        <v>97.92</v>
      </c>
      <c r="D874">
        <v>53.51</v>
      </c>
      <c r="E874">
        <v>93.85</v>
      </c>
      <c r="F874">
        <f t="shared" si="40"/>
        <v>48.196839470579242</v>
      </c>
      <c r="G874">
        <f t="shared" si="41"/>
        <v>-14.139155596475076</v>
      </c>
      <c r="H874">
        <f t="shared" si="42"/>
        <v>19.143573461108563</v>
      </c>
      <c r="I874">
        <f t="shared" si="42"/>
        <v>-4.9756895717274148</v>
      </c>
    </row>
    <row r="875" spans="1:9" x14ac:dyDescent="0.25">
      <c r="A875" s="1">
        <v>45248</v>
      </c>
      <c r="B875">
        <v>602.94200000000001</v>
      </c>
      <c r="C875">
        <v>98.01</v>
      </c>
      <c r="D875">
        <v>53.19</v>
      </c>
      <c r="E875">
        <v>93.52</v>
      </c>
      <c r="F875">
        <f t="shared" si="40"/>
        <v>48.82973524024861</v>
      </c>
      <c r="G875">
        <f t="shared" si="41"/>
        <v>-14.060239379192421</v>
      </c>
      <c r="H875">
        <f t="shared" si="42"/>
        <v>18.431072180832825</v>
      </c>
      <c r="I875">
        <f t="shared" si="42"/>
        <v>-5.3098187399887875</v>
      </c>
    </row>
    <row r="876" spans="1:9" x14ac:dyDescent="0.25">
      <c r="A876" s="1">
        <v>45249</v>
      </c>
      <c r="B876">
        <v>600.45699999999999</v>
      </c>
      <c r="C876">
        <v>98.01</v>
      </c>
      <c r="D876">
        <v>52.19</v>
      </c>
      <c r="E876">
        <v>93.07</v>
      </c>
      <c r="F876">
        <f t="shared" si="40"/>
        <v>48.216339769254688</v>
      </c>
      <c r="G876">
        <f t="shared" si="41"/>
        <v>-14.060239379192421</v>
      </c>
      <c r="H876">
        <f t="shared" si="42"/>
        <v>16.204505679971142</v>
      </c>
      <c r="I876">
        <f t="shared" si="42"/>
        <v>-5.7654494239815737</v>
      </c>
    </row>
    <row r="877" spans="1:9" x14ac:dyDescent="0.25">
      <c r="A877" s="1">
        <v>45250</v>
      </c>
      <c r="B877">
        <v>582.56200000000001</v>
      </c>
      <c r="C877">
        <v>96.95</v>
      </c>
      <c r="D877">
        <v>50.99</v>
      </c>
      <c r="E877">
        <v>89.23</v>
      </c>
      <c r="F877">
        <f t="shared" si="40"/>
        <v>43.79915186042723</v>
      </c>
      <c r="G877">
        <f t="shared" si="41"/>
        <v>-14.989697049410319</v>
      </c>
      <c r="H877">
        <f t="shared" si="42"/>
        <v>13.532625878937136</v>
      </c>
      <c r="I877">
        <f t="shared" si="42"/>
        <v>-9.6534979273866419</v>
      </c>
    </row>
    <row r="878" spans="1:9" x14ac:dyDescent="0.25">
      <c r="A878" s="1">
        <v>45251</v>
      </c>
      <c r="B878">
        <v>582.38300000000004</v>
      </c>
      <c r="C878">
        <v>96.7</v>
      </c>
      <c r="D878">
        <v>51.2</v>
      </c>
      <c r="E878">
        <v>87.85</v>
      </c>
      <c r="F878">
        <f t="shared" si="40"/>
        <v>43.754967639377774</v>
      </c>
      <c r="G878">
        <f t="shared" si="41"/>
        <v>-15.208908764084351</v>
      </c>
      <c r="H878">
        <f t="shared" si="42"/>
        <v>14.000204844118089</v>
      </c>
      <c r="I878">
        <f t="shared" si="42"/>
        <v>-11.050765358297852</v>
      </c>
    </row>
    <row r="879" spans="1:9" x14ac:dyDescent="0.25">
      <c r="A879" s="1">
        <v>45252</v>
      </c>
      <c r="B879">
        <v>589.37800000000004</v>
      </c>
      <c r="C879">
        <v>96.96</v>
      </c>
      <c r="D879">
        <v>51.88</v>
      </c>
      <c r="E879">
        <v>89.33</v>
      </c>
      <c r="F879">
        <f t="shared" si="40"/>
        <v>45.481608009439142</v>
      </c>
      <c r="G879">
        <f t="shared" si="41"/>
        <v>-14.980928580823367</v>
      </c>
      <c r="H879">
        <f t="shared" si="42"/>
        <v>15.514270064704034</v>
      </c>
      <c r="I879">
        <f t="shared" si="42"/>
        <v>-9.5522466642771402</v>
      </c>
    </row>
    <row r="880" spans="1:9" x14ac:dyDescent="0.25">
      <c r="A880" s="1">
        <v>45253</v>
      </c>
      <c r="B880">
        <v>592.90700000000004</v>
      </c>
      <c r="C880">
        <v>96.66</v>
      </c>
      <c r="D880">
        <v>52.29</v>
      </c>
      <c r="E880">
        <v>88.82</v>
      </c>
      <c r="F880">
        <f t="shared" si="40"/>
        <v>46.352703630017629</v>
      </c>
      <c r="G880">
        <f t="shared" si="41"/>
        <v>-15.243982638432202</v>
      </c>
      <c r="H880">
        <f t="shared" si="42"/>
        <v>16.427162330057314</v>
      </c>
      <c r="I880">
        <f t="shared" si="42"/>
        <v>-10.068628106135632</v>
      </c>
    </row>
    <row r="881" spans="1:9" x14ac:dyDescent="0.25">
      <c r="A881" s="1">
        <v>45254</v>
      </c>
      <c r="B881">
        <v>599.49699999999996</v>
      </c>
      <c r="C881">
        <v>96.77</v>
      </c>
      <c r="D881">
        <v>52.42</v>
      </c>
      <c r="E881">
        <v>89.41</v>
      </c>
      <c r="F881">
        <f t="shared" si="40"/>
        <v>47.979374114464271</v>
      </c>
      <c r="G881">
        <f t="shared" si="41"/>
        <v>-15.147529483975628</v>
      </c>
      <c r="H881">
        <f t="shared" si="42"/>
        <v>16.71661597516934</v>
      </c>
      <c r="I881">
        <f t="shared" si="42"/>
        <v>-9.471245653789536</v>
      </c>
    </row>
    <row r="882" spans="1:9" x14ac:dyDescent="0.25">
      <c r="A882" s="1">
        <v>45255</v>
      </c>
      <c r="B882">
        <v>599.53700000000003</v>
      </c>
      <c r="C882">
        <v>96.84</v>
      </c>
      <c r="D882">
        <v>52.46</v>
      </c>
      <c r="E882">
        <v>89.65</v>
      </c>
      <c r="F882">
        <f t="shared" si="40"/>
        <v>47.989247683413886</v>
      </c>
      <c r="G882">
        <f t="shared" si="41"/>
        <v>-15.086150203866893</v>
      </c>
      <c r="H882">
        <f t="shared" si="42"/>
        <v>16.805678635203801</v>
      </c>
      <c r="I882">
        <f t="shared" si="42"/>
        <v>-9.2282426223267109</v>
      </c>
    </row>
    <row r="883" spans="1:9" x14ac:dyDescent="0.25">
      <c r="A883" s="1">
        <v>45256</v>
      </c>
      <c r="B883">
        <v>593.226</v>
      </c>
      <c r="C883">
        <v>96.64</v>
      </c>
      <c r="D883">
        <v>52.33</v>
      </c>
      <c r="E883">
        <v>88.75</v>
      </c>
      <c r="F883">
        <f t="shared" si="40"/>
        <v>46.431445342390681</v>
      </c>
      <c r="G883">
        <f t="shared" si="41"/>
        <v>-15.261519575606123</v>
      </c>
      <c r="H883">
        <f t="shared" si="42"/>
        <v>16.516224990091779</v>
      </c>
      <c r="I883">
        <f t="shared" si="42"/>
        <v>-10.139503990312281</v>
      </c>
    </row>
    <row r="884" spans="1:9" x14ac:dyDescent="0.25">
      <c r="A884" s="1">
        <v>45257</v>
      </c>
      <c r="B884">
        <v>586.45600000000002</v>
      </c>
      <c r="C884">
        <v>97.02</v>
      </c>
      <c r="D884">
        <v>52.33</v>
      </c>
      <c r="E884">
        <v>88.31</v>
      </c>
      <c r="F884">
        <f t="shared" si="40"/>
        <v>44.760343797670828</v>
      </c>
      <c r="G884">
        <f t="shared" si="41"/>
        <v>-14.928317769301596</v>
      </c>
      <c r="H884">
        <f t="shared" si="42"/>
        <v>16.516224990091779</v>
      </c>
      <c r="I884">
        <f t="shared" si="42"/>
        <v>-10.58500954799411</v>
      </c>
    </row>
    <row r="885" spans="1:9" x14ac:dyDescent="0.25">
      <c r="A885" s="1">
        <v>45258</v>
      </c>
      <c r="B885">
        <v>584.32299999999998</v>
      </c>
      <c r="C885">
        <v>96.9</v>
      </c>
      <c r="D885">
        <v>52.27</v>
      </c>
      <c r="E885">
        <v>89.08</v>
      </c>
      <c r="F885">
        <f t="shared" si="40"/>
        <v>44.233835733433374</v>
      </c>
      <c r="G885">
        <f t="shared" si="41"/>
        <v>-15.033539392345125</v>
      </c>
      <c r="H885">
        <f t="shared" si="42"/>
        <v>16.382631000040089</v>
      </c>
      <c r="I885">
        <f t="shared" si="42"/>
        <v>-9.8053748220509096</v>
      </c>
    </row>
    <row r="886" spans="1:9" x14ac:dyDescent="0.25">
      <c r="A886" s="1">
        <v>45259</v>
      </c>
      <c r="B886">
        <v>582.88699999999994</v>
      </c>
      <c r="C886">
        <v>96.91</v>
      </c>
      <c r="D886">
        <v>52.67</v>
      </c>
      <c r="E886">
        <v>88.29</v>
      </c>
      <c r="F886">
        <f t="shared" si="40"/>
        <v>43.879374608142712</v>
      </c>
      <c r="G886">
        <f t="shared" si="41"/>
        <v>-15.024770923758171</v>
      </c>
      <c r="H886">
        <f t="shared" si="42"/>
        <v>17.27325760038476</v>
      </c>
      <c r="I886">
        <f t="shared" si="42"/>
        <v>-10.605259800616009</v>
      </c>
    </row>
    <row r="887" spans="1:9" x14ac:dyDescent="0.25">
      <c r="A887" s="1">
        <v>45260</v>
      </c>
      <c r="B887">
        <v>590.17499999999995</v>
      </c>
      <c r="C887">
        <v>96.81</v>
      </c>
      <c r="D887">
        <v>53</v>
      </c>
      <c r="E887">
        <v>89.45</v>
      </c>
      <c r="F887">
        <f t="shared" si="40"/>
        <v>45.678338870759902</v>
      </c>
      <c r="G887">
        <f t="shared" si="41"/>
        <v>-15.112455609627778</v>
      </c>
      <c r="H887">
        <f t="shared" si="42"/>
        <v>18.008024545669109</v>
      </c>
      <c r="I887">
        <f t="shared" si="42"/>
        <v>-9.4307451485457268</v>
      </c>
    </row>
    <row r="888" spans="1:9" x14ac:dyDescent="0.25">
      <c r="A888" s="1">
        <v>45261</v>
      </c>
      <c r="B888">
        <v>593.57500000000005</v>
      </c>
      <c r="C888">
        <v>96.71</v>
      </c>
      <c r="D888">
        <v>53.12</v>
      </c>
      <c r="E888">
        <v>88.3</v>
      </c>
      <c r="F888">
        <f t="shared" si="40"/>
        <v>46.517592231475959</v>
      </c>
      <c r="G888">
        <f t="shared" si="41"/>
        <v>-15.200140295497397</v>
      </c>
      <c r="H888">
        <f t="shared" si="42"/>
        <v>18.275212525772506</v>
      </c>
      <c r="I888">
        <f t="shared" si="42"/>
        <v>-10.595134674305067</v>
      </c>
    </row>
    <row r="889" spans="1:9" x14ac:dyDescent="0.25">
      <c r="A889" s="1">
        <v>45262</v>
      </c>
      <c r="B889">
        <v>586.86500000000001</v>
      </c>
      <c r="C889">
        <v>96.37</v>
      </c>
      <c r="D889">
        <v>52.96</v>
      </c>
      <c r="E889">
        <v>87.46</v>
      </c>
      <c r="F889">
        <f t="shared" si="40"/>
        <v>44.861301040180486</v>
      </c>
      <c r="G889">
        <f t="shared" si="41"/>
        <v>-15.498268227454073</v>
      </c>
      <c r="H889">
        <f t="shared" si="42"/>
        <v>17.918961885634644</v>
      </c>
      <c r="I889">
        <f t="shared" si="42"/>
        <v>-11.445645284424932</v>
      </c>
    </row>
    <row r="890" spans="1:9" x14ac:dyDescent="0.25">
      <c r="A890" s="1">
        <v>45263</v>
      </c>
      <c r="B890">
        <v>587.72299999999996</v>
      </c>
      <c r="C890">
        <v>96.48</v>
      </c>
      <c r="D890">
        <v>52.74</v>
      </c>
      <c r="E890">
        <v>87.69</v>
      </c>
      <c r="F890">
        <f t="shared" si="40"/>
        <v>45.073089094149395</v>
      </c>
      <c r="G890">
        <f t="shared" si="41"/>
        <v>-15.401815072997499</v>
      </c>
      <c r="H890">
        <f t="shared" si="42"/>
        <v>17.429117255445075</v>
      </c>
      <c r="I890">
        <f t="shared" si="42"/>
        <v>-11.212767379273062</v>
      </c>
    </row>
    <row r="891" spans="1:9" x14ac:dyDescent="0.25">
      <c r="A891" s="1">
        <v>45264</v>
      </c>
      <c r="B891">
        <v>578.74900000000002</v>
      </c>
      <c r="C891">
        <v>95.94</v>
      </c>
      <c r="D891">
        <v>52.08</v>
      </c>
      <c r="E891">
        <v>85.55</v>
      </c>
      <c r="F891">
        <f t="shared" si="40"/>
        <v>42.857953900306576</v>
      </c>
      <c r="G891">
        <f t="shared" si="41"/>
        <v>-15.875312376693415</v>
      </c>
      <c r="H891">
        <f t="shared" si="42"/>
        <v>15.959583364876359</v>
      </c>
      <c r="I891">
        <f t="shared" si="42"/>
        <v>-13.379544409816518</v>
      </c>
    </row>
    <row r="892" spans="1:9" x14ac:dyDescent="0.25">
      <c r="A892" s="1">
        <v>45265</v>
      </c>
      <c r="B892">
        <v>579.64700000000005</v>
      </c>
      <c r="C892">
        <v>95.85</v>
      </c>
      <c r="D892">
        <v>51.96</v>
      </c>
      <c r="E892">
        <v>86.6</v>
      </c>
      <c r="F892">
        <f t="shared" si="40"/>
        <v>43.079615523225115</v>
      </c>
      <c r="G892">
        <f t="shared" si="41"/>
        <v>-15.954228593976069</v>
      </c>
      <c r="H892">
        <f t="shared" si="42"/>
        <v>15.692395384772961</v>
      </c>
      <c r="I892">
        <f t="shared" si="42"/>
        <v>-12.316406147166694</v>
      </c>
    </row>
    <row r="893" spans="1:9" x14ac:dyDescent="0.25">
      <c r="A893" s="1">
        <v>45266</v>
      </c>
      <c r="B893">
        <v>580.44399999999996</v>
      </c>
      <c r="C893">
        <v>95.88</v>
      </c>
      <c r="D893">
        <v>52.76</v>
      </c>
      <c r="E893">
        <v>87.39</v>
      </c>
      <c r="F893">
        <f t="shared" si="40"/>
        <v>43.276346384545874</v>
      </c>
      <c r="G893">
        <f t="shared" si="41"/>
        <v>-15.927923188215184</v>
      </c>
      <c r="H893">
        <f t="shared" si="42"/>
        <v>17.4736485854623</v>
      </c>
      <c r="I893">
        <f t="shared" si="42"/>
        <v>-11.51652116860158</v>
      </c>
    </row>
    <row r="894" spans="1:9" x14ac:dyDescent="0.25">
      <c r="A894" s="1">
        <v>45267</v>
      </c>
      <c r="B894">
        <v>591.00300000000004</v>
      </c>
      <c r="C894">
        <v>96.71</v>
      </c>
      <c r="D894">
        <v>53.4</v>
      </c>
      <c r="E894">
        <v>87.89</v>
      </c>
      <c r="F894">
        <f t="shared" si="40"/>
        <v>45.88272174801665</v>
      </c>
      <c r="G894">
        <f t="shared" si="41"/>
        <v>-15.200140295497397</v>
      </c>
      <c r="H894">
        <f t="shared" si="42"/>
        <v>18.89865114601378</v>
      </c>
      <c r="I894">
        <f t="shared" si="42"/>
        <v>-11.010264853054043</v>
      </c>
    </row>
    <row r="895" spans="1:9" x14ac:dyDescent="0.25">
      <c r="A895" s="1">
        <v>45268</v>
      </c>
      <c r="B895">
        <v>589.86599999999999</v>
      </c>
      <c r="C895">
        <v>96.92</v>
      </c>
      <c r="D895">
        <v>53.85</v>
      </c>
      <c r="E895">
        <v>89.71</v>
      </c>
      <c r="F895">
        <f t="shared" si="40"/>
        <v>45.602065550624246</v>
      </c>
      <c r="G895">
        <f t="shared" si="41"/>
        <v>-15.016002455171204</v>
      </c>
      <c r="H895">
        <f t="shared" si="42"/>
        <v>19.90060607140154</v>
      </c>
      <c r="I895">
        <f t="shared" si="42"/>
        <v>-9.1674918644610184</v>
      </c>
    </row>
    <row r="896" spans="1:9" x14ac:dyDescent="0.25">
      <c r="A896" s="1">
        <v>45269</v>
      </c>
      <c r="B896">
        <v>595.78800000000001</v>
      </c>
      <c r="C896">
        <v>96.92</v>
      </c>
      <c r="D896">
        <v>54.23</v>
      </c>
      <c r="E896">
        <v>89.65</v>
      </c>
      <c r="F896">
        <f t="shared" si="40"/>
        <v>47.063847433612587</v>
      </c>
      <c r="G896">
        <f t="shared" si="41"/>
        <v>-15.016002455171204</v>
      </c>
      <c r="H896">
        <f t="shared" si="42"/>
        <v>20.746701341728972</v>
      </c>
      <c r="I896">
        <f t="shared" si="42"/>
        <v>-9.2282426223267109</v>
      </c>
    </row>
    <row r="897" spans="1:9" x14ac:dyDescent="0.25">
      <c r="A897" s="1">
        <v>45270</v>
      </c>
      <c r="B897">
        <v>601.24199999999996</v>
      </c>
      <c r="C897">
        <v>97.24</v>
      </c>
      <c r="D897">
        <v>54.84</v>
      </c>
      <c r="E897">
        <v>91.33</v>
      </c>
      <c r="F897">
        <f t="shared" si="40"/>
        <v>48.410108559890588</v>
      </c>
      <c r="G897">
        <f t="shared" si="41"/>
        <v>-14.735411460388448</v>
      </c>
      <c r="H897">
        <f t="shared" si="42"/>
        <v>22.104906907254609</v>
      </c>
      <c r="I897">
        <f t="shared" si="42"/>
        <v>-7.5272214020869948</v>
      </c>
    </row>
    <row r="898" spans="1:9" x14ac:dyDescent="0.25">
      <c r="A898" s="1">
        <v>45271</v>
      </c>
      <c r="B898">
        <v>604.62199999999996</v>
      </c>
      <c r="C898">
        <v>97.01</v>
      </c>
      <c r="D898">
        <v>54.07</v>
      </c>
      <c r="E898">
        <v>89.74</v>
      </c>
      <c r="F898">
        <f t="shared" si="40"/>
        <v>49.244425136131817</v>
      </c>
      <c r="G898">
        <f t="shared" si="41"/>
        <v>-14.93708623788855</v>
      </c>
      <c r="H898">
        <f t="shared" si="42"/>
        <v>20.39045070159111</v>
      </c>
      <c r="I898">
        <f t="shared" si="42"/>
        <v>-9.1371164855281641</v>
      </c>
    </row>
    <row r="899" spans="1:9" x14ac:dyDescent="0.25">
      <c r="A899" s="1">
        <v>45272</v>
      </c>
      <c r="B899">
        <v>607.92200000000003</v>
      </c>
      <c r="C899">
        <v>96.85</v>
      </c>
      <c r="D899">
        <v>54.32</v>
      </c>
      <c r="E899">
        <v>90.4</v>
      </c>
      <c r="F899">
        <f t="shared" ref="F899:F962" si="43">(B899-B$2)/B$2*100</f>
        <v>50.058994574473857</v>
      </c>
      <c r="G899">
        <f t="shared" ref="G899:G962" si="44">(C899-C$2)/C$2*100</f>
        <v>-15.077381735279941</v>
      </c>
      <c r="H899">
        <f t="shared" ref="H899:I962" si="45">(D899-D$2)/D$2*100</f>
        <v>20.94709232680653</v>
      </c>
      <c r="I899">
        <f t="shared" si="45"/>
        <v>-8.4688581490054045</v>
      </c>
    </row>
    <row r="900" spans="1:9" x14ac:dyDescent="0.25">
      <c r="A900" s="1">
        <v>45273</v>
      </c>
      <c r="B900">
        <v>606.14700000000005</v>
      </c>
      <c r="C900">
        <v>97.01</v>
      </c>
      <c r="D900">
        <v>54.51</v>
      </c>
      <c r="E900">
        <v>90.71</v>
      </c>
      <c r="F900">
        <f t="shared" si="43"/>
        <v>49.62085495233535</v>
      </c>
      <c r="G900">
        <f t="shared" si="44"/>
        <v>-14.93708623788855</v>
      </c>
      <c r="H900">
        <f t="shared" si="45"/>
        <v>21.370139961970246</v>
      </c>
      <c r="I900">
        <f t="shared" si="45"/>
        <v>-8.1549792333659443</v>
      </c>
    </row>
    <row r="901" spans="1:9" x14ac:dyDescent="0.25">
      <c r="A901" s="1">
        <v>45274</v>
      </c>
      <c r="B901">
        <v>597.57299999999998</v>
      </c>
      <c r="C901">
        <v>97.55</v>
      </c>
      <c r="D901">
        <v>53.53</v>
      </c>
      <c r="E901">
        <v>91.92</v>
      </c>
      <c r="F901">
        <f t="shared" si="43"/>
        <v>47.504455447988498</v>
      </c>
      <c r="G901">
        <f t="shared" si="44"/>
        <v>-14.463588934192648</v>
      </c>
      <c r="H901">
        <f t="shared" si="45"/>
        <v>19.188104791125802</v>
      </c>
      <c r="I901">
        <f t="shared" si="45"/>
        <v>-6.9298389497408994</v>
      </c>
    </row>
    <row r="902" spans="1:9" x14ac:dyDescent="0.25">
      <c r="A902" s="1">
        <v>45275</v>
      </c>
      <c r="B902">
        <v>602.70699999999999</v>
      </c>
      <c r="C902">
        <v>97.52</v>
      </c>
      <c r="D902">
        <v>53.27</v>
      </c>
      <c r="E902">
        <v>90.81</v>
      </c>
      <c r="F902">
        <f t="shared" si="43"/>
        <v>48.771728022669706</v>
      </c>
      <c r="G902">
        <f t="shared" si="44"/>
        <v>-14.489894339953532</v>
      </c>
      <c r="H902">
        <f t="shared" si="45"/>
        <v>18.609197500901768</v>
      </c>
      <c r="I902">
        <f t="shared" si="45"/>
        <v>-8.0537279702564284</v>
      </c>
    </row>
    <row r="903" spans="1:9" x14ac:dyDescent="0.25">
      <c r="A903" s="1">
        <v>45276</v>
      </c>
      <c r="B903">
        <v>600.00599999999997</v>
      </c>
      <c r="C903">
        <v>97.46</v>
      </c>
      <c r="D903">
        <v>53.29</v>
      </c>
      <c r="E903">
        <v>89.61</v>
      </c>
      <c r="F903">
        <f t="shared" si="43"/>
        <v>48.105015279347931</v>
      </c>
      <c r="G903">
        <f t="shared" si="44"/>
        <v>-14.542505151475302</v>
      </c>
      <c r="H903">
        <f t="shared" si="45"/>
        <v>18.653728830918993</v>
      </c>
      <c r="I903">
        <f t="shared" si="45"/>
        <v>-9.2687431275705201</v>
      </c>
    </row>
    <row r="904" spans="1:9" x14ac:dyDescent="0.25">
      <c r="A904" s="1">
        <v>45277</v>
      </c>
      <c r="B904">
        <v>603.226</v>
      </c>
      <c r="C904">
        <v>97.6</v>
      </c>
      <c r="D904">
        <v>53.98</v>
      </c>
      <c r="E904">
        <v>90.75</v>
      </c>
      <c r="F904">
        <f t="shared" si="43"/>
        <v>48.89983757979077</v>
      </c>
      <c r="G904">
        <f t="shared" si="44"/>
        <v>-14.419746591257843</v>
      </c>
      <c r="H904">
        <f t="shared" si="45"/>
        <v>20.190059716513549</v>
      </c>
      <c r="I904">
        <f t="shared" si="45"/>
        <v>-8.1144787281221369</v>
      </c>
    </row>
    <row r="905" spans="1:9" x14ac:dyDescent="0.25">
      <c r="A905" s="1">
        <v>45278</v>
      </c>
      <c r="B905">
        <v>600.01599999999996</v>
      </c>
      <c r="C905">
        <v>97.4</v>
      </c>
      <c r="D905">
        <v>53.19</v>
      </c>
      <c r="E905">
        <v>90.55</v>
      </c>
      <c r="F905">
        <f t="shared" si="43"/>
        <v>48.107483671585335</v>
      </c>
      <c r="G905">
        <f t="shared" si="44"/>
        <v>-14.59511596299706</v>
      </c>
      <c r="H905">
        <f t="shared" si="45"/>
        <v>18.431072180832825</v>
      </c>
      <c r="I905">
        <f t="shared" si="45"/>
        <v>-8.3169812543411528</v>
      </c>
    </row>
    <row r="906" spans="1:9" x14ac:dyDescent="0.25">
      <c r="A906" s="1">
        <v>45279</v>
      </c>
      <c r="B906">
        <v>595.97799999999995</v>
      </c>
      <c r="C906">
        <v>97.17</v>
      </c>
      <c r="D906">
        <v>53.33</v>
      </c>
      <c r="E906">
        <v>90.36</v>
      </c>
      <c r="F906">
        <f t="shared" si="43"/>
        <v>47.110746886123181</v>
      </c>
      <c r="G906">
        <f t="shared" si="44"/>
        <v>-14.796790740497173</v>
      </c>
      <c r="H906">
        <f t="shared" si="45"/>
        <v>18.742791490953461</v>
      </c>
      <c r="I906">
        <f t="shared" si="45"/>
        <v>-8.5093586542492154</v>
      </c>
    </row>
    <row r="907" spans="1:9" x14ac:dyDescent="0.25">
      <c r="A907" s="1">
        <v>45280</v>
      </c>
      <c r="B907">
        <v>599.976</v>
      </c>
      <c r="C907">
        <v>97.35</v>
      </c>
      <c r="D907">
        <v>53.35</v>
      </c>
      <c r="E907">
        <v>90.43</v>
      </c>
      <c r="F907">
        <f t="shared" si="43"/>
        <v>48.097610102635748</v>
      </c>
      <c r="G907">
        <f t="shared" si="44"/>
        <v>-14.638958305931876</v>
      </c>
      <c r="H907">
        <f t="shared" si="45"/>
        <v>18.787322820970701</v>
      </c>
      <c r="I907">
        <f t="shared" si="45"/>
        <v>-8.438482770072552</v>
      </c>
    </row>
    <row r="908" spans="1:9" x14ac:dyDescent="0.25">
      <c r="A908" s="1">
        <v>45281</v>
      </c>
      <c r="B908">
        <v>602.40800000000002</v>
      </c>
      <c r="C908">
        <v>97.87</v>
      </c>
      <c r="D908">
        <v>53.84</v>
      </c>
      <c r="E908">
        <v>91.7</v>
      </c>
      <c r="F908">
        <f t="shared" si="43"/>
        <v>48.697923094771447</v>
      </c>
      <c r="G908">
        <f t="shared" si="44"/>
        <v>-14.18299793940988</v>
      </c>
      <c r="H908">
        <f t="shared" si="45"/>
        <v>19.87834040639293</v>
      </c>
      <c r="I908">
        <f t="shared" si="45"/>
        <v>-7.1525917285818146</v>
      </c>
    </row>
    <row r="909" spans="1:9" x14ac:dyDescent="0.25">
      <c r="A909" s="1">
        <v>45282</v>
      </c>
      <c r="B909">
        <v>604.50199999999995</v>
      </c>
      <c r="C909">
        <v>97.77</v>
      </c>
      <c r="D909">
        <v>53.63</v>
      </c>
      <c r="E909">
        <v>91.93</v>
      </c>
      <c r="F909">
        <f t="shared" si="43"/>
        <v>49.214804429283014</v>
      </c>
      <c r="G909">
        <f t="shared" si="44"/>
        <v>-14.270682625279498</v>
      </c>
      <c r="H909">
        <f t="shared" si="45"/>
        <v>19.410761441211974</v>
      </c>
      <c r="I909">
        <f t="shared" si="45"/>
        <v>-6.9197138234299436</v>
      </c>
    </row>
    <row r="910" spans="1:9" x14ac:dyDescent="0.25">
      <c r="A910" s="1">
        <v>45283</v>
      </c>
      <c r="B910">
        <v>598.96900000000005</v>
      </c>
      <c r="C910">
        <v>97.46</v>
      </c>
      <c r="D910">
        <v>53.37</v>
      </c>
      <c r="E910">
        <v>91.63</v>
      </c>
      <c r="F910">
        <f t="shared" si="43"/>
        <v>47.849043004329566</v>
      </c>
      <c r="G910">
        <f t="shared" si="44"/>
        <v>-14.542505151475302</v>
      </c>
      <c r="H910">
        <f t="shared" si="45"/>
        <v>18.831854150987926</v>
      </c>
      <c r="I910">
        <f t="shared" si="45"/>
        <v>-7.2234676127584763</v>
      </c>
    </row>
    <row r="911" spans="1:9" x14ac:dyDescent="0.25">
      <c r="A911" s="1">
        <v>45284</v>
      </c>
      <c r="B911">
        <v>603.03599999999994</v>
      </c>
      <c r="C911">
        <v>97.49</v>
      </c>
      <c r="D911">
        <v>53.97</v>
      </c>
      <c r="E911">
        <v>91.59</v>
      </c>
      <c r="F911">
        <f t="shared" si="43"/>
        <v>48.852938127280161</v>
      </c>
      <c r="G911">
        <f t="shared" si="44"/>
        <v>-14.516199745714417</v>
      </c>
      <c r="H911">
        <f t="shared" si="45"/>
        <v>20.167794051504938</v>
      </c>
      <c r="I911">
        <f t="shared" si="45"/>
        <v>-7.2639681180022704</v>
      </c>
    </row>
    <row r="912" spans="1:9" x14ac:dyDescent="0.25">
      <c r="A912" s="1">
        <v>45285</v>
      </c>
      <c r="B912">
        <v>603.495</v>
      </c>
      <c r="C912">
        <v>97.27</v>
      </c>
      <c r="D912">
        <v>54.13</v>
      </c>
      <c r="E912">
        <v>91.99</v>
      </c>
      <c r="F912">
        <f t="shared" si="43"/>
        <v>48.966237330976838</v>
      </c>
      <c r="G912">
        <f t="shared" si="44"/>
        <v>-14.709106054627563</v>
      </c>
      <c r="H912">
        <f t="shared" si="45"/>
        <v>20.524044691642814</v>
      </c>
      <c r="I912">
        <f t="shared" si="45"/>
        <v>-6.8589630655642502</v>
      </c>
    </row>
    <row r="913" spans="1:9" x14ac:dyDescent="0.25">
      <c r="A913" s="1">
        <v>45286</v>
      </c>
      <c r="B913">
        <v>601.55100000000004</v>
      </c>
      <c r="C913">
        <v>96.76</v>
      </c>
      <c r="D913">
        <v>54.1</v>
      </c>
      <c r="E913">
        <v>91.14</v>
      </c>
      <c r="F913">
        <f t="shared" si="43"/>
        <v>48.486381880026272</v>
      </c>
      <c r="G913">
        <f t="shared" si="44"/>
        <v>-15.15629795256258</v>
      </c>
      <c r="H913">
        <f t="shared" si="45"/>
        <v>20.45724769661696</v>
      </c>
      <c r="I913">
        <f t="shared" si="45"/>
        <v>-7.7195988019950565</v>
      </c>
    </row>
    <row r="914" spans="1:9" x14ac:dyDescent="0.25">
      <c r="A914" s="1">
        <v>45287</v>
      </c>
      <c r="B914">
        <v>607.90200000000004</v>
      </c>
      <c r="C914">
        <v>97.34</v>
      </c>
      <c r="D914">
        <v>54.38</v>
      </c>
      <c r="E914">
        <v>92.05</v>
      </c>
      <c r="F914">
        <f t="shared" si="43"/>
        <v>50.054057789999064</v>
      </c>
      <c r="G914">
        <f t="shared" si="44"/>
        <v>-14.64772677451883</v>
      </c>
      <c r="H914">
        <f t="shared" si="45"/>
        <v>21.080686316858234</v>
      </c>
      <c r="I914">
        <f t="shared" si="45"/>
        <v>-6.7982123076985435</v>
      </c>
    </row>
    <row r="915" spans="1:9" x14ac:dyDescent="0.25">
      <c r="A915" s="1">
        <v>45288</v>
      </c>
      <c r="B915">
        <v>607.87199999999996</v>
      </c>
      <c r="C915">
        <v>97.7</v>
      </c>
      <c r="D915">
        <v>54.16</v>
      </c>
      <c r="E915">
        <v>91.63</v>
      </c>
      <c r="F915">
        <f t="shared" si="43"/>
        <v>50.046652613286845</v>
      </c>
      <c r="G915">
        <f t="shared" si="44"/>
        <v>-14.332061905388221</v>
      </c>
      <c r="H915">
        <f t="shared" si="45"/>
        <v>20.59084168666865</v>
      </c>
      <c r="I915">
        <f t="shared" si="45"/>
        <v>-7.2234676127584763</v>
      </c>
    </row>
    <row r="916" spans="1:9" x14ac:dyDescent="0.25">
      <c r="A916" s="1">
        <v>45289</v>
      </c>
      <c r="B916">
        <v>609.65700000000004</v>
      </c>
      <c r="C916">
        <v>97.31</v>
      </c>
      <c r="D916">
        <v>54.43</v>
      </c>
      <c r="E916">
        <v>92.04</v>
      </c>
      <c r="F916">
        <f t="shared" si="43"/>
        <v>50.487260627662778</v>
      </c>
      <c r="G916">
        <f t="shared" si="44"/>
        <v>-14.674032180279713</v>
      </c>
      <c r="H916">
        <f t="shared" si="45"/>
        <v>21.192014641901313</v>
      </c>
      <c r="I916">
        <f t="shared" si="45"/>
        <v>-6.808337434009486</v>
      </c>
    </row>
    <row r="917" spans="1:9" x14ac:dyDescent="0.25">
      <c r="A917" s="1">
        <v>45290</v>
      </c>
      <c r="B917">
        <v>611.09199999999998</v>
      </c>
      <c r="C917">
        <v>97.45</v>
      </c>
      <c r="D917">
        <v>54.29</v>
      </c>
      <c r="E917">
        <v>92.11</v>
      </c>
      <c r="F917">
        <f t="shared" si="43"/>
        <v>50.841474913729677</v>
      </c>
      <c r="G917">
        <f t="shared" si="44"/>
        <v>-14.551273620062254</v>
      </c>
      <c r="H917">
        <f t="shared" si="45"/>
        <v>20.880295331780676</v>
      </c>
      <c r="I917">
        <f t="shared" si="45"/>
        <v>-6.7374615498328367</v>
      </c>
    </row>
    <row r="918" spans="1:9" x14ac:dyDescent="0.25">
      <c r="A918" s="1">
        <v>45291</v>
      </c>
      <c r="B918">
        <v>608.54999999999995</v>
      </c>
      <c r="C918">
        <v>97.6</v>
      </c>
      <c r="D918">
        <v>54.27</v>
      </c>
      <c r="E918">
        <v>92.55</v>
      </c>
      <c r="F918">
        <f t="shared" si="43"/>
        <v>50.214009606982572</v>
      </c>
      <c r="G918">
        <f t="shared" si="44"/>
        <v>-14.419746591257843</v>
      </c>
      <c r="H918">
        <f t="shared" si="45"/>
        <v>20.835764001763451</v>
      </c>
      <c r="I918">
        <f t="shared" si="45"/>
        <v>-6.2919559921510073</v>
      </c>
    </row>
    <row r="919" spans="1:9" x14ac:dyDescent="0.25">
      <c r="A919" s="1">
        <v>45292</v>
      </c>
      <c r="B919">
        <v>598.14099999999996</v>
      </c>
      <c r="C919">
        <v>98.02</v>
      </c>
      <c r="D919">
        <v>53.62</v>
      </c>
      <c r="E919">
        <v>91.64</v>
      </c>
      <c r="F919">
        <f t="shared" si="43"/>
        <v>47.644660127072818</v>
      </c>
      <c r="G919">
        <f t="shared" si="44"/>
        <v>-14.051470910605468</v>
      </c>
      <c r="H919">
        <f t="shared" si="45"/>
        <v>19.388495776203346</v>
      </c>
      <c r="I919">
        <f t="shared" si="45"/>
        <v>-7.2133424864475204</v>
      </c>
    </row>
    <row r="920" spans="1:9" x14ac:dyDescent="0.25">
      <c r="A920" s="1">
        <v>45293</v>
      </c>
      <c r="B920">
        <v>595.399</v>
      </c>
      <c r="C920">
        <v>98.19</v>
      </c>
      <c r="D920">
        <v>53.58</v>
      </c>
      <c r="E920">
        <v>92</v>
      </c>
      <c r="F920">
        <f t="shared" si="43"/>
        <v>46.967826975577722</v>
      </c>
      <c r="G920">
        <f t="shared" si="44"/>
        <v>-13.902406944627124</v>
      </c>
      <c r="H920">
        <f t="shared" si="45"/>
        <v>19.299433116168878</v>
      </c>
      <c r="I920">
        <f t="shared" si="45"/>
        <v>-6.8488379392532934</v>
      </c>
    </row>
    <row r="921" spans="1:9" x14ac:dyDescent="0.25">
      <c r="A921" s="1">
        <v>45294</v>
      </c>
      <c r="B921">
        <v>592.45799999999997</v>
      </c>
      <c r="C921">
        <v>98.8</v>
      </c>
      <c r="D921">
        <v>53.4</v>
      </c>
      <c r="E921">
        <v>93.13</v>
      </c>
      <c r="F921">
        <f t="shared" si="43"/>
        <v>46.241872818558349</v>
      </c>
      <c r="G921">
        <f t="shared" si="44"/>
        <v>-13.367530360822485</v>
      </c>
      <c r="H921">
        <f t="shared" si="45"/>
        <v>18.89865114601378</v>
      </c>
      <c r="I921">
        <f t="shared" si="45"/>
        <v>-5.704698666115867</v>
      </c>
    </row>
    <row r="922" spans="1:9" x14ac:dyDescent="0.25">
      <c r="A922" s="1">
        <v>45295</v>
      </c>
      <c r="B922">
        <v>592.75699999999995</v>
      </c>
      <c r="C922">
        <v>98.96</v>
      </c>
      <c r="D922">
        <v>53.5</v>
      </c>
      <c r="E922">
        <v>92.74</v>
      </c>
      <c r="F922">
        <f t="shared" si="43"/>
        <v>46.315677746456608</v>
      </c>
      <c r="G922">
        <f t="shared" si="44"/>
        <v>-13.227234863431109</v>
      </c>
      <c r="H922">
        <f t="shared" si="45"/>
        <v>19.121307796099952</v>
      </c>
      <c r="I922">
        <f t="shared" si="45"/>
        <v>-6.0995785922429455</v>
      </c>
    </row>
    <row r="923" spans="1:9" x14ac:dyDescent="0.25">
      <c r="A923" s="1">
        <v>45296</v>
      </c>
      <c r="B923">
        <v>583.29600000000005</v>
      </c>
      <c r="C923">
        <v>98.81</v>
      </c>
      <c r="D923">
        <v>52.85</v>
      </c>
      <c r="E923">
        <v>93.11</v>
      </c>
      <c r="F923">
        <f t="shared" si="43"/>
        <v>43.980331850652405</v>
      </c>
      <c r="G923">
        <f t="shared" si="44"/>
        <v>-13.35876189223552</v>
      </c>
      <c r="H923">
        <f t="shared" si="45"/>
        <v>17.674039570539861</v>
      </c>
      <c r="I923">
        <f t="shared" si="45"/>
        <v>-5.7249489187377645</v>
      </c>
    </row>
    <row r="924" spans="1:9" x14ac:dyDescent="0.25">
      <c r="A924" s="1">
        <v>45297</v>
      </c>
      <c r="B924">
        <v>592.39800000000002</v>
      </c>
      <c r="C924">
        <v>99.25</v>
      </c>
      <c r="D924">
        <v>53.47</v>
      </c>
      <c r="E924">
        <v>93.9</v>
      </c>
      <c r="F924">
        <f t="shared" si="43"/>
        <v>46.227062465133962</v>
      </c>
      <c r="G924">
        <f t="shared" si="44"/>
        <v>-12.972949274409226</v>
      </c>
      <c r="H924">
        <f t="shared" si="45"/>
        <v>19.054510801074098</v>
      </c>
      <c r="I924">
        <f t="shared" si="45"/>
        <v>-4.9250639401726506</v>
      </c>
    </row>
    <row r="925" spans="1:9" x14ac:dyDescent="0.25">
      <c r="A925" s="1">
        <v>45298</v>
      </c>
      <c r="B925">
        <v>582.02</v>
      </c>
      <c r="C925">
        <v>99.16</v>
      </c>
      <c r="D925">
        <v>53.22</v>
      </c>
      <c r="E925">
        <v>94.34</v>
      </c>
      <c r="F925">
        <f t="shared" si="43"/>
        <v>43.665365001160133</v>
      </c>
      <c r="G925">
        <f t="shared" si="44"/>
        <v>-13.051865491691879</v>
      </c>
      <c r="H925">
        <f t="shared" si="45"/>
        <v>18.497869175858678</v>
      </c>
      <c r="I925">
        <f t="shared" si="45"/>
        <v>-4.4795583824908203</v>
      </c>
    </row>
    <row r="926" spans="1:9" x14ac:dyDescent="0.25">
      <c r="A926" s="1">
        <v>45299</v>
      </c>
      <c r="B926">
        <v>575.13</v>
      </c>
      <c r="C926">
        <v>98.91</v>
      </c>
      <c r="D926">
        <v>53.15</v>
      </c>
      <c r="E926">
        <v>93.25</v>
      </c>
      <c r="F926">
        <f t="shared" si="43"/>
        <v>41.964642749591476</v>
      </c>
      <c r="G926">
        <f t="shared" si="44"/>
        <v>-13.271077206365915</v>
      </c>
      <c r="H926">
        <f t="shared" si="45"/>
        <v>18.342009520798356</v>
      </c>
      <c r="I926">
        <f t="shared" si="45"/>
        <v>-5.5831971503844535</v>
      </c>
    </row>
    <row r="927" spans="1:9" x14ac:dyDescent="0.25">
      <c r="A927" s="1">
        <v>45300</v>
      </c>
      <c r="B927">
        <v>581.31200000000001</v>
      </c>
      <c r="C927">
        <v>98.57</v>
      </c>
      <c r="D927">
        <v>53.21</v>
      </c>
      <c r="E927">
        <v>94.29</v>
      </c>
      <c r="F927">
        <f t="shared" si="43"/>
        <v>43.490602830752216</v>
      </c>
      <c r="G927">
        <f t="shared" si="44"/>
        <v>-13.569205138322598</v>
      </c>
      <c r="H927">
        <f t="shared" si="45"/>
        <v>18.475603510850064</v>
      </c>
      <c r="I927">
        <f t="shared" si="45"/>
        <v>-4.5301840140455711</v>
      </c>
    </row>
    <row r="928" spans="1:9" x14ac:dyDescent="0.25">
      <c r="A928" s="1">
        <v>45301</v>
      </c>
      <c r="B928">
        <v>570.99300000000005</v>
      </c>
      <c r="C928">
        <v>98.47</v>
      </c>
      <c r="D928">
        <v>52.28</v>
      </c>
      <c r="E928">
        <v>91.87</v>
      </c>
      <c r="F928">
        <f t="shared" si="43"/>
        <v>40.943468880979076</v>
      </c>
      <c r="G928">
        <f t="shared" si="44"/>
        <v>-13.656889824192206</v>
      </c>
      <c r="H928">
        <f t="shared" si="45"/>
        <v>16.404896665048703</v>
      </c>
      <c r="I928">
        <f t="shared" si="45"/>
        <v>-6.9804645812956494</v>
      </c>
    </row>
    <row r="929" spans="1:9" x14ac:dyDescent="0.25">
      <c r="A929" s="1">
        <v>45302</v>
      </c>
      <c r="B929">
        <v>574.19299999999998</v>
      </c>
      <c r="C929">
        <v>98.35</v>
      </c>
      <c r="D929">
        <v>52.96</v>
      </c>
      <c r="E929">
        <v>92.42</v>
      </c>
      <c r="F929">
        <f t="shared" si="43"/>
        <v>41.733354396947078</v>
      </c>
      <c r="G929">
        <f t="shared" si="44"/>
        <v>-13.762111447235748</v>
      </c>
      <c r="H929">
        <f t="shared" si="45"/>
        <v>17.918961885634644</v>
      </c>
      <c r="I929">
        <f t="shared" si="45"/>
        <v>-6.4235826341933615</v>
      </c>
    </row>
    <row r="930" spans="1:9" x14ac:dyDescent="0.25">
      <c r="A930" s="1">
        <v>45303</v>
      </c>
      <c r="B930">
        <v>558.899</v>
      </c>
      <c r="C930">
        <v>98.82</v>
      </c>
      <c r="D930">
        <v>52.81</v>
      </c>
      <c r="E930">
        <v>91.53</v>
      </c>
      <c r="F930">
        <f t="shared" si="43"/>
        <v>37.958195309067392</v>
      </c>
      <c r="G930">
        <f t="shared" si="44"/>
        <v>-13.349993423648568</v>
      </c>
      <c r="H930">
        <f t="shared" si="45"/>
        <v>17.584976910505397</v>
      </c>
      <c r="I930">
        <f t="shared" si="45"/>
        <v>-7.324718875867978</v>
      </c>
    </row>
    <row r="931" spans="1:9" x14ac:dyDescent="0.25">
      <c r="A931" s="1">
        <v>45304</v>
      </c>
      <c r="B931">
        <v>554.25300000000004</v>
      </c>
      <c r="C931">
        <v>98.47</v>
      </c>
      <c r="D931">
        <v>52.79</v>
      </c>
      <c r="E931">
        <v>90.46</v>
      </c>
      <c r="F931">
        <f t="shared" si="43"/>
        <v>36.811380275571317</v>
      </c>
      <c r="G931">
        <f t="shared" si="44"/>
        <v>-13.656889824192206</v>
      </c>
      <c r="H931">
        <f t="shared" si="45"/>
        <v>17.540445580488154</v>
      </c>
      <c r="I931">
        <f t="shared" si="45"/>
        <v>-8.4081073911397137</v>
      </c>
    </row>
    <row r="932" spans="1:9" x14ac:dyDescent="0.25">
      <c r="A932" s="1">
        <v>45305</v>
      </c>
      <c r="B932">
        <v>557.19399999999996</v>
      </c>
      <c r="C932">
        <v>98.18</v>
      </c>
      <c r="D932">
        <v>52.76</v>
      </c>
      <c r="E932">
        <v>90.18</v>
      </c>
      <c r="F932">
        <f t="shared" si="43"/>
        <v>37.537334432590661</v>
      </c>
      <c r="G932">
        <f t="shared" si="44"/>
        <v>-13.911175413214078</v>
      </c>
      <c r="H932">
        <f t="shared" si="45"/>
        <v>17.4736485854623</v>
      </c>
      <c r="I932">
        <f t="shared" si="45"/>
        <v>-8.6916109278463196</v>
      </c>
    </row>
    <row r="933" spans="1:9" x14ac:dyDescent="0.25">
      <c r="A933" s="1">
        <v>45306</v>
      </c>
      <c r="B933">
        <v>549.76700000000005</v>
      </c>
      <c r="C933">
        <v>98.48</v>
      </c>
      <c r="D933">
        <v>52.74</v>
      </c>
      <c r="E933">
        <v>88.4</v>
      </c>
      <c r="F933">
        <f t="shared" si="43"/>
        <v>35.704059517873638</v>
      </c>
      <c r="G933">
        <f t="shared" si="44"/>
        <v>-13.648121355605241</v>
      </c>
      <c r="H933">
        <f t="shared" si="45"/>
        <v>17.429117255445075</v>
      </c>
      <c r="I933">
        <f t="shared" si="45"/>
        <v>-10.493883411195551</v>
      </c>
    </row>
    <row r="934" spans="1:9" x14ac:dyDescent="0.25">
      <c r="A934" s="1">
        <v>45307</v>
      </c>
      <c r="B934">
        <v>561.12300000000005</v>
      </c>
      <c r="C934">
        <v>98.28</v>
      </c>
      <c r="D934">
        <v>53.87</v>
      </c>
      <c r="E934">
        <v>90.17</v>
      </c>
      <c r="F934">
        <f t="shared" si="43"/>
        <v>38.50716574266518</v>
      </c>
      <c r="G934">
        <f t="shared" si="44"/>
        <v>-13.82349072734447</v>
      </c>
      <c r="H934">
        <f t="shared" si="45"/>
        <v>19.945137401418766</v>
      </c>
      <c r="I934">
        <f t="shared" si="45"/>
        <v>-8.7017360541572764</v>
      </c>
    </row>
    <row r="935" spans="1:9" x14ac:dyDescent="0.25">
      <c r="A935" s="1">
        <v>45308</v>
      </c>
      <c r="B935">
        <v>565.44899999999996</v>
      </c>
      <c r="C935">
        <v>98.41</v>
      </c>
      <c r="D935">
        <v>54.57</v>
      </c>
      <c r="E935">
        <v>91.71</v>
      </c>
      <c r="F935">
        <f t="shared" si="43"/>
        <v>39.57499222456444</v>
      </c>
      <c r="G935">
        <f t="shared" si="44"/>
        <v>-13.709500635713978</v>
      </c>
      <c r="H935">
        <f t="shared" si="45"/>
        <v>21.50373395202195</v>
      </c>
      <c r="I935">
        <f t="shared" si="45"/>
        <v>-7.142466602270872</v>
      </c>
    </row>
    <row r="936" spans="1:9" x14ac:dyDescent="0.25">
      <c r="A936" s="1">
        <v>45309</v>
      </c>
      <c r="B936">
        <v>559.33799999999997</v>
      </c>
      <c r="C936">
        <v>98.51</v>
      </c>
      <c r="D936">
        <v>54.22</v>
      </c>
      <c r="E936">
        <v>91.23</v>
      </c>
      <c r="F936">
        <f t="shared" si="43"/>
        <v>38.06655772828924</v>
      </c>
      <c r="G936">
        <f t="shared" si="44"/>
        <v>-13.621815949844358</v>
      </c>
      <c r="H936">
        <f t="shared" si="45"/>
        <v>20.724435676720358</v>
      </c>
      <c r="I936">
        <f t="shared" si="45"/>
        <v>-7.6284726651964965</v>
      </c>
    </row>
    <row r="937" spans="1:9" x14ac:dyDescent="0.25">
      <c r="A937" s="1">
        <v>45310</v>
      </c>
      <c r="B937">
        <v>565.42999999999995</v>
      </c>
      <c r="C937">
        <v>98.8</v>
      </c>
      <c r="D937">
        <v>54.58</v>
      </c>
      <c r="E937">
        <v>91.34</v>
      </c>
      <c r="F937">
        <f t="shared" si="43"/>
        <v>39.570302279313374</v>
      </c>
      <c r="G937">
        <f t="shared" si="44"/>
        <v>-13.367530360822485</v>
      </c>
      <c r="H937">
        <f t="shared" si="45"/>
        <v>21.525999617030561</v>
      </c>
      <c r="I937">
        <f t="shared" si="45"/>
        <v>-7.5170962757760389</v>
      </c>
    </row>
    <row r="938" spans="1:9" x14ac:dyDescent="0.25">
      <c r="A938" s="1">
        <v>45311</v>
      </c>
      <c r="B938">
        <v>563.79399999999998</v>
      </c>
      <c r="C938">
        <v>98.86</v>
      </c>
      <c r="D938">
        <v>54.65</v>
      </c>
      <c r="E938">
        <v>91.28</v>
      </c>
      <c r="F938">
        <f t="shared" si="43"/>
        <v>39.166473309274728</v>
      </c>
      <c r="G938">
        <f t="shared" si="44"/>
        <v>-13.314919549300717</v>
      </c>
      <c r="H938">
        <f t="shared" si="45"/>
        <v>21.681859272090882</v>
      </c>
      <c r="I938">
        <f t="shared" si="45"/>
        <v>-7.5778470336417465</v>
      </c>
    </row>
    <row r="939" spans="1:9" x14ac:dyDescent="0.25">
      <c r="A939" s="1">
        <v>45312</v>
      </c>
      <c r="B939">
        <v>563.98</v>
      </c>
      <c r="C939">
        <v>98.74</v>
      </c>
      <c r="D939">
        <v>54.24</v>
      </c>
      <c r="E939">
        <v>90.27</v>
      </c>
      <c r="F939">
        <f t="shared" si="43"/>
        <v>39.212385404890377</v>
      </c>
      <c r="G939">
        <f t="shared" si="44"/>
        <v>-13.420141172344255</v>
      </c>
      <c r="H939">
        <f t="shared" si="45"/>
        <v>20.768967006737597</v>
      </c>
      <c r="I939">
        <f t="shared" si="45"/>
        <v>-8.6004847910477746</v>
      </c>
    </row>
    <row r="940" spans="1:9" x14ac:dyDescent="0.25">
      <c r="A940" s="1">
        <v>45313</v>
      </c>
      <c r="B940">
        <v>574.08000000000004</v>
      </c>
      <c r="C940">
        <v>98.36</v>
      </c>
      <c r="D940">
        <v>54.55</v>
      </c>
      <c r="E940">
        <v>91.66</v>
      </c>
      <c r="F940">
        <f t="shared" si="43"/>
        <v>41.705461564664475</v>
      </c>
      <c r="G940">
        <f t="shared" si="44"/>
        <v>-13.75334297864878</v>
      </c>
      <c r="H940">
        <f t="shared" si="45"/>
        <v>21.459202622004707</v>
      </c>
      <c r="I940">
        <f t="shared" si="45"/>
        <v>-7.193092233825622</v>
      </c>
    </row>
    <row r="941" spans="1:9" x14ac:dyDescent="0.25">
      <c r="A941" s="1">
        <v>45314</v>
      </c>
      <c r="B941">
        <v>575.46</v>
      </c>
      <c r="C941">
        <v>98.45</v>
      </c>
      <c r="D941">
        <v>54.59</v>
      </c>
      <c r="E941">
        <v>89.71</v>
      </c>
      <c r="F941">
        <f t="shared" si="43"/>
        <v>42.046099693425688</v>
      </c>
      <c r="G941">
        <f t="shared" si="44"/>
        <v>-13.674426761366126</v>
      </c>
      <c r="H941">
        <f t="shared" si="45"/>
        <v>21.548265282039189</v>
      </c>
      <c r="I941">
        <f t="shared" si="45"/>
        <v>-9.1674918644610184</v>
      </c>
    </row>
    <row r="942" spans="1:9" x14ac:dyDescent="0.25">
      <c r="A942" s="1">
        <v>45315</v>
      </c>
      <c r="B942">
        <v>568.59</v>
      </c>
      <c r="C942">
        <v>98.21</v>
      </c>
      <c r="D942">
        <v>54.43</v>
      </c>
      <c r="E942">
        <v>90.06</v>
      </c>
      <c r="F942">
        <f t="shared" si="43"/>
        <v>40.350314226331825</v>
      </c>
      <c r="G942">
        <f t="shared" si="44"/>
        <v>-13.884870007453204</v>
      </c>
      <c r="H942">
        <f t="shared" si="45"/>
        <v>21.192014641901313</v>
      </c>
      <c r="I942">
        <f t="shared" si="45"/>
        <v>-8.813112443577733</v>
      </c>
    </row>
    <row r="943" spans="1:9" x14ac:dyDescent="0.25">
      <c r="A943" s="1">
        <v>45316</v>
      </c>
      <c r="B943">
        <v>567.08000000000004</v>
      </c>
      <c r="C943">
        <v>98.16</v>
      </c>
      <c r="D943">
        <v>54.39</v>
      </c>
      <c r="E943">
        <v>89.83</v>
      </c>
      <c r="F943">
        <f t="shared" si="43"/>
        <v>39.977586998484412</v>
      </c>
      <c r="G943">
        <f t="shared" si="44"/>
        <v>-13.928712350388009</v>
      </c>
      <c r="H943">
        <f t="shared" si="45"/>
        <v>21.102951981866845</v>
      </c>
      <c r="I943">
        <f t="shared" si="45"/>
        <v>-9.0459903487296049</v>
      </c>
    </row>
    <row r="944" spans="1:9" x14ac:dyDescent="0.25">
      <c r="A944" s="1">
        <v>45317</v>
      </c>
      <c r="B944">
        <v>555.66</v>
      </c>
      <c r="C944">
        <v>98.73</v>
      </c>
      <c r="D944">
        <v>54.47</v>
      </c>
      <c r="E944">
        <v>89.71</v>
      </c>
      <c r="F944">
        <f t="shared" si="43"/>
        <v>37.158683063373488</v>
      </c>
      <c r="G944">
        <f t="shared" si="44"/>
        <v>-13.428909640931208</v>
      </c>
      <c r="H944">
        <f t="shared" si="45"/>
        <v>21.281077301935778</v>
      </c>
      <c r="I944">
        <f t="shared" si="45"/>
        <v>-9.1674918644610184</v>
      </c>
    </row>
    <row r="945" spans="1:9" x14ac:dyDescent="0.25">
      <c r="A945" s="1">
        <v>45318</v>
      </c>
      <c r="B945">
        <v>559.39</v>
      </c>
      <c r="C945">
        <v>98.92</v>
      </c>
      <c r="D945">
        <v>54.67</v>
      </c>
      <c r="E945">
        <v>90.54</v>
      </c>
      <c r="F945">
        <f t="shared" si="43"/>
        <v>38.079393367923728</v>
      </c>
      <c r="G945">
        <f t="shared" si="44"/>
        <v>-13.262308737778946</v>
      </c>
      <c r="H945">
        <f t="shared" si="45"/>
        <v>21.726390602108118</v>
      </c>
      <c r="I945">
        <f t="shared" si="45"/>
        <v>-8.3271063806520935</v>
      </c>
    </row>
    <row r="946" spans="1:9" x14ac:dyDescent="0.25">
      <c r="A946" s="1">
        <v>45319</v>
      </c>
      <c r="B946">
        <v>560.97</v>
      </c>
      <c r="C946">
        <v>98.96</v>
      </c>
      <c r="D946">
        <v>54.92</v>
      </c>
      <c r="E946">
        <v>90.58</v>
      </c>
      <c r="F946">
        <f t="shared" si="43"/>
        <v>38.469399341432954</v>
      </c>
      <c r="G946">
        <f t="shared" si="44"/>
        <v>-13.227234863431109</v>
      </c>
      <c r="H946">
        <f t="shared" si="45"/>
        <v>22.283032227323542</v>
      </c>
      <c r="I946">
        <f t="shared" si="45"/>
        <v>-8.2866058754083003</v>
      </c>
    </row>
    <row r="947" spans="1:9" x14ac:dyDescent="0.25">
      <c r="A947" s="1">
        <v>45320</v>
      </c>
      <c r="B947">
        <v>564.52</v>
      </c>
      <c r="C947">
        <v>98.85</v>
      </c>
      <c r="D947">
        <v>55.39</v>
      </c>
      <c r="E947">
        <v>91.13</v>
      </c>
      <c r="F947">
        <f t="shared" si="43"/>
        <v>39.345678585709976</v>
      </c>
      <c r="G947">
        <f t="shared" si="44"/>
        <v>-13.323688017887683</v>
      </c>
      <c r="H947">
        <f t="shared" si="45"/>
        <v>23.329518482728528</v>
      </c>
      <c r="I947">
        <f t="shared" si="45"/>
        <v>-7.7297239283060124</v>
      </c>
    </row>
    <row r="948" spans="1:9" x14ac:dyDescent="0.25">
      <c r="A948" s="1">
        <v>45321</v>
      </c>
      <c r="B948">
        <v>536.70000000000005</v>
      </c>
      <c r="C948">
        <v>99.37</v>
      </c>
      <c r="D948">
        <v>55.09</v>
      </c>
      <c r="E948">
        <v>88.02</v>
      </c>
      <c r="F948">
        <f t="shared" si="43"/>
        <v>32.478611381262937</v>
      </c>
      <c r="G948">
        <f t="shared" si="44"/>
        <v>-12.867727651365687</v>
      </c>
      <c r="H948">
        <f t="shared" si="45"/>
        <v>22.661548532470029</v>
      </c>
      <c r="I948">
        <f t="shared" si="45"/>
        <v>-10.878638211011689</v>
      </c>
    </row>
    <row r="949" spans="1:9" x14ac:dyDescent="0.25">
      <c r="A949" s="1">
        <v>45322</v>
      </c>
      <c r="B949">
        <v>505.28</v>
      </c>
      <c r="C949">
        <v>99.46</v>
      </c>
      <c r="D949">
        <v>51.98</v>
      </c>
      <c r="E949">
        <v>84.2</v>
      </c>
      <c r="F949">
        <f t="shared" si="43"/>
        <v>24.722922971351828</v>
      </c>
      <c r="G949">
        <f t="shared" si="44"/>
        <v>-12.788811434083044</v>
      </c>
      <c r="H949">
        <f t="shared" si="45"/>
        <v>15.736926714790187</v>
      </c>
      <c r="I949">
        <f t="shared" si="45"/>
        <v>-14.746436461794859</v>
      </c>
    </row>
    <row r="950" spans="1:9" x14ac:dyDescent="0.25">
      <c r="A950" s="1">
        <v>45323</v>
      </c>
      <c r="B950">
        <v>504.38</v>
      </c>
      <c r="C950">
        <v>98.2</v>
      </c>
      <c r="D950">
        <v>50.92</v>
      </c>
      <c r="E950">
        <v>81.99</v>
      </c>
      <c r="F950">
        <f t="shared" si="43"/>
        <v>24.500767669985827</v>
      </c>
      <c r="G950">
        <f t="shared" si="44"/>
        <v>-13.893638476040158</v>
      </c>
      <c r="H950">
        <f t="shared" si="45"/>
        <v>13.376766223876816</v>
      </c>
      <c r="I950">
        <f t="shared" si="45"/>
        <v>-16.98408937651498</v>
      </c>
    </row>
    <row r="951" spans="1:9" x14ac:dyDescent="0.25">
      <c r="A951" s="1">
        <v>45324</v>
      </c>
      <c r="B951">
        <v>496.48</v>
      </c>
      <c r="C951">
        <v>97.69</v>
      </c>
      <c r="D951">
        <v>50.55</v>
      </c>
      <c r="E951">
        <v>79.790000000000006</v>
      </c>
      <c r="F951">
        <f t="shared" si="43"/>
        <v>22.550737802439759</v>
      </c>
      <c r="G951">
        <f t="shared" si="44"/>
        <v>-14.340830373975189</v>
      </c>
      <c r="H951">
        <f t="shared" si="45"/>
        <v>12.552936618557982</v>
      </c>
      <c r="I951">
        <f t="shared" si="45"/>
        <v>-19.211617164924128</v>
      </c>
    </row>
    <row r="952" spans="1:9" x14ac:dyDescent="0.25">
      <c r="A952" s="1">
        <v>45325</v>
      </c>
      <c r="B952">
        <v>548.62</v>
      </c>
      <c r="C952">
        <v>97.91</v>
      </c>
      <c r="D952">
        <v>52.85</v>
      </c>
      <c r="E952">
        <v>84.55</v>
      </c>
      <c r="F952">
        <f t="shared" si="43"/>
        <v>35.420934928243838</v>
      </c>
      <c r="G952">
        <f t="shared" si="44"/>
        <v>-14.147924065062043</v>
      </c>
      <c r="H952">
        <f t="shared" si="45"/>
        <v>17.674039570539861</v>
      </c>
      <c r="I952">
        <f t="shared" si="45"/>
        <v>-14.39205704091159</v>
      </c>
    </row>
    <row r="953" spans="1:9" x14ac:dyDescent="0.25">
      <c r="A953" s="1">
        <v>45326</v>
      </c>
      <c r="B953">
        <v>524.58000000000004</v>
      </c>
      <c r="C953">
        <v>97.14</v>
      </c>
      <c r="D953">
        <v>52.76</v>
      </c>
      <c r="E953">
        <v>82.62</v>
      </c>
      <c r="F953">
        <f t="shared" si="43"/>
        <v>29.486919989534023</v>
      </c>
      <c r="G953">
        <f t="shared" si="44"/>
        <v>-14.823096146258058</v>
      </c>
      <c r="H953">
        <f t="shared" si="45"/>
        <v>17.4736485854623</v>
      </c>
      <c r="I953">
        <f t="shared" si="45"/>
        <v>-16.346206418925075</v>
      </c>
    </row>
    <row r="954" spans="1:9" x14ac:dyDescent="0.25">
      <c r="A954" s="1">
        <v>45327</v>
      </c>
      <c r="B954">
        <v>533.94000000000005</v>
      </c>
      <c r="C954">
        <v>97.04</v>
      </c>
      <c r="D954">
        <v>53.81</v>
      </c>
      <c r="E954">
        <v>83.63</v>
      </c>
      <c r="F954">
        <f t="shared" si="43"/>
        <v>31.79733512374051</v>
      </c>
      <c r="G954">
        <f t="shared" si="44"/>
        <v>-14.910780832127665</v>
      </c>
      <c r="H954">
        <f t="shared" si="45"/>
        <v>19.811543411367076</v>
      </c>
      <c r="I954">
        <f t="shared" si="45"/>
        <v>-15.32356866151906</v>
      </c>
    </row>
    <row r="955" spans="1:9" x14ac:dyDescent="0.25">
      <c r="A955" s="1">
        <v>45328</v>
      </c>
      <c r="B955">
        <v>539.12</v>
      </c>
      <c r="C955">
        <v>97.61</v>
      </c>
      <c r="D955">
        <v>54.52</v>
      </c>
      <c r="E955">
        <v>85.36</v>
      </c>
      <c r="F955">
        <f t="shared" si="43"/>
        <v>33.075962302713748</v>
      </c>
      <c r="G955">
        <f t="shared" si="44"/>
        <v>-14.410978122670878</v>
      </c>
      <c r="H955">
        <f t="shared" si="45"/>
        <v>21.392405626978871</v>
      </c>
      <c r="I955">
        <f t="shared" si="45"/>
        <v>-13.57192180972458</v>
      </c>
    </row>
    <row r="956" spans="1:9" x14ac:dyDescent="0.25">
      <c r="A956" s="1">
        <v>45329</v>
      </c>
      <c r="B956">
        <v>537.61</v>
      </c>
      <c r="C956">
        <v>97.81</v>
      </c>
      <c r="D956">
        <v>54.63</v>
      </c>
      <c r="E956">
        <v>85.62</v>
      </c>
      <c r="F956">
        <f t="shared" si="43"/>
        <v>32.703235074866335</v>
      </c>
      <c r="G956">
        <f t="shared" si="44"/>
        <v>-14.23560875093165</v>
      </c>
      <c r="H956">
        <f t="shared" si="45"/>
        <v>21.637327942073657</v>
      </c>
      <c r="I956">
        <f t="shared" si="45"/>
        <v>-13.308668525639856</v>
      </c>
    </row>
    <row r="957" spans="1:9" x14ac:dyDescent="0.25">
      <c r="A957" s="1">
        <v>45330</v>
      </c>
      <c r="B957">
        <v>525.66</v>
      </c>
      <c r="C957">
        <v>98.12</v>
      </c>
      <c r="D957">
        <v>54.84</v>
      </c>
      <c r="E957">
        <v>85.56</v>
      </c>
      <c r="F957">
        <f t="shared" si="43"/>
        <v>29.753506351173215</v>
      </c>
      <c r="G957">
        <f t="shared" si="44"/>
        <v>-13.963786224735847</v>
      </c>
      <c r="H957">
        <f t="shared" si="45"/>
        <v>22.104906907254609</v>
      </c>
      <c r="I957">
        <f t="shared" si="45"/>
        <v>-13.369419283505563</v>
      </c>
    </row>
    <row r="958" spans="1:9" x14ac:dyDescent="0.25">
      <c r="A958" s="1">
        <v>45331</v>
      </c>
      <c r="B958">
        <v>526.41</v>
      </c>
      <c r="C958">
        <v>97.87</v>
      </c>
      <c r="D958">
        <v>55.43</v>
      </c>
      <c r="E958">
        <v>86.84</v>
      </c>
      <c r="F958">
        <f t="shared" si="43"/>
        <v>29.938635768978223</v>
      </c>
      <c r="G958">
        <f t="shared" si="44"/>
        <v>-14.18299793940988</v>
      </c>
      <c r="H958">
        <f t="shared" si="45"/>
        <v>23.418581142762996</v>
      </c>
      <c r="I958">
        <f t="shared" si="45"/>
        <v>-12.073403115703867</v>
      </c>
    </row>
    <row r="959" spans="1:9" x14ac:dyDescent="0.25">
      <c r="A959" s="1">
        <v>45332</v>
      </c>
      <c r="B959">
        <v>513.88</v>
      </c>
      <c r="C959">
        <v>97.28</v>
      </c>
      <c r="D959">
        <v>54.66</v>
      </c>
      <c r="E959">
        <v>85.03</v>
      </c>
      <c r="F959">
        <f t="shared" si="43"/>
        <v>26.845740295515913</v>
      </c>
      <c r="G959">
        <f t="shared" si="44"/>
        <v>-14.700337586040598</v>
      </c>
      <c r="H959">
        <f t="shared" si="45"/>
        <v>21.704124937099493</v>
      </c>
      <c r="I959">
        <f t="shared" si="45"/>
        <v>-13.90605097798595</v>
      </c>
    </row>
    <row r="960" spans="1:9" x14ac:dyDescent="0.25">
      <c r="A960" s="1">
        <v>45333</v>
      </c>
      <c r="B960">
        <v>527.25</v>
      </c>
      <c r="C960">
        <v>97.46</v>
      </c>
      <c r="D960">
        <v>55.66</v>
      </c>
      <c r="E960">
        <v>86.68</v>
      </c>
      <c r="F960">
        <f t="shared" si="43"/>
        <v>30.145980716919833</v>
      </c>
      <c r="G960">
        <f t="shared" si="44"/>
        <v>-14.542505151475302</v>
      </c>
      <c r="H960">
        <f t="shared" si="45"/>
        <v>23.930691437961173</v>
      </c>
      <c r="I960">
        <f t="shared" si="45"/>
        <v>-12.235405136679075</v>
      </c>
    </row>
    <row r="961" spans="1:9" x14ac:dyDescent="0.25">
      <c r="A961" s="1">
        <v>45334</v>
      </c>
      <c r="B961">
        <v>535.41999999999996</v>
      </c>
      <c r="C961">
        <v>97.7</v>
      </c>
      <c r="D961">
        <v>55.68</v>
      </c>
      <c r="E961">
        <v>86.84</v>
      </c>
      <c r="F961">
        <f t="shared" si="43"/>
        <v>32.162657174875704</v>
      </c>
      <c r="G961">
        <f t="shared" si="44"/>
        <v>-14.332061905388221</v>
      </c>
      <c r="H961">
        <f t="shared" si="45"/>
        <v>23.975222767978416</v>
      </c>
      <c r="I961">
        <f t="shared" si="45"/>
        <v>-12.073403115703867</v>
      </c>
    </row>
    <row r="962" spans="1:9" x14ac:dyDescent="0.25">
      <c r="A962" s="1">
        <v>45335</v>
      </c>
      <c r="B962">
        <v>546.69000000000005</v>
      </c>
      <c r="C962">
        <v>98.24</v>
      </c>
      <c r="D962">
        <v>56.33</v>
      </c>
      <c r="E962">
        <v>87.16</v>
      </c>
      <c r="F962">
        <f t="shared" si="43"/>
        <v>34.944535226425629</v>
      </c>
      <c r="G962">
        <f t="shared" si="44"/>
        <v>-13.858564601692319</v>
      </c>
      <c r="H962">
        <f t="shared" si="45"/>
        <v>25.422490993538503</v>
      </c>
      <c r="I962">
        <f t="shared" si="45"/>
        <v>-11.749399073753452</v>
      </c>
    </row>
    <row r="963" spans="1:9" x14ac:dyDescent="0.25">
      <c r="A963" s="1">
        <v>45336</v>
      </c>
      <c r="B963">
        <v>550.64</v>
      </c>
      <c r="C963">
        <v>98.6</v>
      </c>
      <c r="D963">
        <v>56.31</v>
      </c>
      <c r="E963">
        <v>87.01</v>
      </c>
      <c r="F963">
        <f t="shared" ref="F963:F1026" si="46">(B963-B$2)/B$2*100</f>
        <v>35.919550160198646</v>
      </c>
      <c r="G963">
        <f t="shared" ref="G963:G1026" si="47">(C963-C$2)/C$2*100</f>
        <v>-13.542899732561715</v>
      </c>
      <c r="H963">
        <f t="shared" ref="H963:I1026" si="48">(D963-D$2)/D$2*100</f>
        <v>25.377959663521278</v>
      </c>
      <c r="I963">
        <f t="shared" si="48"/>
        <v>-11.901275968417703</v>
      </c>
    </row>
    <row r="964" spans="1:9" x14ac:dyDescent="0.25">
      <c r="A964" s="1">
        <v>45337</v>
      </c>
      <c r="B964">
        <v>550.85</v>
      </c>
      <c r="C964">
        <v>98.87</v>
      </c>
      <c r="D964">
        <v>56.66</v>
      </c>
      <c r="E964">
        <v>87.55</v>
      </c>
      <c r="F964">
        <f t="shared" si="46"/>
        <v>35.971386397184055</v>
      </c>
      <c r="G964">
        <f t="shared" si="47"/>
        <v>-13.306151080713752</v>
      </c>
      <c r="H964">
        <f t="shared" si="48"/>
        <v>26.157257938822852</v>
      </c>
      <c r="I964">
        <f t="shared" si="48"/>
        <v>-11.354519147626371</v>
      </c>
    </row>
    <row r="965" spans="1:9" x14ac:dyDescent="0.25">
      <c r="A965" s="1">
        <v>45338</v>
      </c>
      <c r="B965">
        <v>554.32000000000005</v>
      </c>
      <c r="C965">
        <v>99.11</v>
      </c>
      <c r="D965">
        <v>56.62</v>
      </c>
      <c r="E965">
        <v>88.02</v>
      </c>
      <c r="F965">
        <f t="shared" si="46"/>
        <v>36.827918503561897</v>
      </c>
      <c r="G965">
        <f t="shared" si="47"/>
        <v>-13.095707834626685</v>
      </c>
      <c r="H965">
        <f t="shared" si="48"/>
        <v>26.068195278788391</v>
      </c>
      <c r="I965">
        <f t="shared" si="48"/>
        <v>-10.878638211011689</v>
      </c>
    </row>
    <row r="966" spans="1:9" x14ac:dyDescent="0.25">
      <c r="A966" s="1">
        <v>45339</v>
      </c>
      <c r="B966">
        <v>554.54</v>
      </c>
      <c r="C966">
        <v>99.02</v>
      </c>
      <c r="D966">
        <v>56.39</v>
      </c>
      <c r="E966">
        <v>88.33</v>
      </c>
      <c r="F966">
        <f t="shared" si="46"/>
        <v>36.882223132784681</v>
      </c>
      <c r="G966">
        <f t="shared" si="47"/>
        <v>-13.174624051909339</v>
      </c>
      <c r="H966">
        <f t="shared" si="48"/>
        <v>25.55608498359021</v>
      </c>
      <c r="I966">
        <f t="shared" si="48"/>
        <v>-10.564759295372214</v>
      </c>
    </row>
    <row r="967" spans="1:9" x14ac:dyDescent="0.25">
      <c r="A967" s="1">
        <v>45340</v>
      </c>
      <c r="B967">
        <v>558.47</v>
      </c>
      <c r="C967">
        <v>98.43</v>
      </c>
      <c r="D967">
        <v>56.45</v>
      </c>
      <c r="E967">
        <v>88.62</v>
      </c>
      <c r="F967">
        <f t="shared" si="46"/>
        <v>37.852301282082927</v>
      </c>
      <c r="G967">
        <f t="shared" si="47"/>
        <v>-13.691963698540043</v>
      </c>
      <c r="H967">
        <f t="shared" si="48"/>
        <v>25.689678973641918</v>
      </c>
      <c r="I967">
        <f t="shared" si="48"/>
        <v>-10.271130632354636</v>
      </c>
    </row>
    <row r="968" spans="1:9" x14ac:dyDescent="0.25">
      <c r="A968" s="1">
        <v>45341</v>
      </c>
      <c r="B968">
        <v>566.76</v>
      </c>
      <c r="C968">
        <v>97.95</v>
      </c>
      <c r="D968">
        <v>57.13</v>
      </c>
      <c r="E968">
        <v>89.71</v>
      </c>
      <c r="F968">
        <f t="shared" si="46"/>
        <v>39.898598446887597</v>
      </c>
      <c r="G968">
        <f t="shared" si="47"/>
        <v>-14.112850190714191</v>
      </c>
      <c r="H968">
        <f t="shared" si="48"/>
        <v>27.203744194227859</v>
      </c>
      <c r="I968">
        <f t="shared" si="48"/>
        <v>-9.1674918644610184</v>
      </c>
    </row>
    <row r="969" spans="1:9" x14ac:dyDescent="0.25">
      <c r="A969" s="1">
        <v>45342</v>
      </c>
      <c r="B969">
        <v>563.51</v>
      </c>
      <c r="C969">
        <v>97.78</v>
      </c>
      <c r="D969">
        <v>57.11</v>
      </c>
      <c r="E969">
        <v>89.51</v>
      </c>
      <c r="F969">
        <f t="shared" si="46"/>
        <v>39.096370969732568</v>
      </c>
      <c r="G969">
        <f t="shared" si="47"/>
        <v>-14.261914156692534</v>
      </c>
      <c r="H969">
        <f t="shared" si="48"/>
        <v>27.15921286421062</v>
      </c>
      <c r="I969">
        <f t="shared" si="48"/>
        <v>-9.3699943906800218</v>
      </c>
    </row>
    <row r="970" spans="1:9" x14ac:dyDescent="0.25">
      <c r="A970" s="1">
        <v>45343</v>
      </c>
      <c r="B970">
        <v>558.79999999999995</v>
      </c>
      <c r="C970">
        <v>98.02</v>
      </c>
      <c r="D970">
        <v>57.59</v>
      </c>
      <c r="E970">
        <v>88.82</v>
      </c>
      <c r="F970">
        <f t="shared" si="46"/>
        <v>37.933758225917117</v>
      </c>
      <c r="G970">
        <f t="shared" si="47"/>
        <v>-14.051470910605468</v>
      </c>
      <c r="H970">
        <f t="shared" si="48"/>
        <v>28.227964784624231</v>
      </c>
      <c r="I970">
        <f t="shared" si="48"/>
        <v>-10.068628106135632</v>
      </c>
    </row>
    <row r="971" spans="1:9" x14ac:dyDescent="0.25">
      <c r="A971" s="1">
        <v>45344</v>
      </c>
      <c r="B971">
        <v>561.15</v>
      </c>
      <c r="C971">
        <v>98.17</v>
      </c>
      <c r="D971">
        <v>57.82</v>
      </c>
      <c r="E971">
        <v>88.92</v>
      </c>
      <c r="F971">
        <f t="shared" si="46"/>
        <v>38.513830401706144</v>
      </c>
      <c r="G971">
        <f t="shared" si="47"/>
        <v>-13.919943881801045</v>
      </c>
      <c r="H971">
        <f t="shared" si="48"/>
        <v>28.740075079822414</v>
      </c>
      <c r="I971">
        <f t="shared" si="48"/>
        <v>-9.9673768430261163</v>
      </c>
    </row>
    <row r="972" spans="1:9" x14ac:dyDescent="0.25">
      <c r="A972" s="1">
        <v>45345</v>
      </c>
      <c r="B972">
        <v>565.05999999999995</v>
      </c>
      <c r="C972">
        <v>97.66</v>
      </c>
      <c r="D972">
        <v>57.23</v>
      </c>
      <c r="E972">
        <v>88.57</v>
      </c>
      <c r="F972">
        <f t="shared" si="46"/>
        <v>39.478971766529568</v>
      </c>
      <c r="G972">
        <f t="shared" si="47"/>
        <v>-14.367135779736074</v>
      </c>
      <c r="H972">
        <f t="shared" si="48"/>
        <v>27.426400844314013</v>
      </c>
      <c r="I972">
        <f t="shared" si="48"/>
        <v>-10.321756263909402</v>
      </c>
    </row>
    <row r="973" spans="1:9" x14ac:dyDescent="0.25">
      <c r="A973" s="1">
        <v>45346</v>
      </c>
      <c r="B973">
        <v>564.34</v>
      </c>
      <c r="C973">
        <v>97.76</v>
      </c>
      <c r="D973">
        <v>57.34</v>
      </c>
      <c r="E973">
        <v>89.16</v>
      </c>
      <c r="F973">
        <f t="shared" si="46"/>
        <v>39.301247525436786</v>
      </c>
      <c r="G973">
        <f t="shared" si="47"/>
        <v>-14.279451093866452</v>
      </c>
      <c r="H973">
        <f t="shared" si="48"/>
        <v>27.671323159408811</v>
      </c>
      <c r="I973">
        <f t="shared" si="48"/>
        <v>-9.7243738115633054</v>
      </c>
    </row>
    <row r="974" spans="1:9" x14ac:dyDescent="0.25">
      <c r="A974" s="1">
        <v>45347</v>
      </c>
      <c r="B974">
        <v>582.99</v>
      </c>
      <c r="C974">
        <v>97.43</v>
      </c>
      <c r="D974">
        <v>56.83</v>
      </c>
      <c r="E974">
        <v>89.6</v>
      </c>
      <c r="F974">
        <f t="shared" si="46"/>
        <v>43.904799048187947</v>
      </c>
      <c r="G974">
        <f t="shared" si="47"/>
        <v>-14.568810557236175</v>
      </c>
      <c r="H974">
        <f t="shared" si="48"/>
        <v>26.535774243969346</v>
      </c>
      <c r="I974">
        <f t="shared" si="48"/>
        <v>-9.2788682538814751</v>
      </c>
    </row>
    <row r="975" spans="1:9" x14ac:dyDescent="0.25">
      <c r="A975" s="1">
        <v>45348</v>
      </c>
      <c r="B975">
        <v>586.84</v>
      </c>
      <c r="C975">
        <v>97.33</v>
      </c>
      <c r="D975">
        <v>57.13</v>
      </c>
      <c r="E975">
        <v>88.46</v>
      </c>
      <c r="F975">
        <f t="shared" si="46"/>
        <v>44.85513005958699</v>
      </c>
      <c r="G975">
        <f t="shared" si="47"/>
        <v>-14.656495243105795</v>
      </c>
      <c r="H975">
        <f t="shared" si="48"/>
        <v>27.203744194227859</v>
      </c>
      <c r="I975">
        <f t="shared" si="48"/>
        <v>-10.433132653329858</v>
      </c>
    </row>
    <row r="976" spans="1:9" x14ac:dyDescent="0.25">
      <c r="A976" s="1">
        <v>45349</v>
      </c>
      <c r="B976">
        <v>587.59</v>
      </c>
      <c r="C976">
        <v>97.05</v>
      </c>
      <c r="D976">
        <v>57.14</v>
      </c>
      <c r="E976">
        <v>87.59</v>
      </c>
      <c r="F976">
        <f t="shared" si="46"/>
        <v>45.040259477391999</v>
      </c>
      <c r="G976">
        <f t="shared" si="47"/>
        <v>-14.902012363540711</v>
      </c>
      <c r="H976">
        <f t="shared" si="48"/>
        <v>27.226009859236473</v>
      </c>
      <c r="I976">
        <f t="shared" si="48"/>
        <v>-11.314018642382564</v>
      </c>
    </row>
    <row r="977" spans="1:9" x14ac:dyDescent="0.25">
      <c r="A977" s="1">
        <v>45350</v>
      </c>
      <c r="B977">
        <v>590.46</v>
      </c>
      <c r="C977">
        <v>97.6</v>
      </c>
      <c r="D977">
        <v>58.11</v>
      </c>
      <c r="E977">
        <v>89.19</v>
      </c>
      <c r="F977">
        <f t="shared" si="46"/>
        <v>45.748688049525825</v>
      </c>
      <c r="G977">
        <f t="shared" si="47"/>
        <v>-14.419746591257843</v>
      </c>
      <c r="H977">
        <f t="shared" si="48"/>
        <v>29.385779365072302</v>
      </c>
      <c r="I977">
        <f t="shared" si="48"/>
        <v>-9.6939984326304511</v>
      </c>
    </row>
    <row r="978" spans="1:9" x14ac:dyDescent="0.25">
      <c r="A978" s="1">
        <v>45351</v>
      </c>
      <c r="B978">
        <v>594.20000000000005</v>
      </c>
      <c r="C978">
        <v>97.66</v>
      </c>
      <c r="D978">
        <v>58.43</v>
      </c>
      <c r="E978">
        <v>90.3</v>
      </c>
      <c r="F978">
        <f t="shared" si="46"/>
        <v>46.671866746313462</v>
      </c>
      <c r="G978">
        <f t="shared" si="47"/>
        <v>-14.367135779736074</v>
      </c>
      <c r="H978">
        <f t="shared" si="48"/>
        <v>30.098280645348037</v>
      </c>
      <c r="I978">
        <f t="shared" si="48"/>
        <v>-8.5701094121149204</v>
      </c>
    </row>
    <row r="979" spans="1:9" x14ac:dyDescent="0.25">
      <c r="A979" s="1">
        <v>45352</v>
      </c>
      <c r="B979">
        <v>594.85</v>
      </c>
      <c r="C979">
        <v>97.63</v>
      </c>
      <c r="D979">
        <v>58.76</v>
      </c>
      <c r="E979">
        <v>90.32</v>
      </c>
      <c r="F979">
        <f t="shared" si="46"/>
        <v>46.832312241744461</v>
      </c>
      <c r="G979">
        <f t="shared" si="47"/>
        <v>-14.393441185496958</v>
      </c>
      <c r="H979">
        <f t="shared" si="48"/>
        <v>30.83304759063239</v>
      </c>
      <c r="I979">
        <f t="shared" si="48"/>
        <v>-8.5498591594930247</v>
      </c>
    </row>
    <row r="980" spans="1:9" x14ac:dyDescent="0.25">
      <c r="A980" s="1">
        <v>45353</v>
      </c>
      <c r="B980">
        <v>592.85</v>
      </c>
      <c r="C980">
        <v>97.46</v>
      </c>
      <c r="D980">
        <v>59.11</v>
      </c>
      <c r="E980">
        <v>89.79</v>
      </c>
      <c r="F980">
        <f t="shared" si="46"/>
        <v>46.338633794264446</v>
      </c>
      <c r="G980">
        <f t="shared" si="47"/>
        <v>-14.542505151475302</v>
      </c>
      <c r="H980">
        <f t="shared" si="48"/>
        <v>31.612345865933982</v>
      </c>
      <c r="I980">
        <f t="shared" si="48"/>
        <v>-9.0864908539733982</v>
      </c>
    </row>
    <row r="981" spans="1:9" x14ac:dyDescent="0.25">
      <c r="A981" s="1">
        <v>45354</v>
      </c>
      <c r="B981">
        <v>582.86</v>
      </c>
      <c r="C981">
        <v>96.82</v>
      </c>
      <c r="D981">
        <v>58.53</v>
      </c>
      <c r="E981">
        <v>87.4</v>
      </c>
      <c r="F981">
        <f t="shared" si="46"/>
        <v>43.872709949101754</v>
      </c>
      <c r="G981">
        <f t="shared" si="47"/>
        <v>-15.103687141040826</v>
      </c>
      <c r="H981">
        <f t="shared" si="48"/>
        <v>30.320937295434209</v>
      </c>
      <c r="I981">
        <f t="shared" si="48"/>
        <v>-11.506396042290625</v>
      </c>
    </row>
    <row r="982" spans="1:9" x14ac:dyDescent="0.25">
      <c r="A982" s="1">
        <v>45355</v>
      </c>
      <c r="B982">
        <v>583.09</v>
      </c>
      <c r="C982">
        <v>97.1</v>
      </c>
      <c r="D982">
        <v>58.16</v>
      </c>
      <c r="E982">
        <v>87</v>
      </c>
      <c r="F982">
        <f t="shared" si="46"/>
        <v>43.929482970561956</v>
      </c>
      <c r="G982">
        <f t="shared" si="47"/>
        <v>-14.858170020605908</v>
      </c>
      <c r="H982">
        <f t="shared" si="48"/>
        <v>29.497107690115378</v>
      </c>
      <c r="I982">
        <f t="shared" si="48"/>
        <v>-11.911401094728658</v>
      </c>
    </row>
    <row r="983" spans="1:9" x14ac:dyDescent="0.25">
      <c r="A983" s="1">
        <v>45356</v>
      </c>
      <c r="B983">
        <v>579.11</v>
      </c>
      <c r="C983">
        <v>97.24</v>
      </c>
      <c r="D983">
        <v>58.74</v>
      </c>
      <c r="E983">
        <v>87.09</v>
      </c>
      <c r="F983">
        <f t="shared" si="46"/>
        <v>42.94706286007672</v>
      </c>
      <c r="G983">
        <f t="shared" si="47"/>
        <v>-14.735411460388448</v>
      </c>
      <c r="H983">
        <f t="shared" si="48"/>
        <v>30.788516260615161</v>
      </c>
      <c r="I983">
        <f t="shared" si="48"/>
        <v>-11.820274957930099</v>
      </c>
    </row>
    <row r="984" spans="1:9" x14ac:dyDescent="0.25">
      <c r="A984" s="1">
        <v>45357</v>
      </c>
      <c r="B984">
        <v>591.15</v>
      </c>
      <c r="C984">
        <v>97.68</v>
      </c>
      <c r="D984">
        <v>58.97</v>
      </c>
      <c r="E984">
        <v>88.61</v>
      </c>
      <c r="F984">
        <f t="shared" si="46"/>
        <v>45.919007113906417</v>
      </c>
      <c r="G984">
        <f t="shared" si="47"/>
        <v>-14.349598842562141</v>
      </c>
      <c r="H984">
        <f t="shared" si="48"/>
        <v>31.300626555813345</v>
      </c>
      <c r="I984">
        <f t="shared" si="48"/>
        <v>-10.281255758665592</v>
      </c>
    </row>
    <row r="985" spans="1:9" x14ac:dyDescent="0.25">
      <c r="A985" s="1">
        <v>45358</v>
      </c>
      <c r="B985">
        <v>587.73</v>
      </c>
      <c r="C985">
        <v>97.5</v>
      </c>
      <c r="D985">
        <v>58.39</v>
      </c>
      <c r="E985">
        <v>88.52</v>
      </c>
      <c r="F985">
        <f t="shared" si="46"/>
        <v>45.074816968715595</v>
      </c>
      <c r="G985">
        <f t="shared" si="47"/>
        <v>-14.50743127712745</v>
      </c>
      <c r="H985">
        <f t="shared" si="48"/>
        <v>30.009217985313576</v>
      </c>
      <c r="I985">
        <f t="shared" si="48"/>
        <v>-10.372381895464153</v>
      </c>
    </row>
    <row r="986" spans="1:9" x14ac:dyDescent="0.25">
      <c r="A986" s="1">
        <v>45359</v>
      </c>
      <c r="B986">
        <v>590.04999999999995</v>
      </c>
      <c r="C986">
        <v>97.86</v>
      </c>
      <c r="D986">
        <v>58.71</v>
      </c>
      <c r="E986">
        <v>89.32</v>
      </c>
      <c r="F986">
        <f t="shared" si="46"/>
        <v>45.647483967792404</v>
      </c>
      <c r="G986">
        <f t="shared" si="47"/>
        <v>-14.191766407996845</v>
      </c>
      <c r="H986">
        <f t="shared" si="48"/>
        <v>30.721719265589307</v>
      </c>
      <c r="I986">
        <f t="shared" si="48"/>
        <v>-9.5623717905880969</v>
      </c>
    </row>
    <row r="987" spans="1:9" x14ac:dyDescent="0.25">
      <c r="A987" s="1">
        <v>45360</v>
      </c>
      <c r="B987">
        <v>589.39</v>
      </c>
      <c r="C987">
        <v>98.1</v>
      </c>
      <c r="D987">
        <v>59</v>
      </c>
      <c r="E987">
        <v>89.32</v>
      </c>
      <c r="F987">
        <f t="shared" si="46"/>
        <v>45.484570080124001</v>
      </c>
      <c r="G987">
        <f t="shared" si="47"/>
        <v>-13.981323161909778</v>
      </c>
      <c r="H987">
        <f t="shared" si="48"/>
        <v>31.367423550839195</v>
      </c>
      <c r="I987">
        <f t="shared" si="48"/>
        <v>-9.5623717905880969</v>
      </c>
    </row>
    <row r="988" spans="1:9" x14ac:dyDescent="0.25">
      <c r="A988" s="1">
        <v>45361</v>
      </c>
      <c r="B988">
        <v>592.71</v>
      </c>
      <c r="C988">
        <v>97.52</v>
      </c>
      <c r="D988">
        <v>59.64</v>
      </c>
      <c r="E988">
        <v>89.44</v>
      </c>
      <c r="F988">
        <f t="shared" si="46"/>
        <v>46.304076302940842</v>
      </c>
      <c r="G988">
        <f t="shared" si="47"/>
        <v>-14.489894339953532</v>
      </c>
      <c r="H988">
        <f t="shared" si="48"/>
        <v>32.792426111390675</v>
      </c>
      <c r="I988">
        <f t="shared" si="48"/>
        <v>-9.4408702748566835</v>
      </c>
    </row>
    <row r="989" spans="1:9" x14ac:dyDescent="0.25">
      <c r="A989" s="1">
        <v>45362</v>
      </c>
      <c r="B989">
        <v>596.09</v>
      </c>
      <c r="C989">
        <v>97.45</v>
      </c>
      <c r="D989">
        <v>59.42</v>
      </c>
      <c r="E989">
        <v>89.26</v>
      </c>
      <c r="F989">
        <f t="shared" si="46"/>
        <v>47.138392879182078</v>
      </c>
      <c r="G989">
        <f t="shared" si="47"/>
        <v>-14.551273620062254</v>
      </c>
      <c r="H989">
        <f t="shared" si="48"/>
        <v>32.302581481201109</v>
      </c>
      <c r="I989">
        <f t="shared" si="48"/>
        <v>-9.6231225484537894</v>
      </c>
    </row>
    <row r="990" spans="1:9" x14ac:dyDescent="0.25">
      <c r="A990" s="1">
        <v>45363</v>
      </c>
      <c r="B990">
        <v>595.92999999999995</v>
      </c>
      <c r="C990">
        <v>98.03</v>
      </c>
      <c r="D990">
        <v>59.16</v>
      </c>
      <c r="E990">
        <v>89.51</v>
      </c>
      <c r="F990">
        <f t="shared" si="46"/>
        <v>47.098898603383653</v>
      </c>
      <c r="G990">
        <f t="shared" si="47"/>
        <v>-14.0427024420185</v>
      </c>
      <c r="H990">
        <f t="shared" si="48"/>
        <v>31.723674190977057</v>
      </c>
      <c r="I990">
        <f t="shared" si="48"/>
        <v>-9.3699943906800218</v>
      </c>
    </row>
    <row r="991" spans="1:9" x14ac:dyDescent="0.25">
      <c r="A991" s="1">
        <v>45364</v>
      </c>
      <c r="B991">
        <v>593.04999999999995</v>
      </c>
      <c r="C991">
        <v>97.78</v>
      </c>
      <c r="D991">
        <v>59.38</v>
      </c>
      <c r="E991">
        <v>89.44</v>
      </c>
      <c r="F991">
        <f t="shared" si="46"/>
        <v>46.38800163901243</v>
      </c>
      <c r="G991">
        <f t="shared" si="47"/>
        <v>-14.261914156692534</v>
      </c>
      <c r="H991">
        <f t="shared" si="48"/>
        <v>32.213518821166645</v>
      </c>
      <c r="I991">
        <f t="shared" si="48"/>
        <v>-9.4408702748566835</v>
      </c>
    </row>
    <row r="992" spans="1:9" x14ac:dyDescent="0.25">
      <c r="A992" s="1">
        <v>45365</v>
      </c>
      <c r="B992">
        <v>599.14</v>
      </c>
      <c r="C992">
        <v>97.28</v>
      </c>
      <c r="D992">
        <v>59.61</v>
      </c>
      <c r="E992">
        <v>89.87</v>
      </c>
      <c r="F992">
        <f t="shared" si="46"/>
        <v>47.891252511589094</v>
      </c>
      <c r="G992">
        <f t="shared" si="47"/>
        <v>-14.700337586040598</v>
      </c>
      <c r="H992">
        <f t="shared" si="48"/>
        <v>32.725629116364821</v>
      </c>
      <c r="I992">
        <f t="shared" si="48"/>
        <v>-9.0054898434857957</v>
      </c>
    </row>
    <row r="993" spans="1:9" x14ac:dyDescent="0.25">
      <c r="A993" s="1">
        <v>45366</v>
      </c>
      <c r="B993">
        <v>599.67999999999995</v>
      </c>
      <c r="C993">
        <v>97.4</v>
      </c>
      <c r="D993">
        <v>59.05</v>
      </c>
      <c r="E993">
        <v>89.99</v>
      </c>
      <c r="F993">
        <f t="shared" si="46"/>
        <v>48.024545692408687</v>
      </c>
      <c r="G993">
        <f t="shared" si="47"/>
        <v>-14.59511596299706</v>
      </c>
      <c r="H993">
        <f t="shared" si="48"/>
        <v>31.478751875882278</v>
      </c>
      <c r="I993">
        <f t="shared" si="48"/>
        <v>-8.8839883277543965</v>
      </c>
    </row>
    <row r="994" spans="1:9" x14ac:dyDescent="0.25">
      <c r="A994" s="1">
        <v>45367</v>
      </c>
      <c r="B994">
        <v>603.08000000000004</v>
      </c>
      <c r="C994">
        <v>97.62</v>
      </c>
      <c r="D994">
        <v>59.14</v>
      </c>
      <c r="E994">
        <v>90.76</v>
      </c>
      <c r="F994">
        <f t="shared" si="46"/>
        <v>48.863799053124737</v>
      </c>
      <c r="G994">
        <f t="shared" si="47"/>
        <v>-14.402209654083912</v>
      </c>
      <c r="H994">
        <f t="shared" si="48"/>
        <v>31.679142860959836</v>
      </c>
      <c r="I994">
        <f t="shared" si="48"/>
        <v>-8.1043536018111801</v>
      </c>
    </row>
    <row r="995" spans="1:9" x14ac:dyDescent="0.25">
      <c r="A995" s="1">
        <v>45368</v>
      </c>
      <c r="B995">
        <v>601.36</v>
      </c>
      <c r="C995">
        <v>97.95</v>
      </c>
      <c r="D995">
        <v>59.31</v>
      </c>
      <c r="E995">
        <v>90.27</v>
      </c>
      <c r="F995">
        <f t="shared" si="46"/>
        <v>48.439235588291915</v>
      </c>
      <c r="G995">
        <f t="shared" si="47"/>
        <v>-14.112850190714191</v>
      </c>
      <c r="H995">
        <f t="shared" si="48"/>
        <v>32.057659166106319</v>
      </c>
      <c r="I995">
        <f t="shared" si="48"/>
        <v>-8.6004847910477746</v>
      </c>
    </row>
    <row r="996" spans="1:9" x14ac:dyDescent="0.25">
      <c r="A996" s="1">
        <v>45369</v>
      </c>
      <c r="B996">
        <v>603.75</v>
      </c>
      <c r="C996">
        <v>98.31</v>
      </c>
      <c r="D996">
        <v>59.83</v>
      </c>
      <c r="E996">
        <v>90.71</v>
      </c>
      <c r="F996">
        <f t="shared" si="46"/>
        <v>49.029181333030536</v>
      </c>
      <c r="G996">
        <f t="shared" si="47"/>
        <v>-13.797185321583585</v>
      </c>
      <c r="H996">
        <f t="shared" si="48"/>
        <v>33.215473746554395</v>
      </c>
      <c r="I996">
        <f t="shared" si="48"/>
        <v>-8.1549792333659443</v>
      </c>
    </row>
    <row r="997" spans="1:9" x14ac:dyDescent="0.25">
      <c r="A997" s="1">
        <v>45370</v>
      </c>
      <c r="B997">
        <v>597</v>
      </c>
      <c r="C997">
        <v>97.96</v>
      </c>
      <c r="D997">
        <v>59.42</v>
      </c>
      <c r="E997">
        <v>89.83</v>
      </c>
      <c r="F997">
        <f t="shared" si="46"/>
        <v>47.363016572785476</v>
      </c>
      <c r="G997">
        <f t="shared" si="47"/>
        <v>-14.104081722127237</v>
      </c>
      <c r="H997">
        <f t="shared" si="48"/>
        <v>32.302581481201109</v>
      </c>
      <c r="I997">
        <f t="shared" si="48"/>
        <v>-9.0459903487296049</v>
      </c>
    </row>
    <row r="998" spans="1:9" x14ac:dyDescent="0.25">
      <c r="A998" s="1">
        <v>45371</v>
      </c>
      <c r="B998">
        <v>602.67999999999995</v>
      </c>
      <c r="C998">
        <v>97.76</v>
      </c>
      <c r="D998">
        <v>58.37</v>
      </c>
      <c r="E998">
        <v>89.9</v>
      </c>
      <c r="F998">
        <f t="shared" si="46"/>
        <v>48.76506336362872</v>
      </c>
      <c r="G998">
        <f t="shared" si="47"/>
        <v>-14.279451093866452</v>
      </c>
      <c r="H998">
        <f t="shared" si="48"/>
        <v>29.96468665529633</v>
      </c>
      <c r="I998">
        <f t="shared" si="48"/>
        <v>-8.9751144645529415</v>
      </c>
    </row>
    <row r="999" spans="1:9" x14ac:dyDescent="0.25">
      <c r="A999" s="1">
        <v>45372</v>
      </c>
      <c r="B999">
        <v>597.53</v>
      </c>
      <c r="C999">
        <v>98.06</v>
      </c>
      <c r="D999">
        <v>57.87</v>
      </c>
      <c r="E999">
        <v>89.58</v>
      </c>
      <c r="F999">
        <f t="shared" si="46"/>
        <v>47.493841361367672</v>
      </c>
      <c r="G999">
        <f t="shared" si="47"/>
        <v>-14.016397036257617</v>
      </c>
      <c r="H999">
        <f t="shared" si="48"/>
        <v>28.85140340486549</v>
      </c>
      <c r="I999">
        <f t="shared" si="48"/>
        <v>-9.2991185065033726</v>
      </c>
    </row>
    <row r="1000" spans="1:9" x14ac:dyDescent="0.25">
      <c r="A1000" s="1">
        <v>45373</v>
      </c>
      <c r="B1000">
        <v>597.44000000000005</v>
      </c>
      <c r="C1000">
        <v>98.13</v>
      </c>
      <c r="D1000">
        <v>57.9</v>
      </c>
      <c r="E1000">
        <v>89.89</v>
      </c>
      <c r="F1000">
        <f t="shared" si="46"/>
        <v>47.471625831231094</v>
      </c>
      <c r="G1000">
        <f t="shared" si="47"/>
        <v>-13.955017756148894</v>
      </c>
      <c r="H1000">
        <f t="shared" si="48"/>
        <v>28.918200399891347</v>
      </c>
      <c r="I1000">
        <f t="shared" si="48"/>
        <v>-8.9852395908638965</v>
      </c>
    </row>
    <row r="1001" spans="1:9" x14ac:dyDescent="0.25">
      <c r="A1001" s="1">
        <v>45374</v>
      </c>
      <c r="B1001">
        <v>594.28</v>
      </c>
      <c r="C1001">
        <v>98.22</v>
      </c>
      <c r="D1001">
        <v>57.73</v>
      </c>
      <c r="E1001">
        <v>89.83</v>
      </c>
      <c r="F1001">
        <f t="shared" si="46"/>
        <v>46.691613884212643</v>
      </c>
      <c r="G1001">
        <f t="shared" si="47"/>
        <v>-13.876101538866239</v>
      </c>
      <c r="H1001">
        <f t="shared" si="48"/>
        <v>28.539684094744857</v>
      </c>
      <c r="I1001">
        <f t="shared" si="48"/>
        <v>-9.0459903487296049</v>
      </c>
    </row>
    <row r="1002" spans="1:9" x14ac:dyDescent="0.25">
      <c r="A1002" s="1">
        <v>45375</v>
      </c>
      <c r="B1002">
        <v>600.15</v>
      </c>
      <c r="C1002">
        <v>98.42</v>
      </c>
      <c r="D1002">
        <v>58.14</v>
      </c>
      <c r="E1002">
        <v>91.18</v>
      </c>
      <c r="F1002">
        <f t="shared" si="46"/>
        <v>48.140560127566502</v>
      </c>
      <c r="G1002">
        <f t="shared" si="47"/>
        <v>-13.700732167127011</v>
      </c>
      <c r="H1002">
        <f t="shared" si="48"/>
        <v>29.452576360098153</v>
      </c>
      <c r="I1002">
        <f t="shared" si="48"/>
        <v>-7.6790982967512464</v>
      </c>
    </row>
    <row r="1003" spans="1:9" x14ac:dyDescent="0.25">
      <c r="A1003" s="1">
        <v>45376</v>
      </c>
      <c r="B1003">
        <v>606.78</v>
      </c>
      <c r="C1003">
        <v>98.82</v>
      </c>
      <c r="D1003">
        <v>58.41</v>
      </c>
      <c r="E1003">
        <v>91.42</v>
      </c>
      <c r="F1003">
        <f t="shared" si="46"/>
        <v>49.777104180962759</v>
      </c>
      <c r="G1003">
        <f t="shared" si="47"/>
        <v>-13.349993423648568</v>
      </c>
      <c r="H1003">
        <f t="shared" si="48"/>
        <v>30.053749315330798</v>
      </c>
      <c r="I1003">
        <f t="shared" si="48"/>
        <v>-7.4360952652884356</v>
      </c>
    </row>
    <row r="1004" spans="1:9" x14ac:dyDescent="0.25">
      <c r="A1004" s="1">
        <v>45377</v>
      </c>
      <c r="B1004">
        <v>607.12</v>
      </c>
      <c r="C1004">
        <v>98.81</v>
      </c>
      <c r="D1004">
        <v>58.05</v>
      </c>
      <c r="E1004">
        <v>89.22</v>
      </c>
      <c r="F1004">
        <f t="shared" si="46"/>
        <v>49.861029517034375</v>
      </c>
      <c r="G1004">
        <f t="shared" si="47"/>
        <v>-13.35876189223552</v>
      </c>
      <c r="H1004">
        <f t="shared" si="48"/>
        <v>29.252185375020595</v>
      </c>
      <c r="I1004">
        <f t="shared" si="48"/>
        <v>-9.6636230536975987</v>
      </c>
    </row>
    <row r="1005" spans="1:9" x14ac:dyDescent="0.25">
      <c r="A1005" s="1">
        <v>45378</v>
      </c>
      <c r="B1005">
        <v>611.87</v>
      </c>
      <c r="C1005">
        <v>99.08</v>
      </c>
      <c r="D1005">
        <v>58.64</v>
      </c>
      <c r="E1005">
        <v>88.27</v>
      </c>
      <c r="F1005">
        <f t="shared" si="46"/>
        <v>51.033515829799413</v>
      </c>
      <c r="G1005">
        <f t="shared" si="47"/>
        <v>-13.12201324038757</v>
      </c>
      <c r="H1005">
        <f t="shared" si="48"/>
        <v>30.565859610528996</v>
      </c>
      <c r="I1005">
        <f t="shared" si="48"/>
        <v>-10.625510053237921</v>
      </c>
    </row>
    <row r="1006" spans="1:9" x14ac:dyDescent="0.25">
      <c r="A1006" s="1">
        <v>45379</v>
      </c>
      <c r="B1006">
        <v>614.91</v>
      </c>
      <c r="C1006">
        <v>98.8</v>
      </c>
      <c r="D1006">
        <v>58.69</v>
      </c>
      <c r="E1006">
        <v>88.49</v>
      </c>
      <c r="F1006">
        <f t="shared" si="46"/>
        <v>51.78390706996904</v>
      </c>
      <c r="G1006">
        <f t="shared" si="47"/>
        <v>-13.367530360822485</v>
      </c>
      <c r="H1006">
        <f t="shared" si="48"/>
        <v>30.677187935572071</v>
      </c>
      <c r="I1006">
        <f t="shared" si="48"/>
        <v>-10.402757274397006</v>
      </c>
    </row>
    <row r="1007" spans="1:9" x14ac:dyDescent="0.25">
      <c r="A1007" s="1">
        <v>45380</v>
      </c>
      <c r="B1007">
        <v>617.85</v>
      </c>
      <c r="C1007">
        <v>99.2</v>
      </c>
      <c r="D1007">
        <v>59.2</v>
      </c>
      <c r="E1007">
        <v>89.06</v>
      </c>
      <c r="F1007">
        <f t="shared" si="46"/>
        <v>52.509614387764671</v>
      </c>
      <c r="G1007">
        <f t="shared" si="47"/>
        <v>-13.016791617344028</v>
      </c>
      <c r="H1007">
        <f t="shared" si="48"/>
        <v>31.812736851011543</v>
      </c>
      <c r="I1007">
        <f t="shared" si="48"/>
        <v>-9.8256250746728053</v>
      </c>
    </row>
    <row r="1008" spans="1:9" x14ac:dyDescent="0.25">
      <c r="A1008" s="1">
        <v>45381</v>
      </c>
      <c r="B1008">
        <v>617.65</v>
      </c>
      <c r="C1008">
        <v>98.79</v>
      </c>
      <c r="D1008">
        <v>59.08</v>
      </c>
      <c r="E1008">
        <v>89.71</v>
      </c>
      <c r="F1008">
        <f t="shared" si="46"/>
        <v>52.460246543016666</v>
      </c>
      <c r="G1008">
        <f t="shared" si="47"/>
        <v>-13.376298829409439</v>
      </c>
      <c r="H1008">
        <f t="shared" si="48"/>
        <v>31.545548870908132</v>
      </c>
      <c r="I1008">
        <f t="shared" si="48"/>
        <v>-9.1674918644610184</v>
      </c>
    </row>
    <row r="1009" spans="1:9" x14ac:dyDescent="0.25">
      <c r="A1009" s="1">
        <v>45382</v>
      </c>
      <c r="B1009">
        <v>620.45000000000005</v>
      </c>
      <c r="C1009">
        <v>98.67</v>
      </c>
      <c r="D1009">
        <v>59.01</v>
      </c>
      <c r="E1009">
        <v>89.92</v>
      </c>
      <c r="F1009">
        <f t="shared" si="46"/>
        <v>53.151396369488701</v>
      </c>
      <c r="G1009">
        <f t="shared" si="47"/>
        <v>-13.48152045245298</v>
      </c>
      <c r="H1009">
        <f t="shared" si="48"/>
        <v>31.38968921584781</v>
      </c>
      <c r="I1009">
        <f t="shared" si="48"/>
        <v>-8.954864211931044</v>
      </c>
    </row>
    <row r="1010" spans="1:9" x14ac:dyDescent="0.25">
      <c r="A1010" s="1">
        <v>45383</v>
      </c>
      <c r="B1010">
        <v>625.34</v>
      </c>
      <c r="C1010">
        <v>98.47</v>
      </c>
      <c r="D1010">
        <v>59.05</v>
      </c>
      <c r="E1010">
        <v>90.02</v>
      </c>
      <c r="F1010">
        <f t="shared" si="46"/>
        <v>54.35844017357735</v>
      </c>
      <c r="G1010">
        <f t="shared" si="47"/>
        <v>-13.656889824192206</v>
      </c>
      <c r="H1010">
        <f t="shared" si="48"/>
        <v>31.478751875882278</v>
      </c>
      <c r="I1010">
        <f t="shared" si="48"/>
        <v>-8.8536129488215423</v>
      </c>
    </row>
    <row r="1011" spans="1:9" x14ac:dyDescent="0.25">
      <c r="A1011" s="1">
        <v>45384</v>
      </c>
      <c r="B1011">
        <v>620.67999999999995</v>
      </c>
      <c r="C1011">
        <v>98.12</v>
      </c>
      <c r="D1011">
        <v>58.59</v>
      </c>
      <c r="E1011">
        <v>89.25</v>
      </c>
      <c r="F1011">
        <f t="shared" si="46"/>
        <v>53.208169390948882</v>
      </c>
      <c r="G1011">
        <f t="shared" si="47"/>
        <v>-13.963786224735847</v>
      </c>
      <c r="H1011">
        <f t="shared" si="48"/>
        <v>30.454531285485913</v>
      </c>
      <c r="I1011">
        <f t="shared" si="48"/>
        <v>-9.6332476747647444</v>
      </c>
    </row>
    <row r="1012" spans="1:9" x14ac:dyDescent="0.25">
      <c r="A1012" s="1">
        <v>45385</v>
      </c>
      <c r="B1012">
        <v>620.34</v>
      </c>
      <c r="C1012">
        <v>98.08</v>
      </c>
      <c r="D1012">
        <v>58.34</v>
      </c>
      <c r="E1012">
        <v>89.12</v>
      </c>
      <c r="F1012">
        <f t="shared" si="46"/>
        <v>53.124244054877302</v>
      </c>
      <c r="G1012">
        <f t="shared" si="47"/>
        <v>-13.998860099083698</v>
      </c>
      <c r="H1012">
        <f t="shared" si="48"/>
        <v>29.897889660270494</v>
      </c>
      <c r="I1012">
        <f t="shared" si="48"/>
        <v>-9.7648743168071004</v>
      </c>
    </row>
    <row r="1013" spans="1:9" x14ac:dyDescent="0.25">
      <c r="A1013" s="1">
        <v>45386</v>
      </c>
      <c r="B1013">
        <v>624.05999999999995</v>
      </c>
      <c r="C1013">
        <v>98.49</v>
      </c>
      <c r="D1013">
        <v>58.51</v>
      </c>
      <c r="E1013">
        <v>89.19</v>
      </c>
      <c r="F1013">
        <f t="shared" si="46"/>
        <v>54.04248596719011</v>
      </c>
      <c r="G1013">
        <f t="shared" si="47"/>
        <v>-13.639352887018289</v>
      </c>
      <c r="H1013">
        <f t="shared" si="48"/>
        <v>30.27640596541697</v>
      </c>
      <c r="I1013">
        <f t="shared" si="48"/>
        <v>-9.6939984326304511</v>
      </c>
    </row>
    <row r="1014" spans="1:9" x14ac:dyDescent="0.25">
      <c r="A1014" s="1">
        <v>45387</v>
      </c>
      <c r="B1014">
        <v>625.82000000000005</v>
      </c>
      <c r="C1014">
        <v>98.46</v>
      </c>
      <c r="D1014">
        <v>58.84</v>
      </c>
      <c r="E1014">
        <v>89.75</v>
      </c>
      <c r="F1014">
        <f t="shared" si="46"/>
        <v>54.476923000972555</v>
      </c>
      <c r="G1014">
        <f t="shared" si="47"/>
        <v>-13.665658292779174</v>
      </c>
      <c r="H1014">
        <f t="shared" si="48"/>
        <v>31.011172910701333</v>
      </c>
      <c r="I1014">
        <f t="shared" si="48"/>
        <v>-9.1269913592172092</v>
      </c>
    </row>
    <row r="1015" spans="1:9" x14ac:dyDescent="0.25">
      <c r="A1015" s="1">
        <v>45388</v>
      </c>
      <c r="B1015">
        <v>623.62</v>
      </c>
      <c r="C1015">
        <v>98.05</v>
      </c>
      <c r="D1015">
        <v>58.69</v>
      </c>
      <c r="E1015">
        <v>89.76</v>
      </c>
      <c r="F1015">
        <f t="shared" si="46"/>
        <v>53.933876708744521</v>
      </c>
      <c r="G1015">
        <f t="shared" si="47"/>
        <v>-14.025165504844583</v>
      </c>
      <c r="H1015">
        <f t="shared" si="48"/>
        <v>30.677187935572071</v>
      </c>
      <c r="I1015">
        <f t="shared" si="48"/>
        <v>-9.1168662329062524</v>
      </c>
    </row>
    <row r="1016" spans="1:9" x14ac:dyDescent="0.25">
      <c r="A1016" s="1">
        <v>45389</v>
      </c>
      <c r="B1016">
        <v>624.80999999999995</v>
      </c>
      <c r="C1016">
        <v>98.04</v>
      </c>
      <c r="D1016">
        <v>59.01</v>
      </c>
      <c r="E1016">
        <v>90.34</v>
      </c>
      <c r="F1016">
        <f t="shared" si="46"/>
        <v>54.227615384995119</v>
      </c>
      <c r="G1016">
        <f t="shared" si="47"/>
        <v>-14.033933973431537</v>
      </c>
      <c r="H1016">
        <f t="shared" si="48"/>
        <v>31.38968921584781</v>
      </c>
      <c r="I1016">
        <f t="shared" si="48"/>
        <v>-8.5296089068711129</v>
      </c>
    </row>
    <row r="1017" spans="1:9" x14ac:dyDescent="0.25">
      <c r="A1017" s="1">
        <v>45390</v>
      </c>
      <c r="B1017">
        <v>622.14</v>
      </c>
      <c r="C1017">
        <v>97.75</v>
      </c>
      <c r="D1017">
        <v>58.29</v>
      </c>
      <c r="E1017">
        <v>89.01</v>
      </c>
      <c r="F1017">
        <f t="shared" si="46"/>
        <v>53.568554657609305</v>
      </c>
      <c r="G1017">
        <f t="shared" si="47"/>
        <v>-14.288219562453419</v>
      </c>
      <c r="H1017">
        <f t="shared" si="48"/>
        <v>29.7865613352274</v>
      </c>
      <c r="I1017">
        <f t="shared" si="48"/>
        <v>-9.8762507062275571</v>
      </c>
    </row>
    <row r="1018" spans="1:9" x14ac:dyDescent="0.25">
      <c r="A1018" s="1">
        <v>45391</v>
      </c>
      <c r="B1018">
        <v>624.22</v>
      </c>
      <c r="C1018">
        <v>97.89</v>
      </c>
      <c r="D1018">
        <v>58.54</v>
      </c>
      <c r="E1018">
        <v>89.85</v>
      </c>
      <c r="F1018">
        <f t="shared" si="46"/>
        <v>54.081980242988536</v>
      </c>
      <c r="G1018">
        <f t="shared" si="47"/>
        <v>-14.165461002235959</v>
      </c>
      <c r="H1018">
        <f t="shared" si="48"/>
        <v>30.343202960442824</v>
      </c>
      <c r="I1018">
        <f t="shared" si="48"/>
        <v>-9.0257400961077074</v>
      </c>
    </row>
    <row r="1019" spans="1:9" x14ac:dyDescent="0.25">
      <c r="A1019" s="1">
        <v>45392</v>
      </c>
      <c r="B1019">
        <v>628.04</v>
      </c>
      <c r="C1019">
        <v>97.93</v>
      </c>
      <c r="D1019">
        <v>58.68</v>
      </c>
      <c r="E1019">
        <v>89.75</v>
      </c>
      <c r="F1019">
        <f t="shared" si="46"/>
        <v>55.024906077675354</v>
      </c>
      <c r="G1019">
        <f t="shared" si="47"/>
        <v>-14.130387127888111</v>
      </c>
      <c r="H1019">
        <f t="shared" si="48"/>
        <v>30.654922270563457</v>
      </c>
      <c r="I1019">
        <f t="shared" si="48"/>
        <v>-9.1269913592172092</v>
      </c>
    </row>
    <row r="1020" spans="1:9" x14ac:dyDescent="0.25">
      <c r="A1020" s="1">
        <v>45393</v>
      </c>
      <c r="B1020">
        <v>627.58000000000004</v>
      </c>
      <c r="C1020">
        <v>98.11</v>
      </c>
      <c r="D1020">
        <v>59.12</v>
      </c>
      <c r="E1020">
        <v>89.94</v>
      </c>
      <c r="F1020">
        <f t="shared" si="46"/>
        <v>54.911360034754964</v>
      </c>
      <c r="G1020">
        <f t="shared" si="47"/>
        <v>-13.972554693322813</v>
      </c>
      <c r="H1020">
        <f t="shared" si="48"/>
        <v>31.634611530942593</v>
      </c>
      <c r="I1020">
        <f t="shared" si="48"/>
        <v>-8.9346139593091465</v>
      </c>
    </row>
    <row r="1021" spans="1:9" x14ac:dyDescent="0.25">
      <c r="A1021" s="1">
        <v>45394</v>
      </c>
      <c r="B1021">
        <v>628.77</v>
      </c>
      <c r="C1021">
        <v>98.38</v>
      </c>
      <c r="D1021">
        <v>59.11</v>
      </c>
      <c r="E1021">
        <v>90.31</v>
      </c>
      <c r="F1021">
        <f t="shared" si="46"/>
        <v>55.205098711005562</v>
      </c>
      <c r="G1021">
        <f t="shared" si="47"/>
        <v>-13.735806041474863</v>
      </c>
      <c r="H1021">
        <f t="shared" si="48"/>
        <v>31.612345865933982</v>
      </c>
      <c r="I1021">
        <f t="shared" si="48"/>
        <v>-8.5599842858039654</v>
      </c>
    </row>
    <row r="1022" spans="1:9" x14ac:dyDescent="0.25">
      <c r="A1022" s="1">
        <v>45395</v>
      </c>
      <c r="B1022">
        <v>628.86</v>
      </c>
      <c r="C1022">
        <v>98.57</v>
      </c>
      <c r="D1022">
        <v>59.41</v>
      </c>
      <c r="E1022">
        <v>91.86</v>
      </c>
      <c r="F1022">
        <f t="shared" si="46"/>
        <v>55.227314241142167</v>
      </c>
      <c r="G1022">
        <f t="shared" si="47"/>
        <v>-13.569205138322598</v>
      </c>
      <c r="H1022">
        <f t="shared" si="48"/>
        <v>32.280315816192477</v>
      </c>
      <c r="I1022">
        <f t="shared" si="48"/>
        <v>-6.9905897076066053</v>
      </c>
    </row>
    <row r="1023" spans="1:9" x14ac:dyDescent="0.25">
      <c r="A1023" s="1">
        <v>45396</v>
      </c>
      <c r="B1023">
        <v>634.21</v>
      </c>
      <c r="C1023">
        <v>98.35</v>
      </c>
      <c r="D1023">
        <v>59.42</v>
      </c>
      <c r="E1023">
        <v>92.04</v>
      </c>
      <c r="F1023">
        <f t="shared" si="46"/>
        <v>56.547904088151228</v>
      </c>
      <c r="G1023">
        <f t="shared" si="47"/>
        <v>-13.762111447235748</v>
      </c>
      <c r="H1023">
        <f t="shared" si="48"/>
        <v>32.302581481201109</v>
      </c>
      <c r="I1023">
        <f t="shared" si="48"/>
        <v>-6.808337434009486</v>
      </c>
    </row>
    <row r="1024" spans="1:9" x14ac:dyDescent="0.25">
      <c r="A1024" s="1">
        <v>45397</v>
      </c>
      <c r="B1024">
        <v>634.41999999999996</v>
      </c>
      <c r="C1024">
        <v>98.29</v>
      </c>
      <c r="D1024">
        <v>59.25</v>
      </c>
      <c r="E1024">
        <v>91.72</v>
      </c>
      <c r="F1024">
        <f t="shared" si="46"/>
        <v>56.599740325136608</v>
      </c>
      <c r="G1024">
        <f t="shared" si="47"/>
        <v>-13.814722258757502</v>
      </c>
      <c r="H1024">
        <f t="shared" si="48"/>
        <v>31.924065176054619</v>
      </c>
      <c r="I1024">
        <f t="shared" si="48"/>
        <v>-7.1323414759599162</v>
      </c>
    </row>
    <row r="1025" spans="1:9" x14ac:dyDescent="0.25">
      <c r="A1025" s="1">
        <v>45398</v>
      </c>
      <c r="B1025">
        <v>637.1</v>
      </c>
      <c r="C1025">
        <v>98.45</v>
      </c>
      <c r="D1025">
        <v>59.36</v>
      </c>
      <c r="E1025">
        <v>91.73</v>
      </c>
      <c r="F1025">
        <f t="shared" si="46"/>
        <v>57.261269444759854</v>
      </c>
      <c r="G1025">
        <f t="shared" si="47"/>
        <v>-13.674426761366126</v>
      </c>
      <c r="H1025">
        <f t="shared" si="48"/>
        <v>32.168987491149402</v>
      </c>
      <c r="I1025">
        <f t="shared" si="48"/>
        <v>-7.1222163496489603</v>
      </c>
    </row>
    <row r="1026" spans="1:9" x14ac:dyDescent="0.25">
      <c r="A1026" s="1">
        <v>45399</v>
      </c>
      <c r="B1026">
        <v>636.94000000000005</v>
      </c>
      <c r="C1026">
        <v>98.32</v>
      </c>
      <c r="D1026">
        <v>58.7</v>
      </c>
      <c r="E1026">
        <v>90.26</v>
      </c>
      <c r="F1026">
        <f t="shared" si="46"/>
        <v>57.22177516896145</v>
      </c>
      <c r="G1026">
        <f t="shared" si="47"/>
        <v>-13.788416852996633</v>
      </c>
      <c r="H1026">
        <f t="shared" si="48"/>
        <v>30.6994536005807</v>
      </c>
      <c r="I1026">
        <f t="shared" si="48"/>
        <v>-8.6106099173587172</v>
      </c>
    </row>
    <row r="1027" spans="1:9" x14ac:dyDescent="0.25">
      <c r="A1027" s="1">
        <v>45400</v>
      </c>
      <c r="B1027">
        <v>635.26</v>
      </c>
      <c r="C1027">
        <v>98.85</v>
      </c>
      <c r="D1027">
        <v>59.18</v>
      </c>
      <c r="E1027">
        <v>91.71</v>
      </c>
      <c r="F1027">
        <f t="shared" ref="F1027:F1090" si="49">(B1027-B$2)/B$2*100</f>
        <v>56.807085273078229</v>
      </c>
      <c r="G1027">
        <f t="shared" ref="G1027:G1090" si="50">(C1027-C$2)/C$2*100</f>
        <v>-13.323688017887683</v>
      </c>
      <c r="H1027">
        <f t="shared" ref="H1027:I1090" si="51">(D1027-D$2)/D$2*100</f>
        <v>31.768205520994297</v>
      </c>
      <c r="I1027">
        <f t="shared" si="51"/>
        <v>-7.142466602270872</v>
      </c>
    </row>
    <row r="1028" spans="1:9" x14ac:dyDescent="0.25">
      <c r="A1028" s="1">
        <v>45401</v>
      </c>
      <c r="B1028">
        <v>634.46</v>
      </c>
      <c r="C1028">
        <v>98.57</v>
      </c>
      <c r="D1028">
        <v>59.16</v>
      </c>
      <c r="E1028">
        <v>90.41</v>
      </c>
      <c r="F1028">
        <f t="shared" si="49"/>
        <v>56.60961389408623</v>
      </c>
      <c r="G1028">
        <f t="shared" si="50"/>
        <v>-13.569205138322598</v>
      </c>
      <c r="H1028">
        <f t="shared" si="51"/>
        <v>31.723674190977057</v>
      </c>
      <c r="I1028">
        <f t="shared" si="51"/>
        <v>-8.4587330226944637</v>
      </c>
    </row>
    <row r="1029" spans="1:9" x14ac:dyDescent="0.25">
      <c r="A1029" s="1">
        <v>45402</v>
      </c>
      <c r="B1029">
        <v>632.08000000000004</v>
      </c>
      <c r="C1029">
        <v>98.62</v>
      </c>
      <c r="D1029">
        <v>59.08</v>
      </c>
      <c r="E1029">
        <v>89.14</v>
      </c>
      <c r="F1029">
        <f t="shared" si="49"/>
        <v>56.022136541585013</v>
      </c>
      <c r="G1029">
        <f t="shared" si="50"/>
        <v>-13.525362795387782</v>
      </c>
      <c r="H1029">
        <f t="shared" si="51"/>
        <v>31.545548870908132</v>
      </c>
      <c r="I1029">
        <f t="shared" si="51"/>
        <v>-9.7446240641852011</v>
      </c>
    </row>
    <row r="1030" spans="1:9" x14ac:dyDescent="0.25">
      <c r="A1030" s="1">
        <v>45403</v>
      </c>
      <c r="B1030">
        <v>621.72</v>
      </c>
      <c r="C1030">
        <v>99.14</v>
      </c>
      <c r="D1030">
        <v>59.2</v>
      </c>
      <c r="E1030">
        <v>88.92</v>
      </c>
      <c r="F1030">
        <f t="shared" si="49"/>
        <v>53.464882183638508</v>
      </c>
      <c r="G1030">
        <f t="shared" si="50"/>
        <v>-13.0694024288658</v>
      </c>
      <c r="H1030">
        <f t="shared" si="51"/>
        <v>31.812736851011543</v>
      </c>
      <c r="I1030">
        <f t="shared" si="51"/>
        <v>-9.9673768430261163</v>
      </c>
    </row>
    <row r="1031" spans="1:9" x14ac:dyDescent="0.25">
      <c r="A1031" s="1">
        <v>45404</v>
      </c>
      <c r="B1031">
        <v>631.16999999999996</v>
      </c>
      <c r="C1031">
        <v>99.22</v>
      </c>
      <c r="D1031">
        <v>60.04</v>
      </c>
      <c r="E1031">
        <v>89.83</v>
      </c>
      <c r="F1031">
        <f t="shared" si="49"/>
        <v>55.797512847981579</v>
      </c>
      <c r="G1031">
        <f t="shared" si="50"/>
        <v>-12.999254680170111</v>
      </c>
      <c r="H1031">
        <f t="shared" si="51"/>
        <v>33.683052711735343</v>
      </c>
      <c r="I1031">
        <f t="shared" si="51"/>
        <v>-9.0459903487296049</v>
      </c>
    </row>
    <row r="1032" spans="1:9" x14ac:dyDescent="0.25">
      <c r="A1032" s="1">
        <v>45405</v>
      </c>
      <c r="B1032">
        <v>627.97</v>
      </c>
      <c r="C1032">
        <v>99.25</v>
      </c>
      <c r="D1032">
        <v>59.97</v>
      </c>
      <c r="E1032">
        <v>90.24</v>
      </c>
      <c r="F1032">
        <f t="shared" si="49"/>
        <v>55.007627332013563</v>
      </c>
      <c r="G1032">
        <f t="shared" si="50"/>
        <v>-12.972949274409226</v>
      </c>
      <c r="H1032">
        <f t="shared" si="51"/>
        <v>33.527193056675024</v>
      </c>
      <c r="I1032">
        <f t="shared" si="51"/>
        <v>-8.6308601699806289</v>
      </c>
    </row>
    <row r="1033" spans="1:9" x14ac:dyDescent="0.25">
      <c r="A1033" s="1">
        <v>45406</v>
      </c>
      <c r="B1033">
        <v>632.78</v>
      </c>
      <c r="C1033">
        <v>99.21</v>
      </c>
      <c r="D1033">
        <v>60.06</v>
      </c>
      <c r="E1033">
        <v>89.54</v>
      </c>
      <c r="F1033">
        <f t="shared" si="49"/>
        <v>56.194923998202995</v>
      </c>
      <c r="G1033">
        <f t="shared" si="50"/>
        <v>-13.008023148757076</v>
      </c>
      <c r="H1033">
        <f t="shared" si="51"/>
        <v>33.727584041752586</v>
      </c>
      <c r="I1033">
        <f t="shared" si="51"/>
        <v>-9.3396190117471676</v>
      </c>
    </row>
    <row r="1034" spans="1:9" x14ac:dyDescent="0.25">
      <c r="A1034" s="1">
        <v>45407</v>
      </c>
      <c r="B1034">
        <v>632.25</v>
      </c>
      <c r="C1034">
        <v>99.13</v>
      </c>
      <c r="D1034">
        <v>60.38</v>
      </c>
      <c r="E1034">
        <v>89.8</v>
      </c>
      <c r="F1034">
        <f t="shared" si="49"/>
        <v>56.0640992096208</v>
      </c>
      <c r="G1034">
        <f t="shared" si="50"/>
        <v>-13.078170897452765</v>
      </c>
      <c r="H1034">
        <f t="shared" si="51"/>
        <v>34.440085322028324</v>
      </c>
      <c r="I1034">
        <f t="shared" si="51"/>
        <v>-9.0763657276624574</v>
      </c>
    </row>
    <row r="1035" spans="1:9" x14ac:dyDescent="0.25">
      <c r="A1035" s="1">
        <v>45408</v>
      </c>
      <c r="B1035">
        <v>637.17999999999995</v>
      </c>
      <c r="C1035">
        <v>98.94</v>
      </c>
      <c r="D1035">
        <v>60.3</v>
      </c>
      <c r="E1035">
        <v>89.06</v>
      </c>
      <c r="F1035">
        <f t="shared" si="49"/>
        <v>57.281016582659028</v>
      </c>
      <c r="G1035">
        <f t="shared" si="50"/>
        <v>-13.244771800605026</v>
      </c>
      <c r="H1035">
        <f t="shared" si="51"/>
        <v>34.261960001959373</v>
      </c>
      <c r="I1035">
        <f t="shared" si="51"/>
        <v>-9.8256250746728053</v>
      </c>
    </row>
    <row r="1036" spans="1:9" x14ac:dyDescent="0.25">
      <c r="A1036" s="1">
        <v>45409</v>
      </c>
      <c r="B1036">
        <v>635.91999999999996</v>
      </c>
      <c r="C1036">
        <v>99.01</v>
      </c>
      <c r="D1036">
        <v>60.37</v>
      </c>
      <c r="E1036">
        <v>88.47</v>
      </c>
      <c r="F1036">
        <f t="shared" si="49"/>
        <v>56.969999160746617</v>
      </c>
      <c r="G1036">
        <f t="shared" si="50"/>
        <v>-13.183392520496293</v>
      </c>
      <c r="H1036">
        <f t="shared" si="51"/>
        <v>34.417819657019692</v>
      </c>
      <c r="I1036">
        <f t="shared" si="51"/>
        <v>-10.423007527018903</v>
      </c>
    </row>
    <row r="1037" spans="1:9" x14ac:dyDescent="0.25">
      <c r="A1037" s="1">
        <v>45410</v>
      </c>
      <c r="B1037">
        <v>642.69000000000005</v>
      </c>
      <c r="C1037">
        <v>99.01</v>
      </c>
      <c r="D1037">
        <v>60.75</v>
      </c>
      <c r="E1037">
        <v>88.97</v>
      </c>
      <c r="F1037">
        <f t="shared" si="49"/>
        <v>58.641100705466506</v>
      </c>
      <c r="G1037">
        <f t="shared" si="50"/>
        <v>-13.183392520496293</v>
      </c>
      <c r="H1037">
        <f t="shared" si="51"/>
        <v>35.263914927347138</v>
      </c>
      <c r="I1037">
        <f t="shared" si="51"/>
        <v>-9.9167512114713663</v>
      </c>
    </row>
    <row r="1038" spans="1:9" x14ac:dyDescent="0.25">
      <c r="A1038" s="1">
        <v>45411</v>
      </c>
      <c r="B1038">
        <v>644.89</v>
      </c>
      <c r="C1038">
        <v>99.37</v>
      </c>
      <c r="D1038">
        <v>60.98</v>
      </c>
      <c r="E1038">
        <v>89.8</v>
      </c>
      <c r="F1038">
        <f t="shared" si="49"/>
        <v>59.184146997694512</v>
      </c>
      <c r="G1038">
        <f t="shared" si="50"/>
        <v>-12.867727651365687</v>
      </c>
      <c r="H1038">
        <f t="shared" si="51"/>
        <v>35.776025222545321</v>
      </c>
      <c r="I1038">
        <f t="shared" si="51"/>
        <v>-9.0763657276624574</v>
      </c>
    </row>
    <row r="1039" spans="1:9" x14ac:dyDescent="0.25">
      <c r="A1039" s="1">
        <v>45412</v>
      </c>
      <c r="B1039">
        <v>644.95000000000005</v>
      </c>
      <c r="C1039">
        <v>99.09</v>
      </c>
      <c r="D1039">
        <v>60.88</v>
      </c>
      <c r="E1039">
        <v>89.16</v>
      </c>
      <c r="F1039">
        <f t="shared" si="49"/>
        <v>59.198957351118928</v>
      </c>
      <c r="G1039">
        <f t="shared" si="50"/>
        <v>-13.113244771800602</v>
      </c>
      <c r="H1039">
        <f t="shared" si="51"/>
        <v>35.553368572459163</v>
      </c>
      <c r="I1039">
        <f t="shared" si="51"/>
        <v>-9.7243738115633054</v>
      </c>
    </row>
    <row r="1040" spans="1:9" x14ac:dyDescent="0.25">
      <c r="A1040" s="1">
        <v>45413</v>
      </c>
      <c r="B1040">
        <v>643.44000000000005</v>
      </c>
      <c r="C1040">
        <v>98.94</v>
      </c>
      <c r="D1040">
        <v>61</v>
      </c>
      <c r="E1040">
        <v>89.67</v>
      </c>
      <c r="F1040">
        <f t="shared" si="49"/>
        <v>58.826230123271515</v>
      </c>
      <c r="G1040">
        <f t="shared" si="50"/>
        <v>-13.244771800605026</v>
      </c>
      <c r="H1040">
        <f t="shared" si="51"/>
        <v>35.820556552562557</v>
      </c>
      <c r="I1040">
        <f t="shared" si="51"/>
        <v>-9.2079923697048116</v>
      </c>
    </row>
    <row r="1041" spans="1:9" x14ac:dyDescent="0.25">
      <c r="A1041" s="1">
        <v>45414</v>
      </c>
      <c r="B1041">
        <v>643.29999999999995</v>
      </c>
      <c r="C1041">
        <v>98.83</v>
      </c>
      <c r="D1041">
        <v>60.75</v>
      </c>
      <c r="E1041">
        <v>88.91</v>
      </c>
      <c r="F1041">
        <f t="shared" si="49"/>
        <v>58.79167263194789</v>
      </c>
      <c r="G1041">
        <f t="shared" si="50"/>
        <v>-13.3412249550616</v>
      </c>
      <c r="H1041">
        <f t="shared" si="51"/>
        <v>35.263914927347138</v>
      </c>
      <c r="I1041">
        <f t="shared" si="51"/>
        <v>-9.977501969337073</v>
      </c>
    </row>
    <row r="1042" spans="1:9" x14ac:dyDescent="0.25">
      <c r="A1042" s="1">
        <v>45415</v>
      </c>
      <c r="B1042">
        <v>639.80999999999995</v>
      </c>
      <c r="C1042">
        <v>99.02</v>
      </c>
      <c r="D1042">
        <v>60.94</v>
      </c>
      <c r="E1042">
        <v>90.44</v>
      </c>
      <c r="F1042">
        <f t="shared" si="49"/>
        <v>57.930203741095255</v>
      </c>
      <c r="G1042">
        <f t="shared" si="50"/>
        <v>-13.174624051909339</v>
      </c>
      <c r="H1042">
        <f t="shared" si="51"/>
        <v>35.686962562510857</v>
      </c>
      <c r="I1042">
        <f t="shared" si="51"/>
        <v>-8.4283576437616112</v>
      </c>
    </row>
    <row r="1043" spans="1:9" x14ac:dyDescent="0.25">
      <c r="A1043" s="1">
        <v>45416</v>
      </c>
      <c r="B1043">
        <v>638.11</v>
      </c>
      <c r="C1043">
        <v>99.08</v>
      </c>
      <c r="D1043">
        <v>61.31</v>
      </c>
      <c r="E1043">
        <v>90.7</v>
      </c>
      <c r="F1043">
        <f t="shared" si="49"/>
        <v>57.510577060737255</v>
      </c>
      <c r="G1043">
        <f t="shared" si="50"/>
        <v>-13.12201324038757</v>
      </c>
      <c r="H1043">
        <f t="shared" si="51"/>
        <v>36.510792167829685</v>
      </c>
      <c r="I1043">
        <f t="shared" si="51"/>
        <v>-8.1651043596768869</v>
      </c>
    </row>
    <row r="1044" spans="1:9" x14ac:dyDescent="0.25">
      <c r="A1044" s="1">
        <v>45417</v>
      </c>
      <c r="B1044">
        <v>635.54999999999995</v>
      </c>
      <c r="C1044">
        <v>98.85</v>
      </c>
      <c r="D1044">
        <v>61.18</v>
      </c>
      <c r="E1044">
        <v>90.43</v>
      </c>
      <c r="F1044">
        <f t="shared" si="49"/>
        <v>56.878668647962819</v>
      </c>
      <c r="G1044">
        <f t="shared" si="50"/>
        <v>-13.323688017887683</v>
      </c>
      <c r="H1044">
        <f t="shared" si="51"/>
        <v>36.221338522717659</v>
      </c>
      <c r="I1044">
        <f t="shared" si="51"/>
        <v>-8.438482770072552</v>
      </c>
    </row>
    <row r="1045" spans="1:9" x14ac:dyDescent="0.25">
      <c r="A1045" s="1">
        <v>45418</v>
      </c>
      <c r="B1045">
        <v>645.30999999999995</v>
      </c>
      <c r="C1045">
        <v>99.4</v>
      </c>
      <c r="D1045">
        <v>61.43</v>
      </c>
      <c r="E1045">
        <v>92.18</v>
      </c>
      <c r="F1045">
        <f t="shared" si="49"/>
        <v>59.287819471665301</v>
      </c>
      <c r="G1045">
        <f t="shared" si="50"/>
        <v>-12.841422245604802</v>
      </c>
      <c r="H1045">
        <f t="shared" si="51"/>
        <v>36.777980147933079</v>
      </c>
      <c r="I1045">
        <f t="shared" si="51"/>
        <v>-6.6665856656561742</v>
      </c>
    </row>
    <row r="1046" spans="1:9" x14ac:dyDescent="0.25">
      <c r="A1046" s="1">
        <v>45419</v>
      </c>
      <c r="B1046">
        <v>642.47</v>
      </c>
      <c r="C1046">
        <v>99.25</v>
      </c>
      <c r="D1046">
        <v>60.65</v>
      </c>
      <c r="E1046">
        <v>91.65</v>
      </c>
      <c r="F1046">
        <f t="shared" si="49"/>
        <v>58.586796076243694</v>
      </c>
      <c r="G1046">
        <f t="shared" si="50"/>
        <v>-12.972949274409226</v>
      </c>
      <c r="H1046">
        <f t="shared" si="51"/>
        <v>35.041258277260965</v>
      </c>
      <c r="I1046">
        <f t="shared" si="51"/>
        <v>-7.2032173601365646</v>
      </c>
    </row>
    <row r="1047" spans="1:9" x14ac:dyDescent="0.25">
      <c r="A1047" s="1">
        <v>45420</v>
      </c>
      <c r="B1047">
        <v>645.16</v>
      </c>
      <c r="C1047">
        <v>99.37</v>
      </c>
      <c r="D1047">
        <v>60.67</v>
      </c>
      <c r="E1047">
        <v>91.41</v>
      </c>
      <c r="F1047">
        <f t="shared" si="49"/>
        <v>59.250793588104308</v>
      </c>
      <c r="G1047">
        <f t="shared" si="50"/>
        <v>-12.867727651365687</v>
      </c>
      <c r="H1047">
        <f t="shared" si="51"/>
        <v>35.085789607278208</v>
      </c>
      <c r="I1047">
        <f t="shared" si="51"/>
        <v>-7.4462203915993914</v>
      </c>
    </row>
    <row r="1048" spans="1:9" x14ac:dyDescent="0.25">
      <c r="A1048" s="1">
        <v>45421</v>
      </c>
      <c r="B1048">
        <v>646.63</v>
      </c>
      <c r="C1048">
        <v>99.47</v>
      </c>
      <c r="D1048">
        <v>60.57</v>
      </c>
      <c r="E1048">
        <v>91.98</v>
      </c>
      <c r="F1048">
        <f t="shared" si="49"/>
        <v>59.613647247002135</v>
      </c>
      <c r="G1048">
        <f t="shared" si="50"/>
        <v>-12.780042965496078</v>
      </c>
      <c r="H1048">
        <f t="shared" si="51"/>
        <v>34.863132957192036</v>
      </c>
      <c r="I1048">
        <f t="shared" si="51"/>
        <v>-6.8690881918751918</v>
      </c>
    </row>
    <row r="1049" spans="1:9" x14ac:dyDescent="0.25">
      <c r="A1049" s="1">
        <v>45422</v>
      </c>
      <c r="B1049">
        <v>648.91999999999996</v>
      </c>
      <c r="C1049">
        <v>99.59</v>
      </c>
      <c r="D1049">
        <v>60.61</v>
      </c>
      <c r="E1049">
        <v>91.74</v>
      </c>
      <c r="F1049">
        <f t="shared" si="49"/>
        <v>60.178909069366746</v>
      </c>
      <c r="G1049">
        <f t="shared" si="50"/>
        <v>-12.674821342452539</v>
      </c>
      <c r="H1049">
        <f t="shared" si="51"/>
        <v>34.952195617226501</v>
      </c>
      <c r="I1049">
        <f t="shared" si="51"/>
        <v>-7.1120912233380187</v>
      </c>
    </row>
    <row r="1050" spans="1:9" x14ac:dyDescent="0.25">
      <c r="A1050" s="1">
        <v>45423</v>
      </c>
      <c r="B1050">
        <v>645.04999999999995</v>
      </c>
      <c r="C1050">
        <v>99.46</v>
      </c>
      <c r="D1050">
        <v>60.35</v>
      </c>
      <c r="E1050">
        <v>92.24</v>
      </c>
      <c r="F1050">
        <f t="shared" si="49"/>
        <v>59.223641273492909</v>
      </c>
      <c r="G1050">
        <f t="shared" si="50"/>
        <v>-12.788811434083044</v>
      </c>
      <c r="H1050">
        <f t="shared" si="51"/>
        <v>34.37328832700247</v>
      </c>
      <c r="I1050">
        <f t="shared" si="51"/>
        <v>-6.6058349077904825</v>
      </c>
    </row>
    <row r="1051" spans="1:9" x14ac:dyDescent="0.25">
      <c r="A1051" s="1">
        <v>45424</v>
      </c>
      <c r="B1051">
        <v>640.27</v>
      </c>
      <c r="C1051">
        <v>98.87</v>
      </c>
      <c r="D1051">
        <v>59.75</v>
      </c>
      <c r="E1051">
        <v>90.71</v>
      </c>
      <c r="F1051">
        <f t="shared" si="49"/>
        <v>58.043749784015674</v>
      </c>
      <c r="G1051">
        <f t="shared" si="50"/>
        <v>-13.306151080713752</v>
      </c>
      <c r="H1051">
        <f t="shared" si="51"/>
        <v>33.037348426485458</v>
      </c>
      <c r="I1051">
        <f t="shared" si="51"/>
        <v>-8.1549792333659443</v>
      </c>
    </row>
    <row r="1052" spans="1:9" x14ac:dyDescent="0.25">
      <c r="A1052" s="1">
        <v>45425</v>
      </c>
      <c r="B1052">
        <v>643.74</v>
      </c>
      <c r="C1052">
        <v>99.23</v>
      </c>
      <c r="D1052">
        <v>59.63</v>
      </c>
      <c r="E1052">
        <v>90.76</v>
      </c>
      <c r="F1052">
        <f t="shared" si="49"/>
        <v>58.900281890393515</v>
      </c>
      <c r="G1052">
        <f t="shared" si="50"/>
        <v>-12.990486211583145</v>
      </c>
      <c r="H1052">
        <f t="shared" si="51"/>
        <v>32.770160446382064</v>
      </c>
      <c r="I1052">
        <f t="shared" si="51"/>
        <v>-8.1043536018111801</v>
      </c>
    </row>
    <row r="1053" spans="1:9" x14ac:dyDescent="0.25">
      <c r="A1053" s="1">
        <v>45426</v>
      </c>
      <c r="B1053">
        <v>649.12</v>
      </c>
      <c r="C1053">
        <v>99.63</v>
      </c>
      <c r="D1053">
        <v>59.83</v>
      </c>
      <c r="E1053">
        <v>91.44</v>
      </c>
      <c r="F1053">
        <f t="shared" si="49"/>
        <v>60.228276914114751</v>
      </c>
      <c r="G1053">
        <f t="shared" si="50"/>
        <v>-12.639747468104702</v>
      </c>
      <c r="H1053">
        <f t="shared" si="51"/>
        <v>33.215473746554395</v>
      </c>
      <c r="I1053">
        <f t="shared" si="51"/>
        <v>-7.4158450126665372</v>
      </c>
    </row>
    <row r="1054" spans="1:9" x14ac:dyDescent="0.25">
      <c r="A1054" s="1">
        <v>45427</v>
      </c>
      <c r="B1054">
        <v>647.24</v>
      </c>
      <c r="C1054">
        <v>100.1</v>
      </c>
      <c r="D1054">
        <v>59.87</v>
      </c>
      <c r="E1054">
        <v>92.47</v>
      </c>
      <c r="F1054">
        <f t="shared" si="49"/>
        <v>59.764219173483532</v>
      </c>
      <c r="G1054">
        <f t="shared" si="50"/>
        <v>-12.227629444517522</v>
      </c>
      <c r="H1054">
        <f t="shared" si="51"/>
        <v>33.304536406588852</v>
      </c>
      <c r="I1054">
        <f t="shared" si="51"/>
        <v>-6.3729570026386115</v>
      </c>
    </row>
    <row r="1055" spans="1:9" x14ac:dyDescent="0.25">
      <c r="A1055" s="1">
        <v>45428</v>
      </c>
      <c r="B1055">
        <v>648.83000000000004</v>
      </c>
      <c r="C1055">
        <v>100.44</v>
      </c>
      <c r="D1055">
        <v>59.81</v>
      </c>
      <c r="E1055">
        <v>91.93</v>
      </c>
      <c r="F1055">
        <f t="shared" si="49"/>
        <v>60.156693539230169</v>
      </c>
      <c r="G1055">
        <f t="shared" si="50"/>
        <v>-11.929501512560835</v>
      </c>
      <c r="H1055">
        <f t="shared" si="51"/>
        <v>33.170942416537166</v>
      </c>
      <c r="I1055">
        <f t="shared" si="51"/>
        <v>-6.9197138234299436</v>
      </c>
    </row>
    <row r="1056" spans="1:9" x14ac:dyDescent="0.25">
      <c r="A1056" s="1">
        <v>45429</v>
      </c>
      <c r="B1056">
        <v>650.33000000000004</v>
      </c>
      <c r="C1056">
        <v>100.24</v>
      </c>
      <c r="D1056">
        <v>59.94</v>
      </c>
      <c r="E1056">
        <v>91.72</v>
      </c>
      <c r="F1056">
        <f t="shared" si="49"/>
        <v>60.526952374840178</v>
      </c>
      <c r="G1056">
        <f t="shared" si="50"/>
        <v>-12.104870884300063</v>
      </c>
      <c r="H1056">
        <f t="shared" si="51"/>
        <v>33.46039606164917</v>
      </c>
      <c r="I1056">
        <f t="shared" si="51"/>
        <v>-7.1323414759599162</v>
      </c>
    </row>
    <row r="1057" spans="1:9" x14ac:dyDescent="0.25">
      <c r="A1057" s="1">
        <v>45430</v>
      </c>
      <c r="B1057">
        <v>652.21</v>
      </c>
      <c r="C1057">
        <v>100.44</v>
      </c>
      <c r="D1057">
        <v>60.36</v>
      </c>
      <c r="E1057">
        <v>91.57</v>
      </c>
      <c r="F1057">
        <f t="shared" si="49"/>
        <v>60.99101011547139</v>
      </c>
      <c r="G1057">
        <f t="shared" si="50"/>
        <v>-11.929501512560835</v>
      </c>
      <c r="H1057">
        <f t="shared" si="51"/>
        <v>34.395553992011081</v>
      </c>
      <c r="I1057">
        <f t="shared" si="51"/>
        <v>-7.284218370624183</v>
      </c>
    </row>
    <row r="1058" spans="1:9" x14ac:dyDescent="0.25">
      <c r="A1058" s="1">
        <v>45431</v>
      </c>
      <c r="B1058">
        <v>657.63</v>
      </c>
      <c r="C1058">
        <v>100.63</v>
      </c>
      <c r="D1058">
        <v>60.9</v>
      </c>
      <c r="E1058">
        <v>93.24</v>
      </c>
      <c r="F1058">
        <f t="shared" si="49"/>
        <v>62.328878708142234</v>
      </c>
      <c r="G1058">
        <f t="shared" si="50"/>
        <v>-11.762900609408572</v>
      </c>
      <c r="H1058">
        <f t="shared" si="51"/>
        <v>35.597899902476385</v>
      </c>
      <c r="I1058">
        <f t="shared" si="51"/>
        <v>-5.5933222766954094</v>
      </c>
    </row>
    <row r="1059" spans="1:9" x14ac:dyDescent="0.25">
      <c r="A1059" s="1">
        <v>45432</v>
      </c>
      <c r="B1059">
        <v>657.41</v>
      </c>
      <c r="C1059">
        <v>100.54</v>
      </c>
      <c r="D1059">
        <v>61.09</v>
      </c>
      <c r="E1059">
        <v>92.81</v>
      </c>
      <c r="F1059">
        <f t="shared" si="49"/>
        <v>62.274574078919422</v>
      </c>
      <c r="G1059">
        <f t="shared" si="50"/>
        <v>-11.841816826691213</v>
      </c>
      <c r="H1059">
        <f t="shared" si="51"/>
        <v>36.020947537640119</v>
      </c>
      <c r="I1059">
        <f t="shared" si="51"/>
        <v>-6.0287027080662829</v>
      </c>
    </row>
    <row r="1060" spans="1:9" x14ac:dyDescent="0.25">
      <c r="A1060" s="1">
        <v>45433</v>
      </c>
      <c r="B1060">
        <v>660.91</v>
      </c>
      <c r="C1060">
        <v>100.71</v>
      </c>
      <c r="D1060">
        <v>61.16</v>
      </c>
      <c r="E1060">
        <v>92.66</v>
      </c>
      <c r="F1060">
        <f t="shared" si="49"/>
        <v>63.138511362009453</v>
      </c>
      <c r="G1060">
        <f t="shared" si="50"/>
        <v>-11.692752860712883</v>
      </c>
      <c r="H1060">
        <f t="shared" si="51"/>
        <v>36.176807192700423</v>
      </c>
      <c r="I1060">
        <f t="shared" si="51"/>
        <v>-6.1805796027305497</v>
      </c>
    </row>
    <row r="1061" spans="1:9" x14ac:dyDescent="0.25">
      <c r="A1061" s="1">
        <v>45434</v>
      </c>
      <c r="B1061">
        <v>660</v>
      </c>
      <c r="C1061">
        <v>100.75</v>
      </c>
      <c r="D1061">
        <v>60.71</v>
      </c>
      <c r="E1061">
        <v>92.17</v>
      </c>
      <c r="F1061">
        <f t="shared" si="49"/>
        <v>62.913887668406055</v>
      </c>
      <c r="G1061">
        <f t="shared" si="50"/>
        <v>-11.657678986365033</v>
      </c>
      <c r="H1061">
        <f t="shared" si="51"/>
        <v>35.174852267312673</v>
      </c>
      <c r="I1061">
        <f t="shared" si="51"/>
        <v>-6.67671079196713</v>
      </c>
    </row>
    <row r="1062" spans="1:9" x14ac:dyDescent="0.25">
      <c r="A1062" s="1">
        <v>45435</v>
      </c>
      <c r="B1062">
        <v>659.18</v>
      </c>
      <c r="C1062">
        <v>100.57</v>
      </c>
      <c r="D1062">
        <v>60.72</v>
      </c>
      <c r="E1062">
        <v>92.05</v>
      </c>
      <c r="F1062">
        <f t="shared" si="49"/>
        <v>62.711479504939241</v>
      </c>
      <c r="G1062">
        <f t="shared" si="50"/>
        <v>-11.815511420930342</v>
      </c>
      <c r="H1062">
        <f t="shared" si="51"/>
        <v>35.197117932321284</v>
      </c>
      <c r="I1062">
        <f t="shared" si="51"/>
        <v>-6.7982123076985435</v>
      </c>
    </row>
    <row r="1063" spans="1:9" x14ac:dyDescent="0.25">
      <c r="A1063" s="1">
        <v>45436</v>
      </c>
      <c r="B1063">
        <v>662.26</v>
      </c>
      <c r="C1063">
        <v>100.29</v>
      </c>
      <c r="D1063">
        <v>60.43</v>
      </c>
      <c r="E1063">
        <v>92.25</v>
      </c>
      <c r="F1063">
        <f t="shared" si="49"/>
        <v>63.471744314058476</v>
      </c>
      <c r="G1063">
        <f t="shared" si="50"/>
        <v>-12.061028541365246</v>
      </c>
      <c r="H1063">
        <f t="shared" si="51"/>
        <v>34.551413647071399</v>
      </c>
      <c r="I1063">
        <f t="shared" si="51"/>
        <v>-6.5957097814795267</v>
      </c>
    </row>
    <row r="1064" spans="1:9" x14ac:dyDescent="0.25">
      <c r="A1064" s="1">
        <v>45437</v>
      </c>
      <c r="B1064">
        <v>663.7</v>
      </c>
      <c r="C1064">
        <v>100.29</v>
      </c>
      <c r="D1064">
        <v>60.35</v>
      </c>
      <c r="E1064">
        <v>91.65</v>
      </c>
      <c r="F1064">
        <f t="shared" si="49"/>
        <v>63.827192796244105</v>
      </c>
      <c r="G1064">
        <f t="shared" si="50"/>
        <v>-12.061028541365246</v>
      </c>
      <c r="H1064">
        <f t="shared" si="51"/>
        <v>34.37328832700247</v>
      </c>
      <c r="I1064">
        <f t="shared" si="51"/>
        <v>-7.2032173601365646</v>
      </c>
    </row>
    <row r="1065" spans="1:9" x14ac:dyDescent="0.25">
      <c r="A1065" s="1">
        <v>45438</v>
      </c>
      <c r="B1065">
        <v>666.84</v>
      </c>
      <c r="C1065">
        <v>100.17</v>
      </c>
      <c r="D1065">
        <v>60.75</v>
      </c>
      <c r="E1065">
        <v>91.67</v>
      </c>
      <c r="F1065">
        <f t="shared" si="49"/>
        <v>64.602267958787735</v>
      </c>
      <c r="G1065">
        <f t="shared" si="50"/>
        <v>-12.166250164408785</v>
      </c>
      <c r="H1065">
        <f t="shared" si="51"/>
        <v>35.263914927347138</v>
      </c>
      <c r="I1065">
        <f t="shared" si="51"/>
        <v>-7.1829671075146662</v>
      </c>
    </row>
    <row r="1066" spans="1:9" x14ac:dyDescent="0.25">
      <c r="A1066" s="1">
        <v>45439</v>
      </c>
      <c r="B1066">
        <v>663.21</v>
      </c>
      <c r="C1066">
        <v>100.33</v>
      </c>
      <c r="D1066">
        <v>60.84</v>
      </c>
      <c r="E1066">
        <v>92.17</v>
      </c>
      <c r="F1066">
        <f t="shared" si="49"/>
        <v>63.70624157661149</v>
      </c>
      <c r="G1066">
        <f t="shared" si="50"/>
        <v>-12.025954667017407</v>
      </c>
      <c r="H1066">
        <f t="shared" si="51"/>
        <v>35.464305912424699</v>
      </c>
      <c r="I1066">
        <f t="shared" si="51"/>
        <v>-6.67671079196713</v>
      </c>
    </row>
    <row r="1067" spans="1:9" x14ac:dyDescent="0.25">
      <c r="A1067" s="1">
        <v>45440</v>
      </c>
      <c r="B1067">
        <v>661.1</v>
      </c>
      <c r="C1067">
        <v>100.14</v>
      </c>
      <c r="D1067">
        <v>60.81</v>
      </c>
      <c r="E1067">
        <v>90.4</v>
      </c>
      <c r="F1067">
        <f t="shared" si="49"/>
        <v>63.185410814520068</v>
      </c>
      <c r="G1067">
        <f t="shared" si="50"/>
        <v>-12.19255557016967</v>
      </c>
      <c r="H1067">
        <f t="shared" si="51"/>
        <v>35.397508917398845</v>
      </c>
      <c r="I1067">
        <f t="shared" si="51"/>
        <v>-8.4688581490054045</v>
      </c>
    </row>
    <row r="1068" spans="1:9" x14ac:dyDescent="0.25">
      <c r="A1068" s="1">
        <v>45441</v>
      </c>
      <c r="B1068">
        <v>658.05</v>
      </c>
      <c r="C1068">
        <v>100</v>
      </c>
      <c r="D1068">
        <v>60.54</v>
      </c>
      <c r="E1068">
        <v>90.13</v>
      </c>
      <c r="F1068">
        <f t="shared" si="49"/>
        <v>62.432551182113031</v>
      </c>
      <c r="G1068">
        <f t="shared" si="50"/>
        <v>-12.315314130387129</v>
      </c>
      <c r="H1068">
        <f t="shared" si="51"/>
        <v>34.796335962166189</v>
      </c>
      <c r="I1068">
        <f t="shared" si="51"/>
        <v>-8.7422365594010856</v>
      </c>
    </row>
    <row r="1069" spans="1:9" x14ac:dyDescent="0.25">
      <c r="A1069" s="1">
        <v>45442</v>
      </c>
      <c r="B1069">
        <v>661.82</v>
      </c>
      <c r="C1069">
        <v>100.07</v>
      </c>
      <c r="D1069">
        <v>61.02</v>
      </c>
      <c r="E1069">
        <v>91.02</v>
      </c>
      <c r="F1069">
        <f t="shared" si="49"/>
        <v>63.363135055612887</v>
      </c>
      <c r="G1069">
        <f t="shared" si="50"/>
        <v>-12.253934850278405</v>
      </c>
      <c r="H1069">
        <f t="shared" si="51"/>
        <v>35.8650878825798</v>
      </c>
      <c r="I1069">
        <f t="shared" si="51"/>
        <v>-7.84110031772647</v>
      </c>
    </row>
    <row r="1070" spans="1:9" x14ac:dyDescent="0.25">
      <c r="A1070" s="1">
        <v>45443</v>
      </c>
      <c r="B1070">
        <v>663.68</v>
      </c>
      <c r="C1070">
        <v>100.26</v>
      </c>
      <c r="D1070">
        <v>60.91</v>
      </c>
      <c r="E1070">
        <v>91.05</v>
      </c>
      <c r="F1070">
        <f t="shared" si="49"/>
        <v>63.822256011769277</v>
      </c>
      <c r="G1070">
        <f t="shared" si="50"/>
        <v>-12.087333947126131</v>
      </c>
      <c r="H1070">
        <f t="shared" si="51"/>
        <v>35.620165567485003</v>
      </c>
      <c r="I1070">
        <f t="shared" si="51"/>
        <v>-7.8107249387936175</v>
      </c>
    </row>
    <row r="1071" spans="1:9" x14ac:dyDescent="0.25">
      <c r="A1071" s="1">
        <v>45444</v>
      </c>
      <c r="B1071">
        <v>666.18</v>
      </c>
      <c r="C1071">
        <v>100.25</v>
      </c>
      <c r="D1071">
        <v>61.12</v>
      </c>
      <c r="E1071">
        <v>91.42</v>
      </c>
      <c r="F1071">
        <f t="shared" si="49"/>
        <v>64.439354071119297</v>
      </c>
      <c r="G1071">
        <f t="shared" si="50"/>
        <v>-12.096102415713098</v>
      </c>
      <c r="H1071">
        <f t="shared" si="51"/>
        <v>36.087744532665958</v>
      </c>
      <c r="I1071">
        <f t="shared" si="51"/>
        <v>-7.4360952652884356</v>
      </c>
    </row>
    <row r="1072" spans="1:9" x14ac:dyDescent="0.25">
      <c r="A1072" s="1">
        <v>45445</v>
      </c>
      <c r="B1072">
        <v>668.45</v>
      </c>
      <c r="C1072">
        <v>100.18</v>
      </c>
      <c r="D1072">
        <v>61.32</v>
      </c>
      <c r="E1072">
        <v>91.56</v>
      </c>
      <c r="F1072">
        <f t="shared" si="49"/>
        <v>64.999679109009151</v>
      </c>
      <c r="G1072">
        <f t="shared" si="50"/>
        <v>-12.15748169582182</v>
      </c>
      <c r="H1072">
        <f t="shared" si="51"/>
        <v>36.533057832838303</v>
      </c>
      <c r="I1072">
        <f t="shared" si="51"/>
        <v>-7.2943434969351237</v>
      </c>
    </row>
    <row r="1073" spans="1:9" x14ac:dyDescent="0.25">
      <c r="A1073" s="1">
        <v>45446</v>
      </c>
      <c r="B1073">
        <v>669.22</v>
      </c>
      <c r="C1073">
        <v>100.29</v>
      </c>
      <c r="D1073">
        <v>61.24</v>
      </c>
      <c r="E1073">
        <v>91.08</v>
      </c>
      <c r="F1073">
        <f t="shared" si="49"/>
        <v>65.189745311288945</v>
      </c>
      <c r="G1073">
        <f t="shared" si="50"/>
        <v>-12.061028541365246</v>
      </c>
      <c r="H1073">
        <f t="shared" si="51"/>
        <v>36.354932512769366</v>
      </c>
      <c r="I1073">
        <f t="shared" si="51"/>
        <v>-7.7803495598607633</v>
      </c>
    </row>
    <row r="1074" spans="1:9" x14ac:dyDescent="0.25">
      <c r="A1074" s="1">
        <v>45447</v>
      </c>
      <c r="B1074">
        <v>669.21</v>
      </c>
      <c r="C1074">
        <v>100.18</v>
      </c>
      <c r="D1074">
        <v>61.61</v>
      </c>
      <c r="E1074">
        <v>91.42</v>
      </c>
      <c r="F1074">
        <f t="shared" si="49"/>
        <v>65.187276919051556</v>
      </c>
      <c r="G1074">
        <f t="shared" si="50"/>
        <v>-12.15748169582182</v>
      </c>
      <c r="H1074">
        <f t="shared" si="51"/>
        <v>37.17876211808818</v>
      </c>
      <c r="I1074">
        <f t="shared" si="51"/>
        <v>-7.4360952652884356</v>
      </c>
    </row>
    <row r="1075" spans="1:9" x14ac:dyDescent="0.25">
      <c r="A1075" s="1">
        <v>45448</v>
      </c>
      <c r="B1075">
        <v>671.61</v>
      </c>
      <c r="C1075">
        <v>99.96</v>
      </c>
      <c r="D1075">
        <v>61.64</v>
      </c>
      <c r="E1075">
        <v>90.56</v>
      </c>
      <c r="F1075">
        <f t="shared" si="49"/>
        <v>65.779691056027573</v>
      </c>
      <c r="G1075">
        <f t="shared" si="50"/>
        <v>-12.350388004734981</v>
      </c>
      <c r="H1075">
        <f t="shared" si="51"/>
        <v>37.245559113114034</v>
      </c>
      <c r="I1075">
        <f t="shared" si="51"/>
        <v>-8.3068561280301978</v>
      </c>
    </row>
    <row r="1076" spans="1:9" x14ac:dyDescent="0.25">
      <c r="A1076" s="1">
        <v>45449</v>
      </c>
      <c r="B1076">
        <v>669.12</v>
      </c>
      <c r="C1076">
        <v>100.13</v>
      </c>
      <c r="D1076">
        <v>61.59</v>
      </c>
      <c r="E1076">
        <v>90.23</v>
      </c>
      <c r="F1076">
        <f t="shared" si="49"/>
        <v>65.165061388914935</v>
      </c>
      <c r="G1076">
        <f t="shared" si="50"/>
        <v>-12.201324038756637</v>
      </c>
      <c r="H1076">
        <f t="shared" si="51"/>
        <v>37.134230788070958</v>
      </c>
      <c r="I1076">
        <f t="shared" si="51"/>
        <v>-8.6409852962915696</v>
      </c>
    </row>
    <row r="1077" spans="1:9" x14ac:dyDescent="0.25">
      <c r="A1077" s="1">
        <v>45450</v>
      </c>
      <c r="B1077">
        <v>673.11</v>
      </c>
      <c r="C1077">
        <v>100.14</v>
      </c>
      <c r="D1077">
        <v>61.85</v>
      </c>
      <c r="E1077">
        <v>89.76</v>
      </c>
      <c r="F1077">
        <f t="shared" si="49"/>
        <v>66.14994989163759</v>
      </c>
      <c r="G1077">
        <f t="shared" si="50"/>
        <v>-12.19255557016967</v>
      </c>
      <c r="H1077">
        <f t="shared" si="51"/>
        <v>37.713138078294996</v>
      </c>
      <c r="I1077">
        <f t="shared" si="51"/>
        <v>-9.1168662329062524</v>
      </c>
    </row>
    <row r="1078" spans="1:9" x14ac:dyDescent="0.25">
      <c r="A1078" s="1">
        <v>45451</v>
      </c>
      <c r="B1078">
        <v>671.16</v>
      </c>
      <c r="C1078">
        <v>100.02</v>
      </c>
      <c r="D1078">
        <v>61.39</v>
      </c>
      <c r="E1078">
        <v>89.27</v>
      </c>
      <c r="F1078">
        <f t="shared" si="49"/>
        <v>65.668613405344544</v>
      </c>
      <c r="G1078">
        <f t="shared" si="50"/>
        <v>-12.297777193213211</v>
      </c>
      <c r="H1078">
        <f t="shared" si="51"/>
        <v>36.688917487898614</v>
      </c>
      <c r="I1078">
        <f t="shared" si="51"/>
        <v>-9.6129974221428487</v>
      </c>
    </row>
    <row r="1079" spans="1:9" x14ac:dyDescent="0.25">
      <c r="A1079" s="1">
        <v>45452</v>
      </c>
      <c r="B1079">
        <v>653.02</v>
      </c>
      <c r="C1079">
        <v>100.43</v>
      </c>
      <c r="D1079">
        <v>61.07</v>
      </c>
      <c r="E1079">
        <v>88.13</v>
      </c>
      <c r="F1079">
        <f t="shared" si="49"/>
        <v>61.190949886700785</v>
      </c>
      <c r="G1079">
        <f t="shared" si="50"/>
        <v>-11.938269981147789</v>
      </c>
      <c r="H1079">
        <f t="shared" si="51"/>
        <v>35.976416207622883</v>
      </c>
      <c r="I1079">
        <f t="shared" si="51"/>
        <v>-10.767261821591232</v>
      </c>
    </row>
    <row r="1080" spans="1:9" x14ac:dyDescent="0.25">
      <c r="A1080" s="1">
        <v>45453</v>
      </c>
      <c r="B1080">
        <v>663.04</v>
      </c>
      <c r="C1080">
        <v>100.62</v>
      </c>
      <c r="D1080">
        <v>61.47</v>
      </c>
      <c r="E1080">
        <v>88.69</v>
      </c>
      <c r="F1080">
        <f t="shared" si="49"/>
        <v>63.664278908575675</v>
      </c>
      <c r="G1080">
        <f t="shared" si="50"/>
        <v>-11.771669077995526</v>
      </c>
      <c r="H1080">
        <f t="shared" si="51"/>
        <v>36.86704280796755</v>
      </c>
      <c r="I1080">
        <f t="shared" si="51"/>
        <v>-10.200254748177988</v>
      </c>
    </row>
    <row r="1081" spans="1:9" x14ac:dyDescent="0.25">
      <c r="A1081" s="1">
        <v>45454</v>
      </c>
      <c r="B1081">
        <v>662.23</v>
      </c>
      <c r="C1081">
        <v>100.78</v>
      </c>
      <c r="D1081">
        <v>61.81</v>
      </c>
      <c r="E1081">
        <v>89.6</v>
      </c>
      <c r="F1081">
        <f t="shared" si="49"/>
        <v>63.464339137346279</v>
      </c>
      <c r="G1081">
        <f t="shared" si="50"/>
        <v>-11.631373580604148</v>
      </c>
      <c r="H1081">
        <f t="shared" si="51"/>
        <v>37.624075418260524</v>
      </c>
      <c r="I1081">
        <f t="shared" si="51"/>
        <v>-9.2788682538814751</v>
      </c>
    </row>
    <row r="1082" spans="1:9" x14ac:dyDescent="0.25">
      <c r="A1082" s="1">
        <v>45455</v>
      </c>
      <c r="B1082">
        <v>665.17</v>
      </c>
      <c r="C1082">
        <v>100.74</v>
      </c>
      <c r="D1082">
        <v>62.24</v>
      </c>
      <c r="E1082">
        <v>90.9</v>
      </c>
      <c r="F1082">
        <f t="shared" si="49"/>
        <v>64.190046455141896</v>
      </c>
      <c r="G1082">
        <f t="shared" si="50"/>
        <v>-11.666447454951999</v>
      </c>
      <c r="H1082">
        <f t="shared" si="51"/>
        <v>38.581499013631046</v>
      </c>
      <c r="I1082">
        <f t="shared" si="51"/>
        <v>-7.9626018334578692</v>
      </c>
    </row>
    <row r="1083" spans="1:9" x14ac:dyDescent="0.25">
      <c r="A1083" s="1">
        <v>45456</v>
      </c>
      <c r="B1083">
        <v>660.64</v>
      </c>
      <c r="C1083">
        <v>101.1</v>
      </c>
      <c r="D1083">
        <v>61.86</v>
      </c>
      <c r="E1083">
        <v>90.58</v>
      </c>
      <c r="F1083">
        <f t="shared" si="49"/>
        <v>63.071864771599664</v>
      </c>
      <c r="G1083">
        <f t="shared" si="50"/>
        <v>-11.350782585821392</v>
      </c>
      <c r="H1083">
        <f t="shared" si="51"/>
        <v>37.7354037433036</v>
      </c>
      <c r="I1083">
        <f t="shared" si="51"/>
        <v>-8.2866058754083003</v>
      </c>
    </row>
    <row r="1084" spans="1:9" x14ac:dyDescent="0.25">
      <c r="A1084" s="1">
        <v>45457</v>
      </c>
      <c r="B1084">
        <v>664.39</v>
      </c>
      <c r="C1084">
        <v>100.96</v>
      </c>
      <c r="D1084">
        <v>62.04</v>
      </c>
      <c r="E1084">
        <v>91.17</v>
      </c>
      <c r="F1084">
        <f t="shared" si="49"/>
        <v>63.997511860624691</v>
      </c>
      <c r="G1084">
        <f t="shared" si="50"/>
        <v>-11.473541146038851</v>
      </c>
      <c r="H1084">
        <f t="shared" si="51"/>
        <v>38.136185713458708</v>
      </c>
      <c r="I1084">
        <f t="shared" si="51"/>
        <v>-7.6892234230622041</v>
      </c>
    </row>
    <row r="1085" spans="1:9" x14ac:dyDescent="0.25">
      <c r="A1085" s="1">
        <v>45458</v>
      </c>
      <c r="B1085">
        <v>671.3</v>
      </c>
      <c r="C1085">
        <v>101.13</v>
      </c>
      <c r="D1085">
        <v>62.13</v>
      </c>
      <c r="E1085">
        <v>92.09</v>
      </c>
      <c r="F1085">
        <f t="shared" si="49"/>
        <v>65.703170896668155</v>
      </c>
      <c r="G1085">
        <f t="shared" si="50"/>
        <v>-11.324477180060507</v>
      </c>
      <c r="H1085">
        <f t="shared" si="51"/>
        <v>38.33657669853627</v>
      </c>
      <c r="I1085">
        <f t="shared" si="51"/>
        <v>-6.7577118024547342</v>
      </c>
    </row>
    <row r="1086" spans="1:9" x14ac:dyDescent="0.25">
      <c r="A1086" s="1">
        <v>45459</v>
      </c>
      <c r="B1086">
        <v>671.29</v>
      </c>
      <c r="C1086">
        <v>101.23</v>
      </c>
      <c r="D1086">
        <v>61.43</v>
      </c>
      <c r="E1086">
        <v>91.83</v>
      </c>
      <c r="F1086">
        <f t="shared" si="49"/>
        <v>65.700702504430751</v>
      </c>
      <c r="G1086">
        <f t="shared" si="50"/>
        <v>-11.236792494190889</v>
      </c>
      <c r="H1086">
        <f t="shared" si="51"/>
        <v>36.777980147933079</v>
      </c>
      <c r="I1086">
        <f t="shared" si="51"/>
        <v>-7.0209650865394586</v>
      </c>
    </row>
    <row r="1087" spans="1:9" x14ac:dyDescent="0.25">
      <c r="A1087" s="1">
        <v>45460</v>
      </c>
      <c r="B1087">
        <v>667.8</v>
      </c>
      <c r="C1087">
        <v>101.22</v>
      </c>
      <c r="D1087">
        <v>61.76</v>
      </c>
      <c r="E1087">
        <v>92.22</v>
      </c>
      <c r="F1087">
        <f t="shared" si="49"/>
        <v>64.839233613578116</v>
      </c>
      <c r="G1087">
        <f t="shared" si="50"/>
        <v>-11.245560962777853</v>
      </c>
      <c r="H1087">
        <f t="shared" si="51"/>
        <v>37.512747093217435</v>
      </c>
      <c r="I1087">
        <f t="shared" si="51"/>
        <v>-6.62608516041238</v>
      </c>
    </row>
    <row r="1088" spans="1:9" x14ac:dyDescent="0.25">
      <c r="A1088" s="1">
        <v>45461</v>
      </c>
      <c r="B1088">
        <v>671.76</v>
      </c>
      <c r="C1088">
        <v>101.04</v>
      </c>
      <c r="D1088">
        <v>61.8</v>
      </c>
      <c r="E1088">
        <v>92.16</v>
      </c>
      <c r="F1088">
        <f t="shared" si="49"/>
        <v>65.816716939588559</v>
      </c>
      <c r="G1088">
        <f t="shared" si="50"/>
        <v>-11.40339339734315</v>
      </c>
      <c r="H1088">
        <f t="shared" si="51"/>
        <v>37.601809753251899</v>
      </c>
      <c r="I1088">
        <f t="shared" si="51"/>
        <v>-6.6868359182780859</v>
      </c>
    </row>
    <row r="1089" spans="1:9" x14ac:dyDescent="0.25">
      <c r="A1089" s="1">
        <v>45462</v>
      </c>
      <c r="B1089">
        <v>677.25</v>
      </c>
      <c r="C1089">
        <v>101.14</v>
      </c>
      <c r="D1089">
        <v>61.88</v>
      </c>
      <c r="E1089">
        <v>92.43</v>
      </c>
      <c r="F1089">
        <f t="shared" si="49"/>
        <v>67.171864277921216</v>
      </c>
      <c r="G1089">
        <f t="shared" si="50"/>
        <v>-11.315708711473542</v>
      </c>
      <c r="H1089">
        <f t="shared" si="51"/>
        <v>37.77993507332085</v>
      </c>
      <c r="I1089">
        <f t="shared" si="51"/>
        <v>-6.4134575078824057</v>
      </c>
    </row>
    <row r="1090" spans="1:9" x14ac:dyDescent="0.25">
      <c r="A1090" s="1">
        <v>45463</v>
      </c>
      <c r="B1090">
        <v>685.24</v>
      </c>
      <c r="C1090">
        <v>101.21</v>
      </c>
      <c r="D1090">
        <v>62.1</v>
      </c>
      <c r="E1090">
        <v>92.69</v>
      </c>
      <c r="F1090">
        <f t="shared" si="49"/>
        <v>69.144109675603886</v>
      </c>
      <c r="G1090">
        <f t="shared" si="50"/>
        <v>-11.25432943136482</v>
      </c>
      <c r="H1090">
        <f t="shared" si="51"/>
        <v>38.269779703510416</v>
      </c>
      <c r="I1090">
        <f t="shared" si="51"/>
        <v>-6.1502042237976964</v>
      </c>
    </row>
    <row r="1091" spans="1:9" x14ac:dyDescent="0.25">
      <c r="A1091" s="1">
        <v>45464</v>
      </c>
      <c r="B1091">
        <v>687.06</v>
      </c>
      <c r="C1091">
        <v>101.27</v>
      </c>
      <c r="D1091">
        <v>61.87</v>
      </c>
      <c r="E1091">
        <v>90.87</v>
      </c>
      <c r="F1091">
        <f t="shared" ref="F1091:F1154" si="52">(B1091-B$2)/B$2*100</f>
        <v>69.593357062810696</v>
      </c>
      <c r="G1091">
        <f t="shared" ref="G1091:G1154" si="53">(C1091-C$2)/C$2*100</f>
        <v>-11.201718619843049</v>
      </c>
      <c r="H1091">
        <f t="shared" ref="H1091:I1154" si="54">(D1091-D$2)/D$2*100</f>
        <v>37.757669408312218</v>
      </c>
      <c r="I1091">
        <f t="shared" si="54"/>
        <v>-7.9929772123907226</v>
      </c>
    </row>
    <row r="1092" spans="1:9" x14ac:dyDescent="0.25">
      <c r="A1092" s="1">
        <v>45465</v>
      </c>
      <c r="B1092">
        <v>687.39</v>
      </c>
      <c r="C1092">
        <v>100.79</v>
      </c>
      <c r="D1092">
        <v>61.39</v>
      </c>
      <c r="E1092">
        <v>88.53</v>
      </c>
      <c r="F1092">
        <f t="shared" si="52"/>
        <v>69.674814006644908</v>
      </c>
      <c r="G1092">
        <f t="shared" si="53"/>
        <v>-11.622605112017181</v>
      </c>
      <c r="H1092">
        <f t="shared" si="54"/>
        <v>36.688917487898614</v>
      </c>
      <c r="I1092">
        <f t="shared" si="54"/>
        <v>-10.362256769153197</v>
      </c>
    </row>
    <row r="1093" spans="1:9" x14ac:dyDescent="0.25">
      <c r="A1093" s="1">
        <v>45466</v>
      </c>
      <c r="B1093">
        <v>679.83</v>
      </c>
      <c r="C1093">
        <v>100.6</v>
      </c>
      <c r="D1093">
        <v>61.22</v>
      </c>
      <c r="E1093">
        <v>88.95</v>
      </c>
      <c r="F1093">
        <f t="shared" si="52"/>
        <v>67.808709475170446</v>
      </c>
      <c r="G1093">
        <f t="shared" si="53"/>
        <v>-11.789206015169457</v>
      </c>
      <c r="H1093">
        <f t="shared" si="54"/>
        <v>36.31040118275213</v>
      </c>
      <c r="I1093">
        <f t="shared" si="54"/>
        <v>-9.9370014640932638</v>
      </c>
    </row>
    <row r="1094" spans="1:9" x14ac:dyDescent="0.25">
      <c r="A1094" s="1">
        <v>45467</v>
      </c>
      <c r="B1094">
        <v>682.06</v>
      </c>
      <c r="C1094">
        <v>100.54</v>
      </c>
      <c r="D1094">
        <v>61</v>
      </c>
      <c r="E1094">
        <v>89.18</v>
      </c>
      <c r="F1094">
        <f t="shared" si="52"/>
        <v>68.359160944110641</v>
      </c>
      <c r="G1094">
        <f t="shared" si="53"/>
        <v>-11.841816826691213</v>
      </c>
      <c r="H1094">
        <f t="shared" si="54"/>
        <v>35.820556552562557</v>
      </c>
      <c r="I1094">
        <f t="shared" si="54"/>
        <v>-9.7041235589413937</v>
      </c>
    </row>
    <row r="1095" spans="1:9" x14ac:dyDescent="0.25">
      <c r="A1095" s="1">
        <v>45468</v>
      </c>
      <c r="B1095">
        <v>683.34</v>
      </c>
      <c r="C1095">
        <v>100.09</v>
      </c>
      <c r="D1095">
        <v>61.27</v>
      </c>
      <c r="E1095">
        <v>89.05</v>
      </c>
      <c r="F1095">
        <f t="shared" si="52"/>
        <v>68.675115150497874</v>
      </c>
      <c r="G1095">
        <f t="shared" si="53"/>
        <v>-12.236397913104474</v>
      </c>
      <c r="H1095">
        <f t="shared" si="54"/>
        <v>36.42172950779522</v>
      </c>
      <c r="I1095">
        <f t="shared" si="54"/>
        <v>-9.8357502009837638</v>
      </c>
    </row>
    <row r="1096" spans="1:9" x14ac:dyDescent="0.25">
      <c r="A1096" s="1">
        <v>45469</v>
      </c>
      <c r="B1096">
        <v>675.24</v>
      </c>
      <c r="C1096">
        <v>100.14</v>
      </c>
      <c r="D1096">
        <v>60.97</v>
      </c>
      <c r="E1096">
        <v>89.2</v>
      </c>
      <c r="F1096">
        <f t="shared" si="52"/>
        <v>66.67571743820379</v>
      </c>
      <c r="G1096">
        <f t="shared" si="53"/>
        <v>-12.19255557016967</v>
      </c>
      <c r="H1096">
        <f t="shared" si="54"/>
        <v>35.753759557536711</v>
      </c>
      <c r="I1096">
        <f t="shared" si="54"/>
        <v>-9.6838733063194962</v>
      </c>
    </row>
    <row r="1097" spans="1:9" x14ac:dyDescent="0.25">
      <c r="A1097" s="1">
        <v>45470</v>
      </c>
      <c r="B1097">
        <v>677.58</v>
      </c>
      <c r="C1097">
        <v>99.87</v>
      </c>
      <c r="D1097">
        <v>61.36</v>
      </c>
      <c r="E1097">
        <v>89.28</v>
      </c>
      <c r="F1097">
        <f t="shared" si="52"/>
        <v>67.253321221755428</v>
      </c>
      <c r="G1097">
        <f t="shared" si="53"/>
        <v>-12.429304222017622</v>
      </c>
      <c r="H1097">
        <f t="shared" si="54"/>
        <v>36.62212049287276</v>
      </c>
      <c r="I1097">
        <f t="shared" si="54"/>
        <v>-9.6028722958318919</v>
      </c>
    </row>
    <row r="1098" spans="1:9" x14ac:dyDescent="0.25">
      <c r="A1098" s="1">
        <v>45471</v>
      </c>
      <c r="B1098">
        <v>670.31</v>
      </c>
      <c r="C1098">
        <v>100.24</v>
      </c>
      <c r="D1098">
        <v>61.14</v>
      </c>
      <c r="E1098">
        <v>88.85</v>
      </c>
      <c r="F1098">
        <f t="shared" si="52"/>
        <v>65.458800065165534</v>
      </c>
      <c r="G1098">
        <f t="shared" si="53"/>
        <v>-12.104870884300063</v>
      </c>
      <c r="H1098">
        <f t="shared" si="54"/>
        <v>36.132275862683194</v>
      </c>
      <c r="I1098">
        <f t="shared" si="54"/>
        <v>-10.03825272720278</v>
      </c>
    </row>
    <row r="1099" spans="1:9" x14ac:dyDescent="0.25">
      <c r="A1099" s="1">
        <v>45472</v>
      </c>
      <c r="B1099">
        <v>670.97</v>
      </c>
      <c r="C1099">
        <v>100.2</v>
      </c>
      <c r="D1099">
        <v>61.65</v>
      </c>
      <c r="E1099">
        <v>90.23</v>
      </c>
      <c r="F1099">
        <f t="shared" si="52"/>
        <v>65.621713952833957</v>
      </c>
      <c r="G1099">
        <f t="shared" si="53"/>
        <v>-12.139944758647902</v>
      </c>
      <c r="H1099">
        <f t="shared" si="54"/>
        <v>37.267824778122652</v>
      </c>
      <c r="I1099">
        <f t="shared" si="54"/>
        <v>-8.6409852962915696</v>
      </c>
    </row>
    <row r="1100" spans="1:9" x14ac:dyDescent="0.25">
      <c r="A1100" s="1">
        <v>45473</v>
      </c>
      <c r="B1100">
        <v>681.44</v>
      </c>
      <c r="C1100">
        <v>100.16</v>
      </c>
      <c r="D1100">
        <v>61.95</v>
      </c>
      <c r="E1100">
        <v>90.18</v>
      </c>
      <c r="F1100">
        <f t="shared" si="52"/>
        <v>68.206120625391861</v>
      </c>
      <c r="G1100">
        <f t="shared" si="53"/>
        <v>-12.175018632995751</v>
      </c>
      <c r="H1100">
        <f t="shared" si="54"/>
        <v>37.935794728381161</v>
      </c>
      <c r="I1100">
        <f t="shared" si="54"/>
        <v>-8.6916109278463196</v>
      </c>
    </row>
    <row r="1101" spans="1:9" x14ac:dyDescent="0.25">
      <c r="A1101" s="1">
        <v>45474</v>
      </c>
      <c r="B1101">
        <v>683</v>
      </c>
      <c r="C1101">
        <v>100.46</v>
      </c>
      <c r="D1101">
        <v>62.36</v>
      </c>
      <c r="E1101">
        <v>91.19</v>
      </c>
      <c r="F1101">
        <f t="shared" si="52"/>
        <v>68.591189814426272</v>
      </c>
      <c r="G1101">
        <f t="shared" si="53"/>
        <v>-11.911964575386916</v>
      </c>
      <c r="H1101">
        <f t="shared" si="54"/>
        <v>38.848686993734447</v>
      </c>
      <c r="I1101">
        <f t="shared" si="54"/>
        <v>-7.6689731704403057</v>
      </c>
    </row>
    <row r="1102" spans="1:9" x14ac:dyDescent="0.25">
      <c r="A1102" s="1">
        <v>45475</v>
      </c>
      <c r="B1102">
        <v>683.38</v>
      </c>
      <c r="C1102">
        <v>100.42</v>
      </c>
      <c r="D1102">
        <v>62.49</v>
      </c>
      <c r="E1102">
        <v>90.51</v>
      </c>
      <c r="F1102">
        <f t="shared" si="52"/>
        <v>68.684988719447475</v>
      </c>
      <c r="G1102">
        <f t="shared" si="53"/>
        <v>-11.947038449734753</v>
      </c>
      <c r="H1102">
        <f t="shared" si="54"/>
        <v>39.138140638846473</v>
      </c>
      <c r="I1102">
        <f t="shared" si="54"/>
        <v>-8.3574817595849478</v>
      </c>
    </row>
    <row r="1103" spans="1:9" x14ac:dyDescent="0.25">
      <c r="A1103" s="1">
        <v>45476</v>
      </c>
      <c r="B1103">
        <v>672.04</v>
      </c>
      <c r="C1103">
        <v>100.12</v>
      </c>
      <c r="D1103">
        <v>61.86</v>
      </c>
      <c r="E1103">
        <v>89.4</v>
      </c>
      <c r="F1103">
        <f t="shared" si="52"/>
        <v>65.885831922235766</v>
      </c>
      <c r="G1103">
        <f t="shared" si="53"/>
        <v>-12.210092507343589</v>
      </c>
      <c r="H1103">
        <f t="shared" si="54"/>
        <v>37.7354037433036</v>
      </c>
      <c r="I1103">
        <f t="shared" si="54"/>
        <v>-9.4813707801004785</v>
      </c>
    </row>
    <row r="1104" spans="1:9" x14ac:dyDescent="0.25">
      <c r="A1104" s="1">
        <v>45477</v>
      </c>
      <c r="B1104">
        <v>671.93</v>
      </c>
      <c r="C1104">
        <v>100</v>
      </c>
      <c r="D1104">
        <v>62.18</v>
      </c>
      <c r="E1104">
        <v>89.59</v>
      </c>
      <c r="F1104">
        <f t="shared" si="52"/>
        <v>65.858679607624353</v>
      </c>
      <c r="G1104">
        <f t="shared" si="53"/>
        <v>-12.315314130387129</v>
      </c>
      <c r="H1104">
        <f t="shared" si="54"/>
        <v>38.447905023579345</v>
      </c>
      <c r="I1104">
        <f t="shared" si="54"/>
        <v>-9.2889933801924158</v>
      </c>
    </row>
    <row r="1105" spans="1:9" x14ac:dyDescent="0.25">
      <c r="A1105" s="1">
        <v>45478</v>
      </c>
      <c r="B1105">
        <v>665.67</v>
      </c>
      <c r="C1105">
        <v>100.02</v>
      </c>
      <c r="D1105">
        <v>61.85</v>
      </c>
      <c r="E1105">
        <v>88.85</v>
      </c>
      <c r="F1105">
        <f t="shared" si="52"/>
        <v>64.313466067011888</v>
      </c>
      <c r="G1105">
        <f t="shared" si="53"/>
        <v>-12.297777193213211</v>
      </c>
      <c r="H1105">
        <f t="shared" si="54"/>
        <v>37.713138078294996</v>
      </c>
      <c r="I1105">
        <f t="shared" si="54"/>
        <v>-10.03825272720278</v>
      </c>
    </row>
    <row r="1106" spans="1:9" x14ac:dyDescent="0.25">
      <c r="A1106" s="1">
        <v>45479</v>
      </c>
      <c r="B1106">
        <v>660.08</v>
      </c>
      <c r="C1106">
        <v>100.08</v>
      </c>
      <c r="D1106">
        <v>61.57</v>
      </c>
      <c r="E1106">
        <v>89.21</v>
      </c>
      <c r="F1106">
        <f t="shared" si="52"/>
        <v>62.933634806305264</v>
      </c>
      <c r="G1106">
        <f t="shared" si="53"/>
        <v>-12.24516638169144</v>
      </c>
      <c r="H1106">
        <f t="shared" si="54"/>
        <v>37.089699458053722</v>
      </c>
      <c r="I1106">
        <f t="shared" si="54"/>
        <v>-9.6737481800085536</v>
      </c>
    </row>
    <row r="1107" spans="1:9" x14ac:dyDescent="0.25">
      <c r="A1107" s="1">
        <v>45480</v>
      </c>
      <c r="B1107">
        <v>662.63</v>
      </c>
      <c r="C1107">
        <v>100.08</v>
      </c>
      <c r="D1107">
        <v>61.4</v>
      </c>
      <c r="E1107">
        <v>88.51</v>
      </c>
      <c r="F1107">
        <f t="shared" si="52"/>
        <v>63.563074826842282</v>
      </c>
      <c r="G1107">
        <f t="shared" si="53"/>
        <v>-12.24516638169144</v>
      </c>
      <c r="H1107">
        <f t="shared" si="54"/>
        <v>36.711183152907232</v>
      </c>
      <c r="I1107">
        <f t="shared" si="54"/>
        <v>-10.382507021775094</v>
      </c>
    </row>
    <row r="1108" spans="1:9" x14ac:dyDescent="0.25">
      <c r="A1108" s="1">
        <v>45481</v>
      </c>
      <c r="B1108">
        <v>652.53</v>
      </c>
      <c r="C1108">
        <v>100.2</v>
      </c>
      <c r="D1108">
        <v>61</v>
      </c>
      <c r="E1108">
        <v>88.14</v>
      </c>
      <c r="F1108">
        <f t="shared" si="52"/>
        <v>61.069998667068184</v>
      </c>
      <c r="G1108">
        <f t="shared" si="53"/>
        <v>-12.139944758647902</v>
      </c>
      <c r="H1108">
        <f t="shared" si="54"/>
        <v>35.820556552562557</v>
      </c>
      <c r="I1108">
        <f t="shared" si="54"/>
        <v>-10.757136695280275</v>
      </c>
    </row>
    <row r="1109" spans="1:9" x14ac:dyDescent="0.25">
      <c r="A1109" s="1">
        <v>45482</v>
      </c>
      <c r="B1109">
        <v>659.03</v>
      </c>
      <c r="C1109">
        <v>100.44</v>
      </c>
      <c r="D1109">
        <v>61.35</v>
      </c>
      <c r="E1109">
        <v>89.57</v>
      </c>
      <c r="F1109">
        <f t="shared" si="52"/>
        <v>62.674453621378234</v>
      </c>
      <c r="G1109">
        <f t="shared" si="53"/>
        <v>-11.929501512560835</v>
      </c>
      <c r="H1109">
        <f t="shared" si="54"/>
        <v>36.599854827864156</v>
      </c>
      <c r="I1109">
        <f t="shared" si="54"/>
        <v>-9.3092436328143293</v>
      </c>
    </row>
    <row r="1110" spans="1:9" x14ac:dyDescent="0.25">
      <c r="A1110" s="1">
        <v>45483</v>
      </c>
      <c r="B1110">
        <v>668.73</v>
      </c>
      <c r="C1110">
        <v>100.64</v>
      </c>
      <c r="D1110">
        <v>61.82</v>
      </c>
      <c r="E1110">
        <v>89.81</v>
      </c>
      <c r="F1110">
        <f t="shared" si="52"/>
        <v>65.068794091656329</v>
      </c>
      <c r="G1110">
        <f t="shared" si="53"/>
        <v>-11.754132140821607</v>
      </c>
      <c r="H1110">
        <f t="shared" si="54"/>
        <v>37.646341083269142</v>
      </c>
      <c r="I1110">
        <f t="shared" si="54"/>
        <v>-9.0662406013515024</v>
      </c>
    </row>
    <row r="1111" spans="1:9" x14ac:dyDescent="0.25">
      <c r="A1111" s="1">
        <v>45484</v>
      </c>
      <c r="B1111">
        <v>675.02</v>
      </c>
      <c r="C1111">
        <v>100.8</v>
      </c>
      <c r="D1111">
        <v>62.17</v>
      </c>
      <c r="E1111">
        <v>90.64</v>
      </c>
      <c r="F1111">
        <f t="shared" si="52"/>
        <v>66.621412808980978</v>
      </c>
      <c r="G1111">
        <f t="shared" si="53"/>
        <v>-11.613836643430227</v>
      </c>
      <c r="H1111">
        <f t="shared" si="54"/>
        <v>38.425639358570727</v>
      </c>
      <c r="I1111">
        <f t="shared" si="54"/>
        <v>-8.2258551175425936</v>
      </c>
    </row>
    <row r="1112" spans="1:9" x14ac:dyDescent="0.25">
      <c r="A1112" s="1">
        <v>45485</v>
      </c>
      <c r="B1112">
        <v>679.68</v>
      </c>
      <c r="C1112">
        <v>100.96</v>
      </c>
      <c r="D1112">
        <v>62.73</v>
      </c>
      <c r="E1112">
        <v>91.04</v>
      </c>
      <c r="F1112">
        <f t="shared" si="52"/>
        <v>67.771683591609417</v>
      </c>
      <c r="G1112">
        <f t="shared" si="53"/>
        <v>-11.473541146038851</v>
      </c>
      <c r="H1112">
        <f t="shared" si="54"/>
        <v>39.67251659905326</v>
      </c>
      <c r="I1112">
        <f t="shared" si="54"/>
        <v>-7.8208500651045583</v>
      </c>
    </row>
    <row r="1113" spans="1:9" x14ac:dyDescent="0.25">
      <c r="A1113" s="1">
        <v>45486</v>
      </c>
      <c r="B1113">
        <v>683.39</v>
      </c>
      <c r="C1113">
        <v>100.82</v>
      </c>
      <c r="D1113">
        <v>63.06</v>
      </c>
      <c r="E1113">
        <v>91.34</v>
      </c>
      <c r="F1113">
        <f t="shared" si="52"/>
        <v>68.687457111684864</v>
      </c>
      <c r="G1113">
        <f t="shared" si="53"/>
        <v>-11.596299706256309</v>
      </c>
      <c r="H1113">
        <f t="shared" si="54"/>
        <v>40.407283544337631</v>
      </c>
      <c r="I1113">
        <f t="shared" si="54"/>
        <v>-7.5170962757760389</v>
      </c>
    </row>
    <row r="1114" spans="1:9" x14ac:dyDescent="0.25">
      <c r="A1114" s="1">
        <v>45487</v>
      </c>
      <c r="B1114">
        <v>680.27</v>
      </c>
      <c r="C1114">
        <v>100.06</v>
      </c>
      <c r="D1114">
        <v>62.57</v>
      </c>
      <c r="E1114">
        <v>90.29</v>
      </c>
      <c r="F1114">
        <f t="shared" si="52"/>
        <v>67.917318733616042</v>
      </c>
      <c r="G1114">
        <f t="shared" si="53"/>
        <v>-12.262703318865359</v>
      </c>
      <c r="H1114">
        <f t="shared" si="54"/>
        <v>39.316265958915395</v>
      </c>
      <c r="I1114">
        <f t="shared" si="54"/>
        <v>-8.5802345384258629</v>
      </c>
    </row>
    <row r="1115" spans="1:9" x14ac:dyDescent="0.25">
      <c r="A1115" s="1">
        <v>45488</v>
      </c>
      <c r="B1115">
        <v>681.53</v>
      </c>
      <c r="C1115">
        <v>100.19</v>
      </c>
      <c r="D1115">
        <v>62.36</v>
      </c>
      <c r="E1115">
        <v>89.97</v>
      </c>
      <c r="F1115">
        <f t="shared" si="52"/>
        <v>68.228336155528453</v>
      </c>
      <c r="G1115">
        <f t="shared" si="53"/>
        <v>-12.148713227234866</v>
      </c>
      <c r="H1115">
        <f t="shared" si="54"/>
        <v>38.848686993734447</v>
      </c>
      <c r="I1115">
        <f t="shared" si="54"/>
        <v>-8.904238580376294</v>
      </c>
    </row>
    <row r="1116" spans="1:9" x14ac:dyDescent="0.25">
      <c r="A1116" s="1">
        <v>45489</v>
      </c>
      <c r="B1116">
        <v>683.89</v>
      </c>
      <c r="C1116">
        <v>100.38</v>
      </c>
      <c r="D1116">
        <v>62.44</v>
      </c>
      <c r="E1116">
        <v>90.2</v>
      </c>
      <c r="F1116">
        <f t="shared" si="52"/>
        <v>68.81087672355487</v>
      </c>
      <c r="G1116">
        <f t="shared" si="53"/>
        <v>-11.982112324082603</v>
      </c>
      <c r="H1116">
        <f t="shared" si="54"/>
        <v>39.026812313803376</v>
      </c>
      <c r="I1116">
        <f t="shared" si="54"/>
        <v>-8.6713606752244221</v>
      </c>
    </row>
    <row r="1117" spans="1:9" x14ac:dyDescent="0.25">
      <c r="A1117" s="1">
        <v>45490</v>
      </c>
      <c r="B1117">
        <v>684.39</v>
      </c>
      <c r="C1117">
        <v>100.14</v>
      </c>
      <c r="D1117">
        <v>62.33</v>
      </c>
      <c r="E1117">
        <v>89.98</v>
      </c>
      <c r="F1117">
        <f t="shared" si="52"/>
        <v>68.934296335424875</v>
      </c>
      <c r="G1117">
        <f t="shared" si="53"/>
        <v>-12.19255557016967</v>
      </c>
      <c r="H1117">
        <f t="shared" si="54"/>
        <v>38.781889998708593</v>
      </c>
      <c r="I1117">
        <f t="shared" si="54"/>
        <v>-8.8941134540653373</v>
      </c>
    </row>
    <row r="1118" spans="1:9" x14ac:dyDescent="0.25">
      <c r="A1118" s="1">
        <v>45491</v>
      </c>
      <c r="B1118">
        <v>685.69</v>
      </c>
      <c r="C1118">
        <v>100.03</v>
      </c>
      <c r="D1118">
        <v>62</v>
      </c>
      <c r="E1118">
        <v>89.88</v>
      </c>
      <c r="F1118">
        <f t="shared" si="52"/>
        <v>69.255187326286901</v>
      </c>
      <c r="G1118">
        <f t="shared" si="53"/>
        <v>-12.289008724626244</v>
      </c>
      <c r="H1118">
        <f t="shared" si="54"/>
        <v>38.047123053424244</v>
      </c>
      <c r="I1118">
        <f t="shared" si="54"/>
        <v>-8.9953647171748532</v>
      </c>
    </row>
    <row r="1119" spans="1:9" x14ac:dyDescent="0.25">
      <c r="A1119" s="1">
        <v>45492</v>
      </c>
      <c r="B1119">
        <v>683.63</v>
      </c>
      <c r="C1119">
        <v>99.87</v>
      </c>
      <c r="D1119">
        <v>61.69</v>
      </c>
      <c r="E1119">
        <v>89.19</v>
      </c>
      <c r="F1119">
        <f t="shared" si="52"/>
        <v>68.74669852538247</v>
      </c>
      <c r="G1119">
        <f t="shared" si="53"/>
        <v>-12.429304222017622</v>
      </c>
      <c r="H1119">
        <f t="shared" si="54"/>
        <v>37.356887438157116</v>
      </c>
      <c r="I1119">
        <f t="shared" si="54"/>
        <v>-9.6939984326304511</v>
      </c>
    </row>
    <row r="1120" spans="1:9" x14ac:dyDescent="0.25">
      <c r="A1120" s="1">
        <v>45493</v>
      </c>
      <c r="B1120">
        <v>683.04</v>
      </c>
      <c r="C1120">
        <v>99.78</v>
      </c>
      <c r="D1120">
        <v>61.54</v>
      </c>
      <c r="E1120">
        <v>88.85</v>
      </c>
      <c r="F1120">
        <f t="shared" si="52"/>
        <v>68.601063383375859</v>
      </c>
      <c r="G1120">
        <f t="shared" si="53"/>
        <v>-12.508220439300278</v>
      </c>
      <c r="H1120">
        <f t="shared" si="54"/>
        <v>37.022902463027869</v>
      </c>
      <c r="I1120">
        <f t="shared" si="54"/>
        <v>-10.03825272720278</v>
      </c>
    </row>
    <row r="1121" spans="1:9" x14ac:dyDescent="0.25">
      <c r="A1121" s="1">
        <v>45494</v>
      </c>
      <c r="B1121">
        <v>687.57</v>
      </c>
      <c r="C1121">
        <v>100.1</v>
      </c>
      <c r="D1121">
        <v>61.56</v>
      </c>
      <c r="E1121">
        <v>89.17</v>
      </c>
      <c r="F1121">
        <f t="shared" si="52"/>
        <v>69.71924506691812</v>
      </c>
      <c r="G1121">
        <f t="shared" si="53"/>
        <v>-12.227629444517522</v>
      </c>
      <c r="H1121">
        <f t="shared" si="54"/>
        <v>37.067433793045105</v>
      </c>
      <c r="I1121">
        <f t="shared" si="54"/>
        <v>-9.7142486852523504</v>
      </c>
    </row>
    <row r="1122" spans="1:9" x14ac:dyDescent="0.25">
      <c r="A1122" s="1">
        <v>45495</v>
      </c>
      <c r="B1122">
        <v>689.17</v>
      </c>
      <c r="C1122">
        <v>100.12</v>
      </c>
      <c r="D1122">
        <v>62.19</v>
      </c>
      <c r="E1122">
        <v>89.56</v>
      </c>
      <c r="F1122">
        <f t="shared" si="52"/>
        <v>70.114187824902103</v>
      </c>
      <c r="G1122">
        <f t="shared" si="53"/>
        <v>-12.210092507343589</v>
      </c>
      <c r="H1122">
        <f t="shared" si="54"/>
        <v>38.470170688587956</v>
      </c>
      <c r="I1122">
        <f t="shared" si="54"/>
        <v>-9.3193687591252701</v>
      </c>
    </row>
    <row r="1123" spans="1:9" x14ac:dyDescent="0.25">
      <c r="A1123" s="1">
        <v>45496</v>
      </c>
      <c r="B1123">
        <v>681.76</v>
      </c>
      <c r="C1123">
        <v>99.81</v>
      </c>
      <c r="D1123">
        <v>62.04</v>
      </c>
      <c r="E1123">
        <v>89.45</v>
      </c>
      <c r="F1123">
        <f t="shared" si="52"/>
        <v>68.285109176988655</v>
      </c>
      <c r="G1123">
        <f t="shared" si="53"/>
        <v>-12.481915033539391</v>
      </c>
      <c r="H1123">
        <f t="shared" si="54"/>
        <v>38.136185713458708</v>
      </c>
      <c r="I1123">
        <f t="shared" si="54"/>
        <v>-9.4307451485457268</v>
      </c>
    </row>
    <row r="1124" spans="1:9" x14ac:dyDescent="0.25">
      <c r="A1124" s="1">
        <v>45497</v>
      </c>
      <c r="B1124">
        <v>680.73</v>
      </c>
      <c r="C1124">
        <v>99.91</v>
      </c>
      <c r="D1124">
        <v>62.27</v>
      </c>
      <c r="E1124">
        <v>89.73</v>
      </c>
      <c r="F1124">
        <f t="shared" si="52"/>
        <v>68.030864776536447</v>
      </c>
      <c r="G1124">
        <f t="shared" si="53"/>
        <v>-12.394230347669783</v>
      </c>
      <c r="H1124">
        <f t="shared" si="54"/>
        <v>38.648296008656899</v>
      </c>
      <c r="I1124">
        <f t="shared" si="54"/>
        <v>-9.1472416118391067</v>
      </c>
    </row>
    <row r="1125" spans="1:9" x14ac:dyDescent="0.25">
      <c r="A1125" s="1">
        <v>45498</v>
      </c>
      <c r="B1125">
        <v>678.87</v>
      </c>
      <c r="C1125">
        <v>100.1</v>
      </c>
      <c r="D1125">
        <v>60.78</v>
      </c>
      <c r="E1125">
        <v>89.07</v>
      </c>
      <c r="F1125">
        <f t="shared" si="52"/>
        <v>67.571743820380021</v>
      </c>
      <c r="G1125">
        <f t="shared" si="53"/>
        <v>-12.227629444517522</v>
      </c>
      <c r="H1125">
        <f t="shared" si="54"/>
        <v>35.330711922372991</v>
      </c>
      <c r="I1125">
        <f t="shared" si="54"/>
        <v>-9.8154999483618646</v>
      </c>
    </row>
    <row r="1126" spans="1:9" x14ac:dyDescent="0.25">
      <c r="A1126" s="1">
        <v>45499</v>
      </c>
      <c r="B1126">
        <v>671.4</v>
      </c>
      <c r="C1126">
        <v>100.07</v>
      </c>
      <c r="D1126">
        <v>60.72</v>
      </c>
      <c r="E1126">
        <v>89.4</v>
      </c>
      <c r="F1126">
        <f t="shared" si="52"/>
        <v>65.72785481904215</v>
      </c>
      <c r="G1126">
        <f t="shared" si="53"/>
        <v>-12.253934850278405</v>
      </c>
      <c r="H1126">
        <f t="shared" si="54"/>
        <v>35.197117932321284</v>
      </c>
      <c r="I1126">
        <f t="shared" si="54"/>
        <v>-9.4813707801004785</v>
      </c>
    </row>
    <row r="1127" spans="1:9" x14ac:dyDescent="0.25">
      <c r="A1127" s="1">
        <v>45500</v>
      </c>
      <c r="B1127">
        <v>676.47</v>
      </c>
      <c r="C1127">
        <v>100.32</v>
      </c>
      <c r="D1127">
        <v>60.87</v>
      </c>
      <c r="E1127">
        <v>88.93</v>
      </c>
      <c r="F1127">
        <f t="shared" si="52"/>
        <v>66.979329683404004</v>
      </c>
      <c r="G1127">
        <f t="shared" si="53"/>
        <v>-12.034723135604374</v>
      </c>
      <c r="H1127">
        <f t="shared" si="54"/>
        <v>35.531102907450531</v>
      </c>
      <c r="I1127">
        <f t="shared" si="54"/>
        <v>-9.9572517167151613</v>
      </c>
    </row>
    <row r="1128" spans="1:9" x14ac:dyDescent="0.25">
      <c r="A1128" s="1">
        <v>45501</v>
      </c>
      <c r="B1128">
        <v>680.59</v>
      </c>
      <c r="C1128">
        <v>99.84</v>
      </c>
      <c r="D1128">
        <v>60.77</v>
      </c>
      <c r="E1128">
        <v>88.59</v>
      </c>
      <c r="F1128">
        <f t="shared" si="52"/>
        <v>67.996307285212851</v>
      </c>
      <c r="G1128">
        <f t="shared" si="53"/>
        <v>-12.455609627778506</v>
      </c>
      <c r="H1128">
        <f t="shared" si="54"/>
        <v>35.30844625736438</v>
      </c>
      <c r="I1128">
        <f t="shared" si="54"/>
        <v>-10.30150601128749</v>
      </c>
    </row>
    <row r="1129" spans="1:9" x14ac:dyDescent="0.25">
      <c r="A1129" s="1">
        <v>45502</v>
      </c>
      <c r="B1129">
        <v>684.83</v>
      </c>
      <c r="C1129">
        <v>99.8</v>
      </c>
      <c r="D1129">
        <v>61.13</v>
      </c>
      <c r="E1129">
        <v>88.24</v>
      </c>
      <c r="F1129">
        <f t="shared" si="52"/>
        <v>69.042905593870501</v>
      </c>
      <c r="G1129">
        <f t="shared" si="53"/>
        <v>-12.490683502126357</v>
      </c>
      <c r="H1129">
        <f t="shared" si="54"/>
        <v>36.110010197674583</v>
      </c>
      <c r="I1129">
        <f t="shared" si="54"/>
        <v>-10.655885432170773</v>
      </c>
    </row>
    <row r="1130" spans="1:9" x14ac:dyDescent="0.25">
      <c r="A1130" s="1">
        <v>45503</v>
      </c>
      <c r="B1130">
        <v>687.96</v>
      </c>
      <c r="C1130">
        <v>99.8</v>
      </c>
      <c r="D1130">
        <v>61.75</v>
      </c>
      <c r="E1130">
        <v>88.18</v>
      </c>
      <c r="F1130">
        <f t="shared" si="52"/>
        <v>69.815512364176726</v>
      </c>
      <c r="G1130">
        <f t="shared" si="53"/>
        <v>-12.490683502126357</v>
      </c>
      <c r="H1130">
        <f t="shared" si="54"/>
        <v>37.490481428208824</v>
      </c>
      <c r="I1130">
        <f t="shared" si="54"/>
        <v>-10.716636190036466</v>
      </c>
    </row>
    <row r="1131" spans="1:9" x14ac:dyDescent="0.25">
      <c r="A1131" s="1">
        <v>45504</v>
      </c>
      <c r="B1131">
        <v>690.38</v>
      </c>
      <c r="C1131">
        <v>100.02</v>
      </c>
      <c r="D1131">
        <v>61.81</v>
      </c>
      <c r="E1131">
        <v>88.76</v>
      </c>
      <c r="F1131">
        <f t="shared" si="52"/>
        <v>70.412863285627537</v>
      </c>
      <c r="G1131">
        <f t="shared" si="53"/>
        <v>-12.297777193213211</v>
      </c>
      <c r="H1131">
        <f t="shared" si="54"/>
        <v>37.624075418260524</v>
      </c>
      <c r="I1131">
        <f t="shared" si="54"/>
        <v>-10.129378864001326</v>
      </c>
    </row>
    <row r="1132" spans="1:9" x14ac:dyDescent="0.25">
      <c r="A1132" s="1">
        <v>45505</v>
      </c>
      <c r="B1132">
        <v>690.31</v>
      </c>
      <c r="C1132">
        <v>100.04</v>
      </c>
      <c r="D1132">
        <v>61.83</v>
      </c>
      <c r="E1132">
        <v>88.86</v>
      </c>
      <c r="F1132">
        <f t="shared" si="52"/>
        <v>70.395584539965711</v>
      </c>
      <c r="G1132">
        <f t="shared" si="53"/>
        <v>-12.280240256039278</v>
      </c>
      <c r="H1132">
        <f t="shared" si="54"/>
        <v>37.668606748277753</v>
      </c>
      <c r="I1132">
        <f t="shared" si="54"/>
        <v>-10.028127600891825</v>
      </c>
    </row>
    <row r="1133" spans="1:9" x14ac:dyDescent="0.25">
      <c r="A1133" s="1">
        <v>45506</v>
      </c>
      <c r="B1133">
        <v>687.85</v>
      </c>
      <c r="C1133">
        <v>100.16</v>
      </c>
      <c r="D1133">
        <v>61.72</v>
      </c>
      <c r="E1133">
        <v>89.04</v>
      </c>
      <c r="F1133">
        <f t="shared" si="52"/>
        <v>69.788360049565313</v>
      </c>
      <c r="G1133">
        <f t="shared" si="53"/>
        <v>-12.175018632995751</v>
      </c>
      <c r="H1133">
        <f t="shared" si="54"/>
        <v>37.42368443318297</v>
      </c>
      <c r="I1133">
        <f t="shared" si="54"/>
        <v>-9.8458753272947028</v>
      </c>
    </row>
    <row r="1134" spans="1:9" x14ac:dyDescent="0.25">
      <c r="A1134" s="1">
        <v>45507</v>
      </c>
      <c r="B1134">
        <v>687.01</v>
      </c>
      <c r="C1134">
        <v>100.12</v>
      </c>
      <c r="D1134">
        <v>61.72</v>
      </c>
      <c r="E1134">
        <v>89.22</v>
      </c>
      <c r="F1134">
        <f t="shared" si="52"/>
        <v>69.581015101623706</v>
      </c>
      <c r="G1134">
        <f t="shared" si="53"/>
        <v>-12.210092507343589</v>
      </c>
      <c r="H1134">
        <f t="shared" si="54"/>
        <v>37.42368443318297</v>
      </c>
      <c r="I1134">
        <f t="shared" si="54"/>
        <v>-9.6636230536975987</v>
      </c>
    </row>
    <row r="1135" spans="1:9" x14ac:dyDescent="0.25">
      <c r="A1135" s="1">
        <v>45508</v>
      </c>
      <c r="B1135">
        <v>681.92</v>
      </c>
      <c r="C1135">
        <v>99.88</v>
      </c>
      <c r="D1135">
        <v>61.36</v>
      </c>
      <c r="E1135">
        <v>88.49</v>
      </c>
      <c r="F1135">
        <f t="shared" si="52"/>
        <v>68.324603452787045</v>
      </c>
      <c r="G1135">
        <f t="shared" si="53"/>
        <v>-12.420535753430668</v>
      </c>
      <c r="H1135">
        <f t="shared" si="54"/>
        <v>36.62212049287276</v>
      </c>
      <c r="I1135">
        <f t="shared" si="54"/>
        <v>-10.402757274397006</v>
      </c>
    </row>
    <row r="1136" spans="1:9" x14ac:dyDescent="0.25">
      <c r="A1136" s="1">
        <v>45509</v>
      </c>
      <c r="B1136">
        <v>683.17</v>
      </c>
      <c r="C1136">
        <v>99.85</v>
      </c>
      <c r="D1136">
        <v>61.94</v>
      </c>
      <c r="E1136">
        <v>88.52</v>
      </c>
      <c r="F1136">
        <f t="shared" si="52"/>
        <v>68.633152482462052</v>
      </c>
      <c r="G1136">
        <f t="shared" si="53"/>
        <v>-12.446841159191553</v>
      </c>
      <c r="H1136">
        <f t="shared" si="54"/>
        <v>37.913529063372536</v>
      </c>
      <c r="I1136">
        <f t="shared" si="54"/>
        <v>-10.372381895464153</v>
      </c>
    </row>
    <row r="1137" spans="1:9" x14ac:dyDescent="0.25">
      <c r="A1137" s="1">
        <v>45510</v>
      </c>
      <c r="B1137">
        <v>687.72</v>
      </c>
      <c r="C1137">
        <v>100.04</v>
      </c>
      <c r="D1137">
        <v>61.83</v>
      </c>
      <c r="E1137">
        <v>88.72</v>
      </c>
      <c r="F1137">
        <f t="shared" si="52"/>
        <v>69.75627095047912</v>
      </c>
      <c r="G1137">
        <f t="shared" si="53"/>
        <v>-12.280240256039278</v>
      </c>
      <c r="H1137">
        <f t="shared" si="54"/>
        <v>37.668606748277753</v>
      </c>
      <c r="I1137">
        <f t="shared" si="54"/>
        <v>-10.169879369245134</v>
      </c>
    </row>
    <row r="1138" spans="1:9" x14ac:dyDescent="0.25">
      <c r="A1138" s="1">
        <v>45511</v>
      </c>
      <c r="B1138">
        <v>691.81</v>
      </c>
      <c r="C1138">
        <v>100.02</v>
      </c>
      <c r="D1138">
        <v>61.7</v>
      </c>
      <c r="E1138">
        <v>89.37</v>
      </c>
      <c r="F1138">
        <f t="shared" si="52"/>
        <v>70.765843375575727</v>
      </c>
      <c r="G1138">
        <f t="shared" si="53"/>
        <v>-12.297777193213211</v>
      </c>
      <c r="H1138">
        <f t="shared" si="54"/>
        <v>37.379153103165741</v>
      </c>
      <c r="I1138">
        <f t="shared" si="54"/>
        <v>-9.511746159033331</v>
      </c>
    </row>
    <row r="1139" spans="1:9" x14ac:dyDescent="0.25">
      <c r="A1139" s="1">
        <v>45512</v>
      </c>
      <c r="B1139">
        <v>689.58</v>
      </c>
      <c r="C1139">
        <v>100.12</v>
      </c>
      <c r="D1139">
        <v>61.33</v>
      </c>
      <c r="E1139">
        <v>88.5</v>
      </c>
      <c r="F1139">
        <f t="shared" si="52"/>
        <v>70.215391906635531</v>
      </c>
      <c r="G1139">
        <f t="shared" si="53"/>
        <v>-12.210092507343589</v>
      </c>
      <c r="H1139">
        <f t="shared" si="54"/>
        <v>36.555323497846906</v>
      </c>
      <c r="I1139">
        <f t="shared" si="54"/>
        <v>-10.392632148086049</v>
      </c>
    </row>
    <row r="1140" spans="1:9" x14ac:dyDescent="0.25">
      <c r="A1140" s="1">
        <v>45513</v>
      </c>
      <c r="B1140">
        <v>689.51</v>
      </c>
      <c r="C1140">
        <v>99.94</v>
      </c>
      <c r="D1140">
        <v>61.68</v>
      </c>
      <c r="E1140">
        <v>89.29</v>
      </c>
      <c r="F1140">
        <f t="shared" si="52"/>
        <v>70.198113160973719</v>
      </c>
      <c r="G1140">
        <f t="shared" si="53"/>
        <v>-12.3679249419089</v>
      </c>
      <c r="H1140">
        <f t="shared" si="54"/>
        <v>37.334621773148498</v>
      </c>
      <c r="I1140">
        <f t="shared" si="54"/>
        <v>-9.592747169520937</v>
      </c>
    </row>
    <row r="1141" spans="1:9" x14ac:dyDescent="0.25">
      <c r="A1141" s="1">
        <v>45514</v>
      </c>
      <c r="B1141">
        <v>694.07</v>
      </c>
      <c r="C1141">
        <v>100.16</v>
      </c>
      <c r="D1141">
        <v>61.8</v>
      </c>
      <c r="E1141">
        <v>89.47</v>
      </c>
      <c r="F1141">
        <f t="shared" si="52"/>
        <v>71.323700021228177</v>
      </c>
      <c r="G1141">
        <f t="shared" si="53"/>
        <v>-12.175018632995751</v>
      </c>
      <c r="H1141">
        <f t="shared" si="54"/>
        <v>37.601809753251899</v>
      </c>
      <c r="I1141">
        <f t="shared" si="54"/>
        <v>-9.4104948959238293</v>
      </c>
    </row>
    <row r="1142" spans="1:9" x14ac:dyDescent="0.25">
      <c r="A1142" s="1">
        <v>45515</v>
      </c>
      <c r="B1142">
        <v>695.16</v>
      </c>
      <c r="C1142">
        <v>100.11</v>
      </c>
      <c r="D1142">
        <v>61.85</v>
      </c>
      <c r="E1142">
        <v>89.59</v>
      </c>
      <c r="F1142">
        <f t="shared" si="52"/>
        <v>71.592754775104765</v>
      </c>
      <c r="G1142">
        <f t="shared" si="53"/>
        <v>-12.218860975930555</v>
      </c>
      <c r="H1142">
        <f t="shared" si="54"/>
        <v>37.713138078294996</v>
      </c>
      <c r="I1142">
        <f t="shared" si="54"/>
        <v>-9.2889933801924158</v>
      </c>
    </row>
    <row r="1143" spans="1:9" x14ac:dyDescent="0.25">
      <c r="A1143" s="1">
        <v>45516</v>
      </c>
      <c r="B1143">
        <v>693.77</v>
      </c>
      <c r="C1143">
        <v>100.2</v>
      </c>
      <c r="D1143">
        <v>61.5</v>
      </c>
      <c r="E1143">
        <v>90.09</v>
      </c>
      <c r="F1143">
        <f t="shared" si="52"/>
        <v>71.249648254106162</v>
      </c>
      <c r="G1143">
        <f t="shared" si="53"/>
        <v>-12.139944758647902</v>
      </c>
      <c r="H1143">
        <f t="shared" si="54"/>
        <v>36.933839802993404</v>
      </c>
      <c r="I1143">
        <f t="shared" si="54"/>
        <v>-8.7827370646448806</v>
      </c>
    </row>
    <row r="1144" spans="1:9" x14ac:dyDescent="0.25">
      <c r="A1144" s="1">
        <v>45517</v>
      </c>
      <c r="B1144">
        <v>690.36</v>
      </c>
      <c r="C1144">
        <v>100.35</v>
      </c>
      <c r="D1144">
        <v>61.82</v>
      </c>
      <c r="E1144">
        <v>90.87</v>
      </c>
      <c r="F1144">
        <f t="shared" si="52"/>
        <v>70.407926501152744</v>
      </c>
      <c r="G1144">
        <f t="shared" si="53"/>
        <v>-12.008417729843488</v>
      </c>
      <c r="H1144">
        <f t="shared" si="54"/>
        <v>37.646341083269142</v>
      </c>
      <c r="I1144">
        <f t="shared" si="54"/>
        <v>-7.9929772123907226</v>
      </c>
    </row>
    <row r="1145" spans="1:9" x14ac:dyDescent="0.25">
      <c r="A1145" s="1">
        <v>45518</v>
      </c>
      <c r="B1145">
        <v>692.24</v>
      </c>
      <c r="C1145">
        <v>100.22</v>
      </c>
      <c r="D1145">
        <v>61.85</v>
      </c>
      <c r="E1145">
        <v>91.5</v>
      </c>
      <c r="F1145">
        <f t="shared" si="52"/>
        <v>70.871984241783949</v>
      </c>
      <c r="G1145">
        <f t="shared" si="53"/>
        <v>-12.122407821473983</v>
      </c>
      <c r="H1145">
        <f t="shared" si="54"/>
        <v>37.713138078294996</v>
      </c>
      <c r="I1145">
        <f t="shared" si="54"/>
        <v>-7.3550942548008313</v>
      </c>
    </row>
    <row r="1146" spans="1:9" x14ac:dyDescent="0.25">
      <c r="A1146" s="1">
        <v>45519</v>
      </c>
      <c r="B1146">
        <v>691.66</v>
      </c>
      <c r="C1146">
        <v>100.05</v>
      </c>
      <c r="D1146">
        <v>62.24</v>
      </c>
      <c r="E1146">
        <v>92.62</v>
      </c>
      <c r="F1146">
        <f t="shared" si="52"/>
        <v>70.728817492014741</v>
      </c>
      <c r="G1146">
        <f t="shared" si="53"/>
        <v>-12.271471787452324</v>
      </c>
      <c r="H1146">
        <f t="shared" si="54"/>
        <v>38.581499013631046</v>
      </c>
      <c r="I1146">
        <f t="shared" si="54"/>
        <v>-6.2210801079743447</v>
      </c>
    </row>
    <row r="1147" spans="1:9" x14ac:dyDescent="0.25">
      <c r="A1147" s="1">
        <v>45520</v>
      </c>
      <c r="B1147">
        <v>677.58</v>
      </c>
      <c r="C1147">
        <v>99.67</v>
      </c>
      <c r="D1147">
        <v>62.12</v>
      </c>
      <c r="E1147">
        <v>90.9</v>
      </c>
      <c r="F1147">
        <f t="shared" si="52"/>
        <v>67.253321221755428</v>
      </c>
      <c r="G1147">
        <f t="shared" si="53"/>
        <v>-12.604673593756848</v>
      </c>
      <c r="H1147">
        <f t="shared" si="54"/>
        <v>38.314311033527638</v>
      </c>
      <c r="I1147">
        <f t="shared" si="54"/>
        <v>-7.9626018334578692</v>
      </c>
    </row>
    <row r="1148" spans="1:9" x14ac:dyDescent="0.25">
      <c r="A1148" s="1">
        <v>45521</v>
      </c>
      <c r="B1148">
        <v>685.4</v>
      </c>
      <c r="C1148">
        <v>100</v>
      </c>
      <c r="D1148">
        <v>62.47</v>
      </c>
      <c r="E1148">
        <v>91.26</v>
      </c>
      <c r="F1148">
        <f t="shared" si="52"/>
        <v>69.18360395140229</v>
      </c>
      <c r="G1148">
        <f t="shared" si="53"/>
        <v>-12.315314130387129</v>
      </c>
      <c r="H1148">
        <f t="shared" si="54"/>
        <v>39.09360930882923</v>
      </c>
      <c r="I1148">
        <f t="shared" si="54"/>
        <v>-7.5980972862636431</v>
      </c>
    </row>
    <row r="1149" spans="1:9" x14ac:dyDescent="0.25">
      <c r="A1149" s="1">
        <v>45522</v>
      </c>
      <c r="B1149">
        <v>688.98</v>
      </c>
      <c r="C1149">
        <v>100.02</v>
      </c>
      <c r="D1149">
        <v>62.86</v>
      </c>
      <c r="E1149">
        <v>90.36</v>
      </c>
      <c r="F1149">
        <f t="shared" si="52"/>
        <v>70.067288372391516</v>
      </c>
      <c r="G1149">
        <f t="shared" si="53"/>
        <v>-12.297777193213211</v>
      </c>
      <c r="H1149">
        <f t="shared" si="54"/>
        <v>39.961970244165286</v>
      </c>
      <c r="I1149">
        <f t="shared" si="54"/>
        <v>-8.5093586542492154</v>
      </c>
    </row>
    <row r="1150" spans="1:9" x14ac:dyDescent="0.25">
      <c r="A1150" s="1">
        <v>45523</v>
      </c>
      <c r="B1150">
        <v>689.23</v>
      </c>
      <c r="C1150">
        <v>100.11</v>
      </c>
      <c r="D1150">
        <v>63.04</v>
      </c>
      <c r="E1150">
        <v>90.54</v>
      </c>
      <c r="F1150">
        <f t="shared" si="52"/>
        <v>70.128998178326526</v>
      </c>
      <c r="G1150">
        <f t="shared" si="53"/>
        <v>-12.218860975930555</v>
      </c>
      <c r="H1150">
        <f t="shared" si="54"/>
        <v>40.362752214320388</v>
      </c>
      <c r="I1150">
        <f t="shared" si="54"/>
        <v>-8.3271063806520935</v>
      </c>
    </row>
    <row r="1151" spans="1:9" x14ac:dyDescent="0.25">
      <c r="A1151" s="1">
        <v>45524</v>
      </c>
      <c r="B1151">
        <v>692.73</v>
      </c>
      <c r="C1151">
        <v>100.26</v>
      </c>
      <c r="D1151">
        <v>63.4</v>
      </c>
      <c r="E1151">
        <v>90.42</v>
      </c>
      <c r="F1151">
        <f t="shared" si="52"/>
        <v>70.992935461416565</v>
      </c>
      <c r="G1151">
        <f t="shared" si="53"/>
        <v>-12.087333947126131</v>
      </c>
      <c r="H1151">
        <f t="shared" si="54"/>
        <v>41.16431615463059</v>
      </c>
      <c r="I1151">
        <f t="shared" si="54"/>
        <v>-8.448607896383507</v>
      </c>
    </row>
    <row r="1152" spans="1:9" x14ac:dyDescent="0.25">
      <c r="A1152" s="1">
        <v>45525</v>
      </c>
      <c r="B1152">
        <v>695.49</v>
      </c>
      <c r="C1152">
        <v>100.19</v>
      </c>
      <c r="D1152">
        <v>64.430000000000007</v>
      </c>
      <c r="E1152">
        <v>90.39</v>
      </c>
      <c r="F1152">
        <f t="shared" si="52"/>
        <v>71.674211718938992</v>
      </c>
      <c r="G1152">
        <f t="shared" si="53"/>
        <v>-12.148713227234866</v>
      </c>
      <c r="H1152">
        <f t="shared" si="54"/>
        <v>43.457679650518145</v>
      </c>
      <c r="I1152">
        <f t="shared" si="54"/>
        <v>-8.4789832753163612</v>
      </c>
    </row>
    <row r="1153" spans="1:9" x14ac:dyDescent="0.25">
      <c r="A1153" s="1">
        <v>45526</v>
      </c>
      <c r="B1153">
        <v>695.42</v>
      </c>
      <c r="C1153">
        <v>100.15</v>
      </c>
      <c r="D1153">
        <v>64.349999999999994</v>
      </c>
      <c r="E1153">
        <v>89.46</v>
      </c>
      <c r="F1153">
        <f t="shared" si="52"/>
        <v>71.656932973277165</v>
      </c>
      <c r="G1153">
        <f t="shared" si="53"/>
        <v>-12.183787101582706</v>
      </c>
      <c r="H1153">
        <f t="shared" si="54"/>
        <v>43.27955433044918</v>
      </c>
      <c r="I1153">
        <f t="shared" si="54"/>
        <v>-9.420620022234786</v>
      </c>
    </row>
    <row r="1154" spans="1:9" x14ac:dyDescent="0.25">
      <c r="A1154" s="1">
        <v>45527</v>
      </c>
      <c r="B1154">
        <v>694.04</v>
      </c>
      <c r="C1154">
        <v>100.15</v>
      </c>
      <c r="D1154">
        <v>64.790000000000006</v>
      </c>
      <c r="E1154">
        <v>90.71</v>
      </c>
      <c r="F1154">
        <f t="shared" si="52"/>
        <v>71.316294844515966</v>
      </c>
      <c r="G1154">
        <f t="shared" si="53"/>
        <v>-12.183787101582706</v>
      </c>
      <c r="H1154">
        <f t="shared" si="54"/>
        <v>44.259243590828348</v>
      </c>
      <c r="I1154">
        <f t="shared" si="54"/>
        <v>-8.1549792333659443</v>
      </c>
    </row>
    <row r="1155" spans="1:9" x14ac:dyDescent="0.25">
      <c r="A1155" s="1">
        <v>45528</v>
      </c>
      <c r="B1155">
        <v>691.97</v>
      </c>
      <c r="C1155">
        <v>100.13</v>
      </c>
      <c r="D1155">
        <v>64.41</v>
      </c>
      <c r="E1155">
        <v>90.8</v>
      </c>
      <c r="F1155">
        <f t="shared" ref="F1155:F1218" si="55">(B1155-B$2)/B$2*100</f>
        <v>70.80533765137416</v>
      </c>
      <c r="G1155">
        <f t="shared" ref="G1155:G1218" si="56">(C1155-C$2)/C$2*100</f>
        <v>-12.201324038756637</v>
      </c>
      <c r="H1155">
        <f t="shared" ref="H1155:I1218" si="57">(D1155-D$2)/D$2*100</f>
        <v>43.413148320500881</v>
      </c>
      <c r="I1155">
        <f t="shared" si="57"/>
        <v>-8.0638530965673851</v>
      </c>
    </row>
    <row r="1156" spans="1:9" x14ac:dyDescent="0.25">
      <c r="A1156" s="1">
        <v>45529</v>
      </c>
      <c r="B1156">
        <v>695.41</v>
      </c>
      <c r="C1156">
        <v>99.69</v>
      </c>
      <c r="D1156">
        <v>63.96</v>
      </c>
      <c r="E1156">
        <v>89.86</v>
      </c>
      <c r="F1156">
        <f t="shared" si="55"/>
        <v>71.654464581039761</v>
      </c>
      <c r="G1156">
        <f t="shared" si="56"/>
        <v>-12.587136656582931</v>
      </c>
      <c r="H1156">
        <f t="shared" si="57"/>
        <v>42.411193395113138</v>
      </c>
      <c r="I1156">
        <f t="shared" si="57"/>
        <v>-9.0156149697967507</v>
      </c>
    </row>
    <row r="1157" spans="1:9" x14ac:dyDescent="0.25">
      <c r="A1157" s="1">
        <v>45530</v>
      </c>
      <c r="B1157">
        <v>689.53</v>
      </c>
      <c r="C1157">
        <v>99.7</v>
      </c>
      <c r="D1157">
        <v>64.86</v>
      </c>
      <c r="E1157">
        <v>89.66</v>
      </c>
      <c r="F1157">
        <f t="shared" si="55"/>
        <v>70.203049945448512</v>
      </c>
      <c r="G1157">
        <f t="shared" si="56"/>
        <v>-12.578368187995965</v>
      </c>
      <c r="H1157">
        <f t="shared" si="57"/>
        <v>44.415103245888652</v>
      </c>
      <c r="I1157">
        <f t="shared" si="57"/>
        <v>-9.2181174960157684</v>
      </c>
    </row>
    <row r="1158" spans="1:9" x14ac:dyDescent="0.25">
      <c r="A1158" s="1">
        <v>45531</v>
      </c>
      <c r="B1158">
        <v>686.19</v>
      </c>
      <c r="C1158">
        <v>99.64</v>
      </c>
      <c r="D1158">
        <v>64.7</v>
      </c>
      <c r="E1158">
        <v>90.95</v>
      </c>
      <c r="F1158">
        <f t="shared" si="55"/>
        <v>69.378606938156906</v>
      </c>
      <c r="G1158">
        <f t="shared" si="56"/>
        <v>-12.630978999517737</v>
      </c>
      <c r="H1158">
        <f t="shared" si="57"/>
        <v>44.058852605750786</v>
      </c>
      <c r="I1158">
        <f t="shared" si="57"/>
        <v>-7.9119762019031175</v>
      </c>
    </row>
    <row r="1159" spans="1:9" x14ac:dyDescent="0.25">
      <c r="A1159" s="1">
        <v>45532</v>
      </c>
      <c r="B1159">
        <v>677.62</v>
      </c>
      <c r="C1159">
        <v>100.07</v>
      </c>
      <c r="D1159">
        <v>64.92</v>
      </c>
      <c r="E1159">
        <v>90.82</v>
      </c>
      <c r="F1159">
        <f t="shared" si="55"/>
        <v>67.263194790705015</v>
      </c>
      <c r="G1159">
        <f t="shared" si="56"/>
        <v>-12.253934850278405</v>
      </c>
      <c r="H1159">
        <f t="shared" si="57"/>
        <v>44.548697235940352</v>
      </c>
      <c r="I1159">
        <f t="shared" si="57"/>
        <v>-8.0436028439454876</v>
      </c>
    </row>
    <row r="1160" spans="1:9" x14ac:dyDescent="0.25">
      <c r="A1160" s="1">
        <v>45533</v>
      </c>
      <c r="B1160">
        <v>690.62</v>
      </c>
      <c r="C1160">
        <v>100.13</v>
      </c>
      <c r="D1160">
        <v>65.73</v>
      </c>
      <c r="E1160">
        <v>92.25</v>
      </c>
      <c r="F1160">
        <f t="shared" si="55"/>
        <v>70.472104699325129</v>
      </c>
      <c r="G1160">
        <f t="shared" si="56"/>
        <v>-12.201324038756637</v>
      </c>
      <c r="H1160">
        <f t="shared" si="57"/>
        <v>46.352216101638319</v>
      </c>
      <c r="I1160">
        <f t="shared" si="57"/>
        <v>-6.5957097814795267</v>
      </c>
    </row>
    <row r="1161" spans="1:9" x14ac:dyDescent="0.25">
      <c r="A1161" s="1">
        <v>45534</v>
      </c>
      <c r="B1161">
        <v>693.95</v>
      </c>
      <c r="C1161">
        <v>100.16</v>
      </c>
      <c r="D1161">
        <v>66.430000000000007</v>
      </c>
      <c r="E1161">
        <v>92.64</v>
      </c>
      <c r="F1161">
        <f t="shared" si="55"/>
        <v>71.294079314379374</v>
      </c>
      <c r="G1161">
        <f t="shared" si="56"/>
        <v>-12.175018632995751</v>
      </c>
      <c r="H1161">
        <f t="shared" si="57"/>
        <v>47.910812652241503</v>
      </c>
      <c r="I1161">
        <f t="shared" si="57"/>
        <v>-6.2008298553524472</v>
      </c>
    </row>
    <row r="1162" spans="1:9" x14ac:dyDescent="0.25">
      <c r="A1162" s="1">
        <v>45535</v>
      </c>
      <c r="B1162">
        <v>692.12</v>
      </c>
      <c r="C1162">
        <v>100.45</v>
      </c>
      <c r="D1162">
        <v>66.599999999999994</v>
      </c>
      <c r="E1162">
        <v>93.88</v>
      </c>
      <c r="F1162">
        <f t="shared" si="55"/>
        <v>70.842363534935146</v>
      </c>
      <c r="G1162">
        <f t="shared" si="56"/>
        <v>-11.920733043973868</v>
      </c>
      <c r="H1162">
        <f t="shared" si="57"/>
        <v>48.289328957387958</v>
      </c>
      <c r="I1162">
        <f t="shared" si="57"/>
        <v>-4.9453141927945623</v>
      </c>
    </row>
    <row r="1163" spans="1:9" x14ac:dyDescent="0.25">
      <c r="A1163" s="1">
        <v>45536</v>
      </c>
      <c r="B1163">
        <v>691.96</v>
      </c>
      <c r="C1163">
        <v>100.22</v>
      </c>
      <c r="D1163">
        <v>67.45</v>
      </c>
      <c r="E1163">
        <v>93.36</v>
      </c>
      <c r="F1163">
        <f t="shared" si="55"/>
        <v>70.802869259136756</v>
      </c>
      <c r="G1163">
        <f t="shared" si="56"/>
        <v>-12.122407821473983</v>
      </c>
      <c r="H1163">
        <f t="shared" si="57"/>
        <v>50.181910483120404</v>
      </c>
      <c r="I1163">
        <f t="shared" si="57"/>
        <v>-5.4718207609639959</v>
      </c>
    </row>
    <row r="1164" spans="1:9" x14ac:dyDescent="0.25">
      <c r="A1164" s="1">
        <v>45537</v>
      </c>
      <c r="B1164">
        <v>681.27</v>
      </c>
      <c r="C1164">
        <v>100.67</v>
      </c>
      <c r="D1164">
        <v>67.39</v>
      </c>
      <c r="E1164">
        <v>93.25</v>
      </c>
      <c r="F1164">
        <f t="shared" si="55"/>
        <v>68.164157957356039</v>
      </c>
      <c r="G1164">
        <f t="shared" si="56"/>
        <v>-11.727826735060722</v>
      </c>
      <c r="H1164">
        <f t="shared" si="57"/>
        <v>50.048316493068704</v>
      </c>
      <c r="I1164">
        <f t="shared" si="57"/>
        <v>-5.5831971503844535</v>
      </c>
    </row>
    <row r="1165" spans="1:9" x14ac:dyDescent="0.25">
      <c r="A1165" s="1">
        <v>45538</v>
      </c>
      <c r="B1165">
        <v>681.75</v>
      </c>
      <c r="C1165">
        <v>100.99</v>
      </c>
      <c r="D1165">
        <v>68.349999999999994</v>
      </c>
      <c r="E1165">
        <v>94.59</v>
      </c>
      <c r="F1165">
        <f t="shared" si="55"/>
        <v>68.282640784751266</v>
      </c>
      <c r="G1165">
        <f t="shared" si="56"/>
        <v>-11.447235740277966</v>
      </c>
      <c r="H1165">
        <f t="shared" si="57"/>
        <v>52.185820333895904</v>
      </c>
      <c r="I1165">
        <f t="shared" si="57"/>
        <v>-4.2264302247170527</v>
      </c>
    </row>
    <row r="1166" spans="1:9" x14ac:dyDescent="0.25">
      <c r="A1166" s="1">
        <v>45539</v>
      </c>
      <c r="B1166">
        <v>682.85</v>
      </c>
      <c r="C1166">
        <v>101</v>
      </c>
      <c r="D1166">
        <v>68.62</v>
      </c>
      <c r="E1166">
        <v>95.49</v>
      </c>
      <c r="F1166">
        <f t="shared" si="55"/>
        <v>68.554163930865272</v>
      </c>
      <c r="G1166">
        <f t="shared" si="56"/>
        <v>-11.438467271691001</v>
      </c>
      <c r="H1166">
        <f t="shared" si="57"/>
        <v>52.786993289128581</v>
      </c>
      <c r="I1166">
        <f t="shared" si="57"/>
        <v>-3.315168856731495</v>
      </c>
    </row>
    <row r="1167" spans="1:9" x14ac:dyDescent="0.25">
      <c r="A1167" s="1">
        <v>45540</v>
      </c>
      <c r="B1167">
        <v>686.29</v>
      </c>
      <c r="C1167">
        <v>100.86</v>
      </c>
      <c r="D1167">
        <v>67.98</v>
      </c>
      <c r="E1167">
        <v>94.37</v>
      </c>
      <c r="F1167">
        <f t="shared" si="55"/>
        <v>69.403290860530888</v>
      </c>
      <c r="G1167">
        <f t="shared" si="56"/>
        <v>-11.561225831908459</v>
      </c>
      <c r="H1167">
        <f t="shared" si="57"/>
        <v>51.361990728577098</v>
      </c>
      <c r="I1167">
        <f t="shared" si="57"/>
        <v>-4.4491830035579678</v>
      </c>
    </row>
    <row r="1168" spans="1:9" x14ac:dyDescent="0.25">
      <c r="A1168" s="1">
        <v>45541</v>
      </c>
      <c r="B1168">
        <v>684.48</v>
      </c>
      <c r="C1168">
        <v>100.88</v>
      </c>
      <c r="D1168">
        <v>67.94</v>
      </c>
      <c r="E1168">
        <v>94.17</v>
      </c>
      <c r="F1168">
        <f t="shared" si="55"/>
        <v>68.956511865561481</v>
      </c>
      <c r="G1168">
        <f t="shared" si="56"/>
        <v>-11.54368889473454</v>
      </c>
      <c r="H1168">
        <f t="shared" si="57"/>
        <v>51.272928068542626</v>
      </c>
      <c r="I1168">
        <f t="shared" si="57"/>
        <v>-4.6516855297769846</v>
      </c>
    </row>
    <row r="1169" spans="1:9" x14ac:dyDescent="0.25">
      <c r="A1169" s="1">
        <v>45542</v>
      </c>
      <c r="B1169">
        <v>689.43</v>
      </c>
      <c r="C1169">
        <v>100.9</v>
      </c>
      <c r="D1169">
        <v>68.56</v>
      </c>
      <c r="E1169">
        <v>94.88</v>
      </c>
      <c r="F1169">
        <f t="shared" si="55"/>
        <v>70.178366023074517</v>
      </c>
      <c r="G1169">
        <f t="shared" si="56"/>
        <v>-11.526151957560609</v>
      </c>
      <c r="H1169">
        <f t="shared" si="57"/>
        <v>52.653399299076874</v>
      </c>
      <c r="I1169">
        <f t="shared" si="57"/>
        <v>-3.9328015616994891</v>
      </c>
    </row>
    <row r="1170" spans="1:9" x14ac:dyDescent="0.25">
      <c r="A1170" s="1">
        <v>45543</v>
      </c>
      <c r="B1170">
        <v>682.39</v>
      </c>
      <c r="C1170">
        <v>101.1</v>
      </c>
      <c r="D1170">
        <v>68.680000000000007</v>
      </c>
      <c r="E1170">
        <v>94.89</v>
      </c>
      <c r="F1170">
        <f t="shared" si="55"/>
        <v>68.440617887944853</v>
      </c>
      <c r="G1170">
        <f t="shared" si="56"/>
        <v>-11.350782585821392</v>
      </c>
      <c r="H1170">
        <f t="shared" si="57"/>
        <v>52.920587279180289</v>
      </c>
      <c r="I1170">
        <f t="shared" si="57"/>
        <v>-3.9226764353885333</v>
      </c>
    </row>
    <row r="1171" spans="1:9" x14ac:dyDescent="0.25">
      <c r="A1171" s="1">
        <v>45544</v>
      </c>
      <c r="B1171">
        <v>687.35</v>
      </c>
      <c r="C1171">
        <v>101.09</v>
      </c>
      <c r="D1171">
        <v>68.88</v>
      </c>
      <c r="E1171">
        <v>95.13</v>
      </c>
      <c r="F1171">
        <f t="shared" si="55"/>
        <v>69.664940437695307</v>
      </c>
      <c r="G1171">
        <f t="shared" si="56"/>
        <v>-11.359551054408346</v>
      </c>
      <c r="H1171">
        <f t="shared" si="57"/>
        <v>53.365900579352598</v>
      </c>
      <c r="I1171">
        <f t="shared" si="57"/>
        <v>-3.6796734039257206</v>
      </c>
    </row>
    <row r="1172" spans="1:9" x14ac:dyDescent="0.25">
      <c r="A1172" s="1">
        <v>45545</v>
      </c>
      <c r="B1172">
        <v>693.15</v>
      </c>
      <c r="C1172">
        <v>101.04</v>
      </c>
      <c r="D1172">
        <v>69.14</v>
      </c>
      <c r="E1172">
        <v>94.87</v>
      </c>
      <c r="F1172">
        <f t="shared" si="55"/>
        <v>71.096607935387354</v>
      </c>
      <c r="G1172">
        <f t="shared" si="56"/>
        <v>-11.40339339734315</v>
      </c>
      <c r="H1172">
        <f t="shared" si="57"/>
        <v>53.94480786957665</v>
      </c>
      <c r="I1172">
        <f t="shared" si="57"/>
        <v>-3.9429266880104308</v>
      </c>
    </row>
    <row r="1173" spans="1:9" x14ac:dyDescent="0.25">
      <c r="A1173" s="1">
        <v>45546</v>
      </c>
      <c r="B1173">
        <v>689.3</v>
      </c>
      <c r="C1173">
        <v>101.2</v>
      </c>
      <c r="D1173">
        <v>69.25</v>
      </c>
      <c r="E1173">
        <v>95.52</v>
      </c>
      <c r="F1173">
        <f t="shared" si="55"/>
        <v>70.14627692398831</v>
      </c>
      <c r="G1173">
        <f t="shared" si="56"/>
        <v>-11.263097899951772</v>
      </c>
      <c r="H1173">
        <f t="shared" si="57"/>
        <v>54.189730184671426</v>
      </c>
      <c r="I1173">
        <f t="shared" si="57"/>
        <v>-3.2847934777986421</v>
      </c>
    </row>
    <row r="1174" spans="1:9" x14ac:dyDescent="0.25">
      <c r="A1174" s="1">
        <v>45547</v>
      </c>
      <c r="B1174">
        <v>685.99</v>
      </c>
      <c r="C1174">
        <v>101.4</v>
      </c>
      <c r="D1174">
        <v>69.37</v>
      </c>
      <c r="E1174">
        <v>95.69</v>
      </c>
      <c r="F1174">
        <f t="shared" si="55"/>
        <v>69.329239093408901</v>
      </c>
      <c r="G1174">
        <f t="shared" si="56"/>
        <v>-11.087728528212544</v>
      </c>
      <c r="H1174">
        <f t="shared" si="57"/>
        <v>54.456918164774848</v>
      </c>
      <c r="I1174">
        <f t="shared" si="57"/>
        <v>-3.1126663305124778</v>
      </c>
    </row>
    <row r="1175" spans="1:9" x14ac:dyDescent="0.25">
      <c r="A1175" s="1">
        <v>45548</v>
      </c>
      <c r="B1175">
        <v>686.38</v>
      </c>
      <c r="C1175">
        <v>100.68</v>
      </c>
      <c r="D1175">
        <v>68.989999999999995</v>
      </c>
      <c r="E1175">
        <v>95.93</v>
      </c>
      <c r="F1175">
        <f t="shared" si="55"/>
        <v>69.425506390667493</v>
      </c>
      <c r="G1175">
        <f t="shared" si="56"/>
        <v>-11.719058266473755</v>
      </c>
      <c r="H1175">
        <f t="shared" si="57"/>
        <v>53.610822894447388</v>
      </c>
      <c r="I1175">
        <f t="shared" si="57"/>
        <v>-2.8696632990496509</v>
      </c>
    </row>
    <row r="1176" spans="1:9" x14ac:dyDescent="0.25">
      <c r="A1176" s="1">
        <v>45549</v>
      </c>
      <c r="B1176">
        <v>680.33</v>
      </c>
      <c r="C1176">
        <v>100.57</v>
      </c>
      <c r="D1176">
        <v>67.77</v>
      </c>
      <c r="E1176">
        <v>95.42</v>
      </c>
      <c r="F1176">
        <f t="shared" si="55"/>
        <v>67.932129087040451</v>
      </c>
      <c r="G1176">
        <f t="shared" si="56"/>
        <v>-11.815511420930342</v>
      </c>
      <c r="H1176">
        <f t="shared" si="57"/>
        <v>50.894411763396128</v>
      </c>
      <c r="I1176">
        <f t="shared" si="57"/>
        <v>-3.3860447409081438</v>
      </c>
    </row>
    <row r="1177" spans="1:9" x14ac:dyDescent="0.25">
      <c r="A1177" s="1">
        <v>45550</v>
      </c>
      <c r="B1177">
        <v>685.13</v>
      </c>
      <c r="C1177">
        <v>100.53</v>
      </c>
      <c r="D1177">
        <v>68.209999999999994</v>
      </c>
      <c r="E1177">
        <v>95.54</v>
      </c>
      <c r="F1177">
        <f t="shared" si="55"/>
        <v>69.116957360992487</v>
      </c>
      <c r="G1177">
        <f t="shared" si="56"/>
        <v>-11.850585295278181</v>
      </c>
      <c r="H1177">
        <f t="shared" si="57"/>
        <v>51.874101023775268</v>
      </c>
      <c r="I1177">
        <f t="shared" si="57"/>
        <v>-3.2645432251767303</v>
      </c>
    </row>
    <row r="1178" spans="1:9" x14ac:dyDescent="0.25">
      <c r="A1178" s="1">
        <v>45551</v>
      </c>
      <c r="B1178">
        <v>681.31</v>
      </c>
      <c r="C1178">
        <v>100.24</v>
      </c>
      <c r="D1178">
        <v>67.3</v>
      </c>
      <c r="E1178">
        <v>94.58</v>
      </c>
      <c r="F1178">
        <f t="shared" si="55"/>
        <v>68.17403152630564</v>
      </c>
      <c r="G1178">
        <f t="shared" si="56"/>
        <v>-12.104870884300063</v>
      </c>
      <c r="H1178">
        <f t="shared" si="57"/>
        <v>49.84792550799115</v>
      </c>
      <c r="I1178">
        <f t="shared" si="57"/>
        <v>-4.2365553510280085</v>
      </c>
    </row>
    <row r="1179" spans="1:9" x14ac:dyDescent="0.25">
      <c r="A1179" s="1">
        <v>45552</v>
      </c>
      <c r="B1179">
        <v>672.38</v>
      </c>
      <c r="C1179">
        <v>100.12</v>
      </c>
      <c r="D1179">
        <v>67.099999999999994</v>
      </c>
      <c r="E1179">
        <v>93.55</v>
      </c>
      <c r="F1179">
        <f t="shared" si="55"/>
        <v>65.969757258307368</v>
      </c>
      <c r="G1179">
        <f t="shared" si="56"/>
        <v>-12.210092507343589</v>
      </c>
      <c r="H1179">
        <f t="shared" si="57"/>
        <v>49.402612207818805</v>
      </c>
      <c r="I1179">
        <f t="shared" si="57"/>
        <v>-5.2794433610559341</v>
      </c>
    </row>
    <row r="1180" spans="1:9" x14ac:dyDescent="0.25">
      <c r="A1180" s="1">
        <v>45553</v>
      </c>
      <c r="B1180">
        <v>678.27</v>
      </c>
      <c r="C1180">
        <v>100.44</v>
      </c>
      <c r="D1180">
        <v>67.14</v>
      </c>
      <c r="E1180">
        <v>93.76</v>
      </c>
      <c r="F1180">
        <f t="shared" si="55"/>
        <v>67.42364028613602</v>
      </c>
      <c r="G1180">
        <f t="shared" si="56"/>
        <v>-11.929501512560835</v>
      </c>
      <c r="H1180">
        <f t="shared" si="57"/>
        <v>49.491674867853284</v>
      </c>
      <c r="I1180">
        <f t="shared" si="57"/>
        <v>-5.0668157085259606</v>
      </c>
    </row>
    <row r="1181" spans="1:9" x14ac:dyDescent="0.25">
      <c r="A1181" s="1">
        <v>45554</v>
      </c>
      <c r="B1181">
        <v>677.18</v>
      </c>
      <c r="C1181">
        <v>100.11</v>
      </c>
      <c r="D1181">
        <v>66.94</v>
      </c>
      <c r="E1181">
        <v>93.62</v>
      </c>
      <c r="F1181">
        <f t="shared" si="55"/>
        <v>67.154585532259404</v>
      </c>
      <c r="G1181">
        <f t="shared" si="56"/>
        <v>-12.218860975930555</v>
      </c>
      <c r="H1181">
        <f t="shared" si="57"/>
        <v>49.04636156768094</v>
      </c>
      <c r="I1181">
        <f t="shared" si="57"/>
        <v>-5.2085674768792716</v>
      </c>
    </row>
    <row r="1182" spans="1:9" x14ac:dyDescent="0.25">
      <c r="A1182" s="1">
        <v>45555</v>
      </c>
      <c r="B1182">
        <v>676.33</v>
      </c>
      <c r="C1182">
        <v>99.66</v>
      </c>
      <c r="D1182">
        <v>66.83</v>
      </c>
      <c r="E1182">
        <v>92.65</v>
      </c>
      <c r="F1182">
        <f t="shared" si="55"/>
        <v>66.944772192080421</v>
      </c>
      <c r="G1182">
        <f t="shared" si="56"/>
        <v>-12.613442062343816</v>
      </c>
      <c r="H1182">
        <f t="shared" si="57"/>
        <v>48.801439252586157</v>
      </c>
      <c r="I1182">
        <f t="shared" si="57"/>
        <v>-6.1907047290414914</v>
      </c>
    </row>
    <row r="1183" spans="1:9" x14ac:dyDescent="0.25">
      <c r="A1183" s="1">
        <v>45556</v>
      </c>
      <c r="B1183">
        <v>666.06</v>
      </c>
      <c r="C1183">
        <v>99.29</v>
      </c>
      <c r="D1183">
        <v>66.59</v>
      </c>
      <c r="E1183">
        <v>92.01</v>
      </c>
      <c r="F1183">
        <f t="shared" si="55"/>
        <v>64.409733364270494</v>
      </c>
      <c r="G1183">
        <f t="shared" si="56"/>
        <v>-12.937875400061374</v>
      </c>
      <c r="H1183">
        <f t="shared" si="57"/>
        <v>48.267063292379362</v>
      </c>
      <c r="I1183">
        <f t="shared" si="57"/>
        <v>-6.8387128129423385</v>
      </c>
    </row>
    <row r="1184" spans="1:9" x14ac:dyDescent="0.25">
      <c r="A1184" s="1">
        <v>45557</v>
      </c>
      <c r="B1184">
        <v>662.29</v>
      </c>
      <c r="C1184">
        <v>99.21</v>
      </c>
      <c r="D1184">
        <v>66.5</v>
      </c>
      <c r="E1184">
        <v>92.16</v>
      </c>
      <c r="F1184">
        <f t="shared" si="55"/>
        <v>63.479149490770666</v>
      </c>
      <c r="G1184">
        <f t="shared" si="56"/>
        <v>-13.008023148757076</v>
      </c>
      <c r="H1184">
        <f t="shared" si="57"/>
        <v>48.066672307301808</v>
      </c>
      <c r="I1184">
        <f t="shared" si="57"/>
        <v>-6.6868359182780859</v>
      </c>
    </row>
    <row r="1185" spans="1:9" x14ac:dyDescent="0.25">
      <c r="A1185" s="1">
        <v>45558</v>
      </c>
      <c r="B1185">
        <v>669.03</v>
      </c>
      <c r="C1185">
        <v>99.6</v>
      </c>
      <c r="D1185">
        <v>67.25</v>
      </c>
      <c r="E1185">
        <v>92.93</v>
      </c>
      <c r="F1185">
        <f t="shared" si="55"/>
        <v>65.14284585877833</v>
      </c>
      <c r="G1185">
        <f t="shared" si="56"/>
        <v>-12.666052873865585</v>
      </c>
      <c r="H1185">
        <f t="shared" si="57"/>
        <v>49.736597182948067</v>
      </c>
      <c r="I1185">
        <f t="shared" si="57"/>
        <v>-5.9072011923348695</v>
      </c>
    </row>
    <row r="1186" spans="1:9" x14ac:dyDescent="0.25">
      <c r="A1186" s="1">
        <v>45559</v>
      </c>
      <c r="B1186">
        <v>670.79</v>
      </c>
      <c r="C1186">
        <v>99.8</v>
      </c>
      <c r="D1186">
        <v>67.44</v>
      </c>
      <c r="E1186">
        <v>93.34</v>
      </c>
      <c r="F1186">
        <f t="shared" si="55"/>
        <v>65.577282892560746</v>
      </c>
      <c r="G1186">
        <f t="shared" si="56"/>
        <v>-12.490683502126357</v>
      </c>
      <c r="H1186">
        <f t="shared" si="57"/>
        <v>50.159644818111779</v>
      </c>
      <c r="I1186">
        <f t="shared" si="57"/>
        <v>-5.4920710135858934</v>
      </c>
    </row>
    <row r="1187" spans="1:9" x14ac:dyDescent="0.25">
      <c r="A1187" s="1">
        <v>45560</v>
      </c>
      <c r="B1187">
        <v>661.43</v>
      </c>
      <c r="C1187">
        <v>99.38</v>
      </c>
      <c r="D1187">
        <v>66.56</v>
      </c>
      <c r="E1187">
        <v>91.96</v>
      </c>
      <c r="F1187">
        <f t="shared" si="55"/>
        <v>63.266867758354252</v>
      </c>
      <c r="G1187">
        <f t="shared" si="56"/>
        <v>-12.858959182778735</v>
      </c>
      <c r="H1187">
        <f t="shared" si="57"/>
        <v>48.200266297353508</v>
      </c>
      <c r="I1187">
        <f t="shared" si="57"/>
        <v>-6.8893384444971035</v>
      </c>
    </row>
    <row r="1188" spans="1:9" x14ac:dyDescent="0.25">
      <c r="A1188" s="1">
        <v>45561</v>
      </c>
      <c r="B1188">
        <v>659.8</v>
      </c>
      <c r="C1188">
        <v>99.49</v>
      </c>
      <c r="D1188">
        <v>66.89</v>
      </c>
      <c r="E1188">
        <v>91.59</v>
      </c>
      <c r="F1188">
        <f t="shared" si="55"/>
        <v>62.864519823658036</v>
      </c>
      <c r="G1188">
        <f t="shared" si="56"/>
        <v>-12.762506028322159</v>
      </c>
      <c r="H1188">
        <f t="shared" si="57"/>
        <v>48.935033242637864</v>
      </c>
      <c r="I1188">
        <f t="shared" si="57"/>
        <v>-7.2639681180022704</v>
      </c>
    </row>
    <row r="1189" spans="1:9" x14ac:dyDescent="0.25">
      <c r="A1189" s="1">
        <v>45562</v>
      </c>
      <c r="B1189">
        <v>648.57000000000005</v>
      </c>
      <c r="C1189">
        <v>98.66</v>
      </c>
      <c r="D1189">
        <v>65.3</v>
      </c>
      <c r="E1189">
        <v>88.75</v>
      </c>
      <c r="F1189">
        <f t="shared" si="55"/>
        <v>60.092515341057762</v>
      </c>
      <c r="G1189">
        <f t="shared" si="56"/>
        <v>-13.490288921039944</v>
      </c>
      <c r="H1189">
        <f t="shared" si="57"/>
        <v>45.394792506267784</v>
      </c>
      <c r="I1189">
        <f t="shared" si="57"/>
        <v>-10.139503990312281</v>
      </c>
    </row>
    <row r="1190" spans="1:9" x14ac:dyDescent="0.25">
      <c r="A1190" s="1">
        <v>45563</v>
      </c>
      <c r="B1190">
        <v>655.38</v>
      </c>
      <c r="C1190">
        <v>99.03</v>
      </c>
      <c r="D1190">
        <v>65.94</v>
      </c>
      <c r="E1190">
        <v>89.44</v>
      </c>
      <c r="F1190">
        <f t="shared" si="55"/>
        <v>61.773490454727209</v>
      </c>
      <c r="G1190">
        <f t="shared" si="56"/>
        <v>-13.165855583322372</v>
      </c>
      <c r="H1190">
        <f t="shared" si="57"/>
        <v>46.81979506681926</v>
      </c>
      <c r="I1190">
        <f t="shared" si="57"/>
        <v>-9.4408702748566835</v>
      </c>
    </row>
    <row r="1191" spans="1:9" x14ac:dyDescent="0.25">
      <c r="A1191" s="1">
        <v>45564</v>
      </c>
      <c r="B1191">
        <v>653.17999999999995</v>
      </c>
      <c r="C1191">
        <v>98.76</v>
      </c>
      <c r="D1191">
        <v>66.349999999999994</v>
      </c>
      <c r="E1191">
        <v>87.91</v>
      </c>
      <c r="F1191">
        <f t="shared" si="55"/>
        <v>61.230444162499175</v>
      </c>
      <c r="G1191">
        <f t="shared" si="56"/>
        <v>-13.402604235170323</v>
      </c>
      <c r="H1191">
        <f t="shared" si="57"/>
        <v>47.732687332172539</v>
      </c>
      <c r="I1191">
        <f t="shared" si="57"/>
        <v>-10.990014600432147</v>
      </c>
    </row>
    <row r="1192" spans="1:9" x14ac:dyDescent="0.25">
      <c r="A1192" s="1">
        <v>45565</v>
      </c>
      <c r="B1192">
        <v>656.82</v>
      </c>
      <c r="C1192">
        <v>99.11</v>
      </c>
      <c r="D1192">
        <v>66.86</v>
      </c>
      <c r="E1192">
        <v>87.84</v>
      </c>
      <c r="F1192">
        <f t="shared" si="55"/>
        <v>62.128938936912839</v>
      </c>
      <c r="G1192">
        <f t="shared" si="56"/>
        <v>-13.095707834626685</v>
      </c>
      <c r="H1192">
        <f t="shared" si="57"/>
        <v>48.86823624761201</v>
      </c>
      <c r="I1192">
        <f t="shared" si="57"/>
        <v>-11.060890484608795</v>
      </c>
    </row>
    <row r="1193" spans="1:9" x14ac:dyDescent="0.25">
      <c r="A1193" s="1">
        <v>45566</v>
      </c>
      <c r="B1193">
        <v>645.09</v>
      </c>
      <c r="C1193">
        <v>98.55</v>
      </c>
      <c r="D1193">
        <v>66.38</v>
      </c>
      <c r="E1193">
        <v>87.72</v>
      </c>
      <c r="F1193">
        <f t="shared" si="55"/>
        <v>59.233514842442524</v>
      </c>
      <c r="G1193">
        <f t="shared" si="56"/>
        <v>-13.586742075496518</v>
      </c>
      <c r="H1193">
        <f t="shared" si="57"/>
        <v>47.799484327198392</v>
      </c>
      <c r="I1193">
        <f t="shared" si="57"/>
        <v>-11.182392000340208</v>
      </c>
    </row>
    <row r="1194" spans="1:9" x14ac:dyDescent="0.25">
      <c r="A1194" s="1">
        <v>45567</v>
      </c>
      <c r="B1194">
        <v>634.09</v>
      </c>
      <c r="C1194">
        <v>98.54</v>
      </c>
      <c r="D1194">
        <v>66.38</v>
      </c>
      <c r="E1194">
        <v>87</v>
      </c>
      <c r="F1194">
        <f t="shared" si="55"/>
        <v>56.518283381302425</v>
      </c>
      <c r="G1194">
        <f t="shared" si="56"/>
        <v>-13.595510544083472</v>
      </c>
      <c r="H1194">
        <f t="shared" si="57"/>
        <v>47.799484327198392</v>
      </c>
      <c r="I1194">
        <f t="shared" si="57"/>
        <v>-11.911401094728658</v>
      </c>
    </row>
    <row r="1195" spans="1:9" x14ac:dyDescent="0.25">
      <c r="A1195" s="1">
        <v>45568</v>
      </c>
      <c r="B1195">
        <v>631.97</v>
      </c>
      <c r="C1195">
        <v>99.04</v>
      </c>
      <c r="D1195">
        <v>66.47</v>
      </c>
      <c r="E1195">
        <v>87.33</v>
      </c>
      <c r="F1195">
        <f t="shared" si="55"/>
        <v>55.994984226973607</v>
      </c>
      <c r="G1195">
        <f t="shared" si="56"/>
        <v>-13.157087114735408</v>
      </c>
      <c r="H1195">
        <f t="shared" si="57"/>
        <v>47.999875312275954</v>
      </c>
      <c r="I1195">
        <f t="shared" si="57"/>
        <v>-11.577271926467287</v>
      </c>
    </row>
    <row r="1196" spans="1:9" x14ac:dyDescent="0.25">
      <c r="A1196" s="1">
        <v>45569</v>
      </c>
      <c r="B1196">
        <v>650.34</v>
      </c>
      <c r="C1196">
        <v>99.27</v>
      </c>
      <c r="D1196">
        <v>67</v>
      </c>
      <c r="E1196">
        <v>88.7</v>
      </c>
      <c r="F1196">
        <f t="shared" si="55"/>
        <v>60.529420767077568</v>
      </c>
      <c r="G1196">
        <f t="shared" si="56"/>
        <v>-12.955412337235305</v>
      </c>
      <c r="H1196">
        <f t="shared" si="57"/>
        <v>49.179955557732647</v>
      </c>
      <c r="I1196">
        <f t="shared" si="57"/>
        <v>-10.190129621867031</v>
      </c>
    </row>
    <row r="1197" spans="1:9" x14ac:dyDescent="0.25">
      <c r="A1197" s="1">
        <v>45570</v>
      </c>
      <c r="B1197">
        <v>655.24</v>
      </c>
      <c r="C1197">
        <v>99</v>
      </c>
      <c r="D1197">
        <v>67.22</v>
      </c>
      <c r="E1197">
        <v>89.02</v>
      </c>
      <c r="F1197">
        <f t="shared" si="55"/>
        <v>61.738932963403613</v>
      </c>
      <c r="G1197">
        <f t="shared" si="56"/>
        <v>-13.192160989083257</v>
      </c>
      <c r="H1197">
        <f t="shared" si="57"/>
        <v>49.669800187922213</v>
      </c>
      <c r="I1197">
        <f t="shared" si="57"/>
        <v>-9.8661255799166145</v>
      </c>
    </row>
    <row r="1198" spans="1:9" x14ac:dyDescent="0.25">
      <c r="A1198" s="1">
        <v>45571</v>
      </c>
      <c r="B1198">
        <v>655.83</v>
      </c>
      <c r="C1198">
        <v>99.23</v>
      </c>
      <c r="D1198">
        <v>67.680000000000007</v>
      </c>
      <c r="E1198">
        <v>90.23</v>
      </c>
      <c r="F1198">
        <f t="shared" si="55"/>
        <v>61.884568105410231</v>
      </c>
      <c r="G1198">
        <f t="shared" si="56"/>
        <v>-12.990486211583145</v>
      </c>
      <c r="H1198">
        <f t="shared" si="57"/>
        <v>50.694020778318603</v>
      </c>
      <c r="I1198">
        <f t="shared" si="57"/>
        <v>-8.6409852962915696</v>
      </c>
    </row>
    <row r="1199" spans="1:9" x14ac:dyDescent="0.25">
      <c r="A1199" s="1">
        <v>45572</v>
      </c>
      <c r="B1199">
        <v>658.93</v>
      </c>
      <c r="C1199">
        <v>99.05</v>
      </c>
      <c r="D1199">
        <v>67.650000000000006</v>
      </c>
      <c r="E1199">
        <v>90.36</v>
      </c>
      <c r="F1199">
        <f t="shared" si="55"/>
        <v>62.649769699004231</v>
      </c>
      <c r="G1199">
        <f t="shared" si="56"/>
        <v>-13.148318646148455</v>
      </c>
      <c r="H1199">
        <f t="shared" si="57"/>
        <v>50.627223783292749</v>
      </c>
      <c r="I1199">
        <f t="shared" si="57"/>
        <v>-8.5093586542492154</v>
      </c>
    </row>
    <row r="1200" spans="1:9" x14ac:dyDescent="0.25">
      <c r="A1200" s="1">
        <v>45573</v>
      </c>
      <c r="B1200">
        <v>659.22</v>
      </c>
      <c r="C1200">
        <v>99.17</v>
      </c>
      <c r="D1200">
        <v>67.69</v>
      </c>
      <c r="E1200">
        <v>90.49</v>
      </c>
      <c r="F1200">
        <f t="shared" si="55"/>
        <v>62.721353073888849</v>
      </c>
      <c r="G1200">
        <f t="shared" si="56"/>
        <v>-13.043097023104913</v>
      </c>
      <c r="H1200">
        <f t="shared" si="57"/>
        <v>50.716286443327206</v>
      </c>
      <c r="I1200">
        <f t="shared" si="57"/>
        <v>-8.3777320122068595</v>
      </c>
    </row>
    <row r="1201" spans="1:9" x14ac:dyDescent="0.25">
      <c r="A1201" s="1">
        <v>45574</v>
      </c>
      <c r="B1201">
        <v>676.01</v>
      </c>
      <c r="C1201">
        <v>99.43</v>
      </c>
      <c r="D1201">
        <v>68.75</v>
      </c>
      <c r="E1201">
        <v>92.12</v>
      </c>
      <c r="F1201">
        <f t="shared" si="55"/>
        <v>66.865783640483599</v>
      </c>
      <c r="G1201">
        <f t="shared" si="56"/>
        <v>-12.815116839843915</v>
      </c>
      <c r="H1201">
        <f t="shared" si="57"/>
        <v>53.076446934240593</v>
      </c>
      <c r="I1201">
        <f t="shared" si="57"/>
        <v>-6.7273364235218809</v>
      </c>
    </row>
    <row r="1202" spans="1:9" x14ac:dyDescent="0.25">
      <c r="A1202" s="1">
        <v>45575</v>
      </c>
      <c r="B1202">
        <v>679.91</v>
      </c>
      <c r="C1202">
        <v>99.49</v>
      </c>
      <c r="D1202">
        <v>69.03</v>
      </c>
      <c r="E1202">
        <v>92.78</v>
      </c>
      <c r="F1202">
        <f t="shared" si="55"/>
        <v>67.828456613069633</v>
      </c>
      <c r="G1202">
        <f t="shared" si="56"/>
        <v>-12.762506028322159</v>
      </c>
      <c r="H1202">
        <f t="shared" si="57"/>
        <v>53.699885554481867</v>
      </c>
      <c r="I1202">
        <f t="shared" si="57"/>
        <v>-6.0590780869991363</v>
      </c>
    </row>
    <row r="1203" spans="1:9" x14ac:dyDescent="0.25">
      <c r="A1203" s="1">
        <v>45576</v>
      </c>
      <c r="B1203">
        <v>679.46</v>
      </c>
      <c r="C1203">
        <v>99.32</v>
      </c>
      <c r="D1203">
        <v>68.61</v>
      </c>
      <c r="E1203">
        <v>92.98</v>
      </c>
      <c r="F1203">
        <f t="shared" si="55"/>
        <v>67.717378962386647</v>
      </c>
      <c r="G1203">
        <f t="shared" si="56"/>
        <v>-12.911569994300503</v>
      </c>
      <c r="H1203">
        <f t="shared" si="57"/>
        <v>52.764727624119956</v>
      </c>
      <c r="I1203">
        <f t="shared" si="57"/>
        <v>-5.8565755607801186</v>
      </c>
    </row>
    <row r="1204" spans="1:9" x14ac:dyDescent="0.25">
      <c r="A1204" s="1">
        <v>45577</v>
      </c>
      <c r="B1204">
        <v>686.1</v>
      </c>
      <c r="C1204">
        <v>99.52</v>
      </c>
      <c r="D1204">
        <v>67.989999999999995</v>
      </c>
      <c r="E1204">
        <v>93.33</v>
      </c>
      <c r="F1204">
        <f t="shared" si="55"/>
        <v>69.356391408020301</v>
      </c>
      <c r="G1204">
        <f t="shared" si="56"/>
        <v>-12.736200622561276</v>
      </c>
      <c r="H1204">
        <f t="shared" si="57"/>
        <v>51.384256393585702</v>
      </c>
      <c r="I1204">
        <f t="shared" si="57"/>
        <v>-5.5021961398968493</v>
      </c>
    </row>
    <row r="1205" spans="1:9" x14ac:dyDescent="0.25">
      <c r="A1205" s="1">
        <v>45578</v>
      </c>
      <c r="B1205">
        <v>694.46</v>
      </c>
      <c r="C1205">
        <v>99.78</v>
      </c>
      <c r="D1205">
        <v>67.91</v>
      </c>
      <c r="E1205">
        <v>94.22</v>
      </c>
      <c r="F1205">
        <f t="shared" si="55"/>
        <v>71.419967318486783</v>
      </c>
      <c r="G1205">
        <f t="shared" si="56"/>
        <v>-12.508220439300278</v>
      </c>
      <c r="H1205">
        <f t="shared" si="57"/>
        <v>51.206131073516772</v>
      </c>
      <c r="I1205">
        <f t="shared" si="57"/>
        <v>-4.6010598982222337</v>
      </c>
    </row>
    <row r="1206" spans="1:9" x14ac:dyDescent="0.25">
      <c r="A1206" s="1">
        <v>45579</v>
      </c>
      <c r="B1206">
        <v>699.94</v>
      </c>
      <c r="C1206">
        <v>99.62</v>
      </c>
      <c r="D1206">
        <v>67.52</v>
      </c>
      <c r="E1206">
        <v>94.29</v>
      </c>
      <c r="F1206">
        <f t="shared" si="55"/>
        <v>72.772646264582036</v>
      </c>
      <c r="G1206">
        <f t="shared" si="56"/>
        <v>-12.648515936691654</v>
      </c>
      <c r="H1206">
        <f t="shared" si="57"/>
        <v>50.337770138180716</v>
      </c>
      <c r="I1206">
        <f t="shared" si="57"/>
        <v>-4.5301840140455711</v>
      </c>
    </row>
    <row r="1207" spans="1:9" x14ac:dyDescent="0.25">
      <c r="A1207" s="1">
        <v>45580</v>
      </c>
      <c r="B1207">
        <v>701.66</v>
      </c>
      <c r="C1207">
        <v>99.48</v>
      </c>
      <c r="D1207">
        <v>67.37</v>
      </c>
      <c r="E1207">
        <v>95.16</v>
      </c>
      <c r="F1207">
        <f t="shared" si="55"/>
        <v>73.197209729414823</v>
      </c>
      <c r="G1207">
        <f t="shared" si="56"/>
        <v>-12.771274496909113</v>
      </c>
      <c r="H1207">
        <f t="shared" si="57"/>
        <v>50.003785163051482</v>
      </c>
      <c r="I1207">
        <f t="shared" si="57"/>
        <v>-3.6492980249928677</v>
      </c>
    </row>
    <row r="1208" spans="1:9" x14ac:dyDescent="0.25">
      <c r="A1208" s="1">
        <v>45581</v>
      </c>
      <c r="B1208">
        <v>710.14</v>
      </c>
      <c r="C1208">
        <v>99.85</v>
      </c>
      <c r="D1208">
        <v>67.56</v>
      </c>
      <c r="E1208">
        <v>96.68</v>
      </c>
      <c r="F1208">
        <f t="shared" si="55"/>
        <v>75.290406346730109</v>
      </c>
      <c r="G1208">
        <f t="shared" si="56"/>
        <v>-12.446841159191553</v>
      </c>
      <c r="H1208">
        <f t="shared" si="57"/>
        <v>50.426832798215194</v>
      </c>
      <c r="I1208">
        <f t="shared" si="57"/>
        <v>-2.1102788257283467</v>
      </c>
    </row>
    <row r="1209" spans="1:9" x14ac:dyDescent="0.25">
      <c r="A1209" s="1">
        <v>45582</v>
      </c>
      <c r="B1209">
        <v>708.72</v>
      </c>
      <c r="C1209">
        <v>99.84</v>
      </c>
      <c r="D1209">
        <v>67.34</v>
      </c>
      <c r="E1209">
        <v>97.03</v>
      </c>
      <c r="F1209">
        <f t="shared" si="55"/>
        <v>74.939894649019308</v>
      </c>
      <c r="G1209">
        <f t="shared" si="56"/>
        <v>-12.455609627778506</v>
      </c>
      <c r="H1209">
        <f t="shared" si="57"/>
        <v>49.936988168025628</v>
      </c>
      <c r="I1209">
        <f t="shared" si="57"/>
        <v>-1.7558994048450765</v>
      </c>
    </row>
    <row r="1210" spans="1:9" x14ac:dyDescent="0.25">
      <c r="A1210" s="1">
        <v>45583</v>
      </c>
      <c r="B1210">
        <v>704.08</v>
      </c>
      <c r="C1210">
        <v>99.47</v>
      </c>
      <c r="D1210">
        <v>66.599999999999994</v>
      </c>
      <c r="E1210">
        <v>95.31</v>
      </c>
      <c r="F1210">
        <f t="shared" si="55"/>
        <v>73.794560650865677</v>
      </c>
      <c r="G1210">
        <f t="shared" si="56"/>
        <v>-12.780042965496078</v>
      </c>
      <c r="H1210">
        <f t="shared" si="57"/>
        <v>48.289328957387958</v>
      </c>
      <c r="I1210">
        <f t="shared" si="57"/>
        <v>-3.4974211303286014</v>
      </c>
    </row>
    <row r="1211" spans="1:9" x14ac:dyDescent="0.25">
      <c r="A1211" s="1">
        <v>45584</v>
      </c>
      <c r="B1211">
        <v>711.21</v>
      </c>
      <c r="C1211">
        <v>99.61</v>
      </c>
      <c r="D1211">
        <v>66.87</v>
      </c>
      <c r="E1211">
        <v>94.52</v>
      </c>
      <c r="F1211">
        <f t="shared" si="55"/>
        <v>75.554524316131932</v>
      </c>
      <c r="G1211">
        <f t="shared" si="56"/>
        <v>-12.65728440527862</v>
      </c>
      <c r="H1211">
        <f t="shared" si="57"/>
        <v>48.890501912620635</v>
      </c>
      <c r="I1211">
        <f t="shared" si="57"/>
        <v>-4.2973061088937152</v>
      </c>
    </row>
    <row r="1212" spans="1:9" x14ac:dyDescent="0.25">
      <c r="A1212" s="1">
        <v>45585</v>
      </c>
      <c r="B1212">
        <v>708.45</v>
      </c>
      <c r="C1212">
        <v>99.45</v>
      </c>
      <c r="D1212">
        <v>67.349999999999994</v>
      </c>
      <c r="E1212">
        <v>95.49</v>
      </c>
      <c r="F1212">
        <f t="shared" si="55"/>
        <v>74.873248058609505</v>
      </c>
      <c r="G1212">
        <f t="shared" si="56"/>
        <v>-12.797579902669998</v>
      </c>
      <c r="H1212">
        <f t="shared" si="57"/>
        <v>49.959253833034225</v>
      </c>
      <c r="I1212">
        <f t="shared" si="57"/>
        <v>-3.315168856731495</v>
      </c>
    </row>
    <row r="1213" spans="1:9" x14ac:dyDescent="0.25">
      <c r="A1213" s="1">
        <v>45586</v>
      </c>
      <c r="B1213">
        <v>713.94</v>
      </c>
      <c r="C1213">
        <v>99.59</v>
      </c>
      <c r="D1213">
        <v>67.75</v>
      </c>
      <c r="E1213">
        <v>95.3</v>
      </c>
      <c r="F1213">
        <f t="shared" si="55"/>
        <v>76.228395396942162</v>
      </c>
      <c r="G1213">
        <f t="shared" si="56"/>
        <v>-12.674821342452539</v>
      </c>
      <c r="H1213">
        <f t="shared" si="57"/>
        <v>50.849880433378914</v>
      </c>
      <c r="I1213">
        <f t="shared" si="57"/>
        <v>-3.5075462566395572</v>
      </c>
    </row>
    <row r="1214" spans="1:9" x14ac:dyDescent="0.25">
      <c r="A1214" s="1">
        <v>45587</v>
      </c>
      <c r="B1214">
        <v>715.17</v>
      </c>
      <c r="C1214">
        <v>99.44</v>
      </c>
      <c r="D1214">
        <v>67.3</v>
      </c>
      <c r="E1214">
        <v>94.78</v>
      </c>
      <c r="F1214">
        <f t="shared" si="55"/>
        <v>76.532007642142347</v>
      </c>
      <c r="G1214">
        <f t="shared" si="56"/>
        <v>-12.806348371256963</v>
      </c>
      <c r="H1214">
        <f t="shared" si="57"/>
        <v>49.84792550799115</v>
      </c>
      <c r="I1214">
        <f t="shared" si="57"/>
        <v>-4.0340528248089909</v>
      </c>
    </row>
    <row r="1215" spans="1:9" x14ac:dyDescent="0.25">
      <c r="A1215" s="1">
        <v>45588</v>
      </c>
      <c r="B1215">
        <v>711.69</v>
      </c>
      <c r="C1215">
        <v>99.4</v>
      </c>
      <c r="D1215">
        <v>67.540000000000006</v>
      </c>
      <c r="E1215">
        <v>95.65</v>
      </c>
      <c r="F1215">
        <f t="shared" si="55"/>
        <v>75.673007143527144</v>
      </c>
      <c r="G1215">
        <f t="shared" si="56"/>
        <v>-12.841422245604802</v>
      </c>
      <c r="H1215">
        <f t="shared" si="57"/>
        <v>50.382301468197966</v>
      </c>
      <c r="I1215">
        <f t="shared" si="57"/>
        <v>-3.1531668357562728</v>
      </c>
    </row>
    <row r="1216" spans="1:9" x14ac:dyDescent="0.25">
      <c r="A1216" s="1">
        <v>45589</v>
      </c>
      <c r="B1216">
        <v>711.58</v>
      </c>
      <c r="C1216">
        <v>98.96</v>
      </c>
      <c r="D1216">
        <v>66.540000000000006</v>
      </c>
      <c r="E1216">
        <v>94.9</v>
      </c>
      <c r="F1216">
        <f t="shared" si="55"/>
        <v>75.645854828915731</v>
      </c>
      <c r="G1216">
        <f t="shared" si="56"/>
        <v>-13.227234863431109</v>
      </c>
      <c r="H1216">
        <f t="shared" si="57"/>
        <v>48.155734967336286</v>
      </c>
      <c r="I1216">
        <f t="shared" si="57"/>
        <v>-3.9125513090775774</v>
      </c>
    </row>
    <row r="1217" spans="1:9" x14ac:dyDescent="0.25">
      <c r="A1217" s="1">
        <v>45590</v>
      </c>
      <c r="B1217">
        <v>718.66</v>
      </c>
      <c r="C1217">
        <v>99.1</v>
      </c>
      <c r="D1217">
        <v>68.53</v>
      </c>
      <c r="E1217">
        <v>96.33</v>
      </c>
      <c r="F1217">
        <f t="shared" si="55"/>
        <v>77.393476532994981</v>
      </c>
      <c r="G1217">
        <f t="shared" si="56"/>
        <v>-13.10447630321365</v>
      </c>
      <c r="H1217">
        <f t="shared" si="57"/>
        <v>52.58660230405102</v>
      </c>
      <c r="I1217">
        <f t="shared" si="57"/>
        <v>-2.4646582466116307</v>
      </c>
    </row>
    <row r="1218" spans="1:9" x14ac:dyDescent="0.25">
      <c r="A1218" s="1">
        <v>45591</v>
      </c>
      <c r="B1218">
        <v>720.65</v>
      </c>
      <c r="C1218">
        <v>98.9</v>
      </c>
      <c r="D1218">
        <v>68.14</v>
      </c>
      <c r="E1218">
        <v>96.06</v>
      </c>
      <c r="F1218">
        <f t="shared" si="55"/>
        <v>77.884686588237599</v>
      </c>
      <c r="G1218">
        <f t="shared" si="56"/>
        <v>-13.279845674952867</v>
      </c>
      <c r="H1218">
        <f t="shared" si="57"/>
        <v>51.71824136871497</v>
      </c>
      <c r="I1218">
        <f t="shared" si="57"/>
        <v>-2.7380366570072963</v>
      </c>
    </row>
    <row r="1219" spans="1:9" x14ac:dyDescent="0.25">
      <c r="A1219" s="1">
        <v>45592</v>
      </c>
      <c r="B1219">
        <v>718.01</v>
      </c>
      <c r="C1219">
        <v>98.59</v>
      </c>
      <c r="D1219">
        <v>67.55</v>
      </c>
      <c r="E1219">
        <v>95.46</v>
      </c>
      <c r="F1219">
        <f t="shared" ref="F1219:F1256" si="58">(B1219-B$2)/B$2*100</f>
        <v>77.233031037563975</v>
      </c>
      <c r="G1219">
        <f t="shared" ref="G1219:G1256" si="59">(C1219-C$2)/C$2*100</f>
        <v>-13.551668201148667</v>
      </c>
      <c r="H1219">
        <f t="shared" ref="H1219:I1256" si="60">(D1219-D$2)/D$2*100</f>
        <v>50.404567133206569</v>
      </c>
      <c r="I1219">
        <f t="shared" si="60"/>
        <v>-3.3455442356643488</v>
      </c>
    </row>
    <row r="1220" spans="1:9" x14ac:dyDescent="0.25">
      <c r="A1220" s="1">
        <v>45593</v>
      </c>
      <c r="B1220">
        <v>723.77</v>
      </c>
      <c r="C1220">
        <v>98.77</v>
      </c>
      <c r="D1220">
        <v>68</v>
      </c>
      <c r="E1220">
        <v>95.76</v>
      </c>
      <c r="F1220">
        <f t="shared" si="58"/>
        <v>78.654824966306435</v>
      </c>
      <c r="G1220">
        <f t="shared" si="59"/>
        <v>-13.39383576658337</v>
      </c>
      <c r="H1220">
        <f t="shared" si="60"/>
        <v>51.406522058594327</v>
      </c>
      <c r="I1220">
        <f t="shared" si="60"/>
        <v>-3.0417904463358152</v>
      </c>
    </row>
    <row r="1221" spans="1:9" x14ac:dyDescent="0.25">
      <c r="A1221" s="1">
        <v>45594</v>
      </c>
      <c r="B1221">
        <v>733.83</v>
      </c>
      <c r="C1221">
        <v>99.19</v>
      </c>
      <c r="D1221">
        <v>67.95</v>
      </c>
      <c r="E1221">
        <v>97.09</v>
      </c>
      <c r="F1221">
        <f t="shared" si="58"/>
        <v>81.13802755713094</v>
      </c>
      <c r="G1221">
        <f t="shared" si="59"/>
        <v>-13.025560085930996</v>
      </c>
      <c r="H1221">
        <f t="shared" si="60"/>
        <v>51.295193733551244</v>
      </c>
      <c r="I1221">
        <f t="shared" si="60"/>
        <v>-1.69514864697937</v>
      </c>
    </row>
    <row r="1222" spans="1:9" x14ac:dyDescent="0.25">
      <c r="A1222" s="1">
        <v>45595</v>
      </c>
      <c r="B1222">
        <v>731.58</v>
      </c>
      <c r="C1222">
        <v>98.95</v>
      </c>
      <c r="D1222">
        <v>67.099999999999994</v>
      </c>
      <c r="E1222">
        <v>96.39</v>
      </c>
      <c r="F1222">
        <f t="shared" si="58"/>
        <v>80.582639303715922</v>
      </c>
      <c r="G1222">
        <f t="shared" si="59"/>
        <v>-13.236003332018061</v>
      </c>
      <c r="H1222">
        <f t="shared" si="60"/>
        <v>49.402612207818805</v>
      </c>
      <c r="I1222">
        <f t="shared" si="60"/>
        <v>-2.403907488745924</v>
      </c>
    </row>
    <row r="1223" spans="1:9" x14ac:dyDescent="0.25">
      <c r="A1223" s="1">
        <v>45596</v>
      </c>
      <c r="B1223">
        <v>737.62</v>
      </c>
      <c r="C1223">
        <v>99.18</v>
      </c>
      <c r="D1223">
        <v>66.98</v>
      </c>
      <c r="E1223">
        <v>96.62</v>
      </c>
      <c r="F1223">
        <f t="shared" si="58"/>
        <v>82.073548215105561</v>
      </c>
      <c r="G1223">
        <f t="shared" si="59"/>
        <v>-13.034328554517948</v>
      </c>
      <c r="H1223">
        <f t="shared" si="60"/>
        <v>49.135424227715426</v>
      </c>
      <c r="I1223">
        <f t="shared" si="60"/>
        <v>-2.1710295835940534</v>
      </c>
    </row>
    <row r="1224" spans="1:9" x14ac:dyDescent="0.25">
      <c r="A1224" s="1">
        <v>45597</v>
      </c>
      <c r="B1224">
        <v>739.3</v>
      </c>
      <c r="C1224">
        <v>98.92</v>
      </c>
      <c r="D1224">
        <v>67.42</v>
      </c>
      <c r="E1224">
        <v>96.69</v>
      </c>
      <c r="F1224">
        <f t="shared" si="58"/>
        <v>82.488238110988775</v>
      </c>
      <c r="G1224">
        <f t="shared" si="59"/>
        <v>-13.262308737778946</v>
      </c>
      <c r="H1224">
        <f t="shared" si="60"/>
        <v>50.115113488094551</v>
      </c>
      <c r="I1224">
        <f t="shared" si="60"/>
        <v>-2.100153699417405</v>
      </c>
    </row>
    <row r="1225" spans="1:9" x14ac:dyDescent="0.25">
      <c r="A1225" s="1">
        <v>45598</v>
      </c>
      <c r="B1225">
        <v>738.18</v>
      </c>
      <c r="C1225">
        <v>98.63</v>
      </c>
      <c r="D1225">
        <v>67.37</v>
      </c>
      <c r="E1225">
        <v>96.69</v>
      </c>
      <c r="F1225">
        <f t="shared" si="58"/>
        <v>82.211778180399961</v>
      </c>
      <c r="G1225">
        <f t="shared" si="59"/>
        <v>-13.51659432680083</v>
      </c>
      <c r="H1225">
        <f t="shared" si="60"/>
        <v>50.003785163051482</v>
      </c>
      <c r="I1225">
        <f t="shared" si="60"/>
        <v>-2.100153699417405</v>
      </c>
    </row>
    <row r="1226" spans="1:9" x14ac:dyDescent="0.25">
      <c r="A1226" s="1">
        <v>45599</v>
      </c>
      <c r="B1226">
        <v>742.31</v>
      </c>
      <c r="C1226">
        <v>98.67</v>
      </c>
      <c r="D1226">
        <v>67.09</v>
      </c>
      <c r="E1226">
        <v>95.89</v>
      </c>
      <c r="F1226">
        <f t="shared" si="58"/>
        <v>83.231224174446197</v>
      </c>
      <c r="G1226">
        <f t="shared" si="59"/>
        <v>-13.48152045245298</v>
      </c>
      <c r="H1226">
        <f t="shared" si="60"/>
        <v>49.380346542810202</v>
      </c>
      <c r="I1226">
        <f t="shared" si="60"/>
        <v>-2.9101638042934601</v>
      </c>
    </row>
    <row r="1227" spans="1:9" x14ac:dyDescent="0.25">
      <c r="A1227" s="1">
        <v>45600</v>
      </c>
      <c r="B1227">
        <v>748.17</v>
      </c>
      <c r="C1227">
        <v>98.64</v>
      </c>
      <c r="D1227">
        <v>67.319999999999993</v>
      </c>
      <c r="E1227">
        <v>95.32</v>
      </c>
      <c r="F1227">
        <f t="shared" si="58"/>
        <v>84.677702025562652</v>
      </c>
      <c r="G1227">
        <f t="shared" si="59"/>
        <v>-13.507825858213865</v>
      </c>
      <c r="H1227">
        <f t="shared" si="60"/>
        <v>49.892456838008371</v>
      </c>
      <c r="I1227">
        <f t="shared" si="60"/>
        <v>-3.4872960040176593</v>
      </c>
    </row>
    <row r="1228" spans="1:9" x14ac:dyDescent="0.25">
      <c r="A1228" s="1">
        <v>45601</v>
      </c>
      <c r="B1228">
        <v>739.17</v>
      </c>
      <c r="C1228">
        <v>98.02</v>
      </c>
      <c r="D1228">
        <v>66.05</v>
      </c>
      <c r="E1228">
        <v>93.91</v>
      </c>
      <c r="F1228">
        <f t="shared" si="58"/>
        <v>82.456149011902568</v>
      </c>
      <c r="G1228">
        <f t="shared" si="59"/>
        <v>-14.051470910605468</v>
      </c>
      <c r="H1228">
        <f t="shared" si="60"/>
        <v>47.064717381914043</v>
      </c>
      <c r="I1228">
        <f t="shared" si="60"/>
        <v>-4.9149388138617089</v>
      </c>
    </row>
    <row r="1229" spans="1:9" x14ac:dyDescent="0.25">
      <c r="A1229" s="1">
        <v>45602</v>
      </c>
      <c r="B1229">
        <v>738.65</v>
      </c>
      <c r="C1229">
        <v>98.01</v>
      </c>
      <c r="D1229">
        <v>66.64</v>
      </c>
      <c r="E1229">
        <v>95.01</v>
      </c>
      <c r="F1229">
        <f t="shared" si="58"/>
        <v>82.327792615557769</v>
      </c>
      <c r="G1229">
        <f t="shared" si="59"/>
        <v>-14.060239379192421</v>
      </c>
      <c r="H1229">
        <f t="shared" si="60"/>
        <v>48.378391617422444</v>
      </c>
      <c r="I1229">
        <f t="shared" si="60"/>
        <v>-3.8011749196571203</v>
      </c>
    </row>
    <row r="1230" spans="1:9" x14ac:dyDescent="0.25">
      <c r="A1230" s="1">
        <v>45603</v>
      </c>
      <c r="B1230">
        <v>733.73</v>
      </c>
      <c r="C1230">
        <v>97.63</v>
      </c>
      <c r="D1230">
        <v>66.739999999999995</v>
      </c>
      <c r="E1230">
        <v>95.28</v>
      </c>
      <c r="F1230">
        <f t="shared" si="58"/>
        <v>81.113343634756944</v>
      </c>
      <c r="G1230">
        <f t="shared" si="59"/>
        <v>-14.393441185496958</v>
      </c>
      <c r="H1230">
        <f t="shared" si="60"/>
        <v>48.601048267508602</v>
      </c>
      <c r="I1230">
        <f t="shared" si="60"/>
        <v>-3.5277965092614543</v>
      </c>
    </row>
    <row r="1231" spans="1:9" x14ac:dyDescent="0.25">
      <c r="A1231" s="1">
        <v>45604</v>
      </c>
      <c r="B1231">
        <v>741.25</v>
      </c>
      <c r="C1231">
        <v>98.22</v>
      </c>
      <c r="D1231">
        <v>67.2</v>
      </c>
      <c r="E1231">
        <v>96.49</v>
      </c>
      <c r="F1231">
        <f t="shared" si="58"/>
        <v>82.969574597281806</v>
      </c>
      <c r="G1231">
        <f t="shared" si="59"/>
        <v>-13.876101538866239</v>
      </c>
      <c r="H1231">
        <f t="shared" si="60"/>
        <v>49.625268857904992</v>
      </c>
      <c r="I1231">
        <f t="shared" si="60"/>
        <v>-2.3026562256364227</v>
      </c>
    </row>
    <row r="1232" spans="1:9" x14ac:dyDescent="0.25">
      <c r="A1232" s="1">
        <v>45605</v>
      </c>
      <c r="B1232">
        <v>742.72</v>
      </c>
      <c r="C1232">
        <v>98.34</v>
      </c>
      <c r="D1232">
        <v>67.489999999999995</v>
      </c>
      <c r="E1232">
        <v>96.67</v>
      </c>
      <c r="F1232">
        <f t="shared" si="58"/>
        <v>83.332428256179625</v>
      </c>
      <c r="G1232">
        <f t="shared" si="59"/>
        <v>-13.7708799158227</v>
      </c>
      <c r="H1232">
        <f t="shared" si="60"/>
        <v>50.270973143154862</v>
      </c>
      <c r="I1232">
        <f t="shared" si="60"/>
        <v>-2.1204039520393025</v>
      </c>
    </row>
    <row r="1233" spans="1:9" x14ac:dyDescent="0.25">
      <c r="A1233" s="1">
        <v>45606</v>
      </c>
      <c r="B1233">
        <v>745.64</v>
      </c>
      <c r="C1233">
        <v>98.44</v>
      </c>
      <c r="D1233">
        <v>67.400000000000006</v>
      </c>
      <c r="E1233">
        <v>96.77</v>
      </c>
      <c r="F1233">
        <f t="shared" si="58"/>
        <v>84.053198789500442</v>
      </c>
      <c r="G1233">
        <f t="shared" si="59"/>
        <v>-13.683195229953091</v>
      </c>
      <c r="H1233">
        <f t="shared" si="60"/>
        <v>50.070582158077336</v>
      </c>
      <c r="I1233">
        <f t="shared" si="60"/>
        <v>-2.0191526889298008</v>
      </c>
    </row>
    <row r="1234" spans="1:9" x14ac:dyDescent="0.25">
      <c r="A1234" s="1">
        <v>45607</v>
      </c>
      <c r="B1234">
        <v>750.59</v>
      </c>
      <c r="C1234">
        <v>98.72</v>
      </c>
      <c r="D1234">
        <v>67.650000000000006</v>
      </c>
      <c r="E1234">
        <v>97.22</v>
      </c>
      <c r="F1234">
        <f t="shared" si="58"/>
        <v>85.275052947013492</v>
      </c>
      <c r="G1234">
        <f t="shared" si="59"/>
        <v>-13.437678109518176</v>
      </c>
      <c r="H1234">
        <f t="shared" si="60"/>
        <v>50.627223783292749</v>
      </c>
      <c r="I1234">
        <f t="shared" si="60"/>
        <v>-1.5635220049370151</v>
      </c>
    </row>
    <row r="1235" spans="1:9" x14ac:dyDescent="0.25">
      <c r="A1235" s="1">
        <v>45608</v>
      </c>
      <c r="B1235">
        <v>750.46</v>
      </c>
      <c r="C1235">
        <v>98.8</v>
      </c>
      <c r="D1235">
        <v>67.14</v>
      </c>
      <c r="E1235">
        <v>96.92</v>
      </c>
      <c r="F1235">
        <f t="shared" si="58"/>
        <v>85.242963847927285</v>
      </c>
      <c r="G1235">
        <f t="shared" si="59"/>
        <v>-13.367530360822485</v>
      </c>
      <c r="H1235">
        <f t="shared" si="60"/>
        <v>49.491674867853284</v>
      </c>
      <c r="I1235">
        <f t="shared" si="60"/>
        <v>-1.867275794265534</v>
      </c>
    </row>
    <row r="1236" spans="1:9" x14ac:dyDescent="0.25">
      <c r="A1236" s="1">
        <v>45609</v>
      </c>
      <c r="B1236">
        <v>754.6</v>
      </c>
      <c r="C1236">
        <v>99</v>
      </c>
      <c r="D1236">
        <v>66.790000000000006</v>
      </c>
      <c r="E1236">
        <v>96.55</v>
      </c>
      <c r="F1236">
        <f t="shared" si="58"/>
        <v>86.264878234210926</v>
      </c>
      <c r="G1236">
        <f t="shared" si="59"/>
        <v>-13.192160989083257</v>
      </c>
      <c r="H1236">
        <f t="shared" si="60"/>
        <v>48.712376592551706</v>
      </c>
      <c r="I1236">
        <f t="shared" si="60"/>
        <v>-2.241905467770716</v>
      </c>
    </row>
    <row r="1237" spans="1:9" x14ac:dyDescent="0.25">
      <c r="A1237" s="1">
        <v>45610</v>
      </c>
      <c r="B1237">
        <v>756.48</v>
      </c>
      <c r="C1237">
        <v>99.06</v>
      </c>
      <c r="D1237">
        <v>66.599999999999994</v>
      </c>
      <c r="E1237">
        <v>95.7</v>
      </c>
      <c r="F1237">
        <f t="shared" si="58"/>
        <v>86.728935974842145</v>
      </c>
      <c r="G1237">
        <f t="shared" si="59"/>
        <v>-13.139550177561487</v>
      </c>
      <c r="H1237">
        <f t="shared" si="60"/>
        <v>48.289328957387958</v>
      </c>
      <c r="I1237">
        <f t="shared" si="60"/>
        <v>-3.1025412042015219</v>
      </c>
    </row>
    <row r="1238" spans="1:9" x14ac:dyDescent="0.25">
      <c r="A1238" s="1">
        <v>45611</v>
      </c>
      <c r="B1238">
        <v>758.54</v>
      </c>
      <c r="C1238">
        <v>98.68</v>
      </c>
      <c r="D1238">
        <v>65.73</v>
      </c>
      <c r="E1238">
        <v>94.09</v>
      </c>
      <c r="F1238">
        <f t="shared" si="58"/>
        <v>87.237424775746547</v>
      </c>
      <c r="G1238">
        <f t="shared" si="59"/>
        <v>-13.472751983866013</v>
      </c>
      <c r="H1238">
        <f t="shared" si="60"/>
        <v>46.352216101638319</v>
      </c>
      <c r="I1238">
        <f t="shared" si="60"/>
        <v>-4.7326865402645888</v>
      </c>
    </row>
    <row r="1239" spans="1:9" x14ac:dyDescent="0.25">
      <c r="A1239" s="1">
        <v>45612</v>
      </c>
      <c r="B1239">
        <v>759.57</v>
      </c>
      <c r="C1239">
        <v>98.71</v>
      </c>
      <c r="D1239">
        <v>66.680000000000007</v>
      </c>
      <c r="E1239">
        <v>94.52</v>
      </c>
      <c r="F1239">
        <f t="shared" si="58"/>
        <v>87.491669176198783</v>
      </c>
      <c r="G1239">
        <f t="shared" si="59"/>
        <v>-13.446446578105139</v>
      </c>
      <c r="H1239">
        <f t="shared" si="60"/>
        <v>48.467454277456923</v>
      </c>
      <c r="I1239">
        <f t="shared" si="60"/>
        <v>-4.2973061088937152</v>
      </c>
    </row>
    <row r="1240" spans="1:9" x14ac:dyDescent="0.25">
      <c r="A1240" s="1">
        <v>45613</v>
      </c>
      <c r="B1240">
        <v>754.24</v>
      </c>
      <c r="C1240">
        <v>98.5</v>
      </c>
      <c r="D1240">
        <v>66.3</v>
      </c>
      <c r="E1240">
        <v>94.41</v>
      </c>
      <c r="F1240">
        <f t="shared" si="58"/>
        <v>86.176016113664517</v>
      </c>
      <c r="G1240">
        <f t="shared" si="59"/>
        <v>-13.630584418431321</v>
      </c>
      <c r="H1240">
        <f t="shared" si="60"/>
        <v>47.621359007129463</v>
      </c>
      <c r="I1240">
        <f t="shared" si="60"/>
        <v>-4.4086824983141728</v>
      </c>
    </row>
    <row r="1241" spans="1:9" x14ac:dyDescent="0.25">
      <c r="A1241" s="1">
        <v>45614</v>
      </c>
      <c r="B1241">
        <v>757.09</v>
      </c>
      <c r="C1241">
        <v>98.66</v>
      </c>
      <c r="D1241">
        <v>66.72</v>
      </c>
      <c r="E1241">
        <v>96.1</v>
      </c>
      <c r="F1241">
        <f t="shared" si="58"/>
        <v>86.879507901323549</v>
      </c>
      <c r="G1241">
        <f t="shared" si="59"/>
        <v>-13.490288921039944</v>
      </c>
      <c r="H1241">
        <f t="shared" si="60"/>
        <v>48.556516937491374</v>
      </c>
      <c r="I1241">
        <f t="shared" si="60"/>
        <v>-2.6975361517635013</v>
      </c>
    </row>
    <row r="1242" spans="1:9" x14ac:dyDescent="0.25">
      <c r="A1242" s="1">
        <v>45615</v>
      </c>
      <c r="B1242">
        <v>737.55</v>
      </c>
      <c r="C1242">
        <v>98.17</v>
      </c>
      <c r="D1242">
        <v>66.180000000000007</v>
      </c>
      <c r="E1242">
        <v>96.79</v>
      </c>
      <c r="F1242">
        <f t="shared" si="58"/>
        <v>82.056269469443748</v>
      </c>
      <c r="G1242">
        <f t="shared" si="59"/>
        <v>-13.919943881801045</v>
      </c>
      <c r="H1242">
        <f t="shared" si="60"/>
        <v>47.354171027026084</v>
      </c>
      <c r="I1242">
        <f t="shared" si="60"/>
        <v>-1.9989024363078891</v>
      </c>
    </row>
    <row r="1243" spans="1:9" x14ac:dyDescent="0.25">
      <c r="A1243" s="1">
        <v>45616</v>
      </c>
      <c r="B1243">
        <v>739.22</v>
      </c>
      <c r="C1243">
        <v>98.17</v>
      </c>
      <c r="D1243">
        <v>65.7</v>
      </c>
      <c r="E1243">
        <v>95.47</v>
      </c>
      <c r="F1243">
        <f t="shared" si="58"/>
        <v>82.468490973089587</v>
      </c>
      <c r="G1243">
        <f t="shared" si="59"/>
        <v>-13.919943881801045</v>
      </c>
      <c r="H1243">
        <f t="shared" si="60"/>
        <v>46.285419106612466</v>
      </c>
      <c r="I1243">
        <f t="shared" si="60"/>
        <v>-3.3354191093533929</v>
      </c>
    </row>
    <row r="1244" spans="1:9" x14ac:dyDescent="0.25">
      <c r="A1244" s="1">
        <v>45617</v>
      </c>
      <c r="B1244">
        <v>737.05</v>
      </c>
      <c r="C1244">
        <v>98.37</v>
      </c>
      <c r="D1244">
        <v>65.989999999999995</v>
      </c>
      <c r="E1244">
        <v>97.67</v>
      </c>
      <c r="F1244">
        <f t="shared" si="58"/>
        <v>81.932849857573757</v>
      </c>
      <c r="G1244">
        <f t="shared" si="59"/>
        <v>-13.744574510061817</v>
      </c>
      <c r="H1244">
        <f t="shared" si="60"/>
        <v>46.931123391862343</v>
      </c>
      <c r="I1244">
        <f t="shared" si="60"/>
        <v>-1.1078913209442294</v>
      </c>
    </row>
    <row r="1245" spans="1:9" x14ac:dyDescent="0.25">
      <c r="A1245" s="1">
        <v>45618</v>
      </c>
      <c r="B1245">
        <v>725.43</v>
      </c>
      <c r="C1245">
        <v>98.31</v>
      </c>
      <c r="D1245">
        <v>66.05</v>
      </c>
      <c r="E1245">
        <v>97.68</v>
      </c>
      <c r="F1245">
        <f t="shared" si="58"/>
        <v>79.064578077714842</v>
      </c>
      <c r="G1245">
        <f t="shared" si="59"/>
        <v>-13.797185321583585</v>
      </c>
      <c r="H1245">
        <f t="shared" si="60"/>
        <v>47.064717381914043</v>
      </c>
      <c r="I1245">
        <f t="shared" si="60"/>
        <v>-1.0977661946332735</v>
      </c>
    </row>
    <row r="1246" spans="1:9" x14ac:dyDescent="0.25">
      <c r="A1246" s="1">
        <v>45619</v>
      </c>
      <c r="B1246">
        <v>737.76</v>
      </c>
      <c r="C1246">
        <v>98.88</v>
      </c>
      <c r="D1246">
        <v>66.849999999999994</v>
      </c>
      <c r="E1246">
        <v>97.61</v>
      </c>
      <c r="F1246">
        <f t="shared" si="58"/>
        <v>82.108105706429171</v>
      </c>
      <c r="G1246">
        <f t="shared" si="59"/>
        <v>-13.297382612126798</v>
      </c>
      <c r="H1246">
        <f t="shared" si="60"/>
        <v>48.845970582603385</v>
      </c>
      <c r="I1246">
        <f t="shared" si="60"/>
        <v>-1.1686420788099361</v>
      </c>
    </row>
    <row r="1247" spans="1:9" x14ac:dyDescent="0.25">
      <c r="A1247" s="1">
        <v>45620</v>
      </c>
      <c r="B1247">
        <v>741.75</v>
      </c>
      <c r="C1247">
        <v>98.76</v>
      </c>
      <c r="D1247">
        <v>67.3</v>
      </c>
      <c r="E1247">
        <v>98.51</v>
      </c>
      <c r="F1247">
        <f t="shared" si="58"/>
        <v>83.092994209151811</v>
      </c>
      <c r="G1247">
        <f t="shared" si="59"/>
        <v>-13.402604235170323</v>
      </c>
      <c r="H1247">
        <f t="shared" si="60"/>
        <v>49.84792550799115</v>
      </c>
      <c r="I1247">
        <f t="shared" si="60"/>
        <v>-0.25738071082436481</v>
      </c>
    </row>
    <row r="1248" spans="1:9" x14ac:dyDescent="0.25">
      <c r="A1248" s="1">
        <v>45621</v>
      </c>
      <c r="B1248">
        <v>754.83</v>
      </c>
      <c r="C1248">
        <v>98.85</v>
      </c>
      <c r="D1248">
        <v>66.650000000000006</v>
      </c>
      <c r="E1248">
        <v>97.82</v>
      </c>
      <c r="F1248">
        <f t="shared" si="58"/>
        <v>86.321651255671142</v>
      </c>
      <c r="G1248">
        <f t="shared" si="59"/>
        <v>-13.323688017887683</v>
      </c>
      <c r="H1248">
        <f t="shared" si="60"/>
        <v>48.400657282431069</v>
      </c>
      <c r="I1248">
        <f t="shared" si="60"/>
        <v>-0.95601442627997713</v>
      </c>
    </row>
    <row r="1249" spans="1:9" x14ac:dyDescent="0.25">
      <c r="A1249" s="1">
        <v>45622</v>
      </c>
      <c r="B1249">
        <v>750.33</v>
      </c>
      <c r="C1249">
        <v>98.97</v>
      </c>
      <c r="D1249">
        <v>66.73</v>
      </c>
      <c r="E1249">
        <v>98.06</v>
      </c>
      <c r="F1249">
        <f t="shared" si="58"/>
        <v>85.210874748841093</v>
      </c>
      <c r="G1249">
        <f t="shared" si="59"/>
        <v>-13.218466394844143</v>
      </c>
      <c r="H1249">
        <f t="shared" si="60"/>
        <v>48.578782602500006</v>
      </c>
      <c r="I1249">
        <f t="shared" si="60"/>
        <v>-0.71301139481715048</v>
      </c>
    </row>
    <row r="1250" spans="1:9" x14ac:dyDescent="0.25">
      <c r="A1250" s="1">
        <v>45623</v>
      </c>
      <c r="B1250">
        <v>740.96</v>
      </c>
      <c r="C1250">
        <v>98.61</v>
      </c>
      <c r="D1250">
        <v>65.98</v>
      </c>
      <c r="E1250">
        <v>95.61</v>
      </c>
      <c r="F1250">
        <f t="shared" si="58"/>
        <v>82.897991222397209</v>
      </c>
      <c r="G1250">
        <f t="shared" si="59"/>
        <v>-13.53413126397475</v>
      </c>
      <c r="H1250">
        <f t="shared" si="60"/>
        <v>46.908857726853739</v>
      </c>
      <c r="I1250">
        <f t="shared" si="60"/>
        <v>-3.1936673410000815</v>
      </c>
    </row>
    <row r="1251" spans="1:9" x14ac:dyDescent="0.25">
      <c r="A1251" s="1">
        <v>45624</v>
      </c>
      <c r="B1251">
        <v>746.74</v>
      </c>
      <c r="C1251">
        <v>98.9</v>
      </c>
      <c r="D1251">
        <v>66.36</v>
      </c>
      <c r="E1251">
        <v>95.56</v>
      </c>
      <c r="F1251">
        <f t="shared" si="58"/>
        <v>84.324721935614448</v>
      </c>
      <c r="G1251">
        <f t="shared" si="59"/>
        <v>-13.279845674952867</v>
      </c>
      <c r="H1251">
        <f t="shared" si="60"/>
        <v>47.754952997181171</v>
      </c>
      <c r="I1251">
        <f t="shared" si="60"/>
        <v>-3.2442929725548324</v>
      </c>
    </row>
    <row r="1252" spans="1:9" x14ac:dyDescent="0.25">
      <c r="A1252" s="1">
        <v>45625</v>
      </c>
      <c r="B1252">
        <v>744.39</v>
      </c>
      <c r="C1252">
        <v>98.63</v>
      </c>
      <c r="D1252">
        <v>66.38</v>
      </c>
      <c r="E1252">
        <v>96.59</v>
      </c>
      <c r="F1252">
        <f t="shared" si="58"/>
        <v>83.744649759825435</v>
      </c>
      <c r="G1252">
        <f t="shared" si="59"/>
        <v>-13.51659432680083</v>
      </c>
      <c r="H1252">
        <f t="shared" si="60"/>
        <v>47.799484327198392</v>
      </c>
      <c r="I1252">
        <f t="shared" si="60"/>
        <v>-2.2014049625269068</v>
      </c>
    </row>
    <row r="1253" spans="1:9" x14ac:dyDescent="0.25">
      <c r="A1253" s="1">
        <v>45626</v>
      </c>
      <c r="B1253">
        <v>733.58</v>
      </c>
      <c r="C1253">
        <v>98.71</v>
      </c>
      <c r="D1253">
        <v>66.36</v>
      </c>
      <c r="E1253">
        <v>97.86</v>
      </c>
      <c r="F1253">
        <f t="shared" si="58"/>
        <v>81.07631775119593</v>
      </c>
      <c r="G1253">
        <f t="shared" si="59"/>
        <v>-13.446446578105139</v>
      </c>
      <c r="H1253">
        <f t="shared" si="60"/>
        <v>47.754952997181171</v>
      </c>
      <c r="I1253">
        <f t="shared" si="60"/>
        <v>-0.91551392103616791</v>
      </c>
    </row>
    <row r="1254" spans="1:9" x14ac:dyDescent="0.25">
      <c r="A1254" s="1">
        <v>45627</v>
      </c>
      <c r="B1254">
        <v>733.24</v>
      </c>
      <c r="C1254">
        <v>99.19</v>
      </c>
      <c r="D1254">
        <v>66.599999999999994</v>
      </c>
      <c r="E1254">
        <v>97.01</v>
      </c>
      <c r="F1254">
        <f t="shared" si="58"/>
        <v>80.992392415124328</v>
      </c>
      <c r="G1254">
        <f t="shared" si="59"/>
        <v>-13.025560085930996</v>
      </c>
      <c r="H1254">
        <f t="shared" si="60"/>
        <v>48.289328957387958</v>
      </c>
      <c r="I1254">
        <f t="shared" si="60"/>
        <v>-1.776149657466974</v>
      </c>
    </row>
    <row r="1255" spans="1:9" x14ac:dyDescent="0.25">
      <c r="A1255" s="1">
        <v>45628</v>
      </c>
      <c r="B1255">
        <v>734.3</v>
      </c>
      <c r="C1255">
        <v>99.25</v>
      </c>
      <c r="D1255">
        <v>67.319999999999993</v>
      </c>
      <c r="E1255">
        <v>97.19</v>
      </c>
      <c r="F1255">
        <f t="shared" si="58"/>
        <v>81.254041992288734</v>
      </c>
      <c r="G1255">
        <f t="shared" si="59"/>
        <v>-12.972949274409226</v>
      </c>
      <c r="H1255">
        <f t="shared" si="60"/>
        <v>49.892456838008371</v>
      </c>
      <c r="I1255">
        <f t="shared" si="60"/>
        <v>-1.5938973838698685</v>
      </c>
    </row>
    <row r="1256" spans="1:9" x14ac:dyDescent="0.25">
      <c r="A1256" s="1">
        <v>45629</v>
      </c>
      <c r="B1256">
        <v>728.99</v>
      </c>
      <c r="C1256">
        <v>99.34</v>
      </c>
      <c r="D1256">
        <v>67.42</v>
      </c>
      <c r="E1256">
        <v>98.67</v>
      </c>
      <c r="F1256">
        <f t="shared" si="58"/>
        <v>79.943325714229289</v>
      </c>
      <c r="G1256">
        <f t="shared" si="59"/>
        <v>-12.894033057126572</v>
      </c>
      <c r="H1256">
        <f t="shared" si="60"/>
        <v>50.115113488094551</v>
      </c>
      <c r="I1256">
        <f t="shared" si="60"/>
        <v>-9.5378689849156609E-2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RITHIK</dc:creator>
  <cp:lastModifiedBy>RITHIK</cp:lastModifiedBy>
  <dcterms:created xsi:type="dcterms:W3CDTF">2026-06-27T13:28:04Z</dcterms:created>
  <dcterms:modified xsi:type="dcterms:W3CDTF">2026-06-27T13:48:24Z</dcterms:modified>
</cp:coreProperties>
</file>