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vot" sheetId="1" state="visible" r:id="rId2"/>
    <sheet name="Sheet 1_crosstab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<sst xmlns="http://schemas.openxmlformats.org/spreadsheetml/2006/main" count="2448" uniqueCount="53">
  <si>
    <t xml:space="preserve">Sum - Value</t>
  </si>
  <si>
    <t xml:space="preserve">Education_Level</t>
  </si>
  <si>
    <t xml:space="preserve">Job_Status</t>
  </si>
  <si>
    <t xml:space="preserve">Bachelor's degree or higher</t>
  </si>
  <si>
    <t xml:space="preserve">Bachelor's degree or higher Result</t>
  </si>
  <si>
    <t xml:space="preserve">High school or less</t>
  </si>
  <si>
    <t xml:space="preserve">High school or less Result</t>
  </si>
  <si>
    <t xml:space="preserve">Some college/Associate's degree</t>
  </si>
  <si>
    <t xml:space="preserve">Some college/Associate's degree Result</t>
  </si>
  <si>
    <t xml:space="preserve">Total Result</t>
  </si>
  <si>
    <t xml:space="preserve">Category</t>
  </si>
  <si>
    <t xml:space="preserve">Month</t>
  </si>
  <si>
    <t xml:space="preserve">Employed - at work</t>
  </si>
  <si>
    <t xml:space="preserve">Unemployed</t>
  </si>
  <si>
    <t xml:space="preserve">Building and grounds cleaning and maintenance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</si>
  <si>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</si>
  <si>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</si>
  <si>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</si>
  <si>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</si>
  <si>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</si>
  <si>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</si>
  <si>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Building and grounds cleaning and maintenance Result</t>
  </si>
  <si>
    <t xml:space="preserve">Computer, engineering, and science</t>
  </si>
  <si>
    <t xml:space="preserve">Computer, engineering, and science Result</t>
  </si>
  <si>
    <t xml:space="preserve">Construction and extraction</t>
  </si>
  <si>
    <t xml:space="preserve">Construction and extraction Result</t>
  </si>
  <si>
    <t xml:space="preserve">Education, legal, community service, arts, and media</t>
  </si>
  <si>
    <t xml:space="preserve">Education, legal, community service, arts, and media Result</t>
  </si>
  <si>
    <t xml:space="preserve">Farming, fisheries, and forestry</t>
  </si>
  <si>
    <t xml:space="preserve">Farming, fisheries, and forestry Result</t>
  </si>
  <si>
    <t xml:space="preserve">Food preparation and serving related</t>
  </si>
  <si>
    <t xml:space="preserve">Food preparation and serving related Result</t>
  </si>
  <si>
    <t xml:space="preserve">Healthcare practitioners and technical</t>
  </si>
  <si>
    <t xml:space="preserve">Healthcare practitioners and technical Result</t>
  </si>
  <si>
    <t xml:space="preserve">Healthcare support</t>
  </si>
  <si>
    <t xml:space="preserve">Healthcare support Result</t>
  </si>
  <si>
    <t xml:space="preserve">Installation, maintenance, and repair</t>
  </si>
  <si>
    <t xml:space="preserve">Installation, maintenance, and repair Result</t>
  </si>
  <si>
    <t xml:space="preserve">Management, business, and financial operations</t>
  </si>
  <si>
    <t xml:space="preserve">Management, business, and financial operations Result</t>
  </si>
  <si>
    <t xml:space="preserve">Office and administrative support</t>
  </si>
  <si>
    <t xml:space="preserve">Office and administrative support Result</t>
  </si>
  <si>
    <t xml:space="preserve">Personal care and service</t>
  </si>
  <si>
    <t xml:space="preserve">Personal care and service Result</t>
  </si>
  <si>
    <t xml:space="preserve">Production</t>
  </si>
  <si>
    <t xml:space="preserve">Production Result</t>
  </si>
  <si>
    <t xml:space="preserve">Protective service</t>
  </si>
  <si>
    <t xml:space="preserve">Protective service Result</t>
  </si>
  <si>
    <t xml:space="preserve">Sales and related</t>
  </si>
  <si>
    <t xml:space="preserve">Sales and related Result</t>
  </si>
  <si>
    <t xml:space="preserve">Transportation and material moving</t>
  </si>
  <si>
    <t xml:space="preserve">Transportation and material moving Result</t>
  </si>
  <si>
    <t xml:space="preserve">Value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</si>
</sst>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74" createdVersion="3">
  <cacheSource type="worksheet">
    <worksheetSource ref="A1:E575" sheet="Sheet 1_crosstab"/>
  </cacheSource>
  <cacheFields count="5">
    <cacheField name="Category" numFmtId="0">
      <sharedItems count="16">
        <s v="Building and grounds cleaning and maintenance"/>
        <s v="Computer, engineering, and science"/>
        <s v="Construction and extraction"/>
        <s v="Education, legal, community service, arts, and media"/>
        <s v="Farming, fisheries, and forestry"/>
        <s v="Food preparation and serving related"/>
        <s v="Healthcare practitioners and technical"/>
        <s v="Healthcare support"/>
        <s v="Installation, maintenance, and repair"/>
        <s v="Management, business, and financial operations"/>
        <s v="Office and administrative support"/>
        <s v="Personal care and service"/>
        <s v="Production"/>
        <s v="Protective service"/>
        <s v="Sales and related"/>
        <s v="Transportation and material moving"/>
      </sharedItems>
    </cacheField>
    <cacheField name="Month" numFmtId="0">
      <sharedItems count="6">
        <s v="April"/>
        <s v="February"/>
        <s v="January"/>
        <s v="June"/>
        <s v="March"/>
        <s v="May"/>
      </sharedItems>
    </cacheField>
    <cacheField name="Job_Status" numFmtId="0">
      <sharedItems count="2">
        <s v="Employed - at work"/>
        <s v="Unemployed"/>
      </sharedItems>
    </cacheField>
    <cacheField name="Education_Level" numFmtId="0">
      <sharedItems count="3">
        <s v="Bachelor's degree or higher"/>
        <s v="High school or less"/>
        <s v="Some college/Associate's degree"/>
      </sharedItems>
    </cacheField>
    <cacheField name="Value" numFmtId="0">
      <sharedItems containsSemiMixedTypes="0" containsString="0" containsNumber="1" containsInteger="1" minValue="-2353254" maxValue="1242431" count="479">
        <n v="-2353254"/>
        <n v="-2248096"/>
        <n v="-1982526"/>
        <n v="-1975296"/>
        <n v="-1618629"/>
        <n v="-1520479"/>
        <n v="-1493247"/>
        <n v="-1480794"/>
        <n v="-1454377"/>
        <n v="-1413702"/>
        <n v="-1402281"/>
        <n v="-1334318"/>
        <n v="-1290890"/>
        <n v="-1290513"/>
        <n v="-1240463"/>
        <n v="-1214579"/>
        <n v="-1175724"/>
        <n v="-1069516"/>
        <n v="-1063480"/>
        <n v="-1016041"/>
        <n v="-1008507"/>
        <n v="-1007342"/>
        <n v="-994446"/>
        <n v="-989733"/>
        <n v="-964455"/>
        <n v="-890300"/>
        <n v="-875523"/>
        <n v="-867719"/>
        <n v="-863578"/>
        <n v="-839477"/>
        <n v="-826239"/>
        <n v="-795379"/>
        <n v="-794598"/>
        <n v="-786399"/>
        <n v="-763105"/>
        <n v="-751781"/>
        <n v="-729809"/>
        <n v="-718154"/>
        <n v="-704250"/>
        <n v="-681104"/>
        <n v="-652063"/>
        <n v="-645163"/>
        <n v="-612376"/>
        <n v="-605274"/>
        <n v="-593189"/>
        <n v="-577999"/>
        <n v="-572602"/>
        <n v="-543831"/>
        <n v="-535195"/>
        <n v="-534903"/>
        <n v="-528485"/>
        <n v="-523428"/>
        <n v="-520966"/>
        <n v="-507306"/>
        <n v="-504492"/>
        <n v="-502709"/>
        <n v="-486351"/>
        <n v="-479033"/>
        <n v="-477747"/>
        <n v="-476589"/>
        <n v="-472428"/>
        <n v="-466371"/>
        <n v="-443052"/>
        <n v="-434419"/>
        <n v="-428349"/>
        <n v="-409438"/>
        <n v="-404800"/>
        <n v="-395811"/>
        <n v="-391327"/>
        <n v="-380436"/>
        <n v="-374848"/>
        <n v="-366231"/>
        <n v="-364180"/>
        <n v="-358313"/>
        <n v="-356549"/>
        <n v="-352370"/>
        <n v="-350940"/>
        <n v="-346903"/>
        <n v="-345310"/>
        <n v="-324993"/>
        <n v="-323356"/>
        <n v="-316715"/>
        <n v="-312453"/>
        <n v="-312034"/>
        <n v="-295520"/>
        <n v="-279484"/>
        <n v="-277741"/>
        <n v="-275040"/>
        <n v="-270222"/>
        <n v="-266153"/>
        <n v="-262771"/>
        <n v="-260256"/>
        <n v="-258348"/>
        <n v="-249387"/>
        <n v="-246330"/>
        <n v="-239171"/>
        <n v="-237702"/>
        <n v="-234380"/>
        <n v="-233331"/>
        <n v="-232951"/>
        <n v="-230181"/>
        <n v="-222185"/>
        <n v="-206687"/>
        <n v="-193321"/>
        <n v="-192371"/>
        <n v="-191087"/>
        <n v="-189309"/>
        <n v="-176646"/>
        <n v="-167459"/>
        <n v="-167194"/>
        <n v="-165016"/>
        <n v="-164137"/>
        <n v="-160595"/>
        <n v="-160422"/>
        <n v="-158266"/>
        <n v="-157742"/>
        <n v="-154148"/>
        <n v="-150793"/>
        <n v="-148745"/>
        <n v="-147653"/>
        <n v="-140121"/>
        <n v="-139588"/>
        <n v="-136636"/>
        <n v="-136611"/>
        <n v="-132961"/>
        <n v="-128803"/>
        <n v="-127682"/>
        <n v="-127263"/>
        <n v="-125994"/>
        <n v="-125792"/>
        <n v="-122758"/>
        <n v="-117277"/>
        <n v="-116823"/>
        <n v="-115937"/>
        <n v="-115620"/>
        <n v="-110957"/>
        <n v="-108925"/>
        <n v="-100707"/>
        <n v="-95569"/>
        <n v="-93566"/>
        <n v="-91711"/>
        <n v="-87587"/>
        <n v="-84005"/>
        <n v="-78954"/>
        <n v="-76418"/>
        <n v="-76363"/>
        <n v="-73864"/>
        <n v="-73363"/>
        <n v="-70516"/>
        <n v="-70230"/>
        <n v="-69468"/>
        <n v="-69426"/>
        <n v="-67720"/>
        <n v="-65330"/>
        <n v="-64767"/>
        <n v="-64246"/>
        <n v="-61458"/>
        <n v="-61074"/>
        <n v="-60768"/>
        <n v="-57964"/>
        <n v="-57196"/>
        <n v="-56669"/>
        <n v="-53870"/>
        <n v="-52536"/>
        <n v="-51961"/>
        <n v="-45642"/>
        <n v="-45226"/>
        <n v="-44870"/>
        <n v="-43989"/>
        <n v="-41807"/>
        <n v="-41666"/>
        <n v="-40351"/>
        <n v="-40304"/>
        <n v="-39755"/>
        <n v="-39657"/>
        <n v="-38565"/>
        <n v="-36267"/>
        <n v="-34336"/>
        <n v="-33206"/>
        <n v="-33087"/>
        <n v="-32050"/>
        <n v="-30122"/>
        <n v="-29495"/>
        <n v="-29062"/>
        <n v="-28370"/>
        <n v="-28356"/>
        <n v="-26724"/>
        <n v="-24531"/>
        <n v="-22767"/>
        <n v="-22707"/>
        <n v="-21102"/>
        <n v="-21084"/>
        <n v="-21055"/>
        <n v="-20923"/>
        <n v="-20344"/>
        <n v="-19500"/>
        <n v="-19321"/>
        <n v="-17120"/>
        <n v="-17048"/>
        <n v="-16416"/>
        <n v="-16342"/>
        <n v="-16325"/>
        <n v="-14188"/>
        <n v="-12889"/>
        <n v="-12643"/>
        <n v="-12454"/>
        <n v="-12163"/>
        <n v="-11505"/>
        <n v="-10954"/>
        <n v="-10369"/>
        <n v="-10251"/>
        <n v="-9860"/>
        <n v="-8372"/>
        <n v="-8264"/>
        <n v="-7709"/>
        <n v="-7473"/>
        <n v="-7107"/>
        <n v="-6638"/>
        <n v="-5693"/>
        <n v="-5637"/>
        <n v="-5267"/>
        <n v="-4735"/>
        <n v="-4574"/>
        <n v="-4508"/>
        <n v="-4251"/>
        <n v="-4236"/>
        <n v="-4058"/>
        <n v="-3349"/>
        <n v="-1064"/>
        <n v="-931"/>
        <n v="-636"/>
        <n v="-491"/>
        <n v="0"/>
        <n v="245"/>
        <n v="397"/>
        <n v="506"/>
        <n v="568"/>
        <n v="756"/>
        <n v="965"/>
        <n v="1009"/>
        <n v="1439"/>
        <n v="2705"/>
        <n v="3383"/>
        <n v="3424"/>
        <n v="3531"/>
        <n v="4004"/>
        <n v="4303"/>
        <n v="4473"/>
        <n v="4797"/>
        <n v="5471"/>
        <n v="5523"/>
        <n v="6827"/>
        <n v="7040"/>
        <n v="7346"/>
        <n v="7660"/>
        <n v="8696"/>
        <n v="9299"/>
        <n v="9840"/>
        <n v="10239"/>
        <n v="10913"/>
        <n v="11026"/>
        <n v="12024"/>
        <n v="12496"/>
        <n v="13410"/>
        <n v="13708"/>
        <n v="14231"/>
        <n v="14816"/>
        <n v="16076"/>
        <n v="17187"/>
        <n v="17205"/>
        <n v="19177"/>
        <n v="19669"/>
        <n v="20272"/>
        <n v="20426"/>
        <n v="20598"/>
        <n v="20951"/>
        <n v="21542"/>
        <n v="21836"/>
        <n v="21879"/>
        <n v="22431"/>
        <n v="22680"/>
        <n v="23493"/>
        <n v="23551"/>
        <n v="24584"/>
        <n v="24644"/>
        <n v="25333"/>
        <n v="25445"/>
        <n v="25930"/>
        <n v="26125"/>
        <n v="26657"/>
        <n v="27641"/>
        <n v="29190"/>
        <n v="29267"/>
        <n v="30046"/>
        <n v="30049"/>
        <n v="31175"/>
        <n v="31283"/>
        <n v="33603"/>
        <n v="35089"/>
        <n v="35619"/>
        <n v="35984"/>
        <n v="37041"/>
        <n v="37073"/>
        <n v="37223"/>
        <n v="40035"/>
        <n v="40152"/>
        <n v="42690"/>
        <n v="43126"/>
        <n v="43376"/>
        <n v="44770"/>
        <n v="45178"/>
        <n v="45584"/>
        <n v="47477"/>
        <n v="48219"/>
        <n v="48464"/>
        <n v="49084"/>
        <n v="49350"/>
        <n v="49636"/>
        <n v="49998"/>
        <n v="50487"/>
        <n v="51507"/>
        <n v="51568"/>
        <n v="52642"/>
        <n v="53834"/>
        <n v="53870"/>
        <n v="54067"/>
        <n v="54999"/>
        <n v="55388"/>
        <n v="55747"/>
        <n v="56760"/>
        <n v="56943"/>
        <n v="58813"/>
        <n v="62630"/>
        <n v="63121"/>
        <n v="63461"/>
        <n v="64562"/>
        <n v="66126"/>
        <n v="66795"/>
        <n v="66965"/>
        <n v="67409"/>
        <n v="68881"/>
        <n v="71959"/>
        <n v="73226"/>
        <n v="75693"/>
        <n v="75777"/>
        <n v="75964"/>
        <n v="76175"/>
        <n v="76672"/>
        <n v="76994"/>
        <n v="79431"/>
        <n v="80912"/>
        <n v="81223"/>
        <n v="81743"/>
        <n v="83565"/>
        <n v="88027"/>
        <n v="93982"/>
        <n v="94578"/>
        <n v="96365"/>
        <n v="96400"/>
        <n v="97166"/>
        <n v="97781"/>
        <n v="101134"/>
        <n v="102005"/>
        <n v="103155"/>
        <n v="106532"/>
        <n v="108271"/>
        <n v="111664"/>
        <n v="112678"/>
        <n v="113849"/>
        <n v="114175"/>
        <n v="117143"/>
        <n v="125146"/>
        <n v="127346"/>
        <n v="142906"/>
        <n v="142937"/>
        <n v="143526"/>
        <n v="143801"/>
        <n v="144503"/>
        <n v="146115"/>
        <n v="149434"/>
        <n v="154053"/>
        <n v="155102"/>
        <n v="160757"/>
        <n v="160845"/>
        <n v="170711"/>
        <n v="174225"/>
        <n v="175785"/>
        <n v="181632"/>
        <n v="183815"/>
        <n v="199841"/>
        <n v="200563"/>
        <n v="204532"/>
        <n v="205021"/>
        <n v="209054"/>
        <n v="210070"/>
        <n v="216000"/>
        <n v="216014"/>
        <n v="216451"/>
        <n v="218866"/>
        <n v="219613"/>
        <n v="221113"/>
        <n v="222123"/>
        <n v="224436"/>
        <n v="226378"/>
        <n v="230244"/>
        <n v="230735"/>
        <n v="238632"/>
        <n v="246691"/>
        <n v="248824"/>
        <n v="251656"/>
        <n v="255837"/>
        <n v="256572"/>
        <n v="261261"/>
        <n v="261756"/>
        <n v="267638"/>
        <n v="269829"/>
        <n v="270703"/>
        <n v="273059"/>
        <n v="274886"/>
        <n v="279839"/>
        <n v="283271"/>
        <n v="285448"/>
        <n v="289688"/>
        <n v="290597"/>
        <n v="305589"/>
        <n v="306878"/>
        <n v="317971"/>
        <n v="318483"/>
        <n v="332868"/>
        <n v="338333"/>
        <n v="343095"/>
        <n v="344867"/>
        <n v="350319"/>
        <n v="350911"/>
        <n v="377721"/>
        <n v="388922"/>
        <n v="394992"/>
        <n v="401681"/>
        <n v="405207"/>
        <n v="406718"/>
        <n v="414541"/>
        <n v="426162"/>
        <n v="462643"/>
        <n v="474982"/>
        <n v="479342"/>
        <n v="490791"/>
        <n v="494278"/>
        <n v="495112"/>
        <n v="500278"/>
        <n v="503056"/>
        <n v="503956"/>
        <n v="509381"/>
        <n v="510740"/>
        <n v="522839"/>
        <n v="524192"/>
        <n v="526014"/>
        <n v="543394"/>
        <n v="547876"/>
        <n v="553264"/>
        <n v="562655"/>
        <n v="564167"/>
        <n v="579380"/>
        <n v="590741"/>
        <n v="593198"/>
        <n v="605510"/>
        <n v="612554"/>
        <n v="614105"/>
        <n v="662844"/>
        <n v="684941"/>
        <n v="696990"/>
        <n v="720358"/>
        <n v="750159"/>
        <n v="770373"/>
        <n v="823633"/>
        <n v="841765"/>
        <n v="905146"/>
        <n v="1018940"/>
        <n v="1122945"/>
        <n v="12424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4">
  <r>
    <x v="0"/>
    <x v="2"/>
    <x v="0"/>
    <x v="0"/>
    <x v="232"/>
  </r>
  <r>
    <x v="0"/>
    <x v="2"/>
    <x v="0"/>
    <x v="2"/>
    <x v="232"/>
  </r>
  <r>
    <x v="0"/>
    <x v="2"/>
    <x v="0"/>
    <x v="1"/>
    <x v="232"/>
  </r>
  <r>
    <x v="0"/>
    <x v="2"/>
    <x v="1"/>
    <x v="0"/>
    <x v="232"/>
  </r>
  <r>
    <x v="0"/>
    <x v="2"/>
    <x v="1"/>
    <x v="2"/>
    <x v="232"/>
  </r>
  <r>
    <x v="0"/>
    <x v="2"/>
    <x v="1"/>
    <x v="1"/>
    <x v="232"/>
  </r>
  <r>
    <x v="0"/>
    <x v="1"/>
    <x v="0"/>
    <x v="0"/>
    <x v="188"/>
  </r>
  <r>
    <x v="0"/>
    <x v="1"/>
    <x v="0"/>
    <x v="2"/>
    <x v="314"/>
  </r>
  <r>
    <x v="0"/>
    <x v="1"/>
    <x v="0"/>
    <x v="1"/>
    <x v="199"/>
  </r>
  <r>
    <x v="0"/>
    <x v="1"/>
    <x v="1"/>
    <x v="0"/>
    <x v="239"/>
  </r>
  <r>
    <x v="0"/>
    <x v="1"/>
    <x v="1"/>
    <x v="2"/>
    <x v="205"/>
  </r>
  <r>
    <x v="0"/>
    <x v="1"/>
    <x v="1"/>
    <x v="1"/>
    <x v="278"/>
  </r>
  <r>
    <x v="0"/>
    <x v="4"/>
    <x v="0"/>
    <x v="0"/>
    <x v="255"/>
  </r>
  <r>
    <x v="0"/>
    <x v="4"/>
    <x v="0"/>
    <x v="2"/>
    <x v="348"/>
  </r>
  <r>
    <x v="0"/>
    <x v="4"/>
    <x v="0"/>
    <x v="1"/>
    <x v="138"/>
  </r>
  <r>
    <x v="0"/>
    <x v="4"/>
    <x v="1"/>
    <x v="0"/>
    <x v="287"/>
  </r>
  <r>
    <x v="0"/>
    <x v="4"/>
    <x v="1"/>
    <x v="2"/>
    <x v="246"/>
  </r>
  <r>
    <x v="0"/>
    <x v="4"/>
    <x v="1"/>
    <x v="1"/>
    <x v="324"/>
  </r>
  <r>
    <x v="0"/>
    <x v="0"/>
    <x v="0"/>
    <x v="0"/>
    <x v="111"/>
  </r>
  <r>
    <x v="0"/>
    <x v="0"/>
    <x v="0"/>
    <x v="2"/>
    <x v="110"/>
  </r>
  <r>
    <x v="0"/>
    <x v="0"/>
    <x v="0"/>
    <x v="1"/>
    <x v="23"/>
  </r>
  <r>
    <x v="0"/>
    <x v="0"/>
    <x v="1"/>
    <x v="0"/>
    <x v="347"/>
  </r>
  <r>
    <x v="0"/>
    <x v="0"/>
    <x v="1"/>
    <x v="2"/>
    <x v="377"/>
  </r>
  <r>
    <x v="0"/>
    <x v="0"/>
    <x v="1"/>
    <x v="1"/>
    <x v="465"/>
  </r>
  <r>
    <x v="0"/>
    <x v="5"/>
    <x v="0"/>
    <x v="0"/>
    <x v="124"/>
  </r>
  <r>
    <x v="0"/>
    <x v="5"/>
    <x v="0"/>
    <x v="2"/>
    <x v="171"/>
  </r>
  <r>
    <x v="0"/>
    <x v="5"/>
    <x v="0"/>
    <x v="1"/>
    <x v="42"/>
  </r>
  <r>
    <x v="0"/>
    <x v="5"/>
    <x v="1"/>
    <x v="0"/>
    <x v="319"/>
  </r>
  <r>
    <x v="0"/>
    <x v="5"/>
    <x v="1"/>
    <x v="2"/>
    <x v="338"/>
  </r>
  <r>
    <x v="0"/>
    <x v="5"/>
    <x v="1"/>
    <x v="1"/>
    <x v="437"/>
  </r>
  <r>
    <x v="0"/>
    <x v="3"/>
    <x v="0"/>
    <x v="0"/>
    <x v="131"/>
  </r>
  <r>
    <x v="0"/>
    <x v="3"/>
    <x v="0"/>
    <x v="2"/>
    <x v="321"/>
  </r>
  <r>
    <x v="0"/>
    <x v="3"/>
    <x v="0"/>
    <x v="1"/>
    <x v="79"/>
  </r>
  <r>
    <x v="0"/>
    <x v="3"/>
    <x v="1"/>
    <x v="0"/>
    <x v="302"/>
  </r>
  <r>
    <x v="0"/>
    <x v="3"/>
    <x v="1"/>
    <x v="2"/>
    <x v="355"/>
  </r>
  <r>
    <x v="0"/>
    <x v="3"/>
    <x v="1"/>
    <x v="1"/>
    <x v="396"/>
  </r>
  <r>
    <x v="1"/>
    <x v="2"/>
    <x v="0"/>
    <x v="0"/>
    <x v="232"/>
  </r>
  <r>
    <x v="1"/>
    <x v="2"/>
    <x v="0"/>
    <x v="2"/>
    <x v="232"/>
  </r>
  <r>
    <x v="1"/>
    <x v="2"/>
    <x v="0"/>
    <x v="1"/>
    <x v="232"/>
  </r>
  <r>
    <x v="1"/>
    <x v="2"/>
    <x v="1"/>
    <x v="0"/>
    <x v="232"/>
  </r>
  <r>
    <x v="1"/>
    <x v="2"/>
    <x v="1"/>
    <x v="2"/>
    <x v="232"/>
  </r>
  <r>
    <x v="1"/>
    <x v="2"/>
    <x v="1"/>
    <x v="1"/>
    <x v="232"/>
  </r>
  <r>
    <x v="1"/>
    <x v="1"/>
    <x v="0"/>
    <x v="0"/>
    <x v="403"/>
  </r>
  <r>
    <x v="1"/>
    <x v="1"/>
    <x v="0"/>
    <x v="2"/>
    <x v="129"/>
  </r>
  <r>
    <x v="1"/>
    <x v="1"/>
    <x v="0"/>
    <x v="1"/>
    <x v="170"/>
  </r>
  <r>
    <x v="1"/>
    <x v="1"/>
    <x v="1"/>
    <x v="0"/>
    <x v="173"/>
  </r>
  <r>
    <x v="1"/>
    <x v="1"/>
    <x v="1"/>
    <x v="2"/>
    <x v="211"/>
  </r>
  <r>
    <x v="1"/>
    <x v="1"/>
    <x v="1"/>
    <x v="1"/>
    <x v="243"/>
  </r>
  <r>
    <x v="1"/>
    <x v="4"/>
    <x v="0"/>
    <x v="0"/>
    <x v="416"/>
  </r>
  <r>
    <x v="1"/>
    <x v="4"/>
    <x v="0"/>
    <x v="2"/>
    <x v="113"/>
  </r>
  <r>
    <x v="1"/>
    <x v="4"/>
    <x v="0"/>
    <x v="1"/>
    <x v="128"/>
  </r>
  <r>
    <x v="1"/>
    <x v="4"/>
    <x v="1"/>
    <x v="0"/>
    <x v="190"/>
  </r>
  <r>
    <x v="1"/>
    <x v="4"/>
    <x v="1"/>
    <x v="2"/>
    <x v="289"/>
  </r>
  <r>
    <x v="1"/>
    <x v="4"/>
    <x v="1"/>
    <x v="1"/>
    <x v="256"/>
  </r>
  <r>
    <x v="1"/>
    <x v="0"/>
    <x v="0"/>
    <x v="0"/>
    <x v="388"/>
  </r>
  <r>
    <x v="1"/>
    <x v="0"/>
    <x v="0"/>
    <x v="2"/>
    <x v="90"/>
  </r>
  <r>
    <x v="1"/>
    <x v="0"/>
    <x v="0"/>
    <x v="1"/>
    <x v="118"/>
  </r>
  <r>
    <x v="1"/>
    <x v="0"/>
    <x v="1"/>
    <x v="0"/>
    <x v="381"/>
  </r>
  <r>
    <x v="1"/>
    <x v="0"/>
    <x v="1"/>
    <x v="2"/>
    <x v="351"/>
  </r>
  <r>
    <x v="1"/>
    <x v="0"/>
    <x v="1"/>
    <x v="1"/>
    <x v="262"/>
  </r>
  <r>
    <x v="1"/>
    <x v="5"/>
    <x v="0"/>
    <x v="0"/>
    <x v="434"/>
  </r>
  <r>
    <x v="1"/>
    <x v="5"/>
    <x v="0"/>
    <x v="2"/>
    <x v="92"/>
  </r>
  <r>
    <x v="1"/>
    <x v="5"/>
    <x v="0"/>
    <x v="1"/>
    <x v="154"/>
  </r>
  <r>
    <x v="1"/>
    <x v="5"/>
    <x v="1"/>
    <x v="0"/>
    <x v="369"/>
  </r>
  <r>
    <x v="1"/>
    <x v="5"/>
    <x v="1"/>
    <x v="2"/>
    <x v="312"/>
  </r>
  <r>
    <x v="1"/>
    <x v="5"/>
    <x v="1"/>
    <x v="1"/>
    <x v="285"/>
  </r>
  <r>
    <x v="1"/>
    <x v="3"/>
    <x v="0"/>
    <x v="0"/>
    <x v="408"/>
  </r>
  <r>
    <x v="1"/>
    <x v="3"/>
    <x v="0"/>
    <x v="2"/>
    <x v="225"/>
  </r>
  <r>
    <x v="1"/>
    <x v="3"/>
    <x v="0"/>
    <x v="1"/>
    <x v="181"/>
  </r>
  <r>
    <x v="1"/>
    <x v="3"/>
    <x v="1"/>
    <x v="0"/>
    <x v="394"/>
  </r>
  <r>
    <x v="1"/>
    <x v="3"/>
    <x v="1"/>
    <x v="2"/>
    <x v="335"/>
  </r>
  <r>
    <x v="1"/>
    <x v="3"/>
    <x v="1"/>
    <x v="1"/>
    <x v="267"/>
  </r>
  <r>
    <x v="2"/>
    <x v="2"/>
    <x v="0"/>
    <x v="0"/>
    <x v="232"/>
  </r>
  <r>
    <x v="2"/>
    <x v="2"/>
    <x v="0"/>
    <x v="2"/>
    <x v="232"/>
  </r>
  <r>
    <x v="2"/>
    <x v="2"/>
    <x v="0"/>
    <x v="1"/>
    <x v="232"/>
  </r>
  <r>
    <x v="2"/>
    <x v="2"/>
    <x v="1"/>
    <x v="0"/>
    <x v="232"/>
  </r>
  <r>
    <x v="2"/>
    <x v="2"/>
    <x v="1"/>
    <x v="2"/>
    <x v="232"/>
  </r>
  <r>
    <x v="2"/>
    <x v="2"/>
    <x v="1"/>
    <x v="1"/>
    <x v="232"/>
  </r>
  <r>
    <x v="2"/>
    <x v="1"/>
    <x v="0"/>
    <x v="0"/>
    <x v="276"/>
  </r>
  <r>
    <x v="2"/>
    <x v="1"/>
    <x v="0"/>
    <x v="2"/>
    <x v="195"/>
  </r>
  <r>
    <x v="2"/>
    <x v="1"/>
    <x v="0"/>
    <x v="1"/>
    <x v="392"/>
  </r>
  <r>
    <x v="2"/>
    <x v="1"/>
    <x v="1"/>
    <x v="0"/>
    <x v="214"/>
  </r>
  <r>
    <x v="2"/>
    <x v="1"/>
    <x v="1"/>
    <x v="2"/>
    <x v="343"/>
  </r>
  <r>
    <x v="2"/>
    <x v="1"/>
    <x v="1"/>
    <x v="1"/>
    <x v="161"/>
  </r>
  <r>
    <x v="2"/>
    <x v="4"/>
    <x v="0"/>
    <x v="0"/>
    <x v="182"/>
  </r>
  <r>
    <x v="2"/>
    <x v="4"/>
    <x v="0"/>
    <x v="2"/>
    <x v="208"/>
  </r>
  <r>
    <x v="2"/>
    <x v="4"/>
    <x v="0"/>
    <x v="1"/>
    <x v="168"/>
  </r>
  <r>
    <x v="2"/>
    <x v="4"/>
    <x v="1"/>
    <x v="0"/>
    <x v="223"/>
  </r>
  <r>
    <x v="2"/>
    <x v="4"/>
    <x v="1"/>
    <x v="2"/>
    <x v="370"/>
  </r>
  <r>
    <x v="2"/>
    <x v="4"/>
    <x v="1"/>
    <x v="1"/>
    <x v="273"/>
  </r>
  <r>
    <x v="2"/>
    <x v="0"/>
    <x v="0"/>
    <x v="0"/>
    <x v="104"/>
  </r>
  <r>
    <x v="2"/>
    <x v="0"/>
    <x v="0"/>
    <x v="2"/>
    <x v="50"/>
  </r>
  <r>
    <x v="2"/>
    <x v="0"/>
    <x v="0"/>
    <x v="1"/>
    <x v="14"/>
  </r>
  <r>
    <x v="2"/>
    <x v="0"/>
    <x v="1"/>
    <x v="0"/>
    <x v="332"/>
  </r>
  <r>
    <x v="2"/>
    <x v="0"/>
    <x v="1"/>
    <x v="2"/>
    <x v="428"/>
  </r>
  <r>
    <x v="2"/>
    <x v="0"/>
    <x v="1"/>
    <x v="1"/>
    <x v="458"/>
  </r>
  <r>
    <x v="2"/>
    <x v="5"/>
    <x v="0"/>
    <x v="0"/>
    <x v="136"/>
  </r>
  <r>
    <x v="2"/>
    <x v="5"/>
    <x v="0"/>
    <x v="2"/>
    <x v="69"/>
  </r>
  <r>
    <x v="2"/>
    <x v="5"/>
    <x v="0"/>
    <x v="1"/>
    <x v="33"/>
  </r>
  <r>
    <x v="2"/>
    <x v="5"/>
    <x v="1"/>
    <x v="0"/>
    <x v="322"/>
  </r>
  <r>
    <x v="2"/>
    <x v="5"/>
    <x v="1"/>
    <x v="2"/>
    <x v="406"/>
  </r>
  <r>
    <x v="2"/>
    <x v="5"/>
    <x v="1"/>
    <x v="1"/>
    <x v="433"/>
  </r>
  <r>
    <x v="2"/>
    <x v="3"/>
    <x v="0"/>
    <x v="0"/>
    <x v="226"/>
  </r>
  <r>
    <x v="2"/>
    <x v="3"/>
    <x v="0"/>
    <x v="2"/>
    <x v="95"/>
  </r>
  <r>
    <x v="2"/>
    <x v="3"/>
    <x v="0"/>
    <x v="1"/>
    <x v="64"/>
  </r>
  <r>
    <x v="2"/>
    <x v="3"/>
    <x v="1"/>
    <x v="0"/>
    <x v="290"/>
  </r>
  <r>
    <x v="2"/>
    <x v="3"/>
    <x v="1"/>
    <x v="2"/>
    <x v="374"/>
  </r>
  <r>
    <x v="2"/>
    <x v="3"/>
    <x v="1"/>
    <x v="1"/>
    <x v="389"/>
  </r>
  <r>
    <x v="3"/>
    <x v="2"/>
    <x v="0"/>
    <x v="0"/>
    <x v="232"/>
  </r>
  <r>
    <x v="3"/>
    <x v="2"/>
    <x v="0"/>
    <x v="2"/>
    <x v="232"/>
  </r>
  <r>
    <x v="3"/>
    <x v="2"/>
    <x v="0"/>
    <x v="1"/>
    <x v="232"/>
  </r>
  <r>
    <x v="3"/>
    <x v="2"/>
    <x v="1"/>
    <x v="0"/>
    <x v="232"/>
  </r>
  <r>
    <x v="3"/>
    <x v="2"/>
    <x v="1"/>
    <x v="2"/>
    <x v="232"/>
  </r>
  <r>
    <x v="3"/>
    <x v="2"/>
    <x v="1"/>
    <x v="1"/>
    <x v="232"/>
  </r>
  <r>
    <x v="3"/>
    <x v="1"/>
    <x v="0"/>
    <x v="0"/>
    <x v="387"/>
  </r>
  <r>
    <x v="3"/>
    <x v="1"/>
    <x v="0"/>
    <x v="2"/>
    <x v="306"/>
  </r>
  <r>
    <x v="3"/>
    <x v="1"/>
    <x v="0"/>
    <x v="1"/>
    <x v="157"/>
  </r>
  <r>
    <x v="3"/>
    <x v="1"/>
    <x v="1"/>
    <x v="0"/>
    <x v="206"/>
  </r>
  <r>
    <x v="3"/>
    <x v="1"/>
    <x v="1"/>
    <x v="2"/>
    <x v="192"/>
  </r>
  <r>
    <x v="3"/>
    <x v="1"/>
    <x v="1"/>
    <x v="1"/>
    <x v="202"/>
  </r>
  <r>
    <x v="3"/>
    <x v="4"/>
    <x v="0"/>
    <x v="0"/>
    <x v="93"/>
  </r>
  <r>
    <x v="3"/>
    <x v="4"/>
    <x v="0"/>
    <x v="2"/>
    <x v="98"/>
  </r>
  <r>
    <x v="3"/>
    <x v="4"/>
    <x v="0"/>
    <x v="1"/>
    <x v="96"/>
  </r>
  <r>
    <x v="3"/>
    <x v="4"/>
    <x v="1"/>
    <x v="0"/>
    <x v="345"/>
  </r>
  <r>
    <x v="3"/>
    <x v="4"/>
    <x v="1"/>
    <x v="2"/>
    <x v="330"/>
  </r>
  <r>
    <x v="3"/>
    <x v="4"/>
    <x v="1"/>
    <x v="1"/>
    <x v="315"/>
  </r>
  <r>
    <x v="3"/>
    <x v="0"/>
    <x v="0"/>
    <x v="0"/>
    <x v="7"/>
  </r>
  <r>
    <x v="3"/>
    <x v="0"/>
    <x v="0"/>
    <x v="2"/>
    <x v="28"/>
  </r>
  <r>
    <x v="3"/>
    <x v="0"/>
    <x v="0"/>
    <x v="1"/>
    <x v="40"/>
  </r>
  <r>
    <x v="3"/>
    <x v="0"/>
    <x v="1"/>
    <x v="0"/>
    <x v="476"/>
  </r>
  <r>
    <x v="3"/>
    <x v="0"/>
    <x v="1"/>
    <x v="2"/>
    <x v="444"/>
  </r>
  <r>
    <x v="3"/>
    <x v="0"/>
    <x v="1"/>
    <x v="1"/>
    <x v="411"/>
  </r>
  <r>
    <x v="3"/>
    <x v="5"/>
    <x v="0"/>
    <x v="0"/>
    <x v="25"/>
  </r>
  <r>
    <x v="3"/>
    <x v="5"/>
    <x v="0"/>
    <x v="2"/>
    <x v="30"/>
  </r>
  <r>
    <x v="3"/>
    <x v="5"/>
    <x v="0"/>
    <x v="1"/>
    <x v="49"/>
  </r>
  <r>
    <x v="3"/>
    <x v="5"/>
    <x v="1"/>
    <x v="0"/>
    <x v="471"/>
  </r>
  <r>
    <x v="3"/>
    <x v="5"/>
    <x v="1"/>
    <x v="2"/>
    <x v="454"/>
  </r>
  <r>
    <x v="3"/>
    <x v="5"/>
    <x v="1"/>
    <x v="1"/>
    <x v="419"/>
  </r>
  <r>
    <x v="3"/>
    <x v="3"/>
    <x v="0"/>
    <x v="0"/>
    <x v="1"/>
  </r>
  <r>
    <x v="3"/>
    <x v="3"/>
    <x v="0"/>
    <x v="2"/>
    <x v="38"/>
  </r>
  <r>
    <x v="3"/>
    <x v="3"/>
    <x v="0"/>
    <x v="1"/>
    <x v="46"/>
  </r>
  <r>
    <x v="3"/>
    <x v="3"/>
    <x v="1"/>
    <x v="0"/>
    <x v="475"/>
  </r>
  <r>
    <x v="3"/>
    <x v="3"/>
    <x v="1"/>
    <x v="2"/>
    <x v="445"/>
  </r>
  <r>
    <x v="3"/>
    <x v="3"/>
    <x v="1"/>
    <x v="1"/>
    <x v="390"/>
  </r>
  <r>
    <x v="4"/>
    <x v="2"/>
    <x v="0"/>
    <x v="0"/>
    <x v="232"/>
  </r>
  <r>
    <x v="4"/>
    <x v="2"/>
    <x v="0"/>
    <x v="2"/>
    <x v="232"/>
  </r>
  <r>
    <x v="4"/>
    <x v="2"/>
    <x v="0"/>
    <x v="1"/>
    <x v="232"/>
  </r>
  <r>
    <x v="4"/>
    <x v="2"/>
    <x v="1"/>
    <x v="0"/>
    <x v="232"/>
  </r>
  <r>
    <x v="4"/>
    <x v="2"/>
    <x v="1"/>
    <x v="2"/>
    <x v="232"/>
  </r>
  <r>
    <x v="4"/>
    <x v="2"/>
    <x v="1"/>
    <x v="1"/>
    <x v="232"/>
  </r>
  <r>
    <x v="4"/>
    <x v="1"/>
    <x v="0"/>
    <x v="0"/>
    <x v="196"/>
  </r>
  <r>
    <x v="4"/>
    <x v="1"/>
    <x v="0"/>
    <x v="2"/>
    <x v="309"/>
  </r>
  <r>
    <x v="4"/>
    <x v="1"/>
    <x v="0"/>
    <x v="1"/>
    <x v="305"/>
  </r>
  <r>
    <x v="4"/>
    <x v="1"/>
    <x v="1"/>
    <x v="0"/>
    <x v="248"/>
  </r>
  <r>
    <x v="4"/>
    <x v="1"/>
    <x v="1"/>
    <x v="2"/>
    <x v="213"/>
  </r>
  <r>
    <x v="4"/>
    <x v="1"/>
    <x v="1"/>
    <x v="1"/>
    <x v="187"/>
  </r>
  <r>
    <x v="4"/>
    <x v="4"/>
    <x v="0"/>
    <x v="0"/>
    <x v="259"/>
  </r>
  <r>
    <x v="4"/>
    <x v="4"/>
    <x v="0"/>
    <x v="2"/>
    <x v="318"/>
  </r>
  <r>
    <x v="4"/>
    <x v="4"/>
    <x v="0"/>
    <x v="1"/>
    <x v="179"/>
  </r>
  <r>
    <x v="4"/>
    <x v="4"/>
    <x v="1"/>
    <x v="0"/>
    <x v="247"/>
  </r>
  <r>
    <x v="4"/>
    <x v="4"/>
    <x v="1"/>
    <x v="2"/>
    <x v="219"/>
  </r>
  <r>
    <x v="4"/>
    <x v="4"/>
    <x v="1"/>
    <x v="1"/>
    <x v="143"/>
  </r>
  <r>
    <x v="4"/>
    <x v="0"/>
    <x v="0"/>
    <x v="0"/>
    <x v="200"/>
  </r>
  <r>
    <x v="4"/>
    <x v="0"/>
    <x v="0"/>
    <x v="2"/>
    <x v="282"/>
  </r>
  <r>
    <x v="4"/>
    <x v="0"/>
    <x v="0"/>
    <x v="1"/>
    <x v="163"/>
  </r>
  <r>
    <x v="4"/>
    <x v="0"/>
    <x v="1"/>
    <x v="2"/>
    <x v="261"/>
  </r>
  <r>
    <x v="4"/>
    <x v="0"/>
    <x v="1"/>
    <x v="1"/>
    <x v="152"/>
  </r>
  <r>
    <x v="4"/>
    <x v="5"/>
    <x v="0"/>
    <x v="0"/>
    <x v="251"/>
  </r>
  <r>
    <x v="4"/>
    <x v="5"/>
    <x v="0"/>
    <x v="2"/>
    <x v="310"/>
  </r>
  <r>
    <x v="4"/>
    <x v="5"/>
    <x v="0"/>
    <x v="1"/>
    <x v="169"/>
  </r>
  <r>
    <x v="4"/>
    <x v="5"/>
    <x v="1"/>
    <x v="0"/>
    <x v="233"/>
  </r>
  <r>
    <x v="4"/>
    <x v="5"/>
    <x v="1"/>
    <x v="2"/>
    <x v="236"/>
  </r>
  <r>
    <x v="4"/>
    <x v="5"/>
    <x v="1"/>
    <x v="1"/>
    <x v="132"/>
  </r>
  <r>
    <x v="4"/>
    <x v="3"/>
    <x v="0"/>
    <x v="0"/>
    <x v="260"/>
  </r>
  <r>
    <x v="4"/>
    <x v="3"/>
    <x v="0"/>
    <x v="2"/>
    <x v="300"/>
  </r>
  <r>
    <x v="4"/>
    <x v="3"/>
    <x v="0"/>
    <x v="1"/>
    <x v="106"/>
  </r>
  <r>
    <x v="4"/>
    <x v="3"/>
    <x v="1"/>
    <x v="2"/>
    <x v="212"/>
  </r>
  <r>
    <x v="4"/>
    <x v="3"/>
    <x v="1"/>
    <x v="1"/>
    <x v="126"/>
  </r>
  <r>
    <x v="5"/>
    <x v="2"/>
    <x v="0"/>
    <x v="0"/>
    <x v="232"/>
  </r>
  <r>
    <x v="5"/>
    <x v="2"/>
    <x v="0"/>
    <x v="2"/>
    <x v="232"/>
  </r>
  <r>
    <x v="5"/>
    <x v="2"/>
    <x v="0"/>
    <x v="1"/>
    <x v="232"/>
  </r>
  <r>
    <x v="5"/>
    <x v="2"/>
    <x v="1"/>
    <x v="0"/>
    <x v="232"/>
  </r>
  <r>
    <x v="5"/>
    <x v="2"/>
    <x v="1"/>
    <x v="2"/>
    <x v="232"/>
  </r>
  <r>
    <x v="5"/>
    <x v="2"/>
    <x v="1"/>
    <x v="1"/>
    <x v="232"/>
  </r>
  <r>
    <x v="5"/>
    <x v="1"/>
    <x v="0"/>
    <x v="0"/>
    <x v="336"/>
  </r>
  <r>
    <x v="5"/>
    <x v="1"/>
    <x v="0"/>
    <x v="2"/>
    <x v="380"/>
  </r>
  <r>
    <x v="5"/>
    <x v="1"/>
    <x v="0"/>
    <x v="1"/>
    <x v="286"/>
  </r>
  <r>
    <x v="5"/>
    <x v="1"/>
    <x v="1"/>
    <x v="0"/>
    <x v="295"/>
  </r>
  <r>
    <x v="5"/>
    <x v="1"/>
    <x v="1"/>
    <x v="2"/>
    <x v="269"/>
  </r>
  <r>
    <x v="5"/>
    <x v="1"/>
    <x v="1"/>
    <x v="1"/>
    <x v="185"/>
  </r>
  <r>
    <x v="5"/>
    <x v="4"/>
    <x v="0"/>
    <x v="0"/>
    <x v="158"/>
  </r>
  <r>
    <x v="5"/>
    <x v="4"/>
    <x v="0"/>
    <x v="2"/>
    <x v="108"/>
  </r>
  <r>
    <x v="5"/>
    <x v="4"/>
    <x v="0"/>
    <x v="1"/>
    <x v="97"/>
  </r>
  <r>
    <x v="5"/>
    <x v="4"/>
    <x v="1"/>
    <x v="0"/>
    <x v="291"/>
  </r>
  <r>
    <x v="5"/>
    <x v="4"/>
    <x v="1"/>
    <x v="2"/>
    <x v="375"/>
  </r>
  <r>
    <x v="5"/>
    <x v="4"/>
    <x v="1"/>
    <x v="1"/>
    <x v="316"/>
  </r>
  <r>
    <x v="5"/>
    <x v="0"/>
    <x v="0"/>
    <x v="0"/>
    <x v="59"/>
  </r>
  <r>
    <x v="5"/>
    <x v="0"/>
    <x v="0"/>
    <x v="2"/>
    <x v="9"/>
  </r>
  <r>
    <x v="5"/>
    <x v="0"/>
    <x v="0"/>
    <x v="1"/>
    <x v="0"/>
  </r>
  <r>
    <x v="5"/>
    <x v="0"/>
    <x v="1"/>
    <x v="0"/>
    <x v="440"/>
  </r>
  <r>
    <x v="5"/>
    <x v="0"/>
    <x v="1"/>
    <x v="2"/>
    <x v="473"/>
  </r>
  <r>
    <x v="5"/>
    <x v="0"/>
    <x v="1"/>
    <x v="1"/>
    <x v="478"/>
  </r>
  <r>
    <x v="5"/>
    <x v="5"/>
    <x v="0"/>
    <x v="0"/>
    <x v="66"/>
  </r>
  <r>
    <x v="5"/>
    <x v="5"/>
    <x v="0"/>
    <x v="2"/>
    <x v="15"/>
  </r>
  <r>
    <x v="5"/>
    <x v="5"/>
    <x v="0"/>
    <x v="1"/>
    <x v="3"/>
  </r>
  <r>
    <x v="5"/>
    <x v="5"/>
    <x v="1"/>
    <x v="0"/>
    <x v="422"/>
  </r>
  <r>
    <x v="5"/>
    <x v="5"/>
    <x v="1"/>
    <x v="2"/>
    <x v="469"/>
  </r>
  <r>
    <x v="5"/>
    <x v="5"/>
    <x v="1"/>
    <x v="1"/>
    <x v="477"/>
  </r>
  <r>
    <x v="5"/>
    <x v="3"/>
    <x v="0"/>
    <x v="0"/>
    <x v="87"/>
  </r>
  <r>
    <x v="5"/>
    <x v="3"/>
    <x v="0"/>
    <x v="2"/>
    <x v="26"/>
  </r>
  <r>
    <x v="5"/>
    <x v="3"/>
    <x v="0"/>
    <x v="1"/>
    <x v="5"/>
  </r>
  <r>
    <x v="5"/>
    <x v="3"/>
    <x v="1"/>
    <x v="0"/>
    <x v="414"/>
  </r>
  <r>
    <x v="5"/>
    <x v="3"/>
    <x v="1"/>
    <x v="2"/>
    <x v="459"/>
  </r>
  <r>
    <x v="5"/>
    <x v="3"/>
    <x v="1"/>
    <x v="1"/>
    <x v="474"/>
  </r>
  <r>
    <x v="6"/>
    <x v="2"/>
    <x v="0"/>
    <x v="0"/>
    <x v="232"/>
  </r>
  <r>
    <x v="6"/>
    <x v="2"/>
    <x v="0"/>
    <x v="2"/>
    <x v="232"/>
  </r>
  <r>
    <x v="6"/>
    <x v="2"/>
    <x v="0"/>
    <x v="1"/>
    <x v="232"/>
  </r>
  <r>
    <x v="6"/>
    <x v="2"/>
    <x v="1"/>
    <x v="0"/>
    <x v="232"/>
  </r>
  <r>
    <x v="6"/>
    <x v="2"/>
    <x v="1"/>
    <x v="2"/>
    <x v="232"/>
  </r>
  <r>
    <x v="6"/>
    <x v="2"/>
    <x v="1"/>
    <x v="1"/>
    <x v="232"/>
  </r>
  <r>
    <x v="6"/>
    <x v="1"/>
    <x v="0"/>
    <x v="0"/>
    <x v="135"/>
  </r>
  <r>
    <x v="6"/>
    <x v="1"/>
    <x v="0"/>
    <x v="2"/>
    <x v="366"/>
  </r>
  <r>
    <x v="6"/>
    <x v="1"/>
    <x v="0"/>
    <x v="1"/>
    <x v="344"/>
  </r>
  <r>
    <x v="6"/>
    <x v="1"/>
    <x v="1"/>
    <x v="0"/>
    <x v="186"/>
  </r>
  <r>
    <x v="6"/>
    <x v="1"/>
    <x v="1"/>
    <x v="2"/>
    <x v="270"/>
  </r>
  <r>
    <x v="6"/>
    <x v="1"/>
    <x v="1"/>
    <x v="1"/>
    <x v="249"/>
  </r>
  <r>
    <x v="6"/>
    <x v="4"/>
    <x v="0"/>
    <x v="0"/>
    <x v="80"/>
  </r>
  <r>
    <x v="6"/>
    <x v="4"/>
    <x v="0"/>
    <x v="2"/>
    <x v="364"/>
  </r>
  <r>
    <x v="6"/>
    <x v="4"/>
    <x v="0"/>
    <x v="1"/>
    <x v="353"/>
  </r>
  <r>
    <x v="6"/>
    <x v="4"/>
    <x v="1"/>
    <x v="0"/>
    <x v="257"/>
  </r>
  <r>
    <x v="6"/>
    <x v="4"/>
    <x v="1"/>
    <x v="2"/>
    <x v="228"/>
  </r>
  <r>
    <x v="6"/>
    <x v="4"/>
    <x v="1"/>
    <x v="1"/>
    <x v="266"/>
  </r>
  <r>
    <x v="6"/>
    <x v="0"/>
    <x v="0"/>
    <x v="0"/>
    <x v="41"/>
  </r>
  <r>
    <x v="6"/>
    <x v="0"/>
    <x v="0"/>
    <x v="2"/>
    <x v="68"/>
  </r>
  <r>
    <x v="6"/>
    <x v="0"/>
    <x v="0"/>
    <x v="1"/>
    <x v="162"/>
  </r>
  <r>
    <x v="6"/>
    <x v="0"/>
    <x v="1"/>
    <x v="0"/>
    <x v="420"/>
  </r>
  <r>
    <x v="6"/>
    <x v="0"/>
    <x v="1"/>
    <x v="2"/>
    <x v="385"/>
  </r>
  <r>
    <x v="6"/>
    <x v="0"/>
    <x v="1"/>
    <x v="1"/>
    <x v="329"/>
  </r>
  <r>
    <x v="6"/>
    <x v="5"/>
    <x v="0"/>
    <x v="0"/>
    <x v="61"/>
  </r>
  <r>
    <x v="6"/>
    <x v="5"/>
    <x v="0"/>
    <x v="2"/>
    <x v="89"/>
  </r>
  <r>
    <x v="6"/>
    <x v="5"/>
    <x v="0"/>
    <x v="1"/>
    <x v="307"/>
  </r>
  <r>
    <x v="6"/>
    <x v="5"/>
    <x v="1"/>
    <x v="0"/>
    <x v="409"/>
  </r>
  <r>
    <x v="6"/>
    <x v="5"/>
    <x v="1"/>
    <x v="2"/>
    <x v="379"/>
  </r>
  <r>
    <x v="6"/>
    <x v="5"/>
    <x v="1"/>
    <x v="1"/>
    <x v="303"/>
  </r>
  <r>
    <x v="6"/>
    <x v="3"/>
    <x v="0"/>
    <x v="0"/>
    <x v="107"/>
  </r>
  <r>
    <x v="6"/>
    <x v="3"/>
    <x v="0"/>
    <x v="2"/>
    <x v="84"/>
  </r>
  <r>
    <x v="6"/>
    <x v="3"/>
    <x v="0"/>
    <x v="1"/>
    <x v="150"/>
  </r>
  <r>
    <x v="6"/>
    <x v="3"/>
    <x v="1"/>
    <x v="0"/>
    <x v="376"/>
  </r>
  <r>
    <x v="6"/>
    <x v="3"/>
    <x v="1"/>
    <x v="2"/>
    <x v="368"/>
  </r>
  <r>
    <x v="6"/>
    <x v="3"/>
    <x v="1"/>
    <x v="1"/>
    <x v="271"/>
  </r>
  <r>
    <x v="7"/>
    <x v="2"/>
    <x v="0"/>
    <x v="0"/>
    <x v="232"/>
  </r>
  <r>
    <x v="7"/>
    <x v="2"/>
    <x v="0"/>
    <x v="2"/>
    <x v="232"/>
  </r>
  <r>
    <x v="7"/>
    <x v="2"/>
    <x v="0"/>
    <x v="1"/>
    <x v="232"/>
  </r>
  <r>
    <x v="7"/>
    <x v="2"/>
    <x v="1"/>
    <x v="0"/>
    <x v="232"/>
  </r>
  <r>
    <x v="7"/>
    <x v="2"/>
    <x v="1"/>
    <x v="2"/>
    <x v="232"/>
  </r>
  <r>
    <x v="7"/>
    <x v="2"/>
    <x v="1"/>
    <x v="1"/>
    <x v="232"/>
  </r>
  <r>
    <x v="7"/>
    <x v="1"/>
    <x v="0"/>
    <x v="0"/>
    <x v="288"/>
  </r>
  <r>
    <x v="7"/>
    <x v="1"/>
    <x v="0"/>
    <x v="2"/>
    <x v="360"/>
  </r>
  <r>
    <x v="7"/>
    <x v="1"/>
    <x v="0"/>
    <x v="1"/>
    <x v="159"/>
  </r>
  <r>
    <x v="7"/>
    <x v="1"/>
    <x v="1"/>
    <x v="0"/>
    <x v="238"/>
  </r>
  <r>
    <x v="7"/>
    <x v="1"/>
    <x v="1"/>
    <x v="2"/>
    <x v="224"/>
  </r>
  <r>
    <x v="7"/>
    <x v="1"/>
    <x v="1"/>
    <x v="1"/>
    <x v="180"/>
  </r>
  <r>
    <x v="7"/>
    <x v="4"/>
    <x v="0"/>
    <x v="0"/>
    <x v="304"/>
  </r>
  <r>
    <x v="7"/>
    <x v="4"/>
    <x v="0"/>
    <x v="2"/>
    <x v="346"/>
  </r>
  <r>
    <x v="7"/>
    <x v="4"/>
    <x v="0"/>
    <x v="1"/>
    <x v="114"/>
  </r>
  <r>
    <x v="7"/>
    <x v="4"/>
    <x v="1"/>
    <x v="0"/>
    <x v="222"/>
  </r>
  <r>
    <x v="7"/>
    <x v="4"/>
    <x v="1"/>
    <x v="2"/>
    <x v="193"/>
  </r>
  <r>
    <x v="7"/>
    <x v="4"/>
    <x v="1"/>
    <x v="1"/>
    <x v="176"/>
  </r>
  <r>
    <x v="7"/>
    <x v="0"/>
    <x v="0"/>
    <x v="0"/>
    <x v="121"/>
  </r>
  <r>
    <x v="7"/>
    <x v="0"/>
    <x v="0"/>
    <x v="2"/>
    <x v="71"/>
  </r>
  <r>
    <x v="7"/>
    <x v="0"/>
    <x v="0"/>
    <x v="1"/>
    <x v="54"/>
  </r>
  <r>
    <x v="7"/>
    <x v="0"/>
    <x v="1"/>
    <x v="0"/>
    <x v="342"/>
  </r>
  <r>
    <x v="7"/>
    <x v="0"/>
    <x v="1"/>
    <x v="2"/>
    <x v="401"/>
  </r>
  <r>
    <x v="7"/>
    <x v="0"/>
    <x v="1"/>
    <x v="1"/>
    <x v="378"/>
  </r>
  <r>
    <x v="7"/>
    <x v="5"/>
    <x v="0"/>
    <x v="0"/>
    <x v="103"/>
  </r>
  <r>
    <x v="7"/>
    <x v="5"/>
    <x v="0"/>
    <x v="2"/>
    <x v="101"/>
  </r>
  <r>
    <x v="7"/>
    <x v="5"/>
    <x v="0"/>
    <x v="1"/>
    <x v="56"/>
  </r>
  <r>
    <x v="7"/>
    <x v="5"/>
    <x v="1"/>
    <x v="0"/>
    <x v="371"/>
  </r>
  <r>
    <x v="7"/>
    <x v="5"/>
    <x v="1"/>
    <x v="2"/>
    <x v="415"/>
  </r>
  <r>
    <x v="7"/>
    <x v="5"/>
    <x v="1"/>
    <x v="1"/>
    <x v="323"/>
  </r>
  <r>
    <x v="7"/>
    <x v="3"/>
    <x v="0"/>
    <x v="0"/>
    <x v="117"/>
  </r>
  <r>
    <x v="7"/>
    <x v="3"/>
    <x v="0"/>
    <x v="2"/>
    <x v="147"/>
  </r>
  <r>
    <x v="7"/>
    <x v="3"/>
    <x v="0"/>
    <x v="1"/>
    <x v="76"/>
  </r>
  <r>
    <x v="7"/>
    <x v="3"/>
    <x v="1"/>
    <x v="0"/>
    <x v="357"/>
  </r>
  <r>
    <x v="7"/>
    <x v="3"/>
    <x v="1"/>
    <x v="2"/>
    <x v="367"/>
  </r>
  <r>
    <x v="7"/>
    <x v="3"/>
    <x v="1"/>
    <x v="1"/>
    <x v="350"/>
  </r>
  <r>
    <x v="8"/>
    <x v="2"/>
    <x v="0"/>
    <x v="0"/>
    <x v="232"/>
  </r>
  <r>
    <x v="8"/>
    <x v="2"/>
    <x v="0"/>
    <x v="2"/>
    <x v="232"/>
  </r>
  <r>
    <x v="8"/>
    <x v="2"/>
    <x v="0"/>
    <x v="1"/>
    <x v="232"/>
  </r>
  <r>
    <x v="8"/>
    <x v="2"/>
    <x v="1"/>
    <x v="0"/>
    <x v="232"/>
  </r>
  <r>
    <x v="8"/>
    <x v="2"/>
    <x v="1"/>
    <x v="2"/>
    <x v="232"/>
  </r>
  <r>
    <x v="8"/>
    <x v="2"/>
    <x v="1"/>
    <x v="1"/>
    <x v="232"/>
  </r>
  <r>
    <x v="8"/>
    <x v="1"/>
    <x v="0"/>
    <x v="0"/>
    <x v="272"/>
  </r>
  <r>
    <x v="8"/>
    <x v="1"/>
    <x v="0"/>
    <x v="2"/>
    <x v="292"/>
  </r>
  <r>
    <x v="8"/>
    <x v="1"/>
    <x v="0"/>
    <x v="1"/>
    <x v="265"/>
  </r>
  <r>
    <x v="8"/>
    <x v="1"/>
    <x v="1"/>
    <x v="0"/>
    <x v="230"/>
  </r>
  <r>
    <x v="8"/>
    <x v="1"/>
    <x v="1"/>
    <x v="2"/>
    <x v="217"/>
  </r>
  <r>
    <x v="8"/>
    <x v="1"/>
    <x v="1"/>
    <x v="1"/>
    <x v="204"/>
  </r>
  <r>
    <x v="8"/>
    <x v="4"/>
    <x v="0"/>
    <x v="0"/>
    <x v="215"/>
  </r>
  <r>
    <x v="8"/>
    <x v="4"/>
    <x v="0"/>
    <x v="2"/>
    <x v="297"/>
  </r>
  <r>
    <x v="8"/>
    <x v="4"/>
    <x v="0"/>
    <x v="1"/>
    <x v="109"/>
  </r>
  <r>
    <x v="8"/>
    <x v="4"/>
    <x v="1"/>
    <x v="0"/>
    <x v="235"/>
  </r>
  <r>
    <x v="8"/>
    <x v="4"/>
    <x v="1"/>
    <x v="2"/>
    <x v="237"/>
  </r>
  <r>
    <x v="8"/>
    <x v="4"/>
    <x v="1"/>
    <x v="1"/>
    <x v="216"/>
  </r>
  <r>
    <x v="8"/>
    <x v="0"/>
    <x v="0"/>
    <x v="0"/>
    <x v="153"/>
  </r>
  <r>
    <x v="8"/>
    <x v="0"/>
    <x v="0"/>
    <x v="2"/>
    <x v="99"/>
  </r>
  <r>
    <x v="8"/>
    <x v="0"/>
    <x v="0"/>
    <x v="1"/>
    <x v="60"/>
  </r>
  <r>
    <x v="8"/>
    <x v="0"/>
    <x v="1"/>
    <x v="0"/>
    <x v="325"/>
  </r>
  <r>
    <x v="8"/>
    <x v="0"/>
    <x v="1"/>
    <x v="2"/>
    <x v="391"/>
  </r>
  <r>
    <x v="8"/>
    <x v="0"/>
    <x v="1"/>
    <x v="1"/>
    <x v="402"/>
  </r>
  <r>
    <x v="8"/>
    <x v="5"/>
    <x v="0"/>
    <x v="0"/>
    <x v="244"/>
  </r>
  <r>
    <x v="8"/>
    <x v="5"/>
    <x v="0"/>
    <x v="2"/>
    <x v="112"/>
  </r>
  <r>
    <x v="8"/>
    <x v="5"/>
    <x v="0"/>
    <x v="1"/>
    <x v="67"/>
  </r>
  <r>
    <x v="8"/>
    <x v="5"/>
    <x v="1"/>
    <x v="0"/>
    <x v="275"/>
  </r>
  <r>
    <x v="8"/>
    <x v="5"/>
    <x v="1"/>
    <x v="2"/>
    <x v="382"/>
  </r>
  <r>
    <x v="8"/>
    <x v="5"/>
    <x v="1"/>
    <x v="1"/>
    <x v="397"/>
  </r>
  <r>
    <x v="8"/>
    <x v="3"/>
    <x v="0"/>
    <x v="0"/>
    <x v="191"/>
  </r>
  <r>
    <x v="8"/>
    <x v="3"/>
    <x v="0"/>
    <x v="2"/>
    <x v="156"/>
  </r>
  <r>
    <x v="8"/>
    <x v="3"/>
    <x v="0"/>
    <x v="1"/>
    <x v="72"/>
  </r>
  <r>
    <x v="8"/>
    <x v="3"/>
    <x v="1"/>
    <x v="0"/>
    <x v="298"/>
  </r>
  <r>
    <x v="8"/>
    <x v="3"/>
    <x v="1"/>
    <x v="2"/>
    <x v="372"/>
  </r>
  <r>
    <x v="8"/>
    <x v="3"/>
    <x v="1"/>
    <x v="1"/>
    <x v="386"/>
  </r>
  <r>
    <x v="9"/>
    <x v="2"/>
    <x v="0"/>
    <x v="0"/>
    <x v="232"/>
  </r>
  <r>
    <x v="9"/>
    <x v="2"/>
    <x v="0"/>
    <x v="2"/>
    <x v="232"/>
  </r>
  <r>
    <x v="9"/>
    <x v="2"/>
    <x v="0"/>
    <x v="1"/>
    <x v="232"/>
  </r>
  <r>
    <x v="9"/>
    <x v="2"/>
    <x v="1"/>
    <x v="0"/>
    <x v="232"/>
  </r>
  <r>
    <x v="9"/>
    <x v="2"/>
    <x v="1"/>
    <x v="2"/>
    <x v="232"/>
  </r>
  <r>
    <x v="9"/>
    <x v="2"/>
    <x v="1"/>
    <x v="1"/>
    <x v="232"/>
  </r>
  <r>
    <x v="9"/>
    <x v="1"/>
    <x v="0"/>
    <x v="0"/>
    <x v="398"/>
  </r>
  <r>
    <x v="9"/>
    <x v="1"/>
    <x v="0"/>
    <x v="2"/>
    <x v="218"/>
  </r>
  <r>
    <x v="9"/>
    <x v="1"/>
    <x v="0"/>
    <x v="1"/>
    <x v="384"/>
  </r>
  <r>
    <x v="9"/>
    <x v="1"/>
    <x v="1"/>
    <x v="0"/>
    <x v="151"/>
  </r>
  <r>
    <x v="9"/>
    <x v="1"/>
    <x v="1"/>
    <x v="2"/>
    <x v="194"/>
  </r>
  <r>
    <x v="9"/>
    <x v="1"/>
    <x v="1"/>
    <x v="1"/>
    <x v="160"/>
  </r>
  <r>
    <x v="9"/>
    <x v="4"/>
    <x v="0"/>
    <x v="0"/>
    <x v="423"/>
  </r>
  <r>
    <x v="9"/>
    <x v="4"/>
    <x v="0"/>
    <x v="2"/>
    <x v="130"/>
  </r>
  <r>
    <x v="9"/>
    <x v="4"/>
    <x v="0"/>
    <x v="1"/>
    <x v="358"/>
  </r>
  <r>
    <x v="9"/>
    <x v="4"/>
    <x v="1"/>
    <x v="0"/>
    <x v="234"/>
  </r>
  <r>
    <x v="9"/>
    <x v="4"/>
    <x v="1"/>
    <x v="2"/>
    <x v="250"/>
  </r>
  <r>
    <x v="9"/>
    <x v="4"/>
    <x v="1"/>
    <x v="1"/>
    <x v="183"/>
  </r>
  <r>
    <x v="9"/>
    <x v="0"/>
    <x v="0"/>
    <x v="0"/>
    <x v="48"/>
  </r>
  <r>
    <x v="9"/>
    <x v="0"/>
    <x v="0"/>
    <x v="2"/>
    <x v="34"/>
  </r>
  <r>
    <x v="9"/>
    <x v="0"/>
    <x v="0"/>
    <x v="1"/>
    <x v="63"/>
  </r>
  <r>
    <x v="9"/>
    <x v="0"/>
    <x v="1"/>
    <x v="0"/>
    <x v="456"/>
  </r>
  <r>
    <x v="9"/>
    <x v="0"/>
    <x v="1"/>
    <x v="2"/>
    <x v="427"/>
  </r>
  <r>
    <x v="9"/>
    <x v="0"/>
    <x v="1"/>
    <x v="1"/>
    <x v="400"/>
  </r>
  <r>
    <x v="9"/>
    <x v="5"/>
    <x v="0"/>
    <x v="0"/>
    <x v="53"/>
  </r>
  <r>
    <x v="9"/>
    <x v="5"/>
    <x v="0"/>
    <x v="2"/>
    <x v="55"/>
  </r>
  <r>
    <x v="9"/>
    <x v="5"/>
    <x v="0"/>
    <x v="1"/>
    <x v="94"/>
  </r>
  <r>
    <x v="9"/>
    <x v="5"/>
    <x v="1"/>
    <x v="0"/>
    <x v="430"/>
  </r>
  <r>
    <x v="9"/>
    <x v="5"/>
    <x v="1"/>
    <x v="2"/>
    <x v="412"/>
  </r>
  <r>
    <x v="9"/>
    <x v="5"/>
    <x v="1"/>
    <x v="1"/>
    <x v="383"/>
  </r>
  <r>
    <x v="9"/>
    <x v="3"/>
    <x v="0"/>
    <x v="0"/>
    <x v="91"/>
  </r>
  <r>
    <x v="9"/>
    <x v="3"/>
    <x v="0"/>
    <x v="2"/>
    <x v="86"/>
  </r>
  <r>
    <x v="9"/>
    <x v="3"/>
    <x v="0"/>
    <x v="1"/>
    <x v="85"/>
  </r>
  <r>
    <x v="9"/>
    <x v="3"/>
    <x v="1"/>
    <x v="0"/>
    <x v="436"/>
  </r>
  <r>
    <x v="9"/>
    <x v="3"/>
    <x v="1"/>
    <x v="2"/>
    <x v="404"/>
  </r>
  <r>
    <x v="9"/>
    <x v="3"/>
    <x v="1"/>
    <x v="1"/>
    <x v="341"/>
  </r>
  <r>
    <x v="10"/>
    <x v="2"/>
    <x v="0"/>
    <x v="0"/>
    <x v="232"/>
  </r>
  <r>
    <x v="10"/>
    <x v="2"/>
    <x v="0"/>
    <x v="2"/>
    <x v="232"/>
  </r>
  <r>
    <x v="10"/>
    <x v="2"/>
    <x v="0"/>
    <x v="1"/>
    <x v="232"/>
  </r>
  <r>
    <x v="10"/>
    <x v="2"/>
    <x v="1"/>
    <x v="0"/>
    <x v="232"/>
  </r>
  <r>
    <x v="10"/>
    <x v="2"/>
    <x v="1"/>
    <x v="2"/>
    <x v="232"/>
  </r>
  <r>
    <x v="10"/>
    <x v="2"/>
    <x v="1"/>
    <x v="1"/>
    <x v="232"/>
  </r>
  <r>
    <x v="10"/>
    <x v="1"/>
    <x v="0"/>
    <x v="0"/>
    <x v="352"/>
  </r>
  <r>
    <x v="10"/>
    <x v="1"/>
    <x v="0"/>
    <x v="2"/>
    <x v="164"/>
  </r>
  <r>
    <x v="10"/>
    <x v="1"/>
    <x v="0"/>
    <x v="1"/>
    <x v="413"/>
  </r>
  <r>
    <x v="10"/>
    <x v="1"/>
    <x v="1"/>
    <x v="0"/>
    <x v="240"/>
  </r>
  <r>
    <x v="10"/>
    <x v="1"/>
    <x v="1"/>
    <x v="2"/>
    <x v="241"/>
  </r>
  <r>
    <x v="10"/>
    <x v="1"/>
    <x v="1"/>
    <x v="1"/>
    <x v="172"/>
  </r>
  <r>
    <x v="10"/>
    <x v="4"/>
    <x v="0"/>
    <x v="0"/>
    <x v="313"/>
  </r>
  <r>
    <x v="10"/>
    <x v="4"/>
    <x v="0"/>
    <x v="2"/>
    <x v="155"/>
  </r>
  <r>
    <x v="10"/>
    <x v="4"/>
    <x v="0"/>
    <x v="1"/>
    <x v="317"/>
  </r>
  <r>
    <x v="10"/>
    <x v="4"/>
    <x v="1"/>
    <x v="0"/>
    <x v="334"/>
  </r>
  <r>
    <x v="10"/>
    <x v="4"/>
    <x v="1"/>
    <x v="2"/>
    <x v="198"/>
  </r>
  <r>
    <x v="10"/>
    <x v="4"/>
    <x v="1"/>
    <x v="1"/>
    <x v="178"/>
  </r>
  <r>
    <x v="10"/>
    <x v="0"/>
    <x v="0"/>
    <x v="0"/>
    <x v="78"/>
  </r>
  <r>
    <x v="10"/>
    <x v="0"/>
    <x v="0"/>
    <x v="2"/>
    <x v="20"/>
  </r>
  <r>
    <x v="10"/>
    <x v="0"/>
    <x v="0"/>
    <x v="1"/>
    <x v="22"/>
  </r>
  <r>
    <x v="10"/>
    <x v="0"/>
    <x v="1"/>
    <x v="0"/>
    <x v="421"/>
  </r>
  <r>
    <x v="10"/>
    <x v="0"/>
    <x v="1"/>
    <x v="2"/>
    <x v="468"/>
  </r>
  <r>
    <x v="10"/>
    <x v="0"/>
    <x v="1"/>
    <x v="1"/>
    <x v="447"/>
  </r>
  <r>
    <x v="10"/>
    <x v="5"/>
    <x v="0"/>
    <x v="0"/>
    <x v="75"/>
  </r>
  <r>
    <x v="10"/>
    <x v="5"/>
    <x v="0"/>
    <x v="2"/>
    <x v="24"/>
  </r>
  <r>
    <x v="10"/>
    <x v="5"/>
    <x v="0"/>
    <x v="1"/>
    <x v="51"/>
  </r>
  <r>
    <x v="10"/>
    <x v="5"/>
    <x v="1"/>
    <x v="0"/>
    <x v="424"/>
  </r>
  <r>
    <x v="10"/>
    <x v="5"/>
    <x v="1"/>
    <x v="2"/>
    <x v="462"/>
  </r>
  <r>
    <x v="10"/>
    <x v="5"/>
    <x v="1"/>
    <x v="1"/>
    <x v="441"/>
  </r>
  <r>
    <x v="10"/>
    <x v="3"/>
    <x v="0"/>
    <x v="0"/>
    <x v="166"/>
  </r>
  <r>
    <x v="10"/>
    <x v="3"/>
    <x v="0"/>
    <x v="2"/>
    <x v="39"/>
  </r>
  <r>
    <x v="10"/>
    <x v="3"/>
    <x v="0"/>
    <x v="1"/>
    <x v="77"/>
  </r>
  <r>
    <x v="10"/>
    <x v="3"/>
    <x v="1"/>
    <x v="0"/>
    <x v="429"/>
  </r>
  <r>
    <x v="10"/>
    <x v="3"/>
    <x v="1"/>
    <x v="2"/>
    <x v="457"/>
  </r>
  <r>
    <x v="10"/>
    <x v="3"/>
    <x v="1"/>
    <x v="1"/>
    <x v="410"/>
  </r>
  <r>
    <x v="11"/>
    <x v="2"/>
    <x v="0"/>
    <x v="0"/>
    <x v="232"/>
  </r>
  <r>
    <x v="11"/>
    <x v="2"/>
    <x v="0"/>
    <x v="2"/>
    <x v="232"/>
  </r>
  <r>
    <x v="11"/>
    <x v="2"/>
    <x v="0"/>
    <x v="1"/>
    <x v="232"/>
  </r>
  <r>
    <x v="11"/>
    <x v="2"/>
    <x v="1"/>
    <x v="0"/>
    <x v="232"/>
  </r>
  <r>
    <x v="11"/>
    <x v="2"/>
    <x v="1"/>
    <x v="2"/>
    <x v="232"/>
  </r>
  <r>
    <x v="11"/>
    <x v="2"/>
    <x v="1"/>
    <x v="1"/>
    <x v="232"/>
  </r>
  <r>
    <x v="11"/>
    <x v="1"/>
    <x v="0"/>
    <x v="0"/>
    <x v="220"/>
  </r>
  <r>
    <x v="11"/>
    <x v="1"/>
    <x v="0"/>
    <x v="2"/>
    <x v="327"/>
  </r>
  <r>
    <x v="11"/>
    <x v="1"/>
    <x v="0"/>
    <x v="1"/>
    <x v="142"/>
  </r>
  <r>
    <x v="11"/>
    <x v="1"/>
    <x v="1"/>
    <x v="0"/>
    <x v="207"/>
  </r>
  <r>
    <x v="11"/>
    <x v="1"/>
    <x v="1"/>
    <x v="2"/>
    <x v="189"/>
  </r>
  <r>
    <x v="11"/>
    <x v="1"/>
    <x v="1"/>
    <x v="1"/>
    <x v="284"/>
  </r>
  <r>
    <x v="11"/>
    <x v="4"/>
    <x v="0"/>
    <x v="0"/>
    <x v="146"/>
  </r>
  <r>
    <x v="11"/>
    <x v="4"/>
    <x v="0"/>
    <x v="2"/>
    <x v="149"/>
  </r>
  <r>
    <x v="11"/>
    <x v="4"/>
    <x v="0"/>
    <x v="1"/>
    <x v="133"/>
  </r>
  <r>
    <x v="11"/>
    <x v="4"/>
    <x v="1"/>
    <x v="0"/>
    <x v="279"/>
  </r>
  <r>
    <x v="11"/>
    <x v="4"/>
    <x v="1"/>
    <x v="2"/>
    <x v="320"/>
  </r>
  <r>
    <x v="11"/>
    <x v="4"/>
    <x v="1"/>
    <x v="1"/>
    <x v="326"/>
  </r>
  <r>
    <x v="11"/>
    <x v="0"/>
    <x v="0"/>
    <x v="0"/>
    <x v="58"/>
  </r>
  <r>
    <x v="11"/>
    <x v="0"/>
    <x v="0"/>
    <x v="2"/>
    <x v="21"/>
  </r>
  <r>
    <x v="11"/>
    <x v="0"/>
    <x v="0"/>
    <x v="1"/>
    <x v="18"/>
  </r>
  <r>
    <x v="11"/>
    <x v="0"/>
    <x v="1"/>
    <x v="0"/>
    <x v="395"/>
  </r>
  <r>
    <x v="11"/>
    <x v="0"/>
    <x v="1"/>
    <x v="2"/>
    <x v="452"/>
  </r>
  <r>
    <x v="11"/>
    <x v="0"/>
    <x v="1"/>
    <x v="1"/>
    <x v="463"/>
  </r>
  <r>
    <x v="11"/>
    <x v="5"/>
    <x v="0"/>
    <x v="0"/>
    <x v="62"/>
  </r>
  <r>
    <x v="11"/>
    <x v="5"/>
    <x v="0"/>
    <x v="2"/>
    <x v="31"/>
  </r>
  <r>
    <x v="11"/>
    <x v="5"/>
    <x v="0"/>
    <x v="1"/>
    <x v="29"/>
  </r>
  <r>
    <x v="11"/>
    <x v="5"/>
    <x v="1"/>
    <x v="0"/>
    <x v="405"/>
  </r>
  <r>
    <x v="11"/>
    <x v="5"/>
    <x v="1"/>
    <x v="2"/>
    <x v="435"/>
  </r>
  <r>
    <x v="11"/>
    <x v="5"/>
    <x v="1"/>
    <x v="1"/>
    <x v="451"/>
  </r>
  <r>
    <x v="11"/>
    <x v="3"/>
    <x v="0"/>
    <x v="0"/>
    <x v="82"/>
  </r>
  <r>
    <x v="11"/>
    <x v="3"/>
    <x v="0"/>
    <x v="2"/>
    <x v="57"/>
  </r>
  <r>
    <x v="11"/>
    <x v="3"/>
    <x v="0"/>
    <x v="1"/>
    <x v="43"/>
  </r>
  <r>
    <x v="11"/>
    <x v="3"/>
    <x v="1"/>
    <x v="0"/>
    <x v="399"/>
  </r>
  <r>
    <x v="11"/>
    <x v="3"/>
    <x v="1"/>
    <x v="2"/>
    <x v="438"/>
  </r>
  <r>
    <x v="11"/>
    <x v="3"/>
    <x v="1"/>
    <x v="1"/>
    <x v="439"/>
  </r>
  <r>
    <x v="12"/>
    <x v="2"/>
    <x v="0"/>
    <x v="0"/>
    <x v="232"/>
  </r>
  <r>
    <x v="12"/>
    <x v="2"/>
    <x v="0"/>
    <x v="2"/>
    <x v="232"/>
  </r>
  <r>
    <x v="12"/>
    <x v="2"/>
    <x v="0"/>
    <x v="1"/>
    <x v="232"/>
  </r>
  <r>
    <x v="12"/>
    <x v="2"/>
    <x v="1"/>
    <x v="0"/>
    <x v="232"/>
  </r>
  <r>
    <x v="12"/>
    <x v="2"/>
    <x v="1"/>
    <x v="2"/>
    <x v="232"/>
  </r>
  <r>
    <x v="12"/>
    <x v="2"/>
    <x v="1"/>
    <x v="1"/>
    <x v="232"/>
  </r>
  <r>
    <x v="12"/>
    <x v="1"/>
    <x v="0"/>
    <x v="0"/>
    <x v="175"/>
  </r>
  <r>
    <x v="12"/>
    <x v="1"/>
    <x v="0"/>
    <x v="2"/>
    <x v="337"/>
  </r>
  <r>
    <x v="12"/>
    <x v="1"/>
    <x v="0"/>
    <x v="1"/>
    <x v="201"/>
  </r>
  <r>
    <x v="12"/>
    <x v="1"/>
    <x v="1"/>
    <x v="0"/>
    <x v="229"/>
  </r>
  <r>
    <x v="12"/>
    <x v="1"/>
    <x v="1"/>
    <x v="2"/>
    <x v="258"/>
  </r>
  <r>
    <x v="12"/>
    <x v="1"/>
    <x v="1"/>
    <x v="1"/>
    <x v="242"/>
  </r>
  <r>
    <x v="12"/>
    <x v="4"/>
    <x v="0"/>
    <x v="0"/>
    <x v="165"/>
  </r>
  <r>
    <x v="12"/>
    <x v="4"/>
    <x v="0"/>
    <x v="2"/>
    <x v="144"/>
  </r>
  <r>
    <x v="12"/>
    <x v="4"/>
    <x v="0"/>
    <x v="1"/>
    <x v="88"/>
  </r>
  <r>
    <x v="12"/>
    <x v="4"/>
    <x v="1"/>
    <x v="0"/>
    <x v="264"/>
  </r>
  <r>
    <x v="12"/>
    <x v="4"/>
    <x v="1"/>
    <x v="2"/>
    <x v="274"/>
  </r>
  <r>
    <x v="12"/>
    <x v="4"/>
    <x v="1"/>
    <x v="1"/>
    <x v="209"/>
  </r>
  <r>
    <x v="12"/>
    <x v="0"/>
    <x v="0"/>
    <x v="0"/>
    <x v="134"/>
  </r>
  <r>
    <x v="12"/>
    <x v="0"/>
    <x v="0"/>
    <x v="2"/>
    <x v="52"/>
  </r>
  <r>
    <x v="12"/>
    <x v="0"/>
    <x v="0"/>
    <x v="1"/>
    <x v="4"/>
  </r>
  <r>
    <x v="12"/>
    <x v="0"/>
    <x v="1"/>
    <x v="0"/>
    <x v="359"/>
  </r>
  <r>
    <x v="12"/>
    <x v="0"/>
    <x v="1"/>
    <x v="2"/>
    <x v="425"/>
  </r>
  <r>
    <x v="12"/>
    <x v="0"/>
    <x v="1"/>
    <x v="1"/>
    <x v="466"/>
  </r>
  <r>
    <x v="12"/>
    <x v="5"/>
    <x v="0"/>
    <x v="0"/>
    <x v="141"/>
  </r>
  <r>
    <x v="12"/>
    <x v="5"/>
    <x v="0"/>
    <x v="2"/>
    <x v="74"/>
  </r>
  <r>
    <x v="12"/>
    <x v="5"/>
    <x v="0"/>
    <x v="1"/>
    <x v="13"/>
  </r>
  <r>
    <x v="12"/>
    <x v="5"/>
    <x v="1"/>
    <x v="0"/>
    <x v="308"/>
  </r>
  <r>
    <x v="12"/>
    <x v="5"/>
    <x v="1"/>
    <x v="2"/>
    <x v="417"/>
  </r>
  <r>
    <x v="12"/>
    <x v="5"/>
    <x v="1"/>
    <x v="1"/>
    <x v="443"/>
  </r>
  <r>
    <x v="12"/>
    <x v="3"/>
    <x v="0"/>
    <x v="0"/>
    <x v="299"/>
  </r>
  <r>
    <x v="12"/>
    <x v="3"/>
    <x v="0"/>
    <x v="2"/>
    <x v="105"/>
  </r>
  <r>
    <x v="12"/>
    <x v="3"/>
    <x v="0"/>
    <x v="1"/>
    <x v="19"/>
  </r>
  <r>
    <x v="12"/>
    <x v="3"/>
    <x v="1"/>
    <x v="0"/>
    <x v="339"/>
  </r>
  <r>
    <x v="12"/>
    <x v="3"/>
    <x v="1"/>
    <x v="2"/>
    <x v="373"/>
  </r>
  <r>
    <x v="12"/>
    <x v="3"/>
    <x v="1"/>
    <x v="1"/>
    <x v="407"/>
  </r>
  <r>
    <x v="13"/>
    <x v="2"/>
    <x v="0"/>
    <x v="0"/>
    <x v="232"/>
  </r>
  <r>
    <x v="13"/>
    <x v="2"/>
    <x v="0"/>
    <x v="2"/>
    <x v="232"/>
  </r>
  <r>
    <x v="13"/>
    <x v="2"/>
    <x v="0"/>
    <x v="1"/>
    <x v="232"/>
  </r>
  <r>
    <x v="13"/>
    <x v="2"/>
    <x v="1"/>
    <x v="0"/>
    <x v="232"/>
  </r>
  <r>
    <x v="13"/>
    <x v="2"/>
    <x v="1"/>
    <x v="2"/>
    <x v="232"/>
  </r>
  <r>
    <x v="13"/>
    <x v="2"/>
    <x v="1"/>
    <x v="1"/>
    <x v="232"/>
  </r>
  <r>
    <x v="13"/>
    <x v="1"/>
    <x v="0"/>
    <x v="0"/>
    <x v="362"/>
  </r>
  <r>
    <x v="13"/>
    <x v="1"/>
    <x v="0"/>
    <x v="2"/>
    <x v="174"/>
  </r>
  <r>
    <x v="13"/>
    <x v="1"/>
    <x v="0"/>
    <x v="1"/>
    <x v="254"/>
  </r>
  <r>
    <x v="13"/>
    <x v="1"/>
    <x v="1"/>
    <x v="0"/>
    <x v="283"/>
  </r>
  <r>
    <x v="13"/>
    <x v="1"/>
    <x v="1"/>
    <x v="2"/>
    <x v="231"/>
  </r>
  <r>
    <x v="13"/>
    <x v="1"/>
    <x v="1"/>
    <x v="1"/>
    <x v="227"/>
  </r>
  <r>
    <x v="13"/>
    <x v="4"/>
    <x v="0"/>
    <x v="0"/>
    <x v="354"/>
  </r>
  <r>
    <x v="13"/>
    <x v="4"/>
    <x v="0"/>
    <x v="2"/>
    <x v="145"/>
  </r>
  <r>
    <x v="13"/>
    <x v="4"/>
    <x v="0"/>
    <x v="1"/>
    <x v="115"/>
  </r>
  <r>
    <x v="13"/>
    <x v="4"/>
    <x v="1"/>
    <x v="0"/>
    <x v="252"/>
  </r>
  <r>
    <x v="13"/>
    <x v="4"/>
    <x v="1"/>
    <x v="2"/>
    <x v="221"/>
  </r>
  <r>
    <x v="13"/>
    <x v="4"/>
    <x v="1"/>
    <x v="1"/>
    <x v="203"/>
  </r>
  <r>
    <x v="13"/>
    <x v="0"/>
    <x v="0"/>
    <x v="0"/>
    <x v="184"/>
  </r>
  <r>
    <x v="13"/>
    <x v="0"/>
    <x v="0"/>
    <x v="2"/>
    <x v="123"/>
  </r>
  <r>
    <x v="13"/>
    <x v="0"/>
    <x v="0"/>
    <x v="1"/>
    <x v="102"/>
  </r>
  <r>
    <x v="13"/>
    <x v="0"/>
    <x v="1"/>
    <x v="0"/>
    <x v="294"/>
  </r>
  <r>
    <x v="13"/>
    <x v="0"/>
    <x v="1"/>
    <x v="2"/>
    <x v="356"/>
  </r>
  <r>
    <x v="13"/>
    <x v="0"/>
    <x v="1"/>
    <x v="1"/>
    <x v="333"/>
  </r>
  <r>
    <x v="13"/>
    <x v="5"/>
    <x v="0"/>
    <x v="0"/>
    <x v="197"/>
  </r>
  <r>
    <x v="13"/>
    <x v="5"/>
    <x v="0"/>
    <x v="2"/>
    <x v="119"/>
  </r>
  <r>
    <x v="13"/>
    <x v="5"/>
    <x v="0"/>
    <x v="1"/>
    <x v="116"/>
  </r>
  <r>
    <x v="13"/>
    <x v="5"/>
    <x v="1"/>
    <x v="0"/>
    <x v="277"/>
  </r>
  <r>
    <x v="13"/>
    <x v="5"/>
    <x v="1"/>
    <x v="2"/>
    <x v="365"/>
  </r>
  <r>
    <x v="13"/>
    <x v="5"/>
    <x v="1"/>
    <x v="1"/>
    <x v="349"/>
  </r>
  <r>
    <x v="13"/>
    <x v="3"/>
    <x v="0"/>
    <x v="0"/>
    <x v="245"/>
  </r>
  <r>
    <x v="13"/>
    <x v="3"/>
    <x v="0"/>
    <x v="2"/>
    <x v="167"/>
  </r>
  <r>
    <x v="13"/>
    <x v="3"/>
    <x v="0"/>
    <x v="1"/>
    <x v="137"/>
  </r>
  <r>
    <x v="13"/>
    <x v="3"/>
    <x v="1"/>
    <x v="0"/>
    <x v="293"/>
  </r>
  <r>
    <x v="13"/>
    <x v="3"/>
    <x v="1"/>
    <x v="2"/>
    <x v="340"/>
  </r>
  <r>
    <x v="13"/>
    <x v="3"/>
    <x v="1"/>
    <x v="1"/>
    <x v="311"/>
  </r>
  <r>
    <x v="14"/>
    <x v="2"/>
    <x v="0"/>
    <x v="0"/>
    <x v="232"/>
  </r>
  <r>
    <x v="14"/>
    <x v="2"/>
    <x v="0"/>
    <x v="2"/>
    <x v="232"/>
  </r>
  <r>
    <x v="14"/>
    <x v="2"/>
    <x v="0"/>
    <x v="1"/>
    <x v="232"/>
  </r>
  <r>
    <x v="14"/>
    <x v="2"/>
    <x v="1"/>
    <x v="0"/>
    <x v="232"/>
  </r>
  <r>
    <x v="14"/>
    <x v="2"/>
    <x v="1"/>
    <x v="2"/>
    <x v="232"/>
  </r>
  <r>
    <x v="14"/>
    <x v="2"/>
    <x v="1"/>
    <x v="1"/>
    <x v="232"/>
  </r>
  <r>
    <x v="14"/>
    <x v="1"/>
    <x v="0"/>
    <x v="0"/>
    <x v="127"/>
  </r>
  <r>
    <x v="14"/>
    <x v="1"/>
    <x v="0"/>
    <x v="2"/>
    <x v="120"/>
  </r>
  <r>
    <x v="14"/>
    <x v="1"/>
    <x v="0"/>
    <x v="1"/>
    <x v="122"/>
  </r>
  <r>
    <x v="14"/>
    <x v="1"/>
    <x v="1"/>
    <x v="0"/>
    <x v="280"/>
  </r>
  <r>
    <x v="14"/>
    <x v="1"/>
    <x v="1"/>
    <x v="2"/>
    <x v="139"/>
  </r>
  <r>
    <x v="14"/>
    <x v="1"/>
    <x v="1"/>
    <x v="1"/>
    <x v="263"/>
  </r>
  <r>
    <x v="14"/>
    <x v="4"/>
    <x v="0"/>
    <x v="0"/>
    <x v="100"/>
  </r>
  <r>
    <x v="14"/>
    <x v="4"/>
    <x v="0"/>
    <x v="2"/>
    <x v="73"/>
  </r>
  <r>
    <x v="14"/>
    <x v="4"/>
    <x v="0"/>
    <x v="1"/>
    <x v="65"/>
  </r>
  <r>
    <x v="14"/>
    <x v="4"/>
    <x v="1"/>
    <x v="0"/>
    <x v="210"/>
  </r>
  <r>
    <x v="14"/>
    <x v="4"/>
    <x v="1"/>
    <x v="2"/>
    <x v="140"/>
  </r>
  <r>
    <x v="14"/>
    <x v="4"/>
    <x v="1"/>
    <x v="1"/>
    <x v="296"/>
  </r>
  <r>
    <x v="14"/>
    <x v="0"/>
    <x v="0"/>
    <x v="0"/>
    <x v="17"/>
  </r>
  <r>
    <x v="14"/>
    <x v="0"/>
    <x v="0"/>
    <x v="2"/>
    <x v="8"/>
  </r>
  <r>
    <x v="14"/>
    <x v="0"/>
    <x v="0"/>
    <x v="1"/>
    <x v="10"/>
  </r>
  <r>
    <x v="14"/>
    <x v="0"/>
    <x v="1"/>
    <x v="0"/>
    <x v="446"/>
  </r>
  <r>
    <x v="14"/>
    <x v="0"/>
    <x v="1"/>
    <x v="2"/>
    <x v="467"/>
  </r>
  <r>
    <x v="14"/>
    <x v="0"/>
    <x v="1"/>
    <x v="1"/>
    <x v="461"/>
  </r>
  <r>
    <x v="14"/>
    <x v="5"/>
    <x v="0"/>
    <x v="0"/>
    <x v="27"/>
  </r>
  <r>
    <x v="14"/>
    <x v="5"/>
    <x v="0"/>
    <x v="2"/>
    <x v="12"/>
  </r>
  <r>
    <x v="14"/>
    <x v="5"/>
    <x v="0"/>
    <x v="1"/>
    <x v="16"/>
  </r>
  <r>
    <x v="14"/>
    <x v="5"/>
    <x v="1"/>
    <x v="0"/>
    <x v="450"/>
  </r>
  <r>
    <x v="14"/>
    <x v="5"/>
    <x v="1"/>
    <x v="2"/>
    <x v="455"/>
  </r>
  <r>
    <x v="14"/>
    <x v="5"/>
    <x v="1"/>
    <x v="1"/>
    <x v="464"/>
  </r>
  <r>
    <x v="14"/>
    <x v="3"/>
    <x v="0"/>
    <x v="0"/>
    <x v="36"/>
  </r>
  <r>
    <x v="14"/>
    <x v="3"/>
    <x v="0"/>
    <x v="2"/>
    <x v="35"/>
  </r>
  <r>
    <x v="14"/>
    <x v="3"/>
    <x v="0"/>
    <x v="1"/>
    <x v="37"/>
  </r>
  <r>
    <x v="14"/>
    <x v="3"/>
    <x v="1"/>
    <x v="0"/>
    <x v="449"/>
  </r>
  <r>
    <x v="14"/>
    <x v="3"/>
    <x v="1"/>
    <x v="2"/>
    <x v="432"/>
  </r>
  <r>
    <x v="14"/>
    <x v="3"/>
    <x v="1"/>
    <x v="1"/>
    <x v="448"/>
  </r>
  <r>
    <x v="15"/>
    <x v="2"/>
    <x v="0"/>
    <x v="0"/>
    <x v="232"/>
  </r>
  <r>
    <x v="15"/>
    <x v="2"/>
    <x v="0"/>
    <x v="2"/>
    <x v="232"/>
  </r>
  <r>
    <x v="15"/>
    <x v="2"/>
    <x v="0"/>
    <x v="1"/>
    <x v="232"/>
  </r>
  <r>
    <x v="15"/>
    <x v="2"/>
    <x v="1"/>
    <x v="0"/>
    <x v="232"/>
  </r>
  <r>
    <x v="15"/>
    <x v="2"/>
    <x v="1"/>
    <x v="2"/>
    <x v="232"/>
  </r>
  <r>
    <x v="15"/>
    <x v="2"/>
    <x v="1"/>
    <x v="1"/>
    <x v="232"/>
  </r>
  <r>
    <x v="15"/>
    <x v="1"/>
    <x v="0"/>
    <x v="0"/>
    <x v="253"/>
  </r>
  <r>
    <x v="15"/>
    <x v="1"/>
    <x v="0"/>
    <x v="2"/>
    <x v="301"/>
  </r>
  <r>
    <x v="15"/>
    <x v="1"/>
    <x v="0"/>
    <x v="1"/>
    <x v="125"/>
  </r>
  <r>
    <x v="15"/>
    <x v="1"/>
    <x v="1"/>
    <x v="0"/>
    <x v="268"/>
  </r>
  <r>
    <x v="15"/>
    <x v="1"/>
    <x v="1"/>
    <x v="2"/>
    <x v="331"/>
  </r>
  <r>
    <x v="15"/>
    <x v="1"/>
    <x v="1"/>
    <x v="1"/>
    <x v="281"/>
  </r>
  <r>
    <x v="15"/>
    <x v="4"/>
    <x v="0"/>
    <x v="0"/>
    <x v="177"/>
  </r>
  <r>
    <x v="15"/>
    <x v="4"/>
    <x v="0"/>
    <x v="2"/>
    <x v="148"/>
  </r>
  <r>
    <x v="15"/>
    <x v="4"/>
    <x v="0"/>
    <x v="1"/>
    <x v="45"/>
  </r>
  <r>
    <x v="15"/>
    <x v="4"/>
    <x v="1"/>
    <x v="0"/>
    <x v="328"/>
  </r>
  <r>
    <x v="15"/>
    <x v="4"/>
    <x v="1"/>
    <x v="2"/>
    <x v="361"/>
  </r>
  <r>
    <x v="15"/>
    <x v="4"/>
    <x v="1"/>
    <x v="1"/>
    <x v="363"/>
  </r>
  <r>
    <x v="15"/>
    <x v="0"/>
    <x v="0"/>
    <x v="0"/>
    <x v="70"/>
  </r>
  <r>
    <x v="15"/>
    <x v="0"/>
    <x v="0"/>
    <x v="2"/>
    <x v="32"/>
  </r>
  <r>
    <x v="15"/>
    <x v="0"/>
    <x v="0"/>
    <x v="1"/>
    <x v="2"/>
  </r>
  <r>
    <x v="15"/>
    <x v="0"/>
    <x v="1"/>
    <x v="0"/>
    <x v="418"/>
  </r>
  <r>
    <x v="15"/>
    <x v="0"/>
    <x v="1"/>
    <x v="2"/>
    <x v="442"/>
  </r>
  <r>
    <x v="15"/>
    <x v="0"/>
    <x v="1"/>
    <x v="1"/>
    <x v="470"/>
  </r>
  <r>
    <x v="15"/>
    <x v="5"/>
    <x v="0"/>
    <x v="0"/>
    <x v="83"/>
  </r>
  <r>
    <x v="15"/>
    <x v="5"/>
    <x v="0"/>
    <x v="2"/>
    <x v="44"/>
  </r>
  <r>
    <x v="15"/>
    <x v="5"/>
    <x v="0"/>
    <x v="1"/>
    <x v="6"/>
  </r>
  <r>
    <x v="15"/>
    <x v="5"/>
    <x v="1"/>
    <x v="0"/>
    <x v="426"/>
  </r>
  <r>
    <x v="15"/>
    <x v="5"/>
    <x v="1"/>
    <x v="2"/>
    <x v="453"/>
  </r>
  <r>
    <x v="15"/>
    <x v="5"/>
    <x v="1"/>
    <x v="1"/>
    <x v="472"/>
  </r>
  <r>
    <x v="15"/>
    <x v="3"/>
    <x v="0"/>
    <x v="0"/>
    <x v="81"/>
  </r>
  <r>
    <x v="15"/>
    <x v="3"/>
    <x v="0"/>
    <x v="2"/>
    <x v="47"/>
  </r>
  <r>
    <x v="15"/>
    <x v="3"/>
    <x v="0"/>
    <x v="1"/>
    <x v="11"/>
  </r>
  <r>
    <x v="15"/>
    <x v="3"/>
    <x v="1"/>
    <x v="0"/>
    <x v="393"/>
  </r>
  <r>
    <x v="15"/>
    <x v="3"/>
    <x v="1"/>
    <x v="2"/>
    <x v="431"/>
  </r>
  <r>
    <x v="15"/>
    <x v="3"/>
    <x v="1"/>
    <x v="1"/>
    <x v="4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L134" firstHeaderRow="1" firstDataRow="3" firstDataCol="2"/>
  <pivotFields count="5">
    <pivotField axis="axisRow" showAll="0" compact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 compact="0" outline="0">
      <items count="7">
        <item x="2"/>
        <item x="1"/>
        <item x="4"/>
        <item x="0"/>
        <item x="5"/>
        <item x="3"/>
        <item t="default"/>
      </items>
    </pivotField>
    <pivotField axis="axisCol" showAll="0" compact="0" outline="0">
      <items count="3">
        <item x="0"/>
        <item x="1"/>
        <item t="default"/>
      </items>
    </pivotField>
    <pivotField axis="axisCol" showAll="0" compact="0" outline="0">
      <items count="4">
        <item x="0"/>
        <item x="1"/>
        <item x="2"/>
        <item t="default"/>
      </items>
    </pivotField>
    <pivotField dataField="1" showAll="0" compact="0" outline="0"/>
  </pivotFields>
  <rowFields count="2">
    <field x="0"/>
    <field x="1"/>
  </rowFields>
  <colFields count="2">
    <field x="3"/>
    <field x="2"/>
  </colFields>
  <dataFields count="1">
    <dataField fld="4" subtotal="sum"/>
  </dataFields>
</pivotTableDefinition>
</file>

<file path=xl/tables/table1.xml><?xml version="1.0" encoding="utf-8"?>
<table xmlns="http://schemas.openxmlformats.org/spreadsheetml/2006/main" id="1" name="Table1" displayName="Table1" ref="A1:E575" headerRowCount="1" totalsRowCount="0" totalsRowShown="0">
  <autoFilter ref="A1:E575"/>
  <tableColumns count="5">
    <tableColumn id="1" name="Category"/>
    <tableColumn id="2" name="Month"/>
    <tableColumn id="3" name="Job_Status"/>
    <tableColumn id="4" name="Education_Level"/>
    <tableColumn id="5" name="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13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12" activeCellId="0" sqref="A12"/>
    </sheetView>
  </sheetViews>
  <sheetFormatPr defaultRowHeight="15.05" zeroHeight="false" outlineLevelRow="0" outlineLevelCol="0"/>
  <cols>
    <col collapsed="false" customWidth="true" hidden="false" outlineLevel="0" max="1" min="1" style="0" width="48.22"/>
    <col collapsed="false" customWidth="true" hidden="false" outlineLevel="0" max="2" min="2" style="0" width="8.88"/>
    <col collapsed="false" customWidth="true" hidden="false" outlineLevel="0" max="4" min="3" style="0" width="26.11"/>
    <col collapsed="false" customWidth="true" hidden="false" outlineLevel="0" max="5" min="5" style="0" width="28.89"/>
    <col collapsed="false" customWidth="true" hidden="false" outlineLevel="0" max="7" min="6" style="0" width="18.44"/>
    <col collapsed="false" customWidth="true" hidden="false" outlineLevel="0" max="8" min="8" style="0" width="21.33"/>
    <col collapsed="false" customWidth="true" hidden="false" outlineLevel="0" max="10" min="9" style="0" width="30.78"/>
    <col collapsed="false" customWidth="true" hidden="false" outlineLevel="0" max="11" min="11" style="0" width="33.66"/>
    <col collapsed="false" customWidth="true" hidden="false" outlineLevel="0" max="12" min="12" style="0" width="10.78"/>
    <col collapsed="false" customWidth="true" hidden="false" outlineLevel="0" max="1025" min="13" style="0" width="8.53"/>
  </cols>
  <sheetData>
    <row r="3" customFormat="false" ht="15.05" hidden="false" customHeight="false" outlineLevel="0" collapsed="false">
      <c r="A3" s="1" t="s">
        <v>0</v>
      </c>
      <c r="B3" s="2"/>
      <c r="C3" s="3" t="s">
        <v>1</v>
      </c>
      <c r="D3" s="3" t="s">
        <v>2</v>
      </c>
      <c r="E3" s="4"/>
      <c r="F3" s="4"/>
      <c r="G3" s="4"/>
      <c r="H3" s="4"/>
      <c r="I3" s="4"/>
      <c r="J3" s="4"/>
      <c r="K3" s="4"/>
      <c r="L3" s="5"/>
    </row>
    <row r="4" customFormat="false" ht="15.05" hidden="false" customHeight="false" outlineLevel="0" collapsed="false">
      <c r="A4" s="6"/>
      <c r="B4" s="7"/>
      <c r="C4" s="8" t="s">
        <v>3</v>
      </c>
      <c r="D4" s="9"/>
      <c r="E4" s="10" t="s">
        <v>4</v>
      </c>
      <c r="F4" s="8" t="s">
        <v>5</v>
      </c>
      <c r="G4" s="9"/>
      <c r="H4" s="10" t="s">
        <v>6</v>
      </c>
      <c r="I4" s="8" t="s">
        <v>7</v>
      </c>
      <c r="J4" s="9"/>
      <c r="K4" s="10" t="s">
        <v>8</v>
      </c>
      <c r="L4" s="11" t="s">
        <v>9</v>
      </c>
    </row>
    <row r="5" customFormat="false" ht="15.05" hidden="false" customHeight="false" outlineLevel="0" collapsed="false">
      <c r="A5" s="12" t="s">
        <v>10</v>
      </c>
      <c r="B5" s="13" t="s">
        <v>11</v>
      </c>
      <c r="C5" s="8" t="s">
        <v>12</v>
      </c>
      <c r="D5" s="9" t="s">
        <v>13</v>
      </c>
      <c r="E5" s="14"/>
      <c r="F5" s="8" t="s">
        <v>12</v>
      </c>
      <c r="G5" s="9" t="s">
        <v>13</v>
      </c>
      <c r="H5" s="14"/>
      <c r="I5" s="8" t="s">
        <v>12</v>
      </c>
      <c r="J5" s="9" t="s">
        <v>13</v>
      </c>
      <c r="K5" s="14"/>
      <c r="L5" s="15"/>
    </row>
    <row r="6" customFormat="false" ht="15.05" hidden="false" customHeight="false" outlineLevel="0" collapsed="false">
      <c r="A6" s="16" t="s">
        <v>14</v>
      </c>
      <c r="B6" s="17" t="s">
        <v>15</v>
      </c>
      <c r="C6" s="18" t="n">
        <v>0</v>
      </c>
      <c r="D6" s="19" t="n">
        <v>0</v>
      </c>
      <c r="E6" s="20" t="n">
        <v>0</v>
      </c>
      <c r="F6" s="18" t="n">
        <v>0</v>
      </c>
      <c r="G6" s="19" t="n">
        <v>0</v>
      </c>
      <c r="H6" s="20" t="n">
        <v>0</v>
      </c>
      <c r="I6" s="18" t="n">
        <v>0</v>
      </c>
      <c r="J6" s="19" t="n">
        <v>0</v>
      </c>
      <c r="K6" s="20" t="n">
        <v>0</v>
      </c>
      <c r="L6" s="21" t="n">
        <v>0</v>
      </c>
    </row>
    <row r="7" customFormat="false" ht="15.05" hidden="false" customHeight="false" outlineLevel="0" collapsed="false">
      <c r="A7" s="22"/>
      <c r="B7" s="23" t="s">
        <v>16</v>
      </c>
      <c r="C7" s="24" t="n">
        <v>-22767</v>
      </c>
      <c r="D7" s="25" t="n">
        <v>1009</v>
      </c>
      <c r="E7" s="26" t="n">
        <v>-21758</v>
      </c>
      <c r="F7" s="24" t="n">
        <v>-16416</v>
      </c>
      <c r="G7" s="25" t="n">
        <v>21879</v>
      </c>
      <c r="H7" s="26" t="n">
        <v>5463</v>
      </c>
      <c r="I7" s="24" t="n">
        <v>48464</v>
      </c>
      <c r="J7" s="25" t="n">
        <v>-12454</v>
      </c>
      <c r="K7" s="26" t="n">
        <v>36010</v>
      </c>
      <c r="L7" s="27" t="n">
        <v>19715</v>
      </c>
    </row>
    <row r="8" customFormat="false" ht="15.05" hidden="false" customHeight="false" outlineLevel="0" collapsed="false">
      <c r="A8" s="22"/>
      <c r="B8" s="23" t="s">
        <v>17</v>
      </c>
      <c r="C8" s="24" t="n">
        <v>8696</v>
      </c>
      <c r="D8" s="25" t="n">
        <v>25930</v>
      </c>
      <c r="E8" s="26" t="n">
        <v>34626</v>
      </c>
      <c r="F8" s="24" t="n">
        <v>-95569</v>
      </c>
      <c r="G8" s="25" t="n">
        <v>53870</v>
      </c>
      <c r="H8" s="26" t="n">
        <v>-41699</v>
      </c>
      <c r="I8" s="24" t="n">
        <v>76994</v>
      </c>
      <c r="J8" s="25" t="n">
        <v>4303</v>
      </c>
      <c r="K8" s="26" t="n">
        <v>81297</v>
      </c>
      <c r="L8" s="27" t="n">
        <v>74224</v>
      </c>
    </row>
    <row r="9" customFormat="false" ht="15.05" hidden="false" customHeight="false" outlineLevel="0" collapsed="false">
      <c r="A9" s="22"/>
      <c r="B9" s="23" t="s">
        <v>18</v>
      </c>
      <c r="C9" s="24" t="n">
        <v>-164137</v>
      </c>
      <c r="D9" s="25" t="n">
        <v>76672</v>
      </c>
      <c r="E9" s="26" t="n">
        <v>-87465</v>
      </c>
      <c r="F9" s="24" t="n">
        <v>-989733</v>
      </c>
      <c r="G9" s="25" t="n">
        <v>612554</v>
      </c>
      <c r="H9" s="26" t="n">
        <v>-377179</v>
      </c>
      <c r="I9" s="24" t="n">
        <v>-165016</v>
      </c>
      <c r="J9" s="25" t="n">
        <v>144503</v>
      </c>
      <c r="K9" s="26" t="n">
        <v>-20513</v>
      </c>
      <c r="L9" s="27" t="n">
        <v>-485157</v>
      </c>
    </row>
    <row r="10" customFormat="false" ht="15.05" hidden="false" customHeight="false" outlineLevel="0" collapsed="false">
      <c r="A10" s="22"/>
      <c r="B10" s="23" t="s">
        <v>19</v>
      </c>
      <c r="C10" s="24" t="n">
        <v>-132961</v>
      </c>
      <c r="D10" s="25" t="n">
        <v>50487</v>
      </c>
      <c r="E10" s="26" t="n">
        <v>-82474</v>
      </c>
      <c r="F10" s="24" t="n">
        <v>-612376</v>
      </c>
      <c r="G10" s="25" t="n">
        <v>401681</v>
      </c>
      <c r="H10" s="26" t="n">
        <v>-210695</v>
      </c>
      <c r="I10" s="24" t="n">
        <v>-40351</v>
      </c>
      <c r="J10" s="25" t="n">
        <v>66965</v>
      </c>
      <c r="K10" s="26" t="n">
        <v>26614</v>
      </c>
      <c r="L10" s="27" t="n">
        <v>-266555</v>
      </c>
    </row>
    <row r="11" customFormat="false" ht="15.05" hidden="false" customHeight="false" outlineLevel="0" collapsed="false">
      <c r="A11" s="28"/>
      <c r="B11" s="29" t="s">
        <v>20</v>
      </c>
      <c r="C11" s="30" t="n">
        <v>-117277</v>
      </c>
      <c r="D11" s="31" t="n">
        <v>37073</v>
      </c>
      <c r="E11" s="32" t="n">
        <v>-80204</v>
      </c>
      <c r="F11" s="30" t="n">
        <v>-324993</v>
      </c>
      <c r="G11" s="31" t="n">
        <v>216014</v>
      </c>
      <c r="H11" s="32" t="n">
        <v>-108979</v>
      </c>
      <c r="I11" s="30" t="n">
        <v>51568</v>
      </c>
      <c r="J11" s="31" t="n">
        <v>93982</v>
      </c>
      <c r="K11" s="32" t="n">
        <v>145550</v>
      </c>
      <c r="L11" s="33" t="n">
        <v>-43633</v>
      </c>
    </row>
    <row r="12" customFormat="false" ht="15.05" hidden="false" customHeight="false" outlineLevel="0" collapsed="false">
      <c r="A12" s="34" t="s">
        <v>21</v>
      </c>
      <c r="B12" s="35"/>
      <c r="C12" s="26" t="n">
        <v>-428446</v>
      </c>
      <c r="D12" s="26" t="n">
        <v>191171</v>
      </c>
      <c r="E12" s="36" t="n">
        <v>-237275</v>
      </c>
      <c r="F12" s="26" t="n">
        <v>-2039087</v>
      </c>
      <c r="G12" s="26" t="n">
        <v>1305998</v>
      </c>
      <c r="H12" s="36" t="n">
        <v>-733089</v>
      </c>
      <c r="I12" s="26" t="n">
        <v>-28341</v>
      </c>
      <c r="J12" s="26" t="n">
        <v>297299</v>
      </c>
      <c r="K12" s="36" t="n">
        <v>268958</v>
      </c>
      <c r="L12" s="21" t="n">
        <v>-701406</v>
      </c>
    </row>
    <row r="13" customFormat="false" ht="15.05" hidden="false" customHeight="false" outlineLevel="0" collapsed="false">
      <c r="A13" s="37"/>
      <c r="B13" s="38"/>
      <c r="C13" s="39"/>
      <c r="D13" s="39"/>
      <c r="E13" s="40"/>
      <c r="F13" s="39"/>
      <c r="G13" s="39"/>
      <c r="H13" s="40"/>
      <c r="I13" s="39"/>
      <c r="J13" s="39"/>
      <c r="K13" s="40"/>
      <c r="L13" s="33"/>
    </row>
    <row r="14" customFormat="false" ht="15.05" hidden="false" customHeight="false" outlineLevel="0" collapsed="false">
      <c r="A14" s="16" t="s">
        <v>22</v>
      </c>
      <c r="B14" s="17" t="s">
        <v>15</v>
      </c>
      <c r="C14" s="18" t="n">
        <v>0</v>
      </c>
      <c r="D14" s="19" t="n">
        <v>0</v>
      </c>
      <c r="E14" s="20" t="n">
        <v>0</v>
      </c>
      <c r="F14" s="18" t="n">
        <v>0</v>
      </c>
      <c r="G14" s="19" t="n">
        <v>0</v>
      </c>
      <c r="H14" s="20" t="n">
        <v>0</v>
      </c>
      <c r="I14" s="18" t="n">
        <v>0</v>
      </c>
      <c r="J14" s="19" t="n">
        <v>0</v>
      </c>
      <c r="K14" s="20" t="n">
        <v>0</v>
      </c>
      <c r="L14" s="21" t="n">
        <v>0</v>
      </c>
    </row>
    <row r="15" customFormat="false" ht="15.05" hidden="false" customHeight="false" outlineLevel="0" collapsed="false">
      <c r="A15" s="22"/>
      <c r="B15" s="23" t="s">
        <v>16</v>
      </c>
      <c r="C15" s="24" t="n">
        <v>226378</v>
      </c>
      <c r="D15" s="25" t="n">
        <v>-39755</v>
      </c>
      <c r="E15" s="26" t="n">
        <v>186623</v>
      </c>
      <c r="F15" s="24" t="n">
        <v>-41666</v>
      </c>
      <c r="G15" s="25" t="n">
        <v>3424</v>
      </c>
      <c r="H15" s="26" t="n">
        <v>-38242</v>
      </c>
      <c r="I15" s="24" t="n">
        <v>-125792</v>
      </c>
      <c r="J15" s="25" t="n">
        <v>-9860</v>
      </c>
      <c r="K15" s="26" t="n">
        <v>-135652</v>
      </c>
      <c r="L15" s="27" t="n">
        <v>12729</v>
      </c>
    </row>
    <row r="16" customFormat="false" ht="15.05" hidden="false" customHeight="false" outlineLevel="0" collapsed="false">
      <c r="A16" s="22"/>
      <c r="B16" s="23" t="s">
        <v>17</v>
      </c>
      <c r="C16" s="24" t="n">
        <v>270703</v>
      </c>
      <c r="D16" s="25" t="n">
        <v>-21102</v>
      </c>
      <c r="E16" s="26" t="n">
        <v>249601</v>
      </c>
      <c r="F16" s="24" t="n">
        <v>-125994</v>
      </c>
      <c r="G16" s="25" t="n">
        <v>9299</v>
      </c>
      <c r="H16" s="26" t="n">
        <v>-116695</v>
      </c>
      <c r="I16" s="24" t="n">
        <v>-160422</v>
      </c>
      <c r="J16" s="25" t="n">
        <v>26657</v>
      </c>
      <c r="K16" s="26" t="n">
        <v>-133765</v>
      </c>
      <c r="L16" s="27" t="n">
        <v>-859</v>
      </c>
    </row>
    <row r="17" customFormat="false" ht="15.05" hidden="false" customHeight="false" outlineLevel="0" collapsed="false">
      <c r="A17" s="22"/>
      <c r="B17" s="23" t="s">
        <v>18</v>
      </c>
      <c r="C17" s="24" t="n">
        <v>183815</v>
      </c>
      <c r="D17" s="25" t="n">
        <v>155102</v>
      </c>
      <c r="E17" s="26" t="n">
        <v>338917</v>
      </c>
      <c r="F17" s="24" t="n">
        <v>-148745</v>
      </c>
      <c r="G17" s="25" t="n">
        <v>12496</v>
      </c>
      <c r="H17" s="26" t="n">
        <v>-136249</v>
      </c>
      <c r="I17" s="24" t="n">
        <v>-262771</v>
      </c>
      <c r="J17" s="25" t="n">
        <v>81223</v>
      </c>
      <c r="K17" s="26" t="n">
        <v>-181548</v>
      </c>
      <c r="L17" s="27" t="n">
        <v>21120</v>
      </c>
    </row>
    <row r="18" customFormat="false" ht="15.05" hidden="false" customHeight="false" outlineLevel="0" collapsed="false">
      <c r="A18" s="22"/>
      <c r="B18" s="23" t="s">
        <v>19</v>
      </c>
      <c r="C18" s="24" t="n">
        <v>377721</v>
      </c>
      <c r="D18" s="25" t="n">
        <v>114175</v>
      </c>
      <c r="E18" s="26" t="n">
        <v>491896</v>
      </c>
      <c r="F18" s="24" t="n">
        <v>-64767</v>
      </c>
      <c r="G18" s="25" t="n">
        <v>25333</v>
      </c>
      <c r="H18" s="26" t="n">
        <v>-39434</v>
      </c>
      <c r="I18" s="24" t="n">
        <v>-258348</v>
      </c>
      <c r="J18" s="25" t="n">
        <v>47477</v>
      </c>
      <c r="K18" s="26" t="n">
        <v>-210871</v>
      </c>
      <c r="L18" s="27" t="n">
        <v>241591</v>
      </c>
    </row>
    <row r="19" customFormat="false" ht="15.05" hidden="false" customHeight="false" outlineLevel="0" collapsed="false">
      <c r="A19" s="28"/>
      <c r="B19" s="29" t="s">
        <v>20</v>
      </c>
      <c r="C19" s="30" t="n">
        <v>248824</v>
      </c>
      <c r="D19" s="31" t="n">
        <v>210070</v>
      </c>
      <c r="E19" s="32" t="n">
        <v>458894</v>
      </c>
      <c r="F19" s="30" t="n">
        <v>-30122</v>
      </c>
      <c r="G19" s="31" t="n">
        <v>16076</v>
      </c>
      <c r="H19" s="32" t="n">
        <v>-14046</v>
      </c>
      <c r="I19" s="30" t="n">
        <v>-4236</v>
      </c>
      <c r="J19" s="31" t="n">
        <v>64562</v>
      </c>
      <c r="K19" s="32" t="n">
        <v>60326</v>
      </c>
      <c r="L19" s="33" t="n">
        <v>505174</v>
      </c>
    </row>
    <row r="20" customFormat="false" ht="15.05" hidden="false" customHeight="false" outlineLevel="0" collapsed="false">
      <c r="A20" s="34" t="s">
        <v>23</v>
      </c>
      <c r="B20" s="35"/>
      <c r="C20" s="26" t="n">
        <v>1307441</v>
      </c>
      <c r="D20" s="26" t="n">
        <v>418490</v>
      </c>
      <c r="E20" s="36" t="n">
        <v>1725931</v>
      </c>
      <c r="F20" s="26" t="n">
        <v>-411294</v>
      </c>
      <c r="G20" s="26" t="n">
        <v>66628</v>
      </c>
      <c r="H20" s="36" t="n">
        <v>-344666</v>
      </c>
      <c r="I20" s="26" t="n">
        <v>-811569</v>
      </c>
      <c r="J20" s="26" t="n">
        <v>210059</v>
      </c>
      <c r="K20" s="36" t="n">
        <v>-601510</v>
      </c>
      <c r="L20" s="21" t="n">
        <v>779755</v>
      </c>
    </row>
    <row r="21" customFormat="false" ht="15.05" hidden="false" customHeight="false" outlineLevel="0" collapsed="false">
      <c r="A21" s="37"/>
      <c r="B21" s="38"/>
      <c r="C21" s="39"/>
      <c r="D21" s="39"/>
      <c r="E21" s="40"/>
      <c r="F21" s="39"/>
      <c r="G21" s="39"/>
      <c r="H21" s="40"/>
      <c r="I21" s="39"/>
      <c r="J21" s="39"/>
      <c r="K21" s="40"/>
      <c r="L21" s="33"/>
    </row>
    <row r="22" customFormat="false" ht="15.05" hidden="false" customHeight="false" outlineLevel="0" collapsed="false">
      <c r="A22" s="16" t="s">
        <v>24</v>
      </c>
      <c r="B22" s="17" t="s">
        <v>15</v>
      </c>
      <c r="C22" s="18" t="n">
        <v>0</v>
      </c>
      <c r="D22" s="19" t="n">
        <v>0</v>
      </c>
      <c r="E22" s="20" t="n">
        <v>0</v>
      </c>
      <c r="F22" s="18" t="n">
        <v>0</v>
      </c>
      <c r="G22" s="19" t="n">
        <v>0</v>
      </c>
      <c r="H22" s="20" t="n">
        <v>0</v>
      </c>
      <c r="I22" s="18" t="n">
        <v>0</v>
      </c>
      <c r="J22" s="19" t="n">
        <v>0</v>
      </c>
      <c r="K22" s="20" t="n">
        <v>0</v>
      </c>
      <c r="L22" s="21" t="n">
        <v>0</v>
      </c>
    </row>
    <row r="23" customFormat="false" ht="15.05" hidden="false" customHeight="false" outlineLevel="0" collapsed="false">
      <c r="A23" s="22"/>
      <c r="B23" s="23" t="s">
        <v>16</v>
      </c>
      <c r="C23" s="24" t="n">
        <v>21542</v>
      </c>
      <c r="D23" s="25" t="n">
        <v>-7709</v>
      </c>
      <c r="E23" s="26" t="n">
        <v>13833</v>
      </c>
      <c r="F23" s="24" t="n">
        <v>205021</v>
      </c>
      <c r="G23" s="25" t="n">
        <v>-56669</v>
      </c>
      <c r="H23" s="26" t="n">
        <v>148352</v>
      </c>
      <c r="I23" s="24" t="n">
        <v>-19500</v>
      </c>
      <c r="J23" s="25" t="n">
        <v>75693</v>
      </c>
      <c r="K23" s="26" t="n">
        <v>56193</v>
      </c>
      <c r="L23" s="27" t="n">
        <v>218378</v>
      </c>
    </row>
    <row r="24" customFormat="false" ht="15.05" hidden="false" customHeight="false" outlineLevel="0" collapsed="false">
      <c r="A24" s="22"/>
      <c r="B24" s="23" t="s">
        <v>17</v>
      </c>
      <c r="C24" s="24" t="n">
        <v>-29495</v>
      </c>
      <c r="D24" s="25" t="n">
        <v>-4508</v>
      </c>
      <c r="E24" s="26" t="n">
        <v>-34003</v>
      </c>
      <c r="F24" s="24" t="n">
        <v>-43989</v>
      </c>
      <c r="G24" s="25" t="n">
        <v>20426</v>
      </c>
      <c r="H24" s="26" t="n">
        <v>-23563</v>
      </c>
      <c r="I24" s="24" t="n">
        <v>-10954</v>
      </c>
      <c r="J24" s="25" t="n">
        <v>117143</v>
      </c>
      <c r="K24" s="26" t="n">
        <v>106189</v>
      </c>
      <c r="L24" s="27" t="n">
        <v>48623</v>
      </c>
    </row>
    <row r="25" customFormat="false" ht="15.05" hidden="false" customHeight="false" outlineLevel="0" collapsed="false">
      <c r="A25" s="22"/>
      <c r="B25" s="23" t="s">
        <v>18</v>
      </c>
      <c r="C25" s="24" t="n">
        <v>-192371</v>
      </c>
      <c r="D25" s="25" t="n">
        <v>62630</v>
      </c>
      <c r="E25" s="26" t="n">
        <v>-129741</v>
      </c>
      <c r="F25" s="24" t="n">
        <v>-1240463</v>
      </c>
      <c r="G25" s="25" t="n">
        <v>553264</v>
      </c>
      <c r="H25" s="26" t="n">
        <v>-687199</v>
      </c>
      <c r="I25" s="24" t="n">
        <v>-528485</v>
      </c>
      <c r="J25" s="25" t="n">
        <v>332868</v>
      </c>
      <c r="K25" s="26" t="n">
        <v>-195617</v>
      </c>
      <c r="L25" s="27" t="n">
        <v>-1012557</v>
      </c>
    </row>
    <row r="26" customFormat="false" ht="15.05" hidden="false" customHeight="false" outlineLevel="0" collapsed="false">
      <c r="A26" s="22"/>
      <c r="B26" s="23" t="s">
        <v>19</v>
      </c>
      <c r="C26" s="24" t="n">
        <v>-108925</v>
      </c>
      <c r="D26" s="25" t="n">
        <v>52642</v>
      </c>
      <c r="E26" s="26" t="n">
        <v>-56283</v>
      </c>
      <c r="F26" s="24" t="n">
        <v>-786399</v>
      </c>
      <c r="G26" s="25" t="n">
        <v>350911</v>
      </c>
      <c r="H26" s="26" t="n">
        <v>-435488</v>
      </c>
      <c r="I26" s="24" t="n">
        <v>-380436</v>
      </c>
      <c r="J26" s="25" t="n">
        <v>238632</v>
      </c>
      <c r="K26" s="26" t="n">
        <v>-141804</v>
      </c>
      <c r="L26" s="27" t="n">
        <v>-633575</v>
      </c>
    </row>
    <row r="27" customFormat="false" ht="15.05" hidden="false" customHeight="false" outlineLevel="0" collapsed="false">
      <c r="A27" s="28"/>
      <c r="B27" s="29" t="s">
        <v>20</v>
      </c>
      <c r="C27" s="30" t="n">
        <v>-4058</v>
      </c>
      <c r="D27" s="31" t="n">
        <v>27641</v>
      </c>
      <c r="E27" s="32" t="n">
        <v>23583</v>
      </c>
      <c r="F27" s="30" t="n">
        <v>-428349</v>
      </c>
      <c r="G27" s="31" t="n">
        <v>199841</v>
      </c>
      <c r="H27" s="32" t="n">
        <v>-228508</v>
      </c>
      <c r="I27" s="30" t="n">
        <v>-239171</v>
      </c>
      <c r="J27" s="31" t="n">
        <v>142937</v>
      </c>
      <c r="K27" s="32" t="n">
        <v>-96234</v>
      </c>
      <c r="L27" s="33" t="n">
        <v>-301159</v>
      </c>
    </row>
    <row r="28" customFormat="false" ht="15.05" hidden="false" customHeight="false" outlineLevel="0" collapsed="false">
      <c r="A28" s="34" t="s">
        <v>25</v>
      </c>
      <c r="B28" s="35"/>
      <c r="C28" s="26" t="n">
        <v>-313307</v>
      </c>
      <c r="D28" s="26" t="n">
        <v>130696</v>
      </c>
      <c r="E28" s="36" t="n">
        <v>-182611</v>
      </c>
      <c r="F28" s="26" t="n">
        <v>-2294179</v>
      </c>
      <c r="G28" s="26" t="n">
        <v>1067773</v>
      </c>
      <c r="H28" s="36" t="n">
        <v>-1226406</v>
      </c>
      <c r="I28" s="26" t="n">
        <v>-1178546</v>
      </c>
      <c r="J28" s="26" t="n">
        <v>907273</v>
      </c>
      <c r="K28" s="36" t="n">
        <v>-271273</v>
      </c>
      <c r="L28" s="21" t="n">
        <v>-1680290</v>
      </c>
    </row>
    <row r="29" customFormat="false" ht="15.05" hidden="false" customHeight="false" outlineLevel="0" collapsed="false">
      <c r="A29" s="37"/>
      <c r="B29" s="38"/>
      <c r="C29" s="39"/>
      <c r="D29" s="39"/>
      <c r="E29" s="40"/>
      <c r="F29" s="39"/>
      <c r="G29" s="39"/>
      <c r="H29" s="40"/>
      <c r="I29" s="39"/>
      <c r="J29" s="39"/>
      <c r="K29" s="40"/>
      <c r="L29" s="33"/>
    </row>
    <row r="30" customFormat="false" ht="15.05" hidden="false" customHeight="false" outlineLevel="0" collapsed="false">
      <c r="A30" s="16" t="s">
        <v>26</v>
      </c>
      <c r="B30" s="17" t="s">
        <v>15</v>
      </c>
      <c r="C30" s="18" t="n">
        <v>0</v>
      </c>
      <c r="D30" s="19" t="n">
        <v>0</v>
      </c>
      <c r="E30" s="20" t="n">
        <v>0</v>
      </c>
      <c r="F30" s="18" t="n">
        <v>0</v>
      </c>
      <c r="G30" s="19" t="n">
        <v>0</v>
      </c>
      <c r="H30" s="20" t="n">
        <v>0</v>
      </c>
      <c r="I30" s="18" t="n">
        <v>0</v>
      </c>
      <c r="J30" s="19" t="n">
        <v>0</v>
      </c>
      <c r="K30" s="20" t="n">
        <v>0</v>
      </c>
      <c r="L30" s="21" t="n">
        <v>0</v>
      </c>
    </row>
    <row r="31" customFormat="false" ht="15.05" hidden="false" customHeight="false" outlineLevel="0" collapsed="false">
      <c r="A31" s="22"/>
      <c r="B31" s="23" t="s">
        <v>16</v>
      </c>
      <c r="C31" s="24" t="n">
        <v>181632</v>
      </c>
      <c r="D31" s="25" t="n">
        <v>-12163</v>
      </c>
      <c r="E31" s="26" t="n">
        <v>169469</v>
      </c>
      <c r="F31" s="24" t="n">
        <v>-61074</v>
      </c>
      <c r="G31" s="25" t="n">
        <v>-14188</v>
      </c>
      <c r="H31" s="26" t="n">
        <v>-75262</v>
      </c>
      <c r="I31" s="24" t="n">
        <v>42690</v>
      </c>
      <c r="J31" s="25" t="n">
        <v>-21055</v>
      </c>
      <c r="K31" s="26" t="n">
        <v>21635</v>
      </c>
      <c r="L31" s="27" t="n">
        <v>115842</v>
      </c>
    </row>
    <row r="32" customFormat="false" ht="15.05" hidden="false" customHeight="false" outlineLevel="0" collapsed="false">
      <c r="A32" s="22"/>
      <c r="B32" s="23" t="s">
        <v>17</v>
      </c>
      <c r="C32" s="24" t="n">
        <v>-249387</v>
      </c>
      <c r="D32" s="25" t="n">
        <v>75964</v>
      </c>
      <c r="E32" s="26" t="n">
        <v>-173423</v>
      </c>
      <c r="F32" s="24" t="n">
        <v>-237702</v>
      </c>
      <c r="G32" s="25" t="n">
        <v>49084</v>
      </c>
      <c r="H32" s="26" t="n">
        <v>-188618</v>
      </c>
      <c r="I32" s="24" t="n">
        <v>-233331</v>
      </c>
      <c r="J32" s="25" t="n">
        <v>56943</v>
      </c>
      <c r="K32" s="26" t="n">
        <v>-176388</v>
      </c>
      <c r="L32" s="27" t="n">
        <v>-538429</v>
      </c>
    </row>
    <row r="33" customFormat="false" ht="15.05" hidden="false" customHeight="false" outlineLevel="0" collapsed="false">
      <c r="A33" s="22"/>
      <c r="B33" s="23" t="s">
        <v>18</v>
      </c>
      <c r="C33" s="24" t="n">
        <v>-1480794</v>
      </c>
      <c r="D33" s="25" t="n">
        <v>1018940</v>
      </c>
      <c r="E33" s="26" t="n">
        <v>-461854</v>
      </c>
      <c r="F33" s="24" t="n">
        <v>-652063</v>
      </c>
      <c r="G33" s="25" t="n">
        <v>256572</v>
      </c>
      <c r="H33" s="26" t="n">
        <v>-395491</v>
      </c>
      <c r="I33" s="24" t="n">
        <v>-863578</v>
      </c>
      <c r="J33" s="25" t="n">
        <v>479342</v>
      </c>
      <c r="K33" s="26" t="n">
        <v>-384236</v>
      </c>
      <c r="L33" s="27" t="n">
        <v>-1241581</v>
      </c>
    </row>
    <row r="34" customFormat="false" ht="15.05" hidden="false" customHeight="false" outlineLevel="0" collapsed="false">
      <c r="A34" s="22"/>
      <c r="B34" s="23" t="s">
        <v>19</v>
      </c>
      <c r="C34" s="24" t="n">
        <v>-890300</v>
      </c>
      <c r="D34" s="25" t="n">
        <v>750159</v>
      </c>
      <c r="E34" s="26" t="n">
        <v>-140141</v>
      </c>
      <c r="F34" s="24" t="n">
        <v>-534903</v>
      </c>
      <c r="G34" s="25" t="n">
        <v>279839</v>
      </c>
      <c r="H34" s="26" t="n">
        <v>-255064</v>
      </c>
      <c r="I34" s="24" t="n">
        <v>-826239</v>
      </c>
      <c r="J34" s="25" t="n">
        <v>524192</v>
      </c>
      <c r="K34" s="26" t="n">
        <v>-302047</v>
      </c>
      <c r="L34" s="27" t="n">
        <v>-697252</v>
      </c>
    </row>
    <row r="35" customFormat="false" ht="15.05" hidden="false" customHeight="false" outlineLevel="0" collapsed="false">
      <c r="A35" s="28"/>
      <c r="B35" s="29" t="s">
        <v>20</v>
      </c>
      <c r="C35" s="30" t="n">
        <v>-2248096</v>
      </c>
      <c r="D35" s="31" t="n">
        <v>905146</v>
      </c>
      <c r="E35" s="32" t="n">
        <v>-1342950</v>
      </c>
      <c r="F35" s="30" t="n">
        <v>-572602</v>
      </c>
      <c r="G35" s="31" t="n">
        <v>200563</v>
      </c>
      <c r="H35" s="32" t="n">
        <v>-372039</v>
      </c>
      <c r="I35" s="30" t="n">
        <v>-704250</v>
      </c>
      <c r="J35" s="31" t="n">
        <v>490791</v>
      </c>
      <c r="K35" s="32" t="n">
        <v>-213459</v>
      </c>
      <c r="L35" s="33" t="n">
        <v>-1928448</v>
      </c>
    </row>
    <row r="36" customFormat="false" ht="15.05" hidden="false" customHeight="false" outlineLevel="0" collapsed="false">
      <c r="A36" s="34" t="s">
        <v>27</v>
      </c>
      <c r="B36" s="35"/>
      <c r="C36" s="26" t="n">
        <v>-4686945</v>
      </c>
      <c r="D36" s="26" t="n">
        <v>2738046</v>
      </c>
      <c r="E36" s="36" t="n">
        <v>-1948899</v>
      </c>
      <c r="F36" s="26" t="n">
        <v>-2058344</v>
      </c>
      <c r="G36" s="26" t="n">
        <v>771870</v>
      </c>
      <c r="H36" s="36" t="n">
        <v>-1286474</v>
      </c>
      <c r="I36" s="26" t="n">
        <v>-2584708</v>
      </c>
      <c r="J36" s="26" t="n">
        <v>1530213</v>
      </c>
      <c r="K36" s="36" t="n">
        <v>-1054495</v>
      </c>
      <c r="L36" s="21" t="n">
        <v>-4289868</v>
      </c>
    </row>
    <row r="37" customFormat="false" ht="15.05" hidden="false" customHeight="false" outlineLevel="0" collapsed="false">
      <c r="A37" s="37"/>
      <c r="B37" s="38"/>
      <c r="C37" s="39"/>
      <c r="D37" s="39"/>
      <c r="E37" s="40"/>
      <c r="F37" s="39"/>
      <c r="G37" s="39"/>
      <c r="H37" s="40"/>
      <c r="I37" s="39"/>
      <c r="J37" s="39"/>
      <c r="K37" s="40"/>
      <c r="L37" s="33"/>
    </row>
    <row r="38" customFormat="false" ht="15.05" hidden="false" customHeight="false" outlineLevel="0" collapsed="false">
      <c r="A38" s="16" t="s">
        <v>28</v>
      </c>
      <c r="B38" s="17" t="s">
        <v>15</v>
      </c>
      <c r="C38" s="18" t="n">
        <v>0</v>
      </c>
      <c r="D38" s="19" t="n">
        <v>0</v>
      </c>
      <c r="E38" s="20" t="n">
        <v>0</v>
      </c>
      <c r="F38" s="18" t="n">
        <v>0</v>
      </c>
      <c r="G38" s="19" t="n">
        <v>0</v>
      </c>
      <c r="H38" s="20" t="n">
        <v>0</v>
      </c>
      <c r="I38" s="18" t="n">
        <v>0</v>
      </c>
      <c r="J38" s="19" t="n">
        <v>0</v>
      </c>
      <c r="K38" s="20" t="n">
        <v>0</v>
      </c>
      <c r="L38" s="21" t="n">
        <v>0</v>
      </c>
    </row>
    <row r="39" customFormat="false" ht="15.05" hidden="false" customHeight="false" outlineLevel="0" collapsed="false">
      <c r="A39" s="22"/>
      <c r="B39" s="23" t="s">
        <v>16</v>
      </c>
      <c r="C39" s="24" t="n">
        <v>-19321</v>
      </c>
      <c r="D39" s="25" t="n">
        <v>4797</v>
      </c>
      <c r="E39" s="26" t="n">
        <v>-14524</v>
      </c>
      <c r="F39" s="24" t="n">
        <v>40152</v>
      </c>
      <c r="G39" s="25" t="n">
        <v>-24531</v>
      </c>
      <c r="H39" s="26" t="n">
        <v>15621</v>
      </c>
      <c r="I39" s="24" t="n">
        <v>44770</v>
      </c>
      <c r="J39" s="25" t="n">
        <v>-8264</v>
      </c>
      <c r="K39" s="26" t="n">
        <v>36506</v>
      </c>
      <c r="L39" s="27" t="n">
        <v>37603</v>
      </c>
    </row>
    <row r="40" customFormat="false" ht="15.05" hidden="false" customHeight="false" outlineLevel="0" collapsed="false">
      <c r="A40" s="22"/>
      <c r="B40" s="23" t="s">
        <v>17</v>
      </c>
      <c r="C40" s="24" t="n">
        <v>10913</v>
      </c>
      <c r="D40" s="25" t="n">
        <v>4473</v>
      </c>
      <c r="E40" s="26" t="n">
        <v>15386</v>
      </c>
      <c r="F40" s="24" t="n">
        <v>-33087</v>
      </c>
      <c r="G40" s="25" t="n">
        <v>-78954</v>
      </c>
      <c r="H40" s="26" t="n">
        <v>-112041</v>
      </c>
      <c r="I40" s="24" t="n">
        <v>49998</v>
      </c>
      <c r="J40" s="25" t="n">
        <v>-5637</v>
      </c>
      <c r="K40" s="26" t="n">
        <v>44361</v>
      </c>
      <c r="L40" s="27" t="n">
        <v>-52294</v>
      </c>
    </row>
    <row r="41" customFormat="false" ht="15.05" hidden="false" customHeight="false" outlineLevel="0" collapsed="false">
      <c r="A41" s="22"/>
      <c r="B41" s="23" t="s">
        <v>18</v>
      </c>
      <c r="C41" s="24" t="n">
        <v>-16342</v>
      </c>
      <c r="D41" s="25"/>
      <c r="E41" s="26" t="n">
        <v>-16342</v>
      </c>
      <c r="F41" s="24" t="n">
        <v>-52536</v>
      </c>
      <c r="G41" s="25" t="n">
        <v>-67720</v>
      </c>
      <c r="H41" s="26" t="n">
        <v>-120256</v>
      </c>
      <c r="I41" s="24" t="n">
        <v>23551</v>
      </c>
      <c r="J41" s="25" t="n">
        <v>12024</v>
      </c>
      <c r="K41" s="26" t="n">
        <v>35575</v>
      </c>
      <c r="L41" s="27" t="n">
        <v>-101023</v>
      </c>
    </row>
    <row r="42" customFormat="false" ht="15.05" hidden="false" customHeight="false" outlineLevel="0" collapsed="false">
      <c r="A42" s="22"/>
      <c r="B42" s="23" t="s">
        <v>19</v>
      </c>
      <c r="C42" s="24" t="n">
        <v>6827</v>
      </c>
      <c r="D42" s="25" t="n">
        <v>245</v>
      </c>
      <c r="E42" s="26" t="n">
        <v>7072</v>
      </c>
      <c r="F42" s="24" t="n">
        <v>-41807</v>
      </c>
      <c r="G42" s="25" t="n">
        <v>-116823</v>
      </c>
      <c r="H42" s="26" t="n">
        <v>-158630</v>
      </c>
      <c r="I42" s="24" t="n">
        <v>45178</v>
      </c>
      <c r="J42" s="25" t="n">
        <v>568</v>
      </c>
      <c r="K42" s="26" t="n">
        <v>45746</v>
      </c>
      <c r="L42" s="27" t="n">
        <v>-105812</v>
      </c>
    </row>
    <row r="43" customFormat="false" ht="15.05" hidden="false" customHeight="false" outlineLevel="0" collapsed="false">
      <c r="A43" s="28"/>
      <c r="B43" s="29" t="s">
        <v>20</v>
      </c>
      <c r="C43" s="30" t="n">
        <v>11026</v>
      </c>
      <c r="D43" s="31"/>
      <c r="E43" s="32" t="n">
        <v>11026</v>
      </c>
      <c r="F43" s="30" t="n">
        <v>-189309</v>
      </c>
      <c r="G43" s="31" t="n">
        <v>-127682</v>
      </c>
      <c r="H43" s="32" t="n">
        <v>-316991</v>
      </c>
      <c r="I43" s="30" t="n">
        <v>35984</v>
      </c>
      <c r="J43" s="31" t="n">
        <v>-8372</v>
      </c>
      <c r="K43" s="32" t="n">
        <v>27612</v>
      </c>
      <c r="L43" s="33" t="n">
        <v>-278353</v>
      </c>
    </row>
    <row r="44" customFormat="false" ht="15.05" hidden="false" customHeight="false" outlineLevel="0" collapsed="false">
      <c r="A44" s="34" t="s">
        <v>29</v>
      </c>
      <c r="B44" s="35"/>
      <c r="C44" s="26" t="n">
        <v>-6897</v>
      </c>
      <c r="D44" s="26" t="n">
        <v>9515</v>
      </c>
      <c r="E44" s="36" t="n">
        <v>2618</v>
      </c>
      <c r="F44" s="26" t="n">
        <v>-276587</v>
      </c>
      <c r="G44" s="26" t="n">
        <v>-415710</v>
      </c>
      <c r="H44" s="36" t="n">
        <v>-692297</v>
      </c>
      <c r="I44" s="26" t="n">
        <v>199481</v>
      </c>
      <c r="J44" s="26" t="n">
        <v>-9681</v>
      </c>
      <c r="K44" s="36" t="n">
        <v>189800</v>
      </c>
      <c r="L44" s="21" t="n">
        <v>-499879</v>
      </c>
    </row>
    <row r="45" customFormat="false" ht="15.05" hidden="false" customHeight="false" outlineLevel="0" collapsed="false">
      <c r="A45" s="37"/>
      <c r="B45" s="38"/>
      <c r="C45" s="39"/>
      <c r="D45" s="39"/>
      <c r="E45" s="40"/>
      <c r="F45" s="39"/>
      <c r="G45" s="39"/>
      <c r="H45" s="40"/>
      <c r="I45" s="39"/>
      <c r="J45" s="39"/>
      <c r="K45" s="40"/>
      <c r="L45" s="33"/>
    </row>
    <row r="46" customFormat="false" ht="15.05" hidden="false" customHeight="false" outlineLevel="0" collapsed="false">
      <c r="A46" s="16" t="s">
        <v>30</v>
      </c>
      <c r="B46" s="17" t="s">
        <v>15</v>
      </c>
      <c r="C46" s="18" t="n">
        <v>0</v>
      </c>
      <c r="D46" s="19" t="n">
        <v>0</v>
      </c>
      <c r="E46" s="20" t="n">
        <v>0</v>
      </c>
      <c r="F46" s="18" t="n">
        <v>0</v>
      </c>
      <c r="G46" s="19" t="n">
        <v>0</v>
      </c>
      <c r="H46" s="20" t="n">
        <v>0</v>
      </c>
      <c r="I46" s="18" t="n">
        <v>0</v>
      </c>
      <c r="J46" s="19" t="n">
        <v>0</v>
      </c>
      <c r="K46" s="20" t="n">
        <v>0</v>
      </c>
      <c r="L46" s="21" t="n">
        <v>0</v>
      </c>
    </row>
    <row r="47" customFormat="false" ht="15.05" hidden="false" customHeight="false" outlineLevel="0" collapsed="false">
      <c r="A47" s="22"/>
      <c r="B47" s="23" t="s">
        <v>16</v>
      </c>
      <c r="C47" s="24" t="n">
        <v>66126</v>
      </c>
      <c r="D47" s="25" t="n">
        <v>31175</v>
      </c>
      <c r="E47" s="26" t="n">
        <v>97301</v>
      </c>
      <c r="F47" s="24" t="n">
        <v>25445</v>
      </c>
      <c r="G47" s="25" t="n">
        <v>-28356</v>
      </c>
      <c r="H47" s="26" t="n">
        <v>-2911</v>
      </c>
      <c r="I47" s="24" t="n">
        <v>154053</v>
      </c>
      <c r="J47" s="25" t="n">
        <v>17205</v>
      </c>
      <c r="K47" s="26" t="n">
        <v>171258</v>
      </c>
      <c r="L47" s="27" t="n">
        <v>265648</v>
      </c>
    </row>
    <row r="48" customFormat="false" ht="15.05" hidden="false" customHeight="false" outlineLevel="0" collapsed="false">
      <c r="A48" s="22"/>
      <c r="B48" s="23" t="s">
        <v>17</v>
      </c>
      <c r="C48" s="24" t="n">
        <v>-60768</v>
      </c>
      <c r="D48" s="25" t="n">
        <v>29190</v>
      </c>
      <c r="E48" s="26" t="n">
        <v>-31578</v>
      </c>
      <c r="F48" s="24" t="n">
        <v>-234380</v>
      </c>
      <c r="G48" s="25" t="n">
        <v>49350</v>
      </c>
      <c r="H48" s="26" t="n">
        <v>-185030</v>
      </c>
      <c r="I48" s="24" t="n">
        <v>-167459</v>
      </c>
      <c r="J48" s="25" t="n">
        <v>143526</v>
      </c>
      <c r="K48" s="26" t="n">
        <v>-23933</v>
      </c>
      <c r="L48" s="27" t="n">
        <v>-240541</v>
      </c>
    </row>
    <row r="49" customFormat="false" ht="15.05" hidden="false" customHeight="false" outlineLevel="0" collapsed="false">
      <c r="A49" s="22"/>
      <c r="B49" s="23" t="s">
        <v>18</v>
      </c>
      <c r="C49" s="24" t="n">
        <v>-476589</v>
      </c>
      <c r="D49" s="25" t="n">
        <v>414541</v>
      </c>
      <c r="E49" s="26" t="n">
        <v>-62048</v>
      </c>
      <c r="F49" s="24" t="n">
        <v>-2353254</v>
      </c>
      <c r="G49" s="25" t="n">
        <v>1242431</v>
      </c>
      <c r="H49" s="26" t="n">
        <v>-1110823</v>
      </c>
      <c r="I49" s="24" t="n">
        <v>-1413702</v>
      </c>
      <c r="J49" s="25" t="n">
        <v>823633</v>
      </c>
      <c r="K49" s="26" t="n">
        <v>-590069</v>
      </c>
      <c r="L49" s="27" t="n">
        <v>-1762940</v>
      </c>
    </row>
    <row r="50" customFormat="false" ht="15.05" hidden="false" customHeight="false" outlineLevel="0" collapsed="false">
      <c r="A50" s="22"/>
      <c r="B50" s="23" t="s">
        <v>19</v>
      </c>
      <c r="C50" s="24" t="n">
        <v>-404800</v>
      </c>
      <c r="D50" s="25" t="n">
        <v>289688</v>
      </c>
      <c r="E50" s="26" t="n">
        <v>-115112</v>
      </c>
      <c r="F50" s="24" t="n">
        <v>-1975296</v>
      </c>
      <c r="G50" s="25" t="n">
        <v>1122945</v>
      </c>
      <c r="H50" s="26" t="n">
        <v>-852351</v>
      </c>
      <c r="I50" s="24" t="n">
        <v>-1214579</v>
      </c>
      <c r="J50" s="25" t="n">
        <v>696990</v>
      </c>
      <c r="K50" s="26" t="n">
        <v>-517589</v>
      </c>
      <c r="L50" s="27" t="n">
        <v>-1485052</v>
      </c>
    </row>
    <row r="51" customFormat="false" ht="15.05" hidden="false" customHeight="false" outlineLevel="0" collapsed="false">
      <c r="A51" s="28"/>
      <c r="B51" s="29" t="s">
        <v>20</v>
      </c>
      <c r="C51" s="30" t="n">
        <v>-275040</v>
      </c>
      <c r="D51" s="31" t="n">
        <v>267638</v>
      </c>
      <c r="E51" s="32" t="n">
        <v>-7402</v>
      </c>
      <c r="F51" s="30" t="n">
        <v>-1520479</v>
      </c>
      <c r="G51" s="31" t="n">
        <v>841765</v>
      </c>
      <c r="H51" s="32" t="n">
        <v>-678714</v>
      </c>
      <c r="I51" s="30" t="n">
        <v>-875523</v>
      </c>
      <c r="J51" s="31" t="n">
        <v>562655</v>
      </c>
      <c r="K51" s="32" t="n">
        <v>-312868</v>
      </c>
      <c r="L51" s="33" t="n">
        <v>-998984</v>
      </c>
    </row>
    <row r="52" customFormat="false" ht="15.05" hidden="false" customHeight="false" outlineLevel="0" collapsed="false">
      <c r="A52" s="34" t="s">
        <v>31</v>
      </c>
      <c r="B52" s="35"/>
      <c r="C52" s="26" t="n">
        <v>-1151071</v>
      </c>
      <c r="D52" s="26" t="n">
        <v>1032232</v>
      </c>
      <c r="E52" s="36" t="n">
        <v>-118839</v>
      </c>
      <c r="F52" s="26" t="n">
        <v>-6057964</v>
      </c>
      <c r="G52" s="26" t="n">
        <v>3228135</v>
      </c>
      <c r="H52" s="36" t="n">
        <v>-2829829</v>
      </c>
      <c r="I52" s="26" t="n">
        <v>-3517210</v>
      </c>
      <c r="J52" s="26" t="n">
        <v>2244009</v>
      </c>
      <c r="K52" s="36" t="n">
        <v>-1273201</v>
      </c>
      <c r="L52" s="21" t="n">
        <v>-4221869</v>
      </c>
    </row>
    <row r="53" customFormat="false" ht="15.05" hidden="false" customHeight="false" outlineLevel="0" collapsed="false">
      <c r="A53" s="37"/>
      <c r="B53" s="38"/>
      <c r="C53" s="39"/>
      <c r="D53" s="39"/>
      <c r="E53" s="40"/>
      <c r="F53" s="39"/>
      <c r="G53" s="39"/>
      <c r="H53" s="40"/>
      <c r="I53" s="39"/>
      <c r="J53" s="39"/>
      <c r="K53" s="40"/>
      <c r="L53" s="33"/>
    </row>
    <row r="54" customFormat="false" ht="15.05" hidden="false" customHeight="false" outlineLevel="0" collapsed="false">
      <c r="A54" s="16" t="s">
        <v>32</v>
      </c>
      <c r="B54" s="17" t="s">
        <v>15</v>
      </c>
      <c r="C54" s="18" t="n">
        <v>0</v>
      </c>
      <c r="D54" s="19" t="n">
        <v>0</v>
      </c>
      <c r="E54" s="20" t="n">
        <v>0</v>
      </c>
      <c r="F54" s="18" t="n">
        <v>0</v>
      </c>
      <c r="G54" s="19" t="n">
        <v>0</v>
      </c>
      <c r="H54" s="20" t="n">
        <v>0</v>
      </c>
      <c r="I54" s="18" t="n">
        <v>0</v>
      </c>
      <c r="J54" s="19" t="n">
        <v>0</v>
      </c>
      <c r="K54" s="20" t="n">
        <v>0</v>
      </c>
      <c r="L54" s="21" t="n">
        <v>0</v>
      </c>
    </row>
    <row r="55" customFormat="false" ht="15.05" hidden="false" customHeight="false" outlineLevel="0" collapsed="false">
      <c r="A55" s="22"/>
      <c r="B55" s="23" t="s">
        <v>16</v>
      </c>
      <c r="C55" s="24" t="n">
        <v>-110957</v>
      </c>
      <c r="D55" s="25" t="n">
        <v>-26724</v>
      </c>
      <c r="E55" s="26" t="n">
        <v>-137681</v>
      </c>
      <c r="F55" s="24" t="n">
        <v>75777</v>
      </c>
      <c r="G55" s="25" t="n">
        <v>5471</v>
      </c>
      <c r="H55" s="26" t="n">
        <v>81248</v>
      </c>
      <c r="I55" s="24" t="n">
        <v>111664</v>
      </c>
      <c r="J55" s="25" t="n">
        <v>19177</v>
      </c>
      <c r="K55" s="26" t="n">
        <v>130841</v>
      </c>
      <c r="L55" s="27" t="n">
        <v>74408</v>
      </c>
    </row>
    <row r="56" customFormat="false" ht="15.05" hidden="false" customHeight="false" outlineLevel="0" collapsed="false">
      <c r="A56" s="22"/>
      <c r="B56" s="23" t="s">
        <v>17</v>
      </c>
      <c r="C56" s="24" t="n">
        <v>-323356</v>
      </c>
      <c r="D56" s="25" t="n">
        <v>9840</v>
      </c>
      <c r="E56" s="26" t="n">
        <v>-313516</v>
      </c>
      <c r="F56" s="24" t="n">
        <v>83565</v>
      </c>
      <c r="G56" s="25" t="n">
        <v>14816</v>
      </c>
      <c r="H56" s="26" t="n">
        <v>98381</v>
      </c>
      <c r="I56" s="24" t="n">
        <v>106532</v>
      </c>
      <c r="J56" s="25" t="n">
        <v>-1064</v>
      </c>
      <c r="K56" s="26" t="n">
        <v>105468</v>
      </c>
      <c r="L56" s="27" t="n">
        <v>-109667</v>
      </c>
    </row>
    <row r="57" customFormat="false" ht="15.05" hidden="false" customHeight="false" outlineLevel="0" collapsed="false">
      <c r="A57" s="22"/>
      <c r="B57" s="23" t="s">
        <v>18</v>
      </c>
      <c r="C57" s="24" t="n">
        <v>-645163</v>
      </c>
      <c r="D57" s="25" t="n">
        <v>283271</v>
      </c>
      <c r="E57" s="26" t="n">
        <v>-361892</v>
      </c>
      <c r="F57" s="24" t="n">
        <v>-53870</v>
      </c>
      <c r="G57" s="25" t="n">
        <v>56760</v>
      </c>
      <c r="H57" s="26" t="n">
        <v>2890</v>
      </c>
      <c r="I57" s="24" t="n">
        <v>-391327</v>
      </c>
      <c r="J57" s="25" t="n">
        <v>174225</v>
      </c>
      <c r="K57" s="26" t="n">
        <v>-217102</v>
      </c>
      <c r="L57" s="27" t="n">
        <v>-576104</v>
      </c>
    </row>
    <row r="58" customFormat="false" ht="15.05" hidden="false" customHeight="false" outlineLevel="0" collapsed="false">
      <c r="A58" s="22"/>
      <c r="B58" s="23" t="s">
        <v>19</v>
      </c>
      <c r="C58" s="24" t="n">
        <v>-466371</v>
      </c>
      <c r="D58" s="25" t="n">
        <v>251656</v>
      </c>
      <c r="E58" s="26" t="n">
        <v>-214715</v>
      </c>
      <c r="F58" s="24" t="n">
        <v>43126</v>
      </c>
      <c r="G58" s="25" t="n">
        <v>37223</v>
      </c>
      <c r="H58" s="26" t="n">
        <v>80349</v>
      </c>
      <c r="I58" s="24" t="n">
        <v>-266153</v>
      </c>
      <c r="J58" s="25" t="n">
        <v>149434</v>
      </c>
      <c r="K58" s="26" t="n">
        <v>-116719</v>
      </c>
      <c r="L58" s="27" t="n">
        <v>-251085</v>
      </c>
    </row>
    <row r="59" customFormat="false" ht="15.05" hidden="false" customHeight="false" outlineLevel="0" collapsed="false">
      <c r="A59" s="28"/>
      <c r="B59" s="29" t="s">
        <v>20</v>
      </c>
      <c r="C59" s="30" t="n">
        <v>-176646</v>
      </c>
      <c r="D59" s="31" t="n">
        <v>143801</v>
      </c>
      <c r="E59" s="32" t="n">
        <v>-32845</v>
      </c>
      <c r="F59" s="30" t="n">
        <v>-69468</v>
      </c>
      <c r="G59" s="31" t="n">
        <v>19669</v>
      </c>
      <c r="H59" s="32" t="n">
        <v>-49799</v>
      </c>
      <c r="I59" s="30" t="n">
        <v>-295520</v>
      </c>
      <c r="J59" s="31" t="n">
        <v>113849</v>
      </c>
      <c r="K59" s="32" t="n">
        <v>-181671</v>
      </c>
      <c r="L59" s="33" t="n">
        <v>-264315</v>
      </c>
    </row>
    <row r="60" customFormat="false" ht="15.05" hidden="false" customHeight="false" outlineLevel="0" collapsed="false">
      <c r="A60" s="34" t="s">
        <v>33</v>
      </c>
      <c r="B60" s="35"/>
      <c r="C60" s="26" t="n">
        <v>-1722493</v>
      </c>
      <c r="D60" s="26" t="n">
        <v>661844</v>
      </c>
      <c r="E60" s="36" t="n">
        <v>-1060649</v>
      </c>
      <c r="F60" s="26" t="n">
        <v>79130</v>
      </c>
      <c r="G60" s="26" t="n">
        <v>133939</v>
      </c>
      <c r="H60" s="36" t="n">
        <v>213069</v>
      </c>
      <c r="I60" s="26" t="n">
        <v>-734804</v>
      </c>
      <c r="J60" s="26" t="n">
        <v>455621</v>
      </c>
      <c r="K60" s="36" t="n">
        <v>-279183</v>
      </c>
      <c r="L60" s="21" t="n">
        <v>-1126763</v>
      </c>
    </row>
    <row r="61" customFormat="false" ht="15.05" hidden="false" customHeight="false" outlineLevel="0" collapsed="false">
      <c r="A61" s="37"/>
      <c r="B61" s="38"/>
      <c r="C61" s="39"/>
      <c r="D61" s="39"/>
      <c r="E61" s="40"/>
      <c r="F61" s="39"/>
      <c r="G61" s="39"/>
      <c r="H61" s="40"/>
      <c r="I61" s="39"/>
      <c r="J61" s="39"/>
      <c r="K61" s="40"/>
      <c r="L61" s="33"/>
    </row>
    <row r="62" customFormat="false" ht="15.05" hidden="false" customHeight="false" outlineLevel="0" collapsed="false">
      <c r="A62" s="16" t="s">
        <v>34</v>
      </c>
      <c r="B62" s="17" t="s">
        <v>15</v>
      </c>
      <c r="C62" s="18" t="n">
        <v>0</v>
      </c>
      <c r="D62" s="19" t="n">
        <v>0</v>
      </c>
      <c r="E62" s="20" t="n">
        <v>0</v>
      </c>
      <c r="F62" s="18" t="n">
        <v>0</v>
      </c>
      <c r="G62" s="19" t="n">
        <v>0</v>
      </c>
      <c r="H62" s="20" t="n">
        <v>0</v>
      </c>
      <c r="I62" s="18" t="n">
        <v>0</v>
      </c>
      <c r="J62" s="19" t="n">
        <v>0</v>
      </c>
      <c r="K62" s="20" t="n">
        <v>0</v>
      </c>
      <c r="L62" s="21" t="n">
        <v>0</v>
      </c>
    </row>
    <row r="63" customFormat="false" ht="15.05" hidden="false" customHeight="false" outlineLevel="0" collapsed="false">
      <c r="A63" s="22"/>
      <c r="B63" s="23" t="s">
        <v>16</v>
      </c>
      <c r="C63" s="24" t="n">
        <v>26125</v>
      </c>
      <c r="D63" s="25" t="n">
        <v>965</v>
      </c>
      <c r="E63" s="26" t="n">
        <v>27090</v>
      </c>
      <c r="F63" s="24" t="n">
        <v>-57964</v>
      </c>
      <c r="G63" s="25" t="n">
        <v>-32050</v>
      </c>
      <c r="H63" s="26" t="n">
        <v>-90014</v>
      </c>
      <c r="I63" s="24" t="n">
        <v>97781</v>
      </c>
      <c r="J63" s="25" t="n">
        <v>-4251</v>
      </c>
      <c r="K63" s="26" t="n">
        <v>93530</v>
      </c>
      <c r="L63" s="27" t="n">
        <v>30606</v>
      </c>
    </row>
    <row r="64" customFormat="false" ht="15.05" hidden="false" customHeight="false" outlineLevel="0" collapsed="false">
      <c r="A64" s="22"/>
      <c r="B64" s="23" t="s">
        <v>17</v>
      </c>
      <c r="C64" s="24" t="n">
        <v>40035</v>
      </c>
      <c r="D64" s="25" t="n">
        <v>-4574</v>
      </c>
      <c r="E64" s="26" t="n">
        <v>35461</v>
      </c>
      <c r="F64" s="24" t="n">
        <v>-158266</v>
      </c>
      <c r="G64" s="25" t="n">
        <v>-36267</v>
      </c>
      <c r="H64" s="26" t="n">
        <v>-194533</v>
      </c>
      <c r="I64" s="24" t="n">
        <v>76175</v>
      </c>
      <c r="J64" s="25" t="n">
        <v>-20923</v>
      </c>
      <c r="K64" s="26" t="n">
        <v>55252</v>
      </c>
      <c r="L64" s="27" t="n">
        <v>-103820</v>
      </c>
    </row>
    <row r="65" customFormat="false" ht="15.05" hidden="false" customHeight="false" outlineLevel="0" collapsed="false">
      <c r="A65" s="22"/>
      <c r="B65" s="23" t="s">
        <v>18</v>
      </c>
      <c r="C65" s="24" t="n">
        <v>-139588</v>
      </c>
      <c r="D65" s="25" t="n">
        <v>73226</v>
      </c>
      <c r="E65" s="26" t="n">
        <v>-66362</v>
      </c>
      <c r="F65" s="24" t="n">
        <v>-504492</v>
      </c>
      <c r="G65" s="25" t="n">
        <v>146115</v>
      </c>
      <c r="H65" s="26" t="n">
        <v>-358377</v>
      </c>
      <c r="I65" s="24" t="n">
        <v>-366231</v>
      </c>
      <c r="J65" s="25" t="n">
        <v>222123</v>
      </c>
      <c r="K65" s="26" t="n">
        <v>-144108</v>
      </c>
      <c r="L65" s="27" t="n">
        <v>-568847</v>
      </c>
    </row>
    <row r="66" customFormat="false" ht="15.05" hidden="false" customHeight="false" outlineLevel="0" collapsed="false">
      <c r="A66" s="22"/>
      <c r="B66" s="23" t="s">
        <v>19</v>
      </c>
      <c r="C66" s="24" t="n">
        <v>-193321</v>
      </c>
      <c r="D66" s="25" t="n">
        <v>125146</v>
      </c>
      <c r="E66" s="26" t="n">
        <v>-68175</v>
      </c>
      <c r="F66" s="24" t="n">
        <v>-486351</v>
      </c>
      <c r="G66" s="25" t="n">
        <v>53834</v>
      </c>
      <c r="H66" s="26" t="n">
        <v>-432517</v>
      </c>
      <c r="I66" s="24" t="n">
        <v>-222185</v>
      </c>
      <c r="J66" s="25" t="n">
        <v>269829</v>
      </c>
      <c r="K66" s="26" t="n">
        <v>47644</v>
      </c>
      <c r="L66" s="27" t="n">
        <v>-453048</v>
      </c>
    </row>
    <row r="67" customFormat="false" ht="15.05" hidden="false" customHeight="false" outlineLevel="0" collapsed="false">
      <c r="A67" s="28"/>
      <c r="B67" s="29" t="s">
        <v>20</v>
      </c>
      <c r="C67" s="30" t="n">
        <v>-150793</v>
      </c>
      <c r="D67" s="31" t="n">
        <v>96365</v>
      </c>
      <c r="E67" s="32" t="n">
        <v>-54428</v>
      </c>
      <c r="F67" s="30" t="n">
        <v>-350940</v>
      </c>
      <c r="G67" s="31" t="n">
        <v>80912</v>
      </c>
      <c r="H67" s="32" t="n">
        <v>-270028</v>
      </c>
      <c r="I67" s="30" t="n">
        <v>-73363</v>
      </c>
      <c r="J67" s="31" t="n">
        <v>112678</v>
      </c>
      <c r="K67" s="32" t="n">
        <v>39315</v>
      </c>
      <c r="L67" s="33" t="n">
        <v>-285141</v>
      </c>
    </row>
    <row r="68" customFormat="false" ht="15.05" hidden="false" customHeight="false" outlineLevel="0" collapsed="false">
      <c r="A68" s="34" t="s">
        <v>35</v>
      </c>
      <c r="B68" s="35"/>
      <c r="C68" s="26" t="n">
        <v>-417542</v>
      </c>
      <c r="D68" s="26" t="n">
        <v>291128</v>
      </c>
      <c r="E68" s="36" t="n">
        <v>-126414</v>
      </c>
      <c r="F68" s="26" t="n">
        <v>-1558013</v>
      </c>
      <c r="G68" s="26" t="n">
        <v>212544</v>
      </c>
      <c r="H68" s="36" t="n">
        <v>-1345469</v>
      </c>
      <c r="I68" s="26" t="n">
        <v>-487823</v>
      </c>
      <c r="J68" s="26" t="n">
        <v>579456</v>
      </c>
      <c r="K68" s="36" t="n">
        <v>91633</v>
      </c>
      <c r="L68" s="21" t="n">
        <v>-1380250</v>
      </c>
    </row>
    <row r="69" customFormat="false" ht="15.05" hidden="false" customHeight="false" outlineLevel="0" collapsed="false">
      <c r="A69" s="37"/>
      <c r="B69" s="38"/>
      <c r="C69" s="39"/>
      <c r="D69" s="39"/>
      <c r="E69" s="40"/>
      <c r="F69" s="39"/>
      <c r="G69" s="39"/>
      <c r="H69" s="40"/>
      <c r="I69" s="39"/>
      <c r="J69" s="39"/>
      <c r="K69" s="40"/>
      <c r="L69" s="33"/>
    </row>
    <row r="70" customFormat="false" ht="15.05" hidden="false" customHeight="false" outlineLevel="0" collapsed="false">
      <c r="A70" s="16" t="s">
        <v>36</v>
      </c>
      <c r="B70" s="17" t="s">
        <v>15</v>
      </c>
      <c r="C70" s="18" t="n">
        <v>0</v>
      </c>
      <c r="D70" s="19" t="n">
        <v>0</v>
      </c>
      <c r="E70" s="20" t="n">
        <v>0</v>
      </c>
      <c r="F70" s="18" t="n">
        <v>0</v>
      </c>
      <c r="G70" s="19" t="n">
        <v>0</v>
      </c>
      <c r="H70" s="20" t="n">
        <v>0</v>
      </c>
      <c r="I70" s="18" t="n">
        <v>0</v>
      </c>
      <c r="J70" s="19" t="n">
        <v>0</v>
      </c>
      <c r="K70" s="20" t="n">
        <v>0</v>
      </c>
      <c r="L70" s="21" t="n">
        <v>0</v>
      </c>
    </row>
    <row r="71" customFormat="false" ht="15.05" hidden="false" customHeight="false" outlineLevel="0" collapsed="false">
      <c r="A71" s="22"/>
      <c r="B71" s="23" t="s">
        <v>16</v>
      </c>
      <c r="C71" s="24" t="n">
        <v>20272</v>
      </c>
      <c r="D71" s="25" t="n">
        <v>-636</v>
      </c>
      <c r="E71" s="26" t="n">
        <v>19636</v>
      </c>
      <c r="F71" s="24" t="n">
        <v>14231</v>
      </c>
      <c r="G71" s="25" t="n">
        <v>-12643</v>
      </c>
      <c r="H71" s="26" t="n">
        <v>1588</v>
      </c>
      <c r="I71" s="24" t="n">
        <v>29267</v>
      </c>
      <c r="J71" s="25" t="n">
        <v>-6638</v>
      </c>
      <c r="K71" s="26" t="n">
        <v>22629</v>
      </c>
      <c r="L71" s="27" t="n">
        <v>43853</v>
      </c>
    </row>
    <row r="72" customFormat="false" ht="15.05" hidden="false" customHeight="false" outlineLevel="0" collapsed="false">
      <c r="A72" s="22"/>
      <c r="B72" s="23" t="s">
        <v>17</v>
      </c>
      <c r="C72" s="24" t="n">
        <v>-7473</v>
      </c>
      <c r="D72" s="25" t="n">
        <v>506</v>
      </c>
      <c r="E72" s="26" t="n">
        <v>-6967</v>
      </c>
      <c r="F72" s="24" t="n">
        <v>-167194</v>
      </c>
      <c r="G72" s="25" t="n">
        <v>-7107</v>
      </c>
      <c r="H72" s="26" t="n">
        <v>-174301</v>
      </c>
      <c r="I72" s="24" t="n">
        <v>33603</v>
      </c>
      <c r="J72" s="25" t="n">
        <v>756</v>
      </c>
      <c r="K72" s="26" t="n">
        <v>34359</v>
      </c>
      <c r="L72" s="27" t="n">
        <v>-146909</v>
      </c>
    </row>
    <row r="73" customFormat="false" ht="15.05" hidden="false" customHeight="false" outlineLevel="0" collapsed="false">
      <c r="A73" s="22"/>
      <c r="B73" s="23" t="s">
        <v>18</v>
      </c>
      <c r="C73" s="24" t="n">
        <v>-65330</v>
      </c>
      <c r="D73" s="25" t="n">
        <v>54067</v>
      </c>
      <c r="E73" s="26" t="n">
        <v>-11263</v>
      </c>
      <c r="F73" s="24" t="n">
        <v>-472428</v>
      </c>
      <c r="G73" s="25" t="n">
        <v>224436</v>
      </c>
      <c r="H73" s="26" t="n">
        <v>-247992</v>
      </c>
      <c r="I73" s="24" t="n">
        <v>-232951</v>
      </c>
      <c r="J73" s="25" t="n">
        <v>204532</v>
      </c>
      <c r="K73" s="26" t="n">
        <v>-28419</v>
      </c>
      <c r="L73" s="27" t="n">
        <v>-287674</v>
      </c>
    </row>
    <row r="74" customFormat="false" ht="15.05" hidden="false" customHeight="false" outlineLevel="0" collapsed="false">
      <c r="A74" s="22"/>
      <c r="B74" s="23" t="s">
        <v>19</v>
      </c>
      <c r="C74" s="24" t="n">
        <v>3531</v>
      </c>
      <c r="D74" s="25" t="n">
        <v>20951</v>
      </c>
      <c r="E74" s="26" t="n">
        <v>24482</v>
      </c>
      <c r="F74" s="24" t="n">
        <v>-395811</v>
      </c>
      <c r="G74" s="25" t="n">
        <v>216451</v>
      </c>
      <c r="H74" s="26" t="n">
        <v>-179360</v>
      </c>
      <c r="I74" s="24" t="n">
        <v>-160595</v>
      </c>
      <c r="J74" s="25" t="n">
        <v>160757</v>
      </c>
      <c r="K74" s="26" t="n">
        <v>162</v>
      </c>
      <c r="L74" s="27" t="n">
        <v>-154716</v>
      </c>
    </row>
    <row r="75" customFormat="false" ht="15.05" hidden="false" customHeight="false" outlineLevel="0" collapsed="false">
      <c r="A75" s="28"/>
      <c r="B75" s="29" t="s">
        <v>20</v>
      </c>
      <c r="C75" s="30" t="n">
        <v>-21084</v>
      </c>
      <c r="D75" s="31" t="n">
        <v>35089</v>
      </c>
      <c r="E75" s="32" t="n">
        <v>14005</v>
      </c>
      <c r="F75" s="30" t="n">
        <v>-364180</v>
      </c>
      <c r="G75" s="31" t="n">
        <v>175785</v>
      </c>
      <c r="H75" s="32" t="n">
        <v>-188395</v>
      </c>
      <c r="I75" s="30" t="n">
        <v>-61458</v>
      </c>
      <c r="J75" s="31" t="n">
        <v>127346</v>
      </c>
      <c r="K75" s="32" t="n">
        <v>65888</v>
      </c>
      <c r="L75" s="33" t="n">
        <v>-108502</v>
      </c>
    </row>
    <row r="76" customFormat="false" ht="15.05" hidden="false" customHeight="false" outlineLevel="0" collapsed="false">
      <c r="A76" s="34" t="s">
        <v>37</v>
      </c>
      <c r="B76" s="35"/>
      <c r="C76" s="26" t="n">
        <v>-70084</v>
      </c>
      <c r="D76" s="26" t="n">
        <v>109977</v>
      </c>
      <c r="E76" s="36" t="n">
        <v>39893</v>
      </c>
      <c r="F76" s="26" t="n">
        <v>-1385382</v>
      </c>
      <c r="G76" s="26" t="n">
        <v>596922</v>
      </c>
      <c r="H76" s="36" t="n">
        <v>-788460</v>
      </c>
      <c r="I76" s="26" t="n">
        <v>-392134</v>
      </c>
      <c r="J76" s="26" t="n">
        <v>486753</v>
      </c>
      <c r="K76" s="36" t="n">
        <v>94619</v>
      </c>
      <c r="L76" s="21" t="n">
        <v>-653948</v>
      </c>
    </row>
    <row r="77" customFormat="false" ht="15.05" hidden="false" customHeight="false" outlineLevel="0" collapsed="false">
      <c r="A77" s="37"/>
      <c r="B77" s="38"/>
      <c r="C77" s="39"/>
      <c r="D77" s="39"/>
      <c r="E77" s="40"/>
      <c r="F77" s="39"/>
      <c r="G77" s="39"/>
      <c r="H77" s="40"/>
      <c r="I77" s="39"/>
      <c r="J77" s="39"/>
      <c r="K77" s="40"/>
      <c r="L77" s="33"/>
    </row>
    <row r="78" customFormat="false" ht="15.05" hidden="false" customHeight="false" outlineLevel="0" collapsed="false">
      <c r="A78" s="16" t="s">
        <v>38</v>
      </c>
      <c r="B78" s="17" t="s">
        <v>15</v>
      </c>
      <c r="C78" s="18" t="n">
        <v>0</v>
      </c>
      <c r="D78" s="19" t="n">
        <v>0</v>
      </c>
      <c r="E78" s="20" t="n">
        <v>0</v>
      </c>
      <c r="F78" s="18" t="n">
        <v>0</v>
      </c>
      <c r="G78" s="19" t="n">
        <v>0</v>
      </c>
      <c r="H78" s="20" t="n">
        <v>0</v>
      </c>
      <c r="I78" s="18" t="n">
        <v>0</v>
      </c>
      <c r="J78" s="19" t="n">
        <v>0</v>
      </c>
      <c r="K78" s="20" t="n">
        <v>0</v>
      </c>
      <c r="L78" s="21" t="n">
        <v>0</v>
      </c>
    </row>
    <row r="79" customFormat="false" ht="15.05" hidden="false" customHeight="false" outlineLevel="0" collapsed="false">
      <c r="A79" s="22"/>
      <c r="B79" s="23" t="s">
        <v>16</v>
      </c>
      <c r="C79" s="24" t="n">
        <v>218866</v>
      </c>
      <c r="D79" s="25" t="n">
        <v>-69426</v>
      </c>
      <c r="E79" s="26" t="n">
        <v>149440</v>
      </c>
      <c r="F79" s="24" t="n">
        <v>170711</v>
      </c>
      <c r="G79" s="25" t="n">
        <v>-57196</v>
      </c>
      <c r="H79" s="26" t="n">
        <v>113515</v>
      </c>
      <c r="I79" s="24" t="n">
        <v>-5693</v>
      </c>
      <c r="J79" s="25" t="n">
        <v>-20344</v>
      </c>
      <c r="K79" s="26" t="n">
        <v>-26037</v>
      </c>
      <c r="L79" s="27" t="n">
        <v>236918</v>
      </c>
    </row>
    <row r="80" customFormat="false" ht="15.05" hidden="false" customHeight="false" outlineLevel="0" collapsed="false">
      <c r="A80" s="22"/>
      <c r="B80" s="23" t="s">
        <v>17</v>
      </c>
      <c r="C80" s="24" t="n">
        <v>290597</v>
      </c>
      <c r="D80" s="25" t="n">
        <v>397</v>
      </c>
      <c r="E80" s="26" t="n">
        <v>290994</v>
      </c>
      <c r="F80" s="24" t="n">
        <v>96400</v>
      </c>
      <c r="G80" s="25" t="n">
        <v>-29062</v>
      </c>
      <c r="H80" s="26" t="n">
        <v>67338</v>
      </c>
      <c r="I80" s="24" t="n">
        <v>-122758</v>
      </c>
      <c r="J80" s="25" t="n">
        <v>5523</v>
      </c>
      <c r="K80" s="26" t="n">
        <v>-117235</v>
      </c>
      <c r="L80" s="27" t="n">
        <v>241097</v>
      </c>
    </row>
    <row r="81" customFormat="false" ht="15.05" hidden="false" customHeight="false" outlineLevel="0" collapsed="false">
      <c r="A81" s="22"/>
      <c r="B81" s="23" t="s">
        <v>18</v>
      </c>
      <c r="C81" s="24" t="n">
        <v>-535195</v>
      </c>
      <c r="D81" s="25" t="n">
        <v>543394</v>
      </c>
      <c r="E81" s="26" t="n">
        <v>8199</v>
      </c>
      <c r="F81" s="24" t="n">
        <v>-434419</v>
      </c>
      <c r="G81" s="25" t="n">
        <v>221113</v>
      </c>
      <c r="H81" s="26" t="n">
        <v>-213306</v>
      </c>
      <c r="I81" s="24" t="n">
        <v>-763105</v>
      </c>
      <c r="J81" s="25" t="n">
        <v>318483</v>
      </c>
      <c r="K81" s="26" t="n">
        <v>-444622</v>
      </c>
      <c r="L81" s="27" t="n">
        <v>-649729</v>
      </c>
    </row>
    <row r="82" customFormat="false" ht="15.05" hidden="false" customHeight="false" outlineLevel="0" collapsed="false">
      <c r="A82" s="22"/>
      <c r="B82" s="23" t="s">
        <v>19</v>
      </c>
      <c r="C82" s="24" t="n">
        <v>-507306</v>
      </c>
      <c r="D82" s="25" t="n">
        <v>343095</v>
      </c>
      <c r="E82" s="26" t="n">
        <v>-164211</v>
      </c>
      <c r="F82" s="24" t="n">
        <v>-246330</v>
      </c>
      <c r="G82" s="25" t="n">
        <v>160845</v>
      </c>
      <c r="H82" s="26" t="n">
        <v>-85485</v>
      </c>
      <c r="I82" s="24" t="n">
        <v>-502709</v>
      </c>
      <c r="J82" s="25" t="n">
        <v>261261</v>
      </c>
      <c r="K82" s="26" t="n">
        <v>-241448</v>
      </c>
      <c r="L82" s="27" t="n">
        <v>-491144</v>
      </c>
    </row>
    <row r="83" customFormat="false" ht="15.05" hidden="false" customHeight="false" outlineLevel="0" collapsed="false">
      <c r="A83" s="28"/>
      <c r="B83" s="29" t="s">
        <v>20</v>
      </c>
      <c r="C83" s="30" t="n">
        <v>-260256</v>
      </c>
      <c r="D83" s="31" t="n">
        <v>394992</v>
      </c>
      <c r="E83" s="32" t="n">
        <v>134736</v>
      </c>
      <c r="F83" s="30" t="n">
        <v>-279484</v>
      </c>
      <c r="G83" s="31" t="n">
        <v>71959</v>
      </c>
      <c r="H83" s="32" t="n">
        <v>-207525</v>
      </c>
      <c r="I83" s="30" t="n">
        <v>-277741</v>
      </c>
      <c r="J83" s="31" t="n">
        <v>230244</v>
      </c>
      <c r="K83" s="32" t="n">
        <v>-47497</v>
      </c>
      <c r="L83" s="33" t="n">
        <v>-120286</v>
      </c>
    </row>
    <row r="84" customFormat="false" ht="15.05" hidden="false" customHeight="false" outlineLevel="0" collapsed="false">
      <c r="A84" s="34" t="s">
        <v>39</v>
      </c>
      <c r="B84" s="35"/>
      <c r="C84" s="26" t="n">
        <v>-793294</v>
      </c>
      <c r="D84" s="26" t="n">
        <v>1212452</v>
      </c>
      <c r="E84" s="36" t="n">
        <v>419158</v>
      </c>
      <c r="F84" s="26" t="n">
        <v>-693122</v>
      </c>
      <c r="G84" s="26" t="n">
        <v>367659</v>
      </c>
      <c r="H84" s="36" t="n">
        <v>-325463</v>
      </c>
      <c r="I84" s="26" t="n">
        <v>-1672006</v>
      </c>
      <c r="J84" s="26" t="n">
        <v>795167</v>
      </c>
      <c r="K84" s="36" t="n">
        <v>-876839</v>
      </c>
      <c r="L84" s="21" t="n">
        <v>-783144</v>
      </c>
    </row>
    <row r="85" customFormat="false" ht="15.05" hidden="false" customHeight="false" outlineLevel="0" collapsed="false">
      <c r="A85" s="37"/>
      <c r="B85" s="38"/>
      <c r="C85" s="39"/>
      <c r="D85" s="39"/>
      <c r="E85" s="40"/>
      <c r="F85" s="39"/>
      <c r="G85" s="39"/>
      <c r="H85" s="40"/>
      <c r="I85" s="39"/>
      <c r="J85" s="39"/>
      <c r="K85" s="40"/>
      <c r="L85" s="33"/>
    </row>
    <row r="86" customFormat="false" ht="15.05" hidden="false" customHeight="false" outlineLevel="0" collapsed="false">
      <c r="A86" s="16" t="s">
        <v>40</v>
      </c>
      <c r="B86" s="17" t="s">
        <v>15</v>
      </c>
      <c r="C86" s="18" t="n">
        <v>0</v>
      </c>
      <c r="D86" s="19" t="n">
        <v>0</v>
      </c>
      <c r="E86" s="20" t="n">
        <v>0</v>
      </c>
      <c r="F86" s="18" t="n">
        <v>0</v>
      </c>
      <c r="G86" s="19" t="n">
        <v>0</v>
      </c>
      <c r="H86" s="20" t="n">
        <v>0</v>
      </c>
      <c r="I86" s="18" t="n">
        <v>0</v>
      </c>
      <c r="J86" s="19" t="n">
        <v>0</v>
      </c>
      <c r="K86" s="20" t="n">
        <v>0</v>
      </c>
      <c r="L86" s="21" t="n">
        <v>0</v>
      </c>
    </row>
    <row r="87" customFormat="false" ht="15.05" hidden="false" customHeight="false" outlineLevel="0" collapsed="false">
      <c r="A87" s="22"/>
      <c r="B87" s="23" t="s">
        <v>16</v>
      </c>
      <c r="C87" s="24" t="n">
        <v>81743</v>
      </c>
      <c r="D87" s="25" t="n">
        <v>1439</v>
      </c>
      <c r="E87" s="26" t="n">
        <v>83182</v>
      </c>
      <c r="F87" s="24" t="n">
        <v>261756</v>
      </c>
      <c r="G87" s="25" t="n">
        <v>-40304</v>
      </c>
      <c r="H87" s="26" t="n">
        <v>221452</v>
      </c>
      <c r="I87" s="24" t="n">
        <v>-51961</v>
      </c>
      <c r="J87" s="25" t="n">
        <v>2705</v>
      </c>
      <c r="K87" s="26" t="n">
        <v>-49256</v>
      </c>
      <c r="L87" s="27" t="n">
        <v>255378</v>
      </c>
    </row>
    <row r="88" customFormat="false" ht="15.05" hidden="false" customHeight="false" outlineLevel="0" collapsed="false">
      <c r="A88" s="22"/>
      <c r="B88" s="23" t="s">
        <v>17</v>
      </c>
      <c r="C88" s="24" t="n">
        <v>48219</v>
      </c>
      <c r="D88" s="25" t="n">
        <v>63461</v>
      </c>
      <c r="E88" s="26" t="n">
        <v>111680</v>
      </c>
      <c r="F88" s="24" t="n">
        <v>49636</v>
      </c>
      <c r="G88" s="25" t="n">
        <v>-33206</v>
      </c>
      <c r="H88" s="26" t="n">
        <v>16430</v>
      </c>
      <c r="I88" s="24" t="n">
        <v>-64246</v>
      </c>
      <c r="J88" s="25" t="n">
        <v>-17048</v>
      </c>
      <c r="K88" s="26" t="n">
        <v>-81294</v>
      </c>
      <c r="L88" s="27" t="n">
        <v>46816</v>
      </c>
    </row>
    <row r="89" customFormat="false" ht="15.05" hidden="false" customHeight="false" outlineLevel="0" collapsed="false">
      <c r="A89" s="22"/>
      <c r="B89" s="23" t="s">
        <v>18</v>
      </c>
      <c r="C89" s="24" t="n">
        <v>-345310</v>
      </c>
      <c r="D89" s="25" t="n">
        <v>285448</v>
      </c>
      <c r="E89" s="26" t="n">
        <v>-59862</v>
      </c>
      <c r="F89" s="24" t="n">
        <v>-994446</v>
      </c>
      <c r="G89" s="25" t="n">
        <v>495112</v>
      </c>
      <c r="H89" s="26" t="n">
        <v>-499334</v>
      </c>
      <c r="I89" s="24" t="n">
        <v>-1008507</v>
      </c>
      <c r="J89" s="25" t="n">
        <v>684941</v>
      </c>
      <c r="K89" s="26" t="n">
        <v>-323566</v>
      </c>
      <c r="L89" s="27" t="n">
        <v>-882762</v>
      </c>
    </row>
    <row r="90" customFormat="false" ht="15.05" hidden="false" customHeight="false" outlineLevel="0" collapsed="false">
      <c r="A90" s="22"/>
      <c r="B90" s="23" t="s">
        <v>19</v>
      </c>
      <c r="C90" s="24" t="n">
        <v>-352370</v>
      </c>
      <c r="D90" s="25" t="n">
        <v>305589</v>
      </c>
      <c r="E90" s="26" t="n">
        <v>-46781</v>
      </c>
      <c r="F90" s="24" t="n">
        <v>-523428</v>
      </c>
      <c r="G90" s="25" t="n">
        <v>426162</v>
      </c>
      <c r="H90" s="26" t="n">
        <v>-97266</v>
      </c>
      <c r="I90" s="24" t="n">
        <v>-964455</v>
      </c>
      <c r="J90" s="25" t="n">
        <v>590741</v>
      </c>
      <c r="K90" s="26" t="n">
        <v>-373714</v>
      </c>
      <c r="L90" s="27" t="n">
        <v>-517761</v>
      </c>
    </row>
    <row r="91" customFormat="false" ht="15.05" hidden="false" customHeight="false" outlineLevel="0" collapsed="false">
      <c r="A91" s="28"/>
      <c r="B91" s="29" t="s">
        <v>20</v>
      </c>
      <c r="C91" s="30" t="n">
        <v>-45226</v>
      </c>
      <c r="D91" s="31" t="n">
        <v>338333</v>
      </c>
      <c r="E91" s="32" t="n">
        <v>293107</v>
      </c>
      <c r="F91" s="30" t="n">
        <v>-346903</v>
      </c>
      <c r="G91" s="31" t="n">
        <v>255837</v>
      </c>
      <c r="H91" s="32" t="n">
        <v>-91066</v>
      </c>
      <c r="I91" s="30" t="n">
        <v>-681104</v>
      </c>
      <c r="J91" s="31" t="n">
        <v>547876</v>
      </c>
      <c r="K91" s="32" t="n">
        <v>-133228</v>
      </c>
      <c r="L91" s="33" t="n">
        <v>68813</v>
      </c>
    </row>
    <row r="92" customFormat="false" ht="15.05" hidden="false" customHeight="false" outlineLevel="0" collapsed="false">
      <c r="A92" s="34" t="s">
        <v>41</v>
      </c>
      <c r="B92" s="35"/>
      <c r="C92" s="26" t="n">
        <v>-612944</v>
      </c>
      <c r="D92" s="26" t="n">
        <v>994270</v>
      </c>
      <c r="E92" s="36" t="n">
        <v>381326</v>
      </c>
      <c r="F92" s="26" t="n">
        <v>-1553385</v>
      </c>
      <c r="G92" s="26" t="n">
        <v>1103601</v>
      </c>
      <c r="H92" s="36" t="n">
        <v>-449784</v>
      </c>
      <c r="I92" s="26" t="n">
        <v>-2770273</v>
      </c>
      <c r="J92" s="26" t="n">
        <v>1809215</v>
      </c>
      <c r="K92" s="36" t="n">
        <v>-961058</v>
      </c>
      <c r="L92" s="21" t="n">
        <v>-1029516</v>
      </c>
    </row>
    <row r="93" customFormat="false" ht="15.05" hidden="false" customHeight="false" outlineLevel="0" collapsed="false">
      <c r="A93" s="37"/>
      <c r="B93" s="38"/>
      <c r="C93" s="39"/>
      <c r="D93" s="39"/>
      <c r="E93" s="40"/>
      <c r="F93" s="39"/>
      <c r="G93" s="39"/>
      <c r="H93" s="40"/>
      <c r="I93" s="39"/>
      <c r="J93" s="39"/>
      <c r="K93" s="40"/>
      <c r="L93" s="33"/>
    </row>
    <row r="94" customFormat="false" ht="15.05" hidden="false" customHeight="false" outlineLevel="0" collapsed="false">
      <c r="A94" s="16" t="s">
        <v>42</v>
      </c>
      <c r="B94" s="17" t="s">
        <v>15</v>
      </c>
      <c r="C94" s="18" t="n">
        <v>0</v>
      </c>
      <c r="D94" s="19" t="n">
        <v>0</v>
      </c>
      <c r="E94" s="20" t="n">
        <v>0</v>
      </c>
      <c r="F94" s="18" t="n">
        <v>0</v>
      </c>
      <c r="G94" s="19" t="n">
        <v>0</v>
      </c>
      <c r="H94" s="20" t="n">
        <v>0</v>
      </c>
      <c r="I94" s="18" t="n">
        <v>0</v>
      </c>
      <c r="J94" s="19" t="n">
        <v>0</v>
      </c>
      <c r="K94" s="20" t="n">
        <v>0</v>
      </c>
      <c r="L94" s="21" t="n">
        <v>0</v>
      </c>
    </row>
    <row r="95" customFormat="false" ht="15.05" hidden="false" customHeight="false" outlineLevel="0" collapsed="false">
      <c r="A95" s="22"/>
      <c r="B95" s="23" t="s">
        <v>16</v>
      </c>
      <c r="C95" s="24" t="n">
        <v>-5267</v>
      </c>
      <c r="D95" s="25" t="n">
        <v>-11505</v>
      </c>
      <c r="E95" s="26" t="n">
        <v>-16772</v>
      </c>
      <c r="F95" s="24" t="n">
        <v>-84005</v>
      </c>
      <c r="G95" s="25" t="n">
        <v>24644</v>
      </c>
      <c r="H95" s="26" t="n">
        <v>-59361</v>
      </c>
      <c r="I95" s="24" t="n">
        <v>55388</v>
      </c>
      <c r="J95" s="25" t="n">
        <v>-22707</v>
      </c>
      <c r="K95" s="26" t="n">
        <v>32681</v>
      </c>
      <c r="L95" s="27" t="n">
        <v>-43452</v>
      </c>
    </row>
    <row r="96" customFormat="false" ht="15.05" hidden="false" customHeight="false" outlineLevel="0" collapsed="false">
      <c r="A96" s="22"/>
      <c r="B96" s="23" t="s">
        <v>17</v>
      </c>
      <c r="C96" s="24" t="n">
        <v>-73864</v>
      </c>
      <c r="D96" s="25" t="n">
        <v>22431</v>
      </c>
      <c r="E96" s="26" t="n">
        <v>-51433</v>
      </c>
      <c r="F96" s="24" t="n">
        <v>-115937</v>
      </c>
      <c r="G96" s="25" t="n">
        <v>54999</v>
      </c>
      <c r="H96" s="26" t="n">
        <v>-60938</v>
      </c>
      <c r="I96" s="24" t="n">
        <v>-70230</v>
      </c>
      <c r="J96" s="25" t="n">
        <v>51507</v>
      </c>
      <c r="K96" s="26" t="n">
        <v>-18723</v>
      </c>
      <c r="L96" s="27" t="n">
        <v>-131094</v>
      </c>
    </row>
    <row r="97" customFormat="false" ht="15.05" hidden="false" customHeight="false" outlineLevel="0" collapsed="false">
      <c r="A97" s="22"/>
      <c r="B97" s="23" t="s">
        <v>18</v>
      </c>
      <c r="C97" s="24" t="n">
        <v>-477747</v>
      </c>
      <c r="D97" s="25" t="n">
        <v>216000</v>
      </c>
      <c r="E97" s="26" t="n">
        <v>-261747</v>
      </c>
      <c r="F97" s="24" t="n">
        <v>-1063480</v>
      </c>
      <c r="G97" s="25" t="n">
        <v>593198</v>
      </c>
      <c r="H97" s="26" t="n">
        <v>-470282</v>
      </c>
      <c r="I97" s="24" t="n">
        <v>-1007342</v>
      </c>
      <c r="J97" s="25" t="n">
        <v>510740</v>
      </c>
      <c r="K97" s="26" t="n">
        <v>-496602</v>
      </c>
      <c r="L97" s="27" t="n">
        <v>-1228631</v>
      </c>
    </row>
    <row r="98" customFormat="false" ht="15.05" hidden="false" customHeight="false" outlineLevel="0" collapsed="false">
      <c r="A98" s="22"/>
      <c r="B98" s="23" t="s">
        <v>19</v>
      </c>
      <c r="C98" s="24" t="n">
        <v>-443052</v>
      </c>
      <c r="D98" s="25" t="n">
        <v>230735</v>
      </c>
      <c r="E98" s="26" t="n">
        <v>-212317</v>
      </c>
      <c r="F98" s="24" t="n">
        <v>-839477</v>
      </c>
      <c r="G98" s="25" t="n">
        <v>509381</v>
      </c>
      <c r="H98" s="26" t="n">
        <v>-330096</v>
      </c>
      <c r="I98" s="24" t="n">
        <v>-795379</v>
      </c>
      <c r="J98" s="25" t="n">
        <v>388922</v>
      </c>
      <c r="K98" s="26" t="n">
        <v>-406457</v>
      </c>
      <c r="L98" s="27" t="n">
        <v>-948870</v>
      </c>
    </row>
    <row r="99" customFormat="false" ht="15.05" hidden="false" customHeight="false" outlineLevel="0" collapsed="false">
      <c r="A99" s="28"/>
      <c r="B99" s="29" t="s">
        <v>20</v>
      </c>
      <c r="C99" s="30" t="n">
        <v>-312453</v>
      </c>
      <c r="D99" s="31" t="n">
        <v>219613</v>
      </c>
      <c r="E99" s="32" t="n">
        <v>-92840</v>
      </c>
      <c r="F99" s="30" t="n">
        <v>-605274</v>
      </c>
      <c r="G99" s="31" t="n">
        <v>406718</v>
      </c>
      <c r="H99" s="32" t="n">
        <v>-198556</v>
      </c>
      <c r="I99" s="30" t="n">
        <v>-479033</v>
      </c>
      <c r="J99" s="31" t="n">
        <v>405207</v>
      </c>
      <c r="K99" s="32" t="n">
        <v>-73826</v>
      </c>
      <c r="L99" s="33" t="n">
        <v>-365222</v>
      </c>
    </row>
    <row r="100" customFormat="false" ht="15.05" hidden="false" customHeight="false" outlineLevel="0" collapsed="false">
      <c r="A100" s="34" t="s">
        <v>43</v>
      </c>
      <c r="B100" s="35"/>
      <c r="C100" s="26" t="n">
        <v>-1312383</v>
      </c>
      <c r="D100" s="26" t="n">
        <v>677274</v>
      </c>
      <c r="E100" s="36" t="n">
        <v>-635109</v>
      </c>
      <c r="F100" s="26" t="n">
        <v>-2708173</v>
      </c>
      <c r="G100" s="26" t="n">
        <v>1588940</v>
      </c>
      <c r="H100" s="36" t="n">
        <v>-1119233</v>
      </c>
      <c r="I100" s="26" t="n">
        <v>-2296596</v>
      </c>
      <c r="J100" s="26" t="n">
        <v>1333669</v>
      </c>
      <c r="K100" s="36" t="n">
        <v>-962927</v>
      </c>
      <c r="L100" s="21" t="n">
        <v>-2717269</v>
      </c>
    </row>
    <row r="101" customFormat="false" ht="15.05" hidden="false" customHeight="false" outlineLevel="0" collapsed="false">
      <c r="A101" s="37"/>
      <c r="B101" s="38"/>
      <c r="C101" s="39"/>
      <c r="D101" s="39"/>
      <c r="E101" s="40"/>
      <c r="F101" s="39"/>
      <c r="G101" s="39"/>
      <c r="H101" s="40"/>
      <c r="I101" s="39"/>
      <c r="J101" s="39"/>
      <c r="K101" s="40"/>
      <c r="L101" s="33"/>
    </row>
    <row r="102" customFormat="false" ht="15.05" hidden="false" customHeight="false" outlineLevel="0" collapsed="false">
      <c r="A102" s="16" t="s">
        <v>44</v>
      </c>
      <c r="B102" s="17" t="s">
        <v>15</v>
      </c>
      <c r="C102" s="18" t="n">
        <v>0</v>
      </c>
      <c r="D102" s="19" t="n">
        <v>0</v>
      </c>
      <c r="E102" s="20" t="n">
        <v>0</v>
      </c>
      <c r="F102" s="18" t="n">
        <v>0</v>
      </c>
      <c r="G102" s="19" t="n">
        <v>0</v>
      </c>
      <c r="H102" s="20" t="n">
        <v>0</v>
      </c>
      <c r="I102" s="18" t="n">
        <v>0</v>
      </c>
      <c r="J102" s="19" t="n">
        <v>0</v>
      </c>
      <c r="K102" s="20" t="n">
        <v>0</v>
      </c>
      <c r="L102" s="21" t="n">
        <v>0</v>
      </c>
    </row>
    <row r="103" customFormat="false" ht="15.05" hidden="false" customHeight="false" outlineLevel="0" collapsed="false">
      <c r="A103" s="22"/>
      <c r="B103" s="23" t="s">
        <v>16</v>
      </c>
      <c r="C103" s="24" t="n">
        <v>-38565</v>
      </c>
      <c r="D103" s="25" t="n">
        <v>-931</v>
      </c>
      <c r="E103" s="26" t="n">
        <v>-39496</v>
      </c>
      <c r="F103" s="24" t="n">
        <v>-16325</v>
      </c>
      <c r="G103" s="25" t="n">
        <v>3383</v>
      </c>
      <c r="H103" s="26" t="n">
        <v>-12942</v>
      </c>
      <c r="I103" s="24" t="n">
        <v>66795</v>
      </c>
      <c r="J103" s="25" t="n">
        <v>10239</v>
      </c>
      <c r="K103" s="26" t="n">
        <v>77034</v>
      </c>
      <c r="L103" s="27" t="n">
        <v>24596</v>
      </c>
    </row>
    <row r="104" customFormat="false" ht="15.05" hidden="false" customHeight="false" outlineLevel="0" collapsed="false">
      <c r="A104" s="22"/>
      <c r="B104" s="23" t="s">
        <v>17</v>
      </c>
      <c r="C104" s="24" t="n">
        <v>-45642</v>
      </c>
      <c r="D104" s="25" t="n">
        <v>13708</v>
      </c>
      <c r="E104" s="26" t="n">
        <v>-31934</v>
      </c>
      <c r="F104" s="24" t="n">
        <v>-270222</v>
      </c>
      <c r="G104" s="25" t="n">
        <v>-10369</v>
      </c>
      <c r="H104" s="26" t="n">
        <v>-280591</v>
      </c>
      <c r="I104" s="24" t="n">
        <v>-76418</v>
      </c>
      <c r="J104" s="25" t="n">
        <v>20598</v>
      </c>
      <c r="K104" s="26" t="n">
        <v>-55820</v>
      </c>
      <c r="L104" s="27" t="n">
        <v>-368345</v>
      </c>
    </row>
    <row r="105" customFormat="false" ht="15.05" hidden="false" customHeight="false" outlineLevel="0" collapsed="false">
      <c r="A105" s="22"/>
      <c r="B105" s="23" t="s">
        <v>18</v>
      </c>
      <c r="C105" s="24" t="n">
        <v>-115620</v>
      </c>
      <c r="D105" s="25" t="n">
        <v>97166</v>
      </c>
      <c r="E105" s="26" t="n">
        <v>-18454</v>
      </c>
      <c r="F105" s="24" t="n">
        <v>-1618629</v>
      </c>
      <c r="G105" s="25" t="n">
        <v>614105</v>
      </c>
      <c r="H105" s="26" t="n">
        <v>-1004524</v>
      </c>
      <c r="I105" s="24" t="n">
        <v>-520966</v>
      </c>
      <c r="J105" s="25" t="n">
        <v>306878</v>
      </c>
      <c r="K105" s="26" t="n">
        <v>-214088</v>
      </c>
      <c r="L105" s="27" t="n">
        <v>-1237066</v>
      </c>
    </row>
    <row r="106" customFormat="false" ht="15.05" hidden="false" customHeight="false" outlineLevel="0" collapsed="false">
      <c r="A106" s="22"/>
      <c r="B106" s="23" t="s">
        <v>19</v>
      </c>
      <c r="C106" s="24" t="n">
        <v>-87587</v>
      </c>
      <c r="D106" s="25" t="n">
        <v>43376</v>
      </c>
      <c r="E106" s="26" t="n">
        <v>-44211</v>
      </c>
      <c r="F106" s="24" t="n">
        <v>-1290513</v>
      </c>
      <c r="G106" s="25" t="n">
        <v>474982</v>
      </c>
      <c r="H106" s="26" t="n">
        <v>-815531</v>
      </c>
      <c r="I106" s="24" t="n">
        <v>-356549</v>
      </c>
      <c r="J106" s="25" t="n">
        <v>273059</v>
      </c>
      <c r="K106" s="26" t="n">
        <v>-83490</v>
      </c>
      <c r="L106" s="27" t="n">
        <v>-943232</v>
      </c>
    </row>
    <row r="107" customFormat="false" ht="15.05" hidden="false" customHeight="false" outlineLevel="0" collapsed="false">
      <c r="A107" s="28"/>
      <c r="B107" s="29" t="s">
        <v>20</v>
      </c>
      <c r="C107" s="30" t="n">
        <v>35619</v>
      </c>
      <c r="D107" s="31" t="n">
        <v>67409</v>
      </c>
      <c r="E107" s="32" t="n">
        <v>103028</v>
      </c>
      <c r="F107" s="30" t="n">
        <v>-1016041</v>
      </c>
      <c r="G107" s="31" t="n">
        <v>246691</v>
      </c>
      <c r="H107" s="32" t="n">
        <v>-769350</v>
      </c>
      <c r="I107" s="30" t="n">
        <v>-191087</v>
      </c>
      <c r="J107" s="31" t="n">
        <v>142906</v>
      </c>
      <c r="K107" s="32" t="n">
        <v>-48181</v>
      </c>
      <c r="L107" s="33" t="n">
        <v>-714503</v>
      </c>
    </row>
    <row r="108" customFormat="false" ht="15.05" hidden="false" customHeight="false" outlineLevel="0" collapsed="false">
      <c r="A108" s="34" t="s">
        <v>45</v>
      </c>
      <c r="B108" s="35"/>
      <c r="C108" s="26" t="n">
        <v>-251795</v>
      </c>
      <c r="D108" s="26" t="n">
        <v>220728</v>
      </c>
      <c r="E108" s="36" t="n">
        <v>-31067</v>
      </c>
      <c r="F108" s="26" t="n">
        <v>-4211730</v>
      </c>
      <c r="G108" s="26" t="n">
        <v>1328792</v>
      </c>
      <c r="H108" s="36" t="n">
        <v>-2882938</v>
      </c>
      <c r="I108" s="26" t="n">
        <v>-1078225</v>
      </c>
      <c r="J108" s="26" t="n">
        <v>753680</v>
      </c>
      <c r="K108" s="36" t="n">
        <v>-324545</v>
      </c>
      <c r="L108" s="21" t="n">
        <v>-3238550</v>
      </c>
    </row>
    <row r="109" customFormat="false" ht="15.05" hidden="false" customHeight="false" outlineLevel="0" collapsed="false">
      <c r="A109" s="37"/>
      <c r="B109" s="38"/>
      <c r="C109" s="39"/>
      <c r="D109" s="39"/>
      <c r="E109" s="40"/>
      <c r="F109" s="39"/>
      <c r="G109" s="39"/>
      <c r="H109" s="40"/>
      <c r="I109" s="39"/>
      <c r="J109" s="39"/>
      <c r="K109" s="40"/>
      <c r="L109" s="33"/>
    </row>
    <row r="110" customFormat="false" ht="15.05" hidden="false" customHeight="false" outlineLevel="0" collapsed="false">
      <c r="A110" s="16" t="s">
        <v>46</v>
      </c>
      <c r="B110" s="17" t="s">
        <v>15</v>
      </c>
      <c r="C110" s="18" t="n">
        <v>0</v>
      </c>
      <c r="D110" s="19" t="n">
        <v>0</v>
      </c>
      <c r="E110" s="20" t="n">
        <v>0</v>
      </c>
      <c r="F110" s="18" t="n">
        <v>0</v>
      </c>
      <c r="G110" s="19" t="n">
        <v>0</v>
      </c>
      <c r="H110" s="20" t="n">
        <v>0</v>
      </c>
      <c r="I110" s="18" t="n">
        <v>0</v>
      </c>
      <c r="J110" s="19" t="n">
        <v>0</v>
      </c>
      <c r="K110" s="20" t="n">
        <v>0</v>
      </c>
      <c r="L110" s="21" t="n">
        <v>0</v>
      </c>
    </row>
    <row r="111" customFormat="false" ht="15.05" hidden="false" customHeight="false" outlineLevel="0" collapsed="false">
      <c r="A111" s="22"/>
      <c r="B111" s="23" t="s">
        <v>16</v>
      </c>
      <c r="C111" s="24" t="n">
        <v>102005</v>
      </c>
      <c r="D111" s="25" t="n">
        <v>24584</v>
      </c>
      <c r="E111" s="26" t="n">
        <v>126589</v>
      </c>
      <c r="F111" s="24" t="n">
        <v>7660</v>
      </c>
      <c r="G111" s="25" t="n">
        <v>-3349</v>
      </c>
      <c r="H111" s="26" t="n">
        <v>4311</v>
      </c>
      <c r="I111" s="24" t="n">
        <v>-39657</v>
      </c>
      <c r="J111" s="25" t="n">
        <v>-491</v>
      </c>
      <c r="K111" s="26" t="n">
        <v>-40148</v>
      </c>
      <c r="L111" s="27" t="n">
        <v>90752</v>
      </c>
    </row>
    <row r="112" customFormat="false" ht="15.05" hidden="false" customHeight="false" outlineLevel="0" collapsed="false">
      <c r="A112" s="22"/>
      <c r="B112" s="23" t="s">
        <v>17</v>
      </c>
      <c r="C112" s="24" t="n">
        <v>88027</v>
      </c>
      <c r="D112" s="25" t="n">
        <v>7040</v>
      </c>
      <c r="E112" s="26" t="n">
        <v>95067</v>
      </c>
      <c r="F112" s="24" t="n">
        <v>-157742</v>
      </c>
      <c r="G112" s="25" t="n">
        <v>-12889</v>
      </c>
      <c r="H112" s="26" t="n">
        <v>-170631</v>
      </c>
      <c r="I112" s="24" t="n">
        <v>-76363</v>
      </c>
      <c r="J112" s="25" t="n">
        <v>-4735</v>
      </c>
      <c r="K112" s="26" t="n">
        <v>-81098</v>
      </c>
      <c r="L112" s="27" t="n">
        <v>-156662</v>
      </c>
    </row>
    <row r="113" customFormat="false" ht="15.05" hidden="false" customHeight="false" outlineLevel="0" collapsed="false">
      <c r="A113" s="22"/>
      <c r="B113" s="23" t="s">
        <v>18</v>
      </c>
      <c r="C113" s="24" t="n">
        <v>-28370</v>
      </c>
      <c r="D113" s="25" t="n">
        <v>30049</v>
      </c>
      <c r="E113" s="26" t="n">
        <v>1679</v>
      </c>
      <c r="F113" s="24" t="n">
        <v>-206687</v>
      </c>
      <c r="G113" s="25" t="n">
        <v>63121</v>
      </c>
      <c r="H113" s="26" t="n">
        <v>-143566</v>
      </c>
      <c r="I113" s="24" t="n">
        <v>-136611</v>
      </c>
      <c r="J113" s="25" t="n">
        <v>94578</v>
      </c>
      <c r="K113" s="26" t="n">
        <v>-42033</v>
      </c>
      <c r="L113" s="27" t="n">
        <v>-183920</v>
      </c>
    </row>
    <row r="114" customFormat="false" ht="15.05" hidden="false" customHeight="false" outlineLevel="0" collapsed="false">
      <c r="A114" s="22"/>
      <c r="B114" s="23" t="s">
        <v>19</v>
      </c>
      <c r="C114" s="24" t="n">
        <v>-17120</v>
      </c>
      <c r="D114" s="25" t="n">
        <v>21836</v>
      </c>
      <c r="E114" s="26" t="n">
        <v>4716</v>
      </c>
      <c r="F114" s="24" t="n">
        <v>-154148</v>
      </c>
      <c r="G114" s="25" t="n">
        <v>79431</v>
      </c>
      <c r="H114" s="26" t="n">
        <v>-74717</v>
      </c>
      <c r="I114" s="24" t="n">
        <v>-147653</v>
      </c>
      <c r="J114" s="25" t="n">
        <v>108271</v>
      </c>
      <c r="K114" s="26" t="n">
        <v>-39382</v>
      </c>
      <c r="L114" s="27" t="n">
        <v>-109383</v>
      </c>
    </row>
    <row r="115" customFormat="false" ht="15.05" hidden="false" customHeight="false" outlineLevel="0" collapsed="false">
      <c r="A115" s="28"/>
      <c r="B115" s="29" t="s">
        <v>20</v>
      </c>
      <c r="C115" s="30" t="n">
        <v>4004</v>
      </c>
      <c r="D115" s="31" t="n">
        <v>30046</v>
      </c>
      <c r="E115" s="32" t="n">
        <v>34050</v>
      </c>
      <c r="F115" s="30" t="n">
        <v>-100707</v>
      </c>
      <c r="G115" s="31" t="n">
        <v>45584</v>
      </c>
      <c r="H115" s="32" t="n">
        <v>-55123</v>
      </c>
      <c r="I115" s="30" t="n">
        <v>-44870</v>
      </c>
      <c r="J115" s="31" t="n">
        <v>68881</v>
      </c>
      <c r="K115" s="32" t="n">
        <v>24011</v>
      </c>
      <c r="L115" s="33" t="n">
        <v>2938</v>
      </c>
    </row>
    <row r="116" customFormat="false" ht="15.05" hidden="false" customHeight="false" outlineLevel="0" collapsed="false">
      <c r="A116" s="34" t="s">
        <v>47</v>
      </c>
      <c r="B116" s="35"/>
      <c r="C116" s="26" t="n">
        <v>148546</v>
      </c>
      <c r="D116" s="26" t="n">
        <v>113555</v>
      </c>
      <c r="E116" s="36" t="n">
        <v>262101</v>
      </c>
      <c r="F116" s="26" t="n">
        <v>-611624</v>
      </c>
      <c r="G116" s="26" t="n">
        <v>171898</v>
      </c>
      <c r="H116" s="36" t="n">
        <v>-439726</v>
      </c>
      <c r="I116" s="26" t="n">
        <v>-445154</v>
      </c>
      <c r="J116" s="26" t="n">
        <v>266504</v>
      </c>
      <c r="K116" s="36" t="n">
        <v>-178650</v>
      </c>
      <c r="L116" s="21" t="n">
        <v>-356275</v>
      </c>
    </row>
    <row r="117" customFormat="false" ht="15.05" hidden="false" customHeight="false" outlineLevel="0" collapsed="false">
      <c r="A117" s="37"/>
      <c r="B117" s="38"/>
      <c r="C117" s="39"/>
      <c r="D117" s="39"/>
      <c r="E117" s="40"/>
      <c r="F117" s="39"/>
      <c r="G117" s="39"/>
      <c r="H117" s="40"/>
      <c r="I117" s="39"/>
      <c r="J117" s="39"/>
      <c r="K117" s="40"/>
      <c r="L117" s="33"/>
    </row>
    <row r="118" customFormat="false" ht="15.05" hidden="false" customHeight="false" outlineLevel="0" collapsed="false">
      <c r="A118" s="16" t="s">
        <v>48</v>
      </c>
      <c r="B118" s="17" t="s">
        <v>15</v>
      </c>
      <c r="C118" s="18" t="n">
        <v>0</v>
      </c>
      <c r="D118" s="19" t="n">
        <v>0</v>
      </c>
      <c r="E118" s="20" t="n">
        <v>0</v>
      </c>
      <c r="F118" s="18" t="n">
        <v>0</v>
      </c>
      <c r="G118" s="19" t="n">
        <v>0</v>
      </c>
      <c r="H118" s="20" t="n">
        <v>0</v>
      </c>
      <c r="I118" s="18" t="n">
        <v>0</v>
      </c>
      <c r="J118" s="19" t="n">
        <v>0</v>
      </c>
      <c r="K118" s="20" t="n">
        <v>0</v>
      </c>
      <c r="L118" s="21" t="n">
        <v>0</v>
      </c>
    </row>
    <row r="119" customFormat="false" ht="15.05" hidden="false" customHeight="false" outlineLevel="0" collapsed="false">
      <c r="A119" s="22"/>
      <c r="B119" s="23" t="s">
        <v>16</v>
      </c>
      <c r="C119" s="24" t="n">
        <v>-127263</v>
      </c>
      <c r="D119" s="25" t="n">
        <v>22680</v>
      </c>
      <c r="E119" s="26" t="n">
        <v>-104583</v>
      </c>
      <c r="F119" s="24" t="n">
        <v>-136636</v>
      </c>
      <c r="G119" s="25" t="n">
        <v>13410</v>
      </c>
      <c r="H119" s="26" t="n">
        <v>-123226</v>
      </c>
      <c r="I119" s="24" t="n">
        <v>-140121</v>
      </c>
      <c r="J119" s="25" t="n">
        <v>-93566</v>
      </c>
      <c r="K119" s="26" t="n">
        <v>-233687</v>
      </c>
      <c r="L119" s="27" t="n">
        <v>-461496</v>
      </c>
    </row>
    <row r="120" customFormat="false" ht="15.05" hidden="false" customHeight="false" outlineLevel="0" collapsed="false">
      <c r="A120" s="22"/>
      <c r="B120" s="23" t="s">
        <v>17</v>
      </c>
      <c r="C120" s="24" t="n">
        <v>-230181</v>
      </c>
      <c r="D120" s="25" t="n">
        <v>-10251</v>
      </c>
      <c r="E120" s="26" t="n">
        <v>-240432</v>
      </c>
      <c r="F120" s="24" t="n">
        <v>-409438</v>
      </c>
      <c r="G120" s="25" t="n">
        <v>31283</v>
      </c>
      <c r="H120" s="26" t="n">
        <v>-378155</v>
      </c>
      <c r="I120" s="24" t="n">
        <v>-358313</v>
      </c>
      <c r="J120" s="25" t="n">
        <v>-91711</v>
      </c>
      <c r="K120" s="26" t="n">
        <v>-450024</v>
      </c>
      <c r="L120" s="27" t="n">
        <v>-1068611</v>
      </c>
    </row>
    <row r="121" customFormat="false" ht="15.05" hidden="false" customHeight="false" outlineLevel="0" collapsed="false">
      <c r="A121" s="22"/>
      <c r="B121" s="23" t="s">
        <v>18</v>
      </c>
      <c r="C121" s="24" t="n">
        <v>-1069516</v>
      </c>
      <c r="D121" s="25" t="n">
        <v>494278</v>
      </c>
      <c r="E121" s="26" t="n">
        <v>-575238</v>
      </c>
      <c r="F121" s="24" t="n">
        <v>-1402281</v>
      </c>
      <c r="G121" s="25" t="n">
        <v>579380</v>
      </c>
      <c r="H121" s="26" t="n">
        <v>-822901</v>
      </c>
      <c r="I121" s="24" t="n">
        <v>-1454377</v>
      </c>
      <c r="J121" s="25" t="n">
        <v>662844</v>
      </c>
      <c r="K121" s="26" t="n">
        <v>-791533</v>
      </c>
      <c r="L121" s="27" t="n">
        <v>-2189672</v>
      </c>
    </row>
    <row r="122" customFormat="false" ht="15.05" hidden="false" customHeight="false" outlineLevel="0" collapsed="false">
      <c r="A122" s="22"/>
      <c r="B122" s="23" t="s">
        <v>19</v>
      </c>
      <c r="C122" s="24" t="n">
        <v>-867719</v>
      </c>
      <c r="D122" s="25" t="n">
        <v>503956</v>
      </c>
      <c r="E122" s="26" t="n">
        <v>-363763</v>
      </c>
      <c r="F122" s="24" t="n">
        <v>-1175724</v>
      </c>
      <c r="G122" s="25" t="n">
        <v>605510</v>
      </c>
      <c r="H122" s="26" t="n">
        <v>-570214</v>
      </c>
      <c r="I122" s="24" t="n">
        <v>-1290890</v>
      </c>
      <c r="J122" s="25" t="n">
        <v>526014</v>
      </c>
      <c r="K122" s="26" t="n">
        <v>-764876</v>
      </c>
      <c r="L122" s="27" t="n">
        <v>-1698853</v>
      </c>
    </row>
    <row r="123" customFormat="false" ht="15.05" hidden="false" customHeight="false" outlineLevel="0" collapsed="false">
      <c r="A123" s="28"/>
      <c r="B123" s="29" t="s">
        <v>20</v>
      </c>
      <c r="C123" s="30" t="n">
        <v>-729809</v>
      </c>
      <c r="D123" s="31" t="n">
        <v>503056</v>
      </c>
      <c r="E123" s="32" t="n">
        <v>-226753</v>
      </c>
      <c r="F123" s="30" t="n">
        <v>-718154</v>
      </c>
      <c r="G123" s="31" t="n">
        <v>500278</v>
      </c>
      <c r="H123" s="32" t="n">
        <v>-217876</v>
      </c>
      <c r="I123" s="30" t="n">
        <v>-751781</v>
      </c>
      <c r="J123" s="31" t="n">
        <v>350319</v>
      </c>
      <c r="K123" s="32" t="n">
        <v>-401462</v>
      </c>
      <c r="L123" s="33" t="n">
        <v>-846091</v>
      </c>
    </row>
    <row r="124" customFormat="false" ht="15.05" hidden="false" customHeight="false" outlineLevel="0" collapsed="false">
      <c r="A124" s="34" t="s">
        <v>49</v>
      </c>
      <c r="B124" s="35"/>
      <c r="C124" s="26" t="n">
        <v>-3024488</v>
      </c>
      <c r="D124" s="26" t="n">
        <v>1513719</v>
      </c>
      <c r="E124" s="36" t="n">
        <v>-1510769</v>
      </c>
      <c r="F124" s="26" t="n">
        <v>-3842233</v>
      </c>
      <c r="G124" s="26" t="n">
        <v>1729861</v>
      </c>
      <c r="H124" s="36" t="n">
        <v>-2112372</v>
      </c>
      <c r="I124" s="26" t="n">
        <v>-3995482</v>
      </c>
      <c r="J124" s="26" t="n">
        <v>1353900</v>
      </c>
      <c r="K124" s="36" t="n">
        <v>-2641582</v>
      </c>
      <c r="L124" s="21" t="n">
        <v>-6264723</v>
      </c>
    </row>
    <row r="125" customFormat="false" ht="15.05" hidden="false" customHeight="false" outlineLevel="0" collapsed="false">
      <c r="A125" s="37"/>
      <c r="B125" s="38"/>
      <c r="C125" s="39"/>
      <c r="D125" s="39"/>
      <c r="E125" s="40"/>
      <c r="F125" s="39"/>
      <c r="G125" s="39"/>
      <c r="H125" s="40"/>
      <c r="I125" s="39"/>
      <c r="J125" s="39"/>
      <c r="K125" s="40"/>
      <c r="L125" s="33"/>
    </row>
    <row r="126" customFormat="false" ht="15.05" hidden="false" customHeight="false" outlineLevel="0" collapsed="false">
      <c r="A126" s="16" t="s">
        <v>50</v>
      </c>
      <c r="B126" s="17" t="s">
        <v>15</v>
      </c>
      <c r="C126" s="18" t="n">
        <v>0</v>
      </c>
      <c r="D126" s="19" t="n">
        <v>0</v>
      </c>
      <c r="E126" s="20" t="n">
        <v>0</v>
      </c>
      <c r="F126" s="18" t="n">
        <v>0</v>
      </c>
      <c r="G126" s="19" t="n">
        <v>0</v>
      </c>
      <c r="H126" s="20" t="n">
        <v>0</v>
      </c>
      <c r="I126" s="18" t="n">
        <v>0</v>
      </c>
      <c r="J126" s="19" t="n">
        <v>0</v>
      </c>
      <c r="K126" s="20" t="n">
        <v>0</v>
      </c>
      <c r="L126" s="21" t="n">
        <v>0</v>
      </c>
    </row>
    <row r="127" customFormat="false" ht="15.05" hidden="false" customHeight="false" outlineLevel="0" collapsed="false">
      <c r="A127" s="22"/>
      <c r="B127" s="23" t="s">
        <v>16</v>
      </c>
      <c r="C127" s="24" t="n">
        <v>7346</v>
      </c>
      <c r="D127" s="25" t="n">
        <v>17187</v>
      </c>
      <c r="E127" s="26" t="n">
        <v>24533</v>
      </c>
      <c r="F127" s="24" t="n">
        <v>-128803</v>
      </c>
      <c r="G127" s="25" t="n">
        <v>23493</v>
      </c>
      <c r="H127" s="26" t="n">
        <v>-105310</v>
      </c>
      <c r="I127" s="24" t="n">
        <v>37041</v>
      </c>
      <c r="J127" s="25" t="n">
        <v>58813</v>
      </c>
      <c r="K127" s="26" t="n">
        <v>95854</v>
      </c>
      <c r="L127" s="27" t="n">
        <v>15077</v>
      </c>
    </row>
    <row r="128" customFormat="false" ht="15.05" hidden="false" customHeight="false" outlineLevel="0" collapsed="false">
      <c r="A128" s="22"/>
      <c r="B128" s="23" t="s">
        <v>17</v>
      </c>
      <c r="C128" s="24" t="n">
        <v>-34336</v>
      </c>
      <c r="D128" s="25" t="n">
        <v>55747</v>
      </c>
      <c r="E128" s="26" t="n">
        <v>21411</v>
      </c>
      <c r="F128" s="24" t="n">
        <v>-577999</v>
      </c>
      <c r="G128" s="25" t="n">
        <v>103155</v>
      </c>
      <c r="H128" s="26" t="n">
        <v>-474844</v>
      </c>
      <c r="I128" s="24" t="n">
        <v>-70516</v>
      </c>
      <c r="J128" s="25" t="n">
        <v>101134</v>
      </c>
      <c r="K128" s="26" t="n">
        <v>30618</v>
      </c>
      <c r="L128" s="27" t="n">
        <v>-422815</v>
      </c>
    </row>
    <row r="129" customFormat="false" ht="15.05" hidden="false" customHeight="false" outlineLevel="0" collapsed="false">
      <c r="A129" s="22"/>
      <c r="B129" s="23" t="s">
        <v>18</v>
      </c>
      <c r="C129" s="24" t="n">
        <v>-374848</v>
      </c>
      <c r="D129" s="25" t="n">
        <v>274886</v>
      </c>
      <c r="E129" s="26" t="n">
        <v>-99962</v>
      </c>
      <c r="F129" s="24" t="n">
        <v>-1982526</v>
      </c>
      <c r="G129" s="25" t="n">
        <v>720358</v>
      </c>
      <c r="H129" s="26" t="n">
        <v>-1262168</v>
      </c>
      <c r="I129" s="24" t="n">
        <v>-794598</v>
      </c>
      <c r="J129" s="25" t="n">
        <v>462643</v>
      </c>
      <c r="K129" s="26" t="n">
        <v>-331955</v>
      </c>
      <c r="L129" s="27" t="n">
        <v>-1694085</v>
      </c>
    </row>
    <row r="130" customFormat="false" ht="15.05" hidden="false" customHeight="false" outlineLevel="0" collapsed="false">
      <c r="A130" s="22"/>
      <c r="B130" s="23" t="s">
        <v>19</v>
      </c>
      <c r="C130" s="24" t="n">
        <v>-312034</v>
      </c>
      <c r="D130" s="25" t="n">
        <v>317971</v>
      </c>
      <c r="E130" s="26" t="n">
        <v>5937</v>
      </c>
      <c r="F130" s="24" t="n">
        <v>-1493247</v>
      </c>
      <c r="G130" s="25" t="n">
        <v>770373</v>
      </c>
      <c r="H130" s="26" t="n">
        <v>-722874</v>
      </c>
      <c r="I130" s="24" t="n">
        <v>-593189</v>
      </c>
      <c r="J130" s="25" t="n">
        <v>522839</v>
      </c>
      <c r="K130" s="26" t="n">
        <v>-70350</v>
      </c>
      <c r="L130" s="27" t="n">
        <v>-787287</v>
      </c>
    </row>
    <row r="131" customFormat="false" ht="15.05" hidden="false" customHeight="false" outlineLevel="0" collapsed="false">
      <c r="A131" s="28"/>
      <c r="B131" s="29" t="s">
        <v>20</v>
      </c>
      <c r="C131" s="30" t="n">
        <v>-316715</v>
      </c>
      <c r="D131" s="31" t="n">
        <v>209054</v>
      </c>
      <c r="E131" s="32" t="n">
        <v>-107661</v>
      </c>
      <c r="F131" s="30" t="n">
        <v>-1334318</v>
      </c>
      <c r="G131" s="31" t="n">
        <v>564167</v>
      </c>
      <c r="H131" s="32" t="n">
        <v>-770151</v>
      </c>
      <c r="I131" s="30" t="n">
        <v>-543831</v>
      </c>
      <c r="J131" s="31" t="n">
        <v>344867</v>
      </c>
      <c r="K131" s="32" t="n">
        <v>-198964</v>
      </c>
      <c r="L131" s="33" t="n">
        <v>-1076776</v>
      </c>
    </row>
    <row r="132" customFormat="false" ht="15.05" hidden="false" customHeight="false" outlineLevel="0" collapsed="false">
      <c r="A132" s="34" t="s">
        <v>51</v>
      </c>
      <c r="B132" s="35"/>
      <c r="C132" s="26" t="n">
        <v>-1030587</v>
      </c>
      <c r="D132" s="26" t="n">
        <v>874845</v>
      </c>
      <c r="E132" s="36" t="n">
        <v>-155742</v>
      </c>
      <c r="F132" s="26" t="n">
        <v>-5516893</v>
      </c>
      <c r="G132" s="26" t="n">
        <v>2181546</v>
      </c>
      <c r="H132" s="36" t="n">
        <v>-3335347</v>
      </c>
      <c r="I132" s="26" t="n">
        <v>-1965093</v>
      </c>
      <c r="J132" s="26" t="n">
        <v>1490296</v>
      </c>
      <c r="K132" s="36" t="n">
        <v>-474797</v>
      </c>
      <c r="L132" s="21" t="n">
        <v>-3965886</v>
      </c>
    </row>
    <row r="133" customFormat="false" ht="15.05" hidden="false" customHeight="false" outlineLevel="0" collapsed="false">
      <c r="A133" s="37"/>
      <c r="B133" s="38"/>
      <c r="C133" s="39"/>
      <c r="D133" s="39"/>
      <c r="E133" s="40"/>
      <c r="F133" s="39"/>
      <c r="G133" s="39"/>
      <c r="H133" s="40"/>
      <c r="I133" s="39"/>
      <c r="J133" s="39"/>
      <c r="K133" s="40"/>
      <c r="L133" s="33"/>
    </row>
    <row r="134" customFormat="false" ht="15.05" hidden="false" customHeight="false" outlineLevel="0" collapsed="false">
      <c r="A134" s="41" t="s">
        <v>9</v>
      </c>
      <c r="B134" s="42"/>
      <c r="C134" s="43" t="n">
        <v>-14366289</v>
      </c>
      <c r="D134" s="44" t="n">
        <v>11189942</v>
      </c>
      <c r="E134" s="45" t="n">
        <v>-3176347</v>
      </c>
      <c r="F134" s="43" t="n">
        <v>-35138880</v>
      </c>
      <c r="G134" s="44" t="n">
        <v>15440396</v>
      </c>
      <c r="H134" s="45" t="n">
        <v>-19698484</v>
      </c>
      <c r="I134" s="43" t="n">
        <v>-23758483</v>
      </c>
      <c r="J134" s="44" t="n">
        <v>14503433</v>
      </c>
      <c r="K134" s="45" t="n">
        <v>-9255050</v>
      </c>
      <c r="L134" s="46" t="n">
        <v>-32129881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05" zeroHeight="false" outlineLevelRow="0" outlineLevelCol="0"/>
  <cols>
    <col collapsed="false" customWidth="true" hidden="false" outlineLevel="0" max="1" min="1" style="0" width="44.11"/>
    <col collapsed="false" customWidth="true" hidden="false" outlineLevel="0" max="2" min="2" style="0" width="8.55"/>
    <col collapsed="false" customWidth="true" hidden="false" outlineLevel="0" max="3" min="3" style="0" width="16.89"/>
    <col collapsed="false" customWidth="true" hidden="false" outlineLevel="0" max="4" min="4" style="0" width="28"/>
    <col collapsed="false" customWidth="true" hidden="false" outlineLevel="0" max="1025" min="5" style="0" width="8.53"/>
  </cols>
  <sheetData>
    <row r="1" customFormat="false" ht="15.05" hidden="false" customHeight="false" outlineLevel="0" collapsed="false">
      <c r="A1" s="47" t="s">
        <v>10</v>
      </c>
      <c r="B1" s="47" t="s">
        <v>11</v>
      </c>
      <c r="C1" s="47" t="s">
        <v>2</v>
      </c>
      <c r="D1" s="47" t="s">
        <v>1</v>
      </c>
      <c r="E1" s="47" t="s">
        <v>52</v>
      </c>
    </row>
    <row r="2" customFormat="false" ht="15.05" hidden="false" customHeight="false" outlineLevel="0" collapsed="false">
      <c r="A2" s="0" t="s">
        <v>14</v>
      </c>
      <c r="B2" s="0" t="s">
        <v>15</v>
      </c>
      <c r="C2" s="0" t="s">
        <v>12</v>
      </c>
      <c r="D2" s="0" t="s">
        <v>3</v>
      </c>
      <c r="E2" s="0" t="n">
        <v>0</v>
      </c>
    </row>
    <row r="3" customFormat="false" ht="15.05" hidden="false" customHeight="false" outlineLevel="0" collapsed="false">
      <c r="A3" s="0" t="s">
        <v>14</v>
      </c>
      <c r="B3" s="0" t="s">
        <v>15</v>
      </c>
      <c r="C3" s="0" t="s">
        <v>12</v>
      </c>
      <c r="D3" s="0" t="s">
        <v>7</v>
      </c>
      <c r="E3" s="0" t="n">
        <v>0</v>
      </c>
    </row>
    <row r="4" customFormat="false" ht="15.05" hidden="false" customHeight="false" outlineLevel="0" collapsed="false">
      <c r="A4" s="0" t="s">
        <v>14</v>
      </c>
      <c r="B4" s="0" t="s">
        <v>15</v>
      </c>
      <c r="C4" s="0" t="s">
        <v>12</v>
      </c>
      <c r="D4" s="0" t="s">
        <v>5</v>
      </c>
      <c r="E4" s="0" t="n">
        <v>0</v>
      </c>
    </row>
    <row r="5" customFormat="false" ht="15.05" hidden="false" customHeight="false" outlineLevel="0" collapsed="false">
      <c r="A5" s="0" t="s">
        <v>14</v>
      </c>
      <c r="B5" s="0" t="s">
        <v>15</v>
      </c>
      <c r="C5" s="0" t="s">
        <v>13</v>
      </c>
      <c r="D5" s="0" t="s">
        <v>3</v>
      </c>
      <c r="E5" s="0" t="n">
        <v>0</v>
      </c>
    </row>
    <row r="6" customFormat="false" ht="15.05" hidden="false" customHeight="false" outlineLevel="0" collapsed="false">
      <c r="A6" s="0" t="s">
        <v>14</v>
      </c>
      <c r="B6" s="0" t="s">
        <v>15</v>
      </c>
      <c r="C6" s="0" t="s">
        <v>13</v>
      </c>
      <c r="D6" s="0" t="s">
        <v>7</v>
      </c>
      <c r="E6" s="0" t="n">
        <v>0</v>
      </c>
    </row>
    <row r="7" customFormat="false" ht="15.05" hidden="false" customHeight="false" outlineLevel="0" collapsed="false">
      <c r="A7" s="0" t="s">
        <v>14</v>
      </c>
      <c r="B7" s="0" t="s">
        <v>15</v>
      </c>
      <c r="C7" s="0" t="s">
        <v>13</v>
      </c>
      <c r="D7" s="0" t="s">
        <v>5</v>
      </c>
      <c r="E7" s="0" t="n">
        <v>0</v>
      </c>
    </row>
    <row r="8" customFormat="false" ht="15.05" hidden="false" customHeight="false" outlineLevel="0" collapsed="false">
      <c r="A8" s="0" t="s">
        <v>14</v>
      </c>
      <c r="B8" s="0" t="s">
        <v>16</v>
      </c>
      <c r="C8" s="0" t="s">
        <v>12</v>
      </c>
      <c r="D8" s="0" t="s">
        <v>3</v>
      </c>
      <c r="E8" s="0" t="n">
        <v>-22767</v>
      </c>
    </row>
    <row r="9" customFormat="false" ht="15.05" hidden="false" customHeight="false" outlineLevel="0" collapsed="false">
      <c r="A9" s="0" t="s">
        <v>14</v>
      </c>
      <c r="B9" s="0" t="s">
        <v>16</v>
      </c>
      <c r="C9" s="0" t="s">
        <v>12</v>
      </c>
      <c r="D9" s="0" t="s">
        <v>7</v>
      </c>
      <c r="E9" s="0" t="n">
        <v>48464</v>
      </c>
    </row>
    <row r="10" customFormat="false" ht="15.05" hidden="false" customHeight="false" outlineLevel="0" collapsed="false">
      <c r="A10" s="0" t="s">
        <v>14</v>
      </c>
      <c r="B10" s="0" t="s">
        <v>16</v>
      </c>
      <c r="C10" s="0" t="s">
        <v>12</v>
      </c>
      <c r="D10" s="0" t="s">
        <v>5</v>
      </c>
      <c r="E10" s="0" t="n">
        <v>-16416</v>
      </c>
    </row>
    <row r="11" customFormat="false" ht="15.05" hidden="false" customHeight="false" outlineLevel="0" collapsed="false">
      <c r="A11" s="0" t="s">
        <v>14</v>
      </c>
      <c r="B11" s="0" t="s">
        <v>16</v>
      </c>
      <c r="C11" s="0" t="s">
        <v>13</v>
      </c>
      <c r="D11" s="0" t="s">
        <v>3</v>
      </c>
      <c r="E11" s="0" t="n">
        <v>1009</v>
      </c>
    </row>
    <row r="12" customFormat="false" ht="15.05" hidden="false" customHeight="false" outlineLevel="0" collapsed="false">
      <c r="A12" s="0" t="s">
        <v>14</v>
      </c>
      <c r="B12" s="0" t="s">
        <v>16</v>
      </c>
      <c r="C12" s="0" t="s">
        <v>13</v>
      </c>
      <c r="D12" s="0" t="s">
        <v>7</v>
      </c>
      <c r="E12" s="0" t="n">
        <v>-12454</v>
      </c>
    </row>
    <row r="13" customFormat="false" ht="15.05" hidden="false" customHeight="false" outlineLevel="0" collapsed="false">
      <c r="A13" s="0" t="s">
        <v>14</v>
      </c>
      <c r="B13" s="0" t="s">
        <v>16</v>
      </c>
      <c r="C13" s="0" t="s">
        <v>13</v>
      </c>
      <c r="D13" s="0" t="s">
        <v>5</v>
      </c>
      <c r="E13" s="0" t="n">
        <v>21879</v>
      </c>
    </row>
    <row r="14" customFormat="false" ht="15.05" hidden="false" customHeight="false" outlineLevel="0" collapsed="false">
      <c r="A14" s="0" t="s">
        <v>14</v>
      </c>
      <c r="B14" s="0" t="s">
        <v>17</v>
      </c>
      <c r="C14" s="0" t="s">
        <v>12</v>
      </c>
      <c r="D14" s="0" t="s">
        <v>3</v>
      </c>
      <c r="E14" s="0" t="n">
        <v>8696</v>
      </c>
    </row>
    <row r="15" customFormat="false" ht="15.05" hidden="false" customHeight="false" outlineLevel="0" collapsed="false">
      <c r="A15" s="0" t="s">
        <v>14</v>
      </c>
      <c r="B15" s="0" t="s">
        <v>17</v>
      </c>
      <c r="C15" s="0" t="s">
        <v>12</v>
      </c>
      <c r="D15" s="0" t="s">
        <v>7</v>
      </c>
      <c r="E15" s="0" t="n">
        <v>76994</v>
      </c>
    </row>
    <row r="16" customFormat="false" ht="15.05" hidden="false" customHeight="false" outlineLevel="0" collapsed="false">
      <c r="A16" s="0" t="s">
        <v>14</v>
      </c>
      <c r="B16" s="0" t="s">
        <v>17</v>
      </c>
      <c r="C16" s="0" t="s">
        <v>12</v>
      </c>
      <c r="D16" s="0" t="s">
        <v>5</v>
      </c>
      <c r="E16" s="0" t="n">
        <v>-95569</v>
      </c>
    </row>
    <row r="17" customFormat="false" ht="15.05" hidden="false" customHeight="false" outlineLevel="0" collapsed="false">
      <c r="A17" s="0" t="s">
        <v>14</v>
      </c>
      <c r="B17" s="0" t="s">
        <v>17</v>
      </c>
      <c r="C17" s="0" t="s">
        <v>13</v>
      </c>
      <c r="D17" s="0" t="s">
        <v>3</v>
      </c>
      <c r="E17" s="0" t="n">
        <v>25930</v>
      </c>
    </row>
    <row r="18" customFormat="false" ht="15.05" hidden="false" customHeight="false" outlineLevel="0" collapsed="false">
      <c r="A18" s="0" t="s">
        <v>14</v>
      </c>
      <c r="B18" s="0" t="s">
        <v>17</v>
      </c>
      <c r="C18" s="0" t="s">
        <v>13</v>
      </c>
      <c r="D18" s="0" t="s">
        <v>7</v>
      </c>
      <c r="E18" s="0" t="n">
        <v>4303</v>
      </c>
    </row>
    <row r="19" customFormat="false" ht="15.05" hidden="false" customHeight="false" outlineLevel="0" collapsed="false">
      <c r="A19" s="0" t="s">
        <v>14</v>
      </c>
      <c r="B19" s="0" t="s">
        <v>17</v>
      </c>
      <c r="C19" s="0" t="s">
        <v>13</v>
      </c>
      <c r="D19" s="0" t="s">
        <v>5</v>
      </c>
      <c r="E19" s="0" t="n">
        <v>53870</v>
      </c>
    </row>
    <row r="20" customFormat="false" ht="15.05" hidden="false" customHeight="false" outlineLevel="0" collapsed="false">
      <c r="A20" s="0" t="s">
        <v>14</v>
      </c>
      <c r="B20" s="0" t="s">
        <v>18</v>
      </c>
      <c r="C20" s="0" t="s">
        <v>12</v>
      </c>
      <c r="D20" s="0" t="s">
        <v>3</v>
      </c>
      <c r="E20" s="0" t="n">
        <v>-164137</v>
      </c>
    </row>
    <row r="21" customFormat="false" ht="15.05" hidden="false" customHeight="false" outlineLevel="0" collapsed="false">
      <c r="A21" s="0" t="s">
        <v>14</v>
      </c>
      <c r="B21" s="0" t="s">
        <v>18</v>
      </c>
      <c r="C21" s="0" t="s">
        <v>12</v>
      </c>
      <c r="D21" s="0" t="s">
        <v>7</v>
      </c>
      <c r="E21" s="0" t="n">
        <v>-165016</v>
      </c>
    </row>
    <row r="22" customFormat="false" ht="15.05" hidden="false" customHeight="false" outlineLevel="0" collapsed="false">
      <c r="A22" s="0" t="s">
        <v>14</v>
      </c>
      <c r="B22" s="0" t="s">
        <v>18</v>
      </c>
      <c r="C22" s="0" t="s">
        <v>12</v>
      </c>
      <c r="D22" s="0" t="s">
        <v>5</v>
      </c>
      <c r="E22" s="0" t="n">
        <v>-989733</v>
      </c>
    </row>
    <row r="23" customFormat="false" ht="15.05" hidden="false" customHeight="false" outlineLevel="0" collapsed="false">
      <c r="A23" s="0" t="s">
        <v>14</v>
      </c>
      <c r="B23" s="0" t="s">
        <v>18</v>
      </c>
      <c r="C23" s="0" t="s">
        <v>13</v>
      </c>
      <c r="D23" s="0" t="s">
        <v>3</v>
      </c>
      <c r="E23" s="0" t="n">
        <v>76672</v>
      </c>
    </row>
    <row r="24" customFormat="false" ht="15.05" hidden="false" customHeight="false" outlineLevel="0" collapsed="false">
      <c r="A24" s="0" t="s">
        <v>14</v>
      </c>
      <c r="B24" s="0" t="s">
        <v>18</v>
      </c>
      <c r="C24" s="0" t="s">
        <v>13</v>
      </c>
      <c r="D24" s="0" t="s">
        <v>7</v>
      </c>
      <c r="E24" s="0" t="n">
        <v>144503</v>
      </c>
    </row>
    <row r="25" customFormat="false" ht="15.05" hidden="false" customHeight="false" outlineLevel="0" collapsed="false">
      <c r="A25" s="0" t="s">
        <v>14</v>
      </c>
      <c r="B25" s="0" t="s">
        <v>18</v>
      </c>
      <c r="C25" s="0" t="s">
        <v>13</v>
      </c>
      <c r="D25" s="0" t="s">
        <v>5</v>
      </c>
      <c r="E25" s="0" t="n">
        <v>612554</v>
      </c>
    </row>
    <row r="26" customFormat="false" ht="15.05" hidden="false" customHeight="false" outlineLevel="0" collapsed="false">
      <c r="A26" s="0" t="s">
        <v>14</v>
      </c>
      <c r="B26" s="0" t="s">
        <v>19</v>
      </c>
      <c r="C26" s="0" t="s">
        <v>12</v>
      </c>
      <c r="D26" s="0" t="s">
        <v>3</v>
      </c>
      <c r="E26" s="0" t="n">
        <v>-132961</v>
      </c>
    </row>
    <row r="27" customFormat="false" ht="15.05" hidden="false" customHeight="false" outlineLevel="0" collapsed="false">
      <c r="A27" s="0" t="s">
        <v>14</v>
      </c>
      <c r="B27" s="0" t="s">
        <v>19</v>
      </c>
      <c r="C27" s="0" t="s">
        <v>12</v>
      </c>
      <c r="D27" s="0" t="s">
        <v>7</v>
      </c>
      <c r="E27" s="0" t="n">
        <v>-40351</v>
      </c>
    </row>
    <row r="28" customFormat="false" ht="15.05" hidden="false" customHeight="false" outlineLevel="0" collapsed="false">
      <c r="A28" s="0" t="s">
        <v>14</v>
      </c>
      <c r="B28" s="0" t="s">
        <v>19</v>
      </c>
      <c r="C28" s="0" t="s">
        <v>12</v>
      </c>
      <c r="D28" s="0" t="s">
        <v>5</v>
      </c>
      <c r="E28" s="0" t="n">
        <v>-612376</v>
      </c>
    </row>
    <row r="29" customFormat="false" ht="15.05" hidden="false" customHeight="false" outlineLevel="0" collapsed="false">
      <c r="A29" s="0" t="s">
        <v>14</v>
      </c>
      <c r="B29" s="0" t="s">
        <v>19</v>
      </c>
      <c r="C29" s="0" t="s">
        <v>13</v>
      </c>
      <c r="D29" s="0" t="s">
        <v>3</v>
      </c>
      <c r="E29" s="0" t="n">
        <v>50487</v>
      </c>
    </row>
    <row r="30" customFormat="false" ht="15.05" hidden="false" customHeight="false" outlineLevel="0" collapsed="false">
      <c r="A30" s="0" t="s">
        <v>14</v>
      </c>
      <c r="B30" s="0" t="s">
        <v>19</v>
      </c>
      <c r="C30" s="0" t="s">
        <v>13</v>
      </c>
      <c r="D30" s="0" t="s">
        <v>7</v>
      </c>
      <c r="E30" s="0" t="n">
        <v>66965</v>
      </c>
    </row>
    <row r="31" customFormat="false" ht="15.05" hidden="false" customHeight="false" outlineLevel="0" collapsed="false">
      <c r="A31" s="0" t="s">
        <v>14</v>
      </c>
      <c r="B31" s="0" t="s">
        <v>19</v>
      </c>
      <c r="C31" s="0" t="s">
        <v>13</v>
      </c>
      <c r="D31" s="0" t="s">
        <v>5</v>
      </c>
      <c r="E31" s="0" t="n">
        <v>401681</v>
      </c>
    </row>
    <row r="32" customFormat="false" ht="15.05" hidden="false" customHeight="false" outlineLevel="0" collapsed="false">
      <c r="A32" s="0" t="s">
        <v>14</v>
      </c>
      <c r="B32" s="0" t="s">
        <v>20</v>
      </c>
      <c r="C32" s="0" t="s">
        <v>12</v>
      </c>
      <c r="D32" s="0" t="s">
        <v>3</v>
      </c>
      <c r="E32" s="0" t="n">
        <v>-117277</v>
      </c>
    </row>
    <row r="33" customFormat="false" ht="15.05" hidden="false" customHeight="false" outlineLevel="0" collapsed="false">
      <c r="A33" s="0" t="s">
        <v>14</v>
      </c>
      <c r="B33" s="0" t="s">
        <v>20</v>
      </c>
      <c r="C33" s="0" t="s">
        <v>12</v>
      </c>
      <c r="D33" s="0" t="s">
        <v>7</v>
      </c>
      <c r="E33" s="0" t="n">
        <v>51568</v>
      </c>
    </row>
    <row r="34" customFormat="false" ht="15.05" hidden="false" customHeight="false" outlineLevel="0" collapsed="false">
      <c r="A34" s="0" t="s">
        <v>14</v>
      </c>
      <c r="B34" s="0" t="s">
        <v>20</v>
      </c>
      <c r="C34" s="0" t="s">
        <v>12</v>
      </c>
      <c r="D34" s="0" t="s">
        <v>5</v>
      </c>
      <c r="E34" s="0" t="n">
        <v>-324993</v>
      </c>
    </row>
    <row r="35" customFormat="false" ht="15.05" hidden="false" customHeight="false" outlineLevel="0" collapsed="false">
      <c r="A35" s="0" t="s">
        <v>14</v>
      </c>
      <c r="B35" s="0" t="s">
        <v>20</v>
      </c>
      <c r="C35" s="0" t="s">
        <v>13</v>
      </c>
      <c r="D35" s="0" t="s">
        <v>3</v>
      </c>
      <c r="E35" s="0" t="n">
        <v>37073</v>
      </c>
    </row>
    <row r="36" customFormat="false" ht="15.05" hidden="false" customHeight="false" outlineLevel="0" collapsed="false">
      <c r="A36" s="0" t="s">
        <v>14</v>
      </c>
      <c r="B36" s="0" t="s">
        <v>20</v>
      </c>
      <c r="C36" s="0" t="s">
        <v>13</v>
      </c>
      <c r="D36" s="0" t="s">
        <v>7</v>
      </c>
      <c r="E36" s="0" t="n">
        <v>93982</v>
      </c>
    </row>
    <row r="37" customFormat="false" ht="15.05" hidden="false" customHeight="false" outlineLevel="0" collapsed="false">
      <c r="A37" s="0" t="s">
        <v>14</v>
      </c>
      <c r="B37" s="0" t="s">
        <v>20</v>
      </c>
      <c r="C37" s="0" t="s">
        <v>13</v>
      </c>
      <c r="D37" s="0" t="s">
        <v>5</v>
      </c>
      <c r="E37" s="0" t="n">
        <v>216014</v>
      </c>
    </row>
    <row r="38" customFormat="false" ht="15.05" hidden="false" customHeight="false" outlineLevel="0" collapsed="false">
      <c r="A38" s="0" t="s">
        <v>22</v>
      </c>
      <c r="B38" s="0" t="s">
        <v>15</v>
      </c>
      <c r="C38" s="0" t="s">
        <v>12</v>
      </c>
      <c r="D38" s="0" t="s">
        <v>3</v>
      </c>
      <c r="E38" s="0" t="n">
        <v>0</v>
      </c>
    </row>
    <row r="39" customFormat="false" ht="15.05" hidden="false" customHeight="false" outlineLevel="0" collapsed="false">
      <c r="A39" s="0" t="s">
        <v>22</v>
      </c>
      <c r="B39" s="0" t="s">
        <v>15</v>
      </c>
      <c r="C39" s="0" t="s">
        <v>12</v>
      </c>
      <c r="D39" s="0" t="s">
        <v>7</v>
      </c>
      <c r="E39" s="0" t="n">
        <v>0</v>
      </c>
    </row>
    <row r="40" customFormat="false" ht="15.05" hidden="false" customHeight="false" outlineLevel="0" collapsed="false">
      <c r="A40" s="0" t="s">
        <v>22</v>
      </c>
      <c r="B40" s="0" t="s">
        <v>15</v>
      </c>
      <c r="C40" s="0" t="s">
        <v>12</v>
      </c>
      <c r="D40" s="0" t="s">
        <v>5</v>
      </c>
      <c r="E40" s="0" t="n">
        <v>0</v>
      </c>
    </row>
    <row r="41" customFormat="false" ht="15.05" hidden="false" customHeight="false" outlineLevel="0" collapsed="false">
      <c r="A41" s="0" t="s">
        <v>22</v>
      </c>
      <c r="B41" s="0" t="s">
        <v>15</v>
      </c>
      <c r="C41" s="0" t="s">
        <v>13</v>
      </c>
      <c r="D41" s="0" t="s">
        <v>3</v>
      </c>
      <c r="E41" s="0" t="n">
        <v>0</v>
      </c>
    </row>
    <row r="42" customFormat="false" ht="15.05" hidden="false" customHeight="false" outlineLevel="0" collapsed="false">
      <c r="A42" s="0" t="s">
        <v>22</v>
      </c>
      <c r="B42" s="0" t="s">
        <v>15</v>
      </c>
      <c r="C42" s="0" t="s">
        <v>13</v>
      </c>
      <c r="D42" s="0" t="s">
        <v>7</v>
      </c>
      <c r="E42" s="0" t="n">
        <v>0</v>
      </c>
    </row>
    <row r="43" customFormat="false" ht="15.05" hidden="false" customHeight="false" outlineLevel="0" collapsed="false">
      <c r="A43" s="0" t="s">
        <v>22</v>
      </c>
      <c r="B43" s="0" t="s">
        <v>15</v>
      </c>
      <c r="C43" s="0" t="s">
        <v>13</v>
      </c>
      <c r="D43" s="0" t="s">
        <v>5</v>
      </c>
      <c r="E43" s="0" t="n">
        <v>0</v>
      </c>
    </row>
    <row r="44" customFormat="false" ht="15.05" hidden="false" customHeight="false" outlineLevel="0" collapsed="false">
      <c r="A44" s="0" t="s">
        <v>22</v>
      </c>
      <c r="B44" s="0" t="s">
        <v>16</v>
      </c>
      <c r="C44" s="0" t="s">
        <v>12</v>
      </c>
      <c r="D44" s="0" t="s">
        <v>3</v>
      </c>
      <c r="E44" s="0" t="n">
        <v>226378</v>
      </c>
    </row>
    <row r="45" customFormat="false" ht="15.05" hidden="false" customHeight="false" outlineLevel="0" collapsed="false">
      <c r="A45" s="0" t="s">
        <v>22</v>
      </c>
      <c r="B45" s="0" t="s">
        <v>16</v>
      </c>
      <c r="C45" s="0" t="s">
        <v>12</v>
      </c>
      <c r="D45" s="0" t="s">
        <v>7</v>
      </c>
      <c r="E45" s="0" t="n">
        <v>-125792</v>
      </c>
    </row>
    <row r="46" customFormat="false" ht="15.05" hidden="false" customHeight="false" outlineLevel="0" collapsed="false">
      <c r="A46" s="0" t="s">
        <v>22</v>
      </c>
      <c r="B46" s="0" t="s">
        <v>16</v>
      </c>
      <c r="C46" s="0" t="s">
        <v>12</v>
      </c>
      <c r="D46" s="0" t="s">
        <v>5</v>
      </c>
      <c r="E46" s="0" t="n">
        <v>-41666</v>
      </c>
    </row>
    <row r="47" customFormat="false" ht="15.05" hidden="false" customHeight="false" outlineLevel="0" collapsed="false">
      <c r="A47" s="0" t="s">
        <v>22</v>
      </c>
      <c r="B47" s="0" t="s">
        <v>16</v>
      </c>
      <c r="C47" s="0" t="s">
        <v>13</v>
      </c>
      <c r="D47" s="0" t="s">
        <v>3</v>
      </c>
      <c r="E47" s="0" t="n">
        <v>-39755</v>
      </c>
    </row>
    <row r="48" customFormat="false" ht="15.05" hidden="false" customHeight="false" outlineLevel="0" collapsed="false">
      <c r="A48" s="0" t="s">
        <v>22</v>
      </c>
      <c r="B48" s="0" t="s">
        <v>16</v>
      </c>
      <c r="C48" s="0" t="s">
        <v>13</v>
      </c>
      <c r="D48" s="0" t="s">
        <v>7</v>
      </c>
      <c r="E48" s="0" t="n">
        <v>-9860</v>
      </c>
    </row>
    <row r="49" customFormat="false" ht="15.05" hidden="false" customHeight="false" outlineLevel="0" collapsed="false">
      <c r="A49" s="0" t="s">
        <v>22</v>
      </c>
      <c r="B49" s="0" t="s">
        <v>16</v>
      </c>
      <c r="C49" s="0" t="s">
        <v>13</v>
      </c>
      <c r="D49" s="0" t="s">
        <v>5</v>
      </c>
      <c r="E49" s="0" t="n">
        <v>3424</v>
      </c>
    </row>
    <row r="50" customFormat="false" ht="15.05" hidden="false" customHeight="false" outlineLevel="0" collapsed="false">
      <c r="A50" s="0" t="s">
        <v>22</v>
      </c>
      <c r="B50" s="0" t="s">
        <v>17</v>
      </c>
      <c r="C50" s="0" t="s">
        <v>12</v>
      </c>
      <c r="D50" s="0" t="s">
        <v>3</v>
      </c>
      <c r="E50" s="0" t="n">
        <v>270703</v>
      </c>
    </row>
    <row r="51" customFormat="false" ht="15.05" hidden="false" customHeight="false" outlineLevel="0" collapsed="false">
      <c r="A51" s="0" t="s">
        <v>22</v>
      </c>
      <c r="B51" s="0" t="s">
        <v>17</v>
      </c>
      <c r="C51" s="0" t="s">
        <v>12</v>
      </c>
      <c r="D51" s="0" t="s">
        <v>7</v>
      </c>
      <c r="E51" s="0" t="n">
        <v>-160422</v>
      </c>
    </row>
    <row r="52" customFormat="false" ht="15.05" hidden="false" customHeight="false" outlineLevel="0" collapsed="false">
      <c r="A52" s="0" t="s">
        <v>22</v>
      </c>
      <c r="B52" s="0" t="s">
        <v>17</v>
      </c>
      <c r="C52" s="0" t="s">
        <v>12</v>
      </c>
      <c r="D52" s="0" t="s">
        <v>5</v>
      </c>
      <c r="E52" s="0" t="n">
        <v>-125994</v>
      </c>
    </row>
    <row r="53" customFormat="false" ht="15.05" hidden="false" customHeight="false" outlineLevel="0" collapsed="false">
      <c r="A53" s="0" t="s">
        <v>22</v>
      </c>
      <c r="B53" s="0" t="s">
        <v>17</v>
      </c>
      <c r="C53" s="0" t="s">
        <v>13</v>
      </c>
      <c r="D53" s="0" t="s">
        <v>3</v>
      </c>
      <c r="E53" s="0" t="n">
        <v>-21102</v>
      </c>
    </row>
    <row r="54" customFormat="false" ht="15.05" hidden="false" customHeight="false" outlineLevel="0" collapsed="false">
      <c r="A54" s="0" t="s">
        <v>22</v>
      </c>
      <c r="B54" s="0" t="s">
        <v>17</v>
      </c>
      <c r="C54" s="0" t="s">
        <v>13</v>
      </c>
      <c r="D54" s="0" t="s">
        <v>7</v>
      </c>
      <c r="E54" s="0" t="n">
        <v>26657</v>
      </c>
    </row>
    <row r="55" customFormat="false" ht="15.05" hidden="false" customHeight="false" outlineLevel="0" collapsed="false">
      <c r="A55" s="0" t="s">
        <v>22</v>
      </c>
      <c r="B55" s="0" t="s">
        <v>17</v>
      </c>
      <c r="C55" s="0" t="s">
        <v>13</v>
      </c>
      <c r="D55" s="0" t="s">
        <v>5</v>
      </c>
      <c r="E55" s="0" t="n">
        <v>9299</v>
      </c>
    </row>
    <row r="56" customFormat="false" ht="15.05" hidden="false" customHeight="false" outlineLevel="0" collapsed="false">
      <c r="A56" s="0" t="s">
        <v>22</v>
      </c>
      <c r="B56" s="0" t="s">
        <v>18</v>
      </c>
      <c r="C56" s="0" t="s">
        <v>12</v>
      </c>
      <c r="D56" s="0" t="s">
        <v>3</v>
      </c>
      <c r="E56" s="0" t="n">
        <v>183815</v>
      </c>
    </row>
    <row r="57" customFormat="false" ht="15.05" hidden="false" customHeight="false" outlineLevel="0" collapsed="false">
      <c r="A57" s="0" t="s">
        <v>22</v>
      </c>
      <c r="B57" s="0" t="s">
        <v>18</v>
      </c>
      <c r="C57" s="0" t="s">
        <v>12</v>
      </c>
      <c r="D57" s="0" t="s">
        <v>7</v>
      </c>
      <c r="E57" s="0" t="n">
        <v>-262771</v>
      </c>
    </row>
    <row r="58" customFormat="false" ht="15.05" hidden="false" customHeight="false" outlineLevel="0" collapsed="false">
      <c r="A58" s="0" t="s">
        <v>22</v>
      </c>
      <c r="B58" s="0" t="s">
        <v>18</v>
      </c>
      <c r="C58" s="0" t="s">
        <v>12</v>
      </c>
      <c r="D58" s="0" t="s">
        <v>5</v>
      </c>
      <c r="E58" s="0" t="n">
        <v>-148745</v>
      </c>
    </row>
    <row r="59" customFormat="false" ht="15.05" hidden="false" customHeight="false" outlineLevel="0" collapsed="false">
      <c r="A59" s="0" t="s">
        <v>22</v>
      </c>
      <c r="B59" s="0" t="s">
        <v>18</v>
      </c>
      <c r="C59" s="0" t="s">
        <v>13</v>
      </c>
      <c r="D59" s="0" t="s">
        <v>3</v>
      </c>
      <c r="E59" s="0" t="n">
        <v>155102</v>
      </c>
    </row>
    <row r="60" customFormat="false" ht="15.05" hidden="false" customHeight="false" outlineLevel="0" collapsed="false">
      <c r="A60" s="0" t="s">
        <v>22</v>
      </c>
      <c r="B60" s="0" t="s">
        <v>18</v>
      </c>
      <c r="C60" s="0" t="s">
        <v>13</v>
      </c>
      <c r="D60" s="0" t="s">
        <v>7</v>
      </c>
      <c r="E60" s="0" t="n">
        <v>81223</v>
      </c>
    </row>
    <row r="61" customFormat="false" ht="15.05" hidden="false" customHeight="false" outlineLevel="0" collapsed="false">
      <c r="A61" s="0" t="s">
        <v>22</v>
      </c>
      <c r="B61" s="0" t="s">
        <v>18</v>
      </c>
      <c r="C61" s="0" t="s">
        <v>13</v>
      </c>
      <c r="D61" s="0" t="s">
        <v>5</v>
      </c>
      <c r="E61" s="0" t="n">
        <v>12496</v>
      </c>
    </row>
    <row r="62" customFormat="false" ht="15.05" hidden="false" customHeight="false" outlineLevel="0" collapsed="false">
      <c r="A62" s="0" t="s">
        <v>22</v>
      </c>
      <c r="B62" s="0" t="s">
        <v>19</v>
      </c>
      <c r="C62" s="0" t="s">
        <v>12</v>
      </c>
      <c r="D62" s="0" t="s">
        <v>3</v>
      </c>
      <c r="E62" s="0" t="n">
        <v>377721</v>
      </c>
    </row>
    <row r="63" customFormat="false" ht="15.05" hidden="false" customHeight="false" outlineLevel="0" collapsed="false">
      <c r="A63" s="0" t="s">
        <v>22</v>
      </c>
      <c r="B63" s="0" t="s">
        <v>19</v>
      </c>
      <c r="C63" s="0" t="s">
        <v>12</v>
      </c>
      <c r="D63" s="0" t="s">
        <v>7</v>
      </c>
      <c r="E63" s="0" t="n">
        <v>-258348</v>
      </c>
    </row>
    <row r="64" customFormat="false" ht="15.05" hidden="false" customHeight="false" outlineLevel="0" collapsed="false">
      <c r="A64" s="0" t="s">
        <v>22</v>
      </c>
      <c r="B64" s="0" t="s">
        <v>19</v>
      </c>
      <c r="C64" s="0" t="s">
        <v>12</v>
      </c>
      <c r="D64" s="0" t="s">
        <v>5</v>
      </c>
      <c r="E64" s="0" t="n">
        <v>-64767</v>
      </c>
    </row>
    <row r="65" customFormat="false" ht="15.05" hidden="false" customHeight="false" outlineLevel="0" collapsed="false">
      <c r="A65" s="0" t="s">
        <v>22</v>
      </c>
      <c r="B65" s="0" t="s">
        <v>19</v>
      </c>
      <c r="C65" s="0" t="s">
        <v>13</v>
      </c>
      <c r="D65" s="0" t="s">
        <v>3</v>
      </c>
      <c r="E65" s="0" t="n">
        <v>114175</v>
      </c>
    </row>
    <row r="66" customFormat="false" ht="15.05" hidden="false" customHeight="false" outlineLevel="0" collapsed="false">
      <c r="A66" s="0" t="s">
        <v>22</v>
      </c>
      <c r="B66" s="0" t="s">
        <v>19</v>
      </c>
      <c r="C66" s="0" t="s">
        <v>13</v>
      </c>
      <c r="D66" s="0" t="s">
        <v>7</v>
      </c>
      <c r="E66" s="0" t="n">
        <v>47477</v>
      </c>
    </row>
    <row r="67" customFormat="false" ht="15.05" hidden="false" customHeight="false" outlineLevel="0" collapsed="false">
      <c r="A67" s="0" t="s">
        <v>22</v>
      </c>
      <c r="B67" s="0" t="s">
        <v>19</v>
      </c>
      <c r="C67" s="0" t="s">
        <v>13</v>
      </c>
      <c r="D67" s="0" t="s">
        <v>5</v>
      </c>
      <c r="E67" s="0" t="n">
        <v>25333</v>
      </c>
    </row>
    <row r="68" customFormat="false" ht="15.05" hidden="false" customHeight="false" outlineLevel="0" collapsed="false">
      <c r="A68" s="0" t="s">
        <v>22</v>
      </c>
      <c r="B68" s="0" t="s">
        <v>20</v>
      </c>
      <c r="C68" s="0" t="s">
        <v>12</v>
      </c>
      <c r="D68" s="0" t="s">
        <v>3</v>
      </c>
      <c r="E68" s="0" t="n">
        <v>248824</v>
      </c>
    </row>
    <row r="69" customFormat="false" ht="15.05" hidden="false" customHeight="false" outlineLevel="0" collapsed="false">
      <c r="A69" s="0" t="s">
        <v>22</v>
      </c>
      <c r="B69" s="0" t="s">
        <v>20</v>
      </c>
      <c r="C69" s="0" t="s">
        <v>12</v>
      </c>
      <c r="D69" s="0" t="s">
        <v>7</v>
      </c>
      <c r="E69" s="0" t="n">
        <v>-4236</v>
      </c>
    </row>
    <row r="70" customFormat="false" ht="15.05" hidden="false" customHeight="false" outlineLevel="0" collapsed="false">
      <c r="A70" s="0" t="s">
        <v>22</v>
      </c>
      <c r="B70" s="0" t="s">
        <v>20</v>
      </c>
      <c r="C70" s="0" t="s">
        <v>12</v>
      </c>
      <c r="D70" s="0" t="s">
        <v>5</v>
      </c>
      <c r="E70" s="0" t="n">
        <v>-30122</v>
      </c>
    </row>
    <row r="71" customFormat="false" ht="15.05" hidden="false" customHeight="false" outlineLevel="0" collapsed="false">
      <c r="A71" s="0" t="s">
        <v>22</v>
      </c>
      <c r="B71" s="0" t="s">
        <v>20</v>
      </c>
      <c r="C71" s="0" t="s">
        <v>13</v>
      </c>
      <c r="D71" s="0" t="s">
        <v>3</v>
      </c>
      <c r="E71" s="0" t="n">
        <v>210070</v>
      </c>
    </row>
    <row r="72" customFormat="false" ht="15.05" hidden="false" customHeight="false" outlineLevel="0" collapsed="false">
      <c r="A72" s="0" t="s">
        <v>22</v>
      </c>
      <c r="B72" s="0" t="s">
        <v>20</v>
      </c>
      <c r="C72" s="0" t="s">
        <v>13</v>
      </c>
      <c r="D72" s="0" t="s">
        <v>7</v>
      </c>
      <c r="E72" s="0" t="n">
        <v>64562</v>
      </c>
    </row>
    <row r="73" customFormat="false" ht="15.05" hidden="false" customHeight="false" outlineLevel="0" collapsed="false">
      <c r="A73" s="0" t="s">
        <v>22</v>
      </c>
      <c r="B73" s="0" t="s">
        <v>20</v>
      </c>
      <c r="C73" s="0" t="s">
        <v>13</v>
      </c>
      <c r="D73" s="0" t="s">
        <v>5</v>
      </c>
      <c r="E73" s="0" t="n">
        <v>16076</v>
      </c>
    </row>
    <row r="74" customFormat="false" ht="15.05" hidden="false" customHeight="false" outlineLevel="0" collapsed="false">
      <c r="A74" s="0" t="s">
        <v>24</v>
      </c>
      <c r="B74" s="0" t="s">
        <v>15</v>
      </c>
      <c r="C74" s="0" t="s">
        <v>12</v>
      </c>
      <c r="D74" s="0" t="s">
        <v>3</v>
      </c>
      <c r="E74" s="0" t="n">
        <v>0</v>
      </c>
    </row>
    <row r="75" customFormat="false" ht="15.05" hidden="false" customHeight="false" outlineLevel="0" collapsed="false">
      <c r="A75" s="0" t="s">
        <v>24</v>
      </c>
      <c r="B75" s="0" t="s">
        <v>15</v>
      </c>
      <c r="C75" s="0" t="s">
        <v>12</v>
      </c>
      <c r="D75" s="0" t="s">
        <v>7</v>
      </c>
      <c r="E75" s="0" t="n">
        <v>0</v>
      </c>
    </row>
    <row r="76" customFormat="false" ht="15.05" hidden="false" customHeight="false" outlineLevel="0" collapsed="false">
      <c r="A76" s="0" t="s">
        <v>24</v>
      </c>
      <c r="B76" s="0" t="s">
        <v>15</v>
      </c>
      <c r="C76" s="0" t="s">
        <v>12</v>
      </c>
      <c r="D76" s="0" t="s">
        <v>5</v>
      </c>
      <c r="E76" s="0" t="n">
        <v>0</v>
      </c>
    </row>
    <row r="77" customFormat="false" ht="15.05" hidden="false" customHeight="false" outlineLevel="0" collapsed="false">
      <c r="A77" s="0" t="s">
        <v>24</v>
      </c>
      <c r="B77" s="0" t="s">
        <v>15</v>
      </c>
      <c r="C77" s="0" t="s">
        <v>13</v>
      </c>
      <c r="D77" s="0" t="s">
        <v>3</v>
      </c>
      <c r="E77" s="0" t="n">
        <v>0</v>
      </c>
    </row>
    <row r="78" customFormat="false" ht="15.05" hidden="false" customHeight="false" outlineLevel="0" collapsed="false">
      <c r="A78" s="0" t="s">
        <v>24</v>
      </c>
      <c r="B78" s="0" t="s">
        <v>15</v>
      </c>
      <c r="C78" s="0" t="s">
        <v>13</v>
      </c>
      <c r="D78" s="0" t="s">
        <v>7</v>
      </c>
      <c r="E78" s="0" t="n">
        <v>0</v>
      </c>
    </row>
    <row r="79" customFormat="false" ht="15.05" hidden="false" customHeight="false" outlineLevel="0" collapsed="false">
      <c r="A79" s="0" t="s">
        <v>24</v>
      </c>
      <c r="B79" s="0" t="s">
        <v>15</v>
      </c>
      <c r="C79" s="0" t="s">
        <v>13</v>
      </c>
      <c r="D79" s="0" t="s">
        <v>5</v>
      </c>
      <c r="E79" s="0" t="n">
        <v>0</v>
      </c>
    </row>
    <row r="80" customFormat="false" ht="15.05" hidden="false" customHeight="false" outlineLevel="0" collapsed="false">
      <c r="A80" s="0" t="s">
        <v>24</v>
      </c>
      <c r="B80" s="0" t="s">
        <v>16</v>
      </c>
      <c r="C80" s="0" t="s">
        <v>12</v>
      </c>
      <c r="D80" s="0" t="s">
        <v>3</v>
      </c>
      <c r="E80" s="0" t="n">
        <v>21542</v>
      </c>
    </row>
    <row r="81" customFormat="false" ht="15.05" hidden="false" customHeight="false" outlineLevel="0" collapsed="false">
      <c r="A81" s="0" t="s">
        <v>24</v>
      </c>
      <c r="B81" s="0" t="s">
        <v>16</v>
      </c>
      <c r="C81" s="0" t="s">
        <v>12</v>
      </c>
      <c r="D81" s="0" t="s">
        <v>7</v>
      </c>
      <c r="E81" s="0" t="n">
        <v>-19500</v>
      </c>
    </row>
    <row r="82" customFormat="false" ht="15.05" hidden="false" customHeight="false" outlineLevel="0" collapsed="false">
      <c r="A82" s="0" t="s">
        <v>24</v>
      </c>
      <c r="B82" s="0" t="s">
        <v>16</v>
      </c>
      <c r="C82" s="0" t="s">
        <v>12</v>
      </c>
      <c r="D82" s="0" t="s">
        <v>5</v>
      </c>
      <c r="E82" s="0" t="n">
        <v>205021</v>
      </c>
    </row>
    <row r="83" customFormat="false" ht="15.05" hidden="false" customHeight="false" outlineLevel="0" collapsed="false">
      <c r="A83" s="0" t="s">
        <v>24</v>
      </c>
      <c r="B83" s="0" t="s">
        <v>16</v>
      </c>
      <c r="C83" s="0" t="s">
        <v>13</v>
      </c>
      <c r="D83" s="0" t="s">
        <v>3</v>
      </c>
      <c r="E83" s="0" t="n">
        <v>-7709</v>
      </c>
    </row>
    <row r="84" customFormat="false" ht="15.05" hidden="false" customHeight="false" outlineLevel="0" collapsed="false">
      <c r="A84" s="0" t="s">
        <v>24</v>
      </c>
      <c r="B84" s="0" t="s">
        <v>16</v>
      </c>
      <c r="C84" s="0" t="s">
        <v>13</v>
      </c>
      <c r="D84" s="0" t="s">
        <v>7</v>
      </c>
      <c r="E84" s="0" t="n">
        <v>75693</v>
      </c>
    </row>
    <row r="85" customFormat="false" ht="15.05" hidden="false" customHeight="false" outlineLevel="0" collapsed="false">
      <c r="A85" s="0" t="s">
        <v>24</v>
      </c>
      <c r="B85" s="0" t="s">
        <v>16</v>
      </c>
      <c r="C85" s="0" t="s">
        <v>13</v>
      </c>
      <c r="D85" s="0" t="s">
        <v>5</v>
      </c>
      <c r="E85" s="0" t="n">
        <v>-56669</v>
      </c>
    </row>
    <row r="86" customFormat="false" ht="15.05" hidden="false" customHeight="false" outlineLevel="0" collapsed="false">
      <c r="A86" s="0" t="s">
        <v>24</v>
      </c>
      <c r="B86" s="0" t="s">
        <v>17</v>
      </c>
      <c r="C86" s="0" t="s">
        <v>12</v>
      </c>
      <c r="D86" s="0" t="s">
        <v>3</v>
      </c>
      <c r="E86" s="0" t="n">
        <v>-29495</v>
      </c>
    </row>
    <row r="87" customFormat="false" ht="15.05" hidden="false" customHeight="false" outlineLevel="0" collapsed="false">
      <c r="A87" s="0" t="s">
        <v>24</v>
      </c>
      <c r="B87" s="0" t="s">
        <v>17</v>
      </c>
      <c r="C87" s="0" t="s">
        <v>12</v>
      </c>
      <c r="D87" s="0" t="s">
        <v>7</v>
      </c>
      <c r="E87" s="0" t="n">
        <v>-10954</v>
      </c>
    </row>
    <row r="88" customFormat="false" ht="15.05" hidden="false" customHeight="false" outlineLevel="0" collapsed="false">
      <c r="A88" s="0" t="s">
        <v>24</v>
      </c>
      <c r="B88" s="0" t="s">
        <v>17</v>
      </c>
      <c r="C88" s="0" t="s">
        <v>12</v>
      </c>
      <c r="D88" s="0" t="s">
        <v>5</v>
      </c>
      <c r="E88" s="0" t="n">
        <v>-43989</v>
      </c>
    </row>
    <row r="89" customFormat="false" ht="15.05" hidden="false" customHeight="false" outlineLevel="0" collapsed="false">
      <c r="A89" s="0" t="s">
        <v>24</v>
      </c>
      <c r="B89" s="0" t="s">
        <v>17</v>
      </c>
      <c r="C89" s="0" t="s">
        <v>13</v>
      </c>
      <c r="D89" s="0" t="s">
        <v>3</v>
      </c>
      <c r="E89" s="0" t="n">
        <v>-4508</v>
      </c>
    </row>
    <row r="90" customFormat="false" ht="15.05" hidden="false" customHeight="false" outlineLevel="0" collapsed="false">
      <c r="A90" s="0" t="s">
        <v>24</v>
      </c>
      <c r="B90" s="0" t="s">
        <v>17</v>
      </c>
      <c r="C90" s="0" t="s">
        <v>13</v>
      </c>
      <c r="D90" s="0" t="s">
        <v>7</v>
      </c>
      <c r="E90" s="0" t="n">
        <v>117143</v>
      </c>
    </row>
    <row r="91" customFormat="false" ht="15.05" hidden="false" customHeight="false" outlineLevel="0" collapsed="false">
      <c r="A91" s="0" t="s">
        <v>24</v>
      </c>
      <c r="B91" s="0" t="s">
        <v>17</v>
      </c>
      <c r="C91" s="0" t="s">
        <v>13</v>
      </c>
      <c r="D91" s="0" t="s">
        <v>5</v>
      </c>
      <c r="E91" s="0" t="n">
        <v>20426</v>
      </c>
    </row>
    <row r="92" customFormat="false" ht="15.05" hidden="false" customHeight="false" outlineLevel="0" collapsed="false">
      <c r="A92" s="0" t="s">
        <v>24</v>
      </c>
      <c r="B92" s="0" t="s">
        <v>18</v>
      </c>
      <c r="C92" s="0" t="s">
        <v>12</v>
      </c>
      <c r="D92" s="0" t="s">
        <v>3</v>
      </c>
      <c r="E92" s="0" t="n">
        <v>-192371</v>
      </c>
    </row>
    <row r="93" customFormat="false" ht="15.05" hidden="false" customHeight="false" outlineLevel="0" collapsed="false">
      <c r="A93" s="0" t="s">
        <v>24</v>
      </c>
      <c r="B93" s="0" t="s">
        <v>18</v>
      </c>
      <c r="C93" s="0" t="s">
        <v>12</v>
      </c>
      <c r="D93" s="0" t="s">
        <v>7</v>
      </c>
      <c r="E93" s="0" t="n">
        <v>-528485</v>
      </c>
    </row>
    <row r="94" customFormat="false" ht="15.05" hidden="false" customHeight="false" outlineLevel="0" collapsed="false">
      <c r="A94" s="0" t="s">
        <v>24</v>
      </c>
      <c r="B94" s="0" t="s">
        <v>18</v>
      </c>
      <c r="C94" s="0" t="s">
        <v>12</v>
      </c>
      <c r="D94" s="0" t="s">
        <v>5</v>
      </c>
      <c r="E94" s="0" t="n">
        <v>-1240463</v>
      </c>
    </row>
    <row r="95" customFormat="false" ht="15.05" hidden="false" customHeight="false" outlineLevel="0" collapsed="false">
      <c r="A95" s="0" t="s">
        <v>24</v>
      </c>
      <c r="B95" s="0" t="s">
        <v>18</v>
      </c>
      <c r="C95" s="0" t="s">
        <v>13</v>
      </c>
      <c r="D95" s="0" t="s">
        <v>3</v>
      </c>
      <c r="E95" s="0" t="n">
        <v>62630</v>
      </c>
    </row>
    <row r="96" customFormat="false" ht="15.05" hidden="false" customHeight="false" outlineLevel="0" collapsed="false">
      <c r="A96" s="0" t="s">
        <v>24</v>
      </c>
      <c r="B96" s="0" t="s">
        <v>18</v>
      </c>
      <c r="C96" s="0" t="s">
        <v>13</v>
      </c>
      <c r="D96" s="0" t="s">
        <v>7</v>
      </c>
      <c r="E96" s="0" t="n">
        <v>332868</v>
      </c>
    </row>
    <row r="97" customFormat="false" ht="15.05" hidden="false" customHeight="false" outlineLevel="0" collapsed="false">
      <c r="A97" s="0" t="s">
        <v>24</v>
      </c>
      <c r="B97" s="0" t="s">
        <v>18</v>
      </c>
      <c r="C97" s="0" t="s">
        <v>13</v>
      </c>
      <c r="D97" s="0" t="s">
        <v>5</v>
      </c>
      <c r="E97" s="0" t="n">
        <v>553264</v>
      </c>
    </row>
    <row r="98" customFormat="false" ht="15.05" hidden="false" customHeight="false" outlineLevel="0" collapsed="false">
      <c r="A98" s="0" t="s">
        <v>24</v>
      </c>
      <c r="B98" s="0" t="s">
        <v>19</v>
      </c>
      <c r="C98" s="0" t="s">
        <v>12</v>
      </c>
      <c r="D98" s="0" t="s">
        <v>3</v>
      </c>
      <c r="E98" s="0" t="n">
        <v>-108925</v>
      </c>
    </row>
    <row r="99" customFormat="false" ht="15.05" hidden="false" customHeight="false" outlineLevel="0" collapsed="false">
      <c r="A99" s="0" t="s">
        <v>24</v>
      </c>
      <c r="B99" s="0" t="s">
        <v>19</v>
      </c>
      <c r="C99" s="0" t="s">
        <v>12</v>
      </c>
      <c r="D99" s="0" t="s">
        <v>7</v>
      </c>
      <c r="E99" s="0" t="n">
        <v>-380436</v>
      </c>
    </row>
    <row r="100" customFormat="false" ht="15.05" hidden="false" customHeight="false" outlineLevel="0" collapsed="false">
      <c r="A100" s="0" t="s">
        <v>24</v>
      </c>
      <c r="B100" s="0" t="s">
        <v>19</v>
      </c>
      <c r="C100" s="0" t="s">
        <v>12</v>
      </c>
      <c r="D100" s="0" t="s">
        <v>5</v>
      </c>
      <c r="E100" s="0" t="n">
        <v>-786399</v>
      </c>
    </row>
    <row r="101" customFormat="false" ht="15.05" hidden="false" customHeight="false" outlineLevel="0" collapsed="false">
      <c r="A101" s="0" t="s">
        <v>24</v>
      </c>
      <c r="B101" s="0" t="s">
        <v>19</v>
      </c>
      <c r="C101" s="0" t="s">
        <v>13</v>
      </c>
      <c r="D101" s="0" t="s">
        <v>3</v>
      </c>
      <c r="E101" s="0" t="n">
        <v>52642</v>
      </c>
    </row>
    <row r="102" customFormat="false" ht="15.05" hidden="false" customHeight="false" outlineLevel="0" collapsed="false">
      <c r="A102" s="0" t="s">
        <v>24</v>
      </c>
      <c r="B102" s="0" t="s">
        <v>19</v>
      </c>
      <c r="C102" s="0" t="s">
        <v>13</v>
      </c>
      <c r="D102" s="0" t="s">
        <v>7</v>
      </c>
      <c r="E102" s="0" t="n">
        <v>238632</v>
      </c>
    </row>
    <row r="103" customFormat="false" ht="15.05" hidden="false" customHeight="false" outlineLevel="0" collapsed="false">
      <c r="A103" s="0" t="s">
        <v>24</v>
      </c>
      <c r="B103" s="0" t="s">
        <v>19</v>
      </c>
      <c r="C103" s="0" t="s">
        <v>13</v>
      </c>
      <c r="D103" s="0" t="s">
        <v>5</v>
      </c>
      <c r="E103" s="0" t="n">
        <v>350911</v>
      </c>
    </row>
    <row r="104" customFormat="false" ht="15.05" hidden="false" customHeight="false" outlineLevel="0" collapsed="false">
      <c r="A104" s="0" t="s">
        <v>24</v>
      </c>
      <c r="B104" s="0" t="s">
        <v>20</v>
      </c>
      <c r="C104" s="0" t="s">
        <v>12</v>
      </c>
      <c r="D104" s="0" t="s">
        <v>3</v>
      </c>
      <c r="E104" s="0" t="n">
        <v>-4058</v>
      </c>
    </row>
    <row r="105" customFormat="false" ht="15.05" hidden="false" customHeight="false" outlineLevel="0" collapsed="false">
      <c r="A105" s="0" t="s">
        <v>24</v>
      </c>
      <c r="B105" s="0" t="s">
        <v>20</v>
      </c>
      <c r="C105" s="0" t="s">
        <v>12</v>
      </c>
      <c r="D105" s="0" t="s">
        <v>7</v>
      </c>
      <c r="E105" s="0" t="n">
        <v>-239171</v>
      </c>
    </row>
    <row r="106" customFormat="false" ht="15.05" hidden="false" customHeight="false" outlineLevel="0" collapsed="false">
      <c r="A106" s="0" t="s">
        <v>24</v>
      </c>
      <c r="B106" s="0" t="s">
        <v>20</v>
      </c>
      <c r="C106" s="0" t="s">
        <v>12</v>
      </c>
      <c r="D106" s="0" t="s">
        <v>5</v>
      </c>
      <c r="E106" s="0" t="n">
        <v>-428349</v>
      </c>
    </row>
    <row r="107" customFormat="false" ht="15.05" hidden="false" customHeight="false" outlineLevel="0" collapsed="false">
      <c r="A107" s="0" t="s">
        <v>24</v>
      </c>
      <c r="B107" s="0" t="s">
        <v>20</v>
      </c>
      <c r="C107" s="0" t="s">
        <v>13</v>
      </c>
      <c r="D107" s="0" t="s">
        <v>3</v>
      </c>
      <c r="E107" s="0" t="n">
        <v>27641</v>
      </c>
    </row>
    <row r="108" customFormat="false" ht="15.05" hidden="false" customHeight="false" outlineLevel="0" collapsed="false">
      <c r="A108" s="0" t="s">
        <v>24</v>
      </c>
      <c r="B108" s="0" t="s">
        <v>20</v>
      </c>
      <c r="C108" s="0" t="s">
        <v>13</v>
      </c>
      <c r="D108" s="0" t="s">
        <v>7</v>
      </c>
      <c r="E108" s="0" t="n">
        <v>142937</v>
      </c>
    </row>
    <row r="109" customFormat="false" ht="15.05" hidden="false" customHeight="false" outlineLevel="0" collapsed="false">
      <c r="A109" s="0" t="s">
        <v>24</v>
      </c>
      <c r="B109" s="0" t="s">
        <v>20</v>
      </c>
      <c r="C109" s="0" t="s">
        <v>13</v>
      </c>
      <c r="D109" s="0" t="s">
        <v>5</v>
      </c>
      <c r="E109" s="0" t="n">
        <v>199841</v>
      </c>
    </row>
    <row r="110" customFormat="false" ht="15.05" hidden="false" customHeight="false" outlineLevel="0" collapsed="false">
      <c r="A110" s="0" t="s">
        <v>26</v>
      </c>
      <c r="B110" s="0" t="s">
        <v>15</v>
      </c>
      <c r="C110" s="0" t="s">
        <v>12</v>
      </c>
      <c r="D110" s="0" t="s">
        <v>3</v>
      </c>
      <c r="E110" s="0" t="n">
        <v>0</v>
      </c>
    </row>
    <row r="111" customFormat="false" ht="15.05" hidden="false" customHeight="false" outlineLevel="0" collapsed="false">
      <c r="A111" s="0" t="s">
        <v>26</v>
      </c>
      <c r="B111" s="0" t="s">
        <v>15</v>
      </c>
      <c r="C111" s="0" t="s">
        <v>12</v>
      </c>
      <c r="D111" s="0" t="s">
        <v>7</v>
      </c>
      <c r="E111" s="0" t="n">
        <v>0</v>
      </c>
    </row>
    <row r="112" customFormat="false" ht="15.05" hidden="false" customHeight="false" outlineLevel="0" collapsed="false">
      <c r="A112" s="0" t="s">
        <v>26</v>
      </c>
      <c r="B112" s="0" t="s">
        <v>15</v>
      </c>
      <c r="C112" s="0" t="s">
        <v>12</v>
      </c>
      <c r="D112" s="0" t="s">
        <v>5</v>
      </c>
      <c r="E112" s="0" t="n">
        <v>0</v>
      </c>
    </row>
    <row r="113" customFormat="false" ht="15.05" hidden="false" customHeight="false" outlineLevel="0" collapsed="false">
      <c r="A113" s="0" t="s">
        <v>26</v>
      </c>
      <c r="B113" s="0" t="s">
        <v>15</v>
      </c>
      <c r="C113" s="0" t="s">
        <v>13</v>
      </c>
      <c r="D113" s="0" t="s">
        <v>3</v>
      </c>
      <c r="E113" s="0" t="n">
        <v>0</v>
      </c>
    </row>
    <row r="114" customFormat="false" ht="15.05" hidden="false" customHeight="false" outlineLevel="0" collapsed="false">
      <c r="A114" s="0" t="s">
        <v>26</v>
      </c>
      <c r="B114" s="0" t="s">
        <v>15</v>
      </c>
      <c r="C114" s="0" t="s">
        <v>13</v>
      </c>
      <c r="D114" s="0" t="s">
        <v>7</v>
      </c>
      <c r="E114" s="0" t="n">
        <v>0</v>
      </c>
    </row>
    <row r="115" customFormat="false" ht="15.05" hidden="false" customHeight="false" outlineLevel="0" collapsed="false">
      <c r="A115" s="0" t="s">
        <v>26</v>
      </c>
      <c r="B115" s="0" t="s">
        <v>15</v>
      </c>
      <c r="C115" s="0" t="s">
        <v>13</v>
      </c>
      <c r="D115" s="0" t="s">
        <v>5</v>
      </c>
      <c r="E115" s="0" t="n">
        <v>0</v>
      </c>
    </row>
    <row r="116" customFormat="false" ht="15.05" hidden="false" customHeight="false" outlineLevel="0" collapsed="false">
      <c r="A116" s="0" t="s">
        <v>26</v>
      </c>
      <c r="B116" s="0" t="s">
        <v>16</v>
      </c>
      <c r="C116" s="0" t="s">
        <v>12</v>
      </c>
      <c r="D116" s="0" t="s">
        <v>3</v>
      </c>
      <c r="E116" s="0" t="n">
        <v>181632</v>
      </c>
    </row>
    <row r="117" customFormat="false" ht="15.05" hidden="false" customHeight="false" outlineLevel="0" collapsed="false">
      <c r="A117" s="0" t="s">
        <v>26</v>
      </c>
      <c r="B117" s="0" t="s">
        <v>16</v>
      </c>
      <c r="C117" s="0" t="s">
        <v>12</v>
      </c>
      <c r="D117" s="0" t="s">
        <v>7</v>
      </c>
      <c r="E117" s="0" t="n">
        <v>42690</v>
      </c>
    </row>
    <row r="118" customFormat="false" ht="15.05" hidden="false" customHeight="false" outlineLevel="0" collapsed="false">
      <c r="A118" s="0" t="s">
        <v>26</v>
      </c>
      <c r="B118" s="0" t="s">
        <v>16</v>
      </c>
      <c r="C118" s="0" t="s">
        <v>12</v>
      </c>
      <c r="D118" s="0" t="s">
        <v>5</v>
      </c>
      <c r="E118" s="0" t="n">
        <v>-61074</v>
      </c>
    </row>
    <row r="119" customFormat="false" ht="15.05" hidden="false" customHeight="false" outlineLevel="0" collapsed="false">
      <c r="A119" s="0" t="s">
        <v>26</v>
      </c>
      <c r="B119" s="0" t="s">
        <v>16</v>
      </c>
      <c r="C119" s="0" t="s">
        <v>13</v>
      </c>
      <c r="D119" s="0" t="s">
        <v>3</v>
      </c>
      <c r="E119" s="0" t="n">
        <v>-12163</v>
      </c>
    </row>
    <row r="120" customFormat="false" ht="15.05" hidden="false" customHeight="false" outlineLevel="0" collapsed="false">
      <c r="A120" s="0" t="s">
        <v>26</v>
      </c>
      <c r="B120" s="0" t="s">
        <v>16</v>
      </c>
      <c r="C120" s="0" t="s">
        <v>13</v>
      </c>
      <c r="D120" s="0" t="s">
        <v>7</v>
      </c>
      <c r="E120" s="0" t="n">
        <v>-21055</v>
      </c>
    </row>
    <row r="121" customFormat="false" ht="15.05" hidden="false" customHeight="false" outlineLevel="0" collapsed="false">
      <c r="A121" s="0" t="s">
        <v>26</v>
      </c>
      <c r="B121" s="0" t="s">
        <v>16</v>
      </c>
      <c r="C121" s="0" t="s">
        <v>13</v>
      </c>
      <c r="D121" s="0" t="s">
        <v>5</v>
      </c>
      <c r="E121" s="0" t="n">
        <v>-14188</v>
      </c>
    </row>
    <row r="122" customFormat="false" ht="15.05" hidden="false" customHeight="false" outlineLevel="0" collapsed="false">
      <c r="A122" s="0" t="s">
        <v>26</v>
      </c>
      <c r="B122" s="0" t="s">
        <v>17</v>
      </c>
      <c r="C122" s="0" t="s">
        <v>12</v>
      </c>
      <c r="D122" s="0" t="s">
        <v>3</v>
      </c>
      <c r="E122" s="0" t="n">
        <v>-249387</v>
      </c>
    </row>
    <row r="123" customFormat="false" ht="15.05" hidden="false" customHeight="false" outlineLevel="0" collapsed="false">
      <c r="A123" s="0" t="s">
        <v>26</v>
      </c>
      <c r="B123" s="0" t="s">
        <v>17</v>
      </c>
      <c r="C123" s="0" t="s">
        <v>12</v>
      </c>
      <c r="D123" s="0" t="s">
        <v>7</v>
      </c>
      <c r="E123" s="0" t="n">
        <v>-233331</v>
      </c>
    </row>
    <row r="124" customFormat="false" ht="15.05" hidden="false" customHeight="false" outlineLevel="0" collapsed="false">
      <c r="A124" s="0" t="s">
        <v>26</v>
      </c>
      <c r="B124" s="0" t="s">
        <v>17</v>
      </c>
      <c r="C124" s="0" t="s">
        <v>12</v>
      </c>
      <c r="D124" s="0" t="s">
        <v>5</v>
      </c>
      <c r="E124" s="0" t="n">
        <v>-237702</v>
      </c>
    </row>
    <row r="125" customFormat="false" ht="15.05" hidden="false" customHeight="false" outlineLevel="0" collapsed="false">
      <c r="A125" s="0" t="s">
        <v>26</v>
      </c>
      <c r="B125" s="0" t="s">
        <v>17</v>
      </c>
      <c r="C125" s="0" t="s">
        <v>13</v>
      </c>
      <c r="D125" s="0" t="s">
        <v>3</v>
      </c>
      <c r="E125" s="0" t="n">
        <v>75964</v>
      </c>
    </row>
    <row r="126" customFormat="false" ht="15.05" hidden="false" customHeight="false" outlineLevel="0" collapsed="false">
      <c r="A126" s="0" t="s">
        <v>26</v>
      </c>
      <c r="B126" s="0" t="s">
        <v>17</v>
      </c>
      <c r="C126" s="0" t="s">
        <v>13</v>
      </c>
      <c r="D126" s="0" t="s">
        <v>7</v>
      </c>
      <c r="E126" s="0" t="n">
        <v>56943</v>
      </c>
    </row>
    <row r="127" customFormat="false" ht="15.05" hidden="false" customHeight="false" outlineLevel="0" collapsed="false">
      <c r="A127" s="0" t="s">
        <v>26</v>
      </c>
      <c r="B127" s="0" t="s">
        <v>17</v>
      </c>
      <c r="C127" s="0" t="s">
        <v>13</v>
      </c>
      <c r="D127" s="0" t="s">
        <v>5</v>
      </c>
      <c r="E127" s="0" t="n">
        <v>49084</v>
      </c>
    </row>
    <row r="128" customFormat="false" ht="15.05" hidden="false" customHeight="false" outlineLevel="0" collapsed="false">
      <c r="A128" s="0" t="s">
        <v>26</v>
      </c>
      <c r="B128" s="0" t="s">
        <v>18</v>
      </c>
      <c r="C128" s="0" t="s">
        <v>12</v>
      </c>
      <c r="D128" s="0" t="s">
        <v>3</v>
      </c>
      <c r="E128" s="0" t="n">
        <v>-1480794</v>
      </c>
    </row>
    <row r="129" customFormat="false" ht="15.05" hidden="false" customHeight="false" outlineLevel="0" collapsed="false">
      <c r="A129" s="0" t="s">
        <v>26</v>
      </c>
      <c r="B129" s="0" t="s">
        <v>18</v>
      </c>
      <c r="C129" s="0" t="s">
        <v>12</v>
      </c>
      <c r="D129" s="0" t="s">
        <v>7</v>
      </c>
      <c r="E129" s="0" t="n">
        <v>-863578</v>
      </c>
    </row>
    <row r="130" customFormat="false" ht="15.05" hidden="false" customHeight="false" outlineLevel="0" collapsed="false">
      <c r="A130" s="0" t="s">
        <v>26</v>
      </c>
      <c r="B130" s="0" t="s">
        <v>18</v>
      </c>
      <c r="C130" s="0" t="s">
        <v>12</v>
      </c>
      <c r="D130" s="0" t="s">
        <v>5</v>
      </c>
      <c r="E130" s="0" t="n">
        <v>-652063</v>
      </c>
    </row>
    <row r="131" customFormat="false" ht="15.05" hidden="false" customHeight="false" outlineLevel="0" collapsed="false">
      <c r="A131" s="0" t="s">
        <v>26</v>
      </c>
      <c r="B131" s="0" t="s">
        <v>18</v>
      </c>
      <c r="C131" s="0" t="s">
        <v>13</v>
      </c>
      <c r="D131" s="0" t="s">
        <v>3</v>
      </c>
      <c r="E131" s="0" t="n">
        <v>1018940</v>
      </c>
    </row>
    <row r="132" customFormat="false" ht="15.05" hidden="false" customHeight="false" outlineLevel="0" collapsed="false">
      <c r="A132" s="0" t="s">
        <v>26</v>
      </c>
      <c r="B132" s="0" t="s">
        <v>18</v>
      </c>
      <c r="C132" s="0" t="s">
        <v>13</v>
      </c>
      <c r="D132" s="0" t="s">
        <v>7</v>
      </c>
      <c r="E132" s="0" t="n">
        <v>479342</v>
      </c>
    </row>
    <row r="133" customFormat="false" ht="15.05" hidden="false" customHeight="false" outlineLevel="0" collapsed="false">
      <c r="A133" s="0" t="s">
        <v>26</v>
      </c>
      <c r="B133" s="0" t="s">
        <v>18</v>
      </c>
      <c r="C133" s="0" t="s">
        <v>13</v>
      </c>
      <c r="D133" s="0" t="s">
        <v>5</v>
      </c>
      <c r="E133" s="0" t="n">
        <v>256572</v>
      </c>
    </row>
    <row r="134" customFormat="false" ht="15.05" hidden="false" customHeight="false" outlineLevel="0" collapsed="false">
      <c r="A134" s="0" t="s">
        <v>26</v>
      </c>
      <c r="B134" s="0" t="s">
        <v>19</v>
      </c>
      <c r="C134" s="0" t="s">
        <v>12</v>
      </c>
      <c r="D134" s="0" t="s">
        <v>3</v>
      </c>
      <c r="E134" s="0" t="n">
        <v>-890300</v>
      </c>
    </row>
    <row r="135" customFormat="false" ht="15.05" hidden="false" customHeight="false" outlineLevel="0" collapsed="false">
      <c r="A135" s="0" t="s">
        <v>26</v>
      </c>
      <c r="B135" s="0" t="s">
        <v>19</v>
      </c>
      <c r="C135" s="0" t="s">
        <v>12</v>
      </c>
      <c r="D135" s="0" t="s">
        <v>7</v>
      </c>
      <c r="E135" s="0" t="n">
        <v>-826239</v>
      </c>
    </row>
    <row r="136" customFormat="false" ht="15.05" hidden="false" customHeight="false" outlineLevel="0" collapsed="false">
      <c r="A136" s="0" t="s">
        <v>26</v>
      </c>
      <c r="B136" s="0" t="s">
        <v>19</v>
      </c>
      <c r="C136" s="0" t="s">
        <v>12</v>
      </c>
      <c r="D136" s="0" t="s">
        <v>5</v>
      </c>
      <c r="E136" s="0" t="n">
        <v>-534903</v>
      </c>
    </row>
    <row r="137" customFormat="false" ht="15.05" hidden="false" customHeight="false" outlineLevel="0" collapsed="false">
      <c r="A137" s="0" t="s">
        <v>26</v>
      </c>
      <c r="B137" s="0" t="s">
        <v>19</v>
      </c>
      <c r="C137" s="0" t="s">
        <v>13</v>
      </c>
      <c r="D137" s="0" t="s">
        <v>3</v>
      </c>
      <c r="E137" s="0" t="n">
        <v>750159</v>
      </c>
    </row>
    <row r="138" customFormat="false" ht="15.05" hidden="false" customHeight="false" outlineLevel="0" collapsed="false">
      <c r="A138" s="0" t="s">
        <v>26</v>
      </c>
      <c r="B138" s="0" t="s">
        <v>19</v>
      </c>
      <c r="C138" s="0" t="s">
        <v>13</v>
      </c>
      <c r="D138" s="0" t="s">
        <v>7</v>
      </c>
      <c r="E138" s="0" t="n">
        <v>524192</v>
      </c>
    </row>
    <row r="139" customFormat="false" ht="15.05" hidden="false" customHeight="false" outlineLevel="0" collapsed="false">
      <c r="A139" s="0" t="s">
        <v>26</v>
      </c>
      <c r="B139" s="0" t="s">
        <v>19</v>
      </c>
      <c r="C139" s="0" t="s">
        <v>13</v>
      </c>
      <c r="D139" s="0" t="s">
        <v>5</v>
      </c>
      <c r="E139" s="0" t="n">
        <v>279839</v>
      </c>
    </row>
    <row r="140" customFormat="false" ht="15.05" hidden="false" customHeight="false" outlineLevel="0" collapsed="false">
      <c r="A140" s="0" t="s">
        <v>26</v>
      </c>
      <c r="B140" s="0" t="s">
        <v>20</v>
      </c>
      <c r="C140" s="0" t="s">
        <v>12</v>
      </c>
      <c r="D140" s="0" t="s">
        <v>3</v>
      </c>
      <c r="E140" s="0" t="n">
        <v>-2248096</v>
      </c>
    </row>
    <row r="141" customFormat="false" ht="15.05" hidden="false" customHeight="false" outlineLevel="0" collapsed="false">
      <c r="A141" s="0" t="s">
        <v>26</v>
      </c>
      <c r="B141" s="0" t="s">
        <v>20</v>
      </c>
      <c r="C141" s="0" t="s">
        <v>12</v>
      </c>
      <c r="D141" s="0" t="s">
        <v>7</v>
      </c>
      <c r="E141" s="0" t="n">
        <v>-704250</v>
      </c>
    </row>
    <row r="142" customFormat="false" ht="15.05" hidden="false" customHeight="false" outlineLevel="0" collapsed="false">
      <c r="A142" s="0" t="s">
        <v>26</v>
      </c>
      <c r="B142" s="0" t="s">
        <v>20</v>
      </c>
      <c r="C142" s="0" t="s">
        <v>12</v>
      </c>
      <c r="D142" s="0" t="s">
        <v>5</v>
      </c>
      <c r="E142" s="0" t="n">
        <v>-572602</v>
      </c>
    </row>
    <row r="143" customFormat="false" ht="15.05" hidden="false" customHeight="false" outlineLevel="0" collapsed="false">
      <c r="A143" s="0" t="s">
        <v>26</v>
      </c>
      <c r="B143" s="0" t="s">
        <v>20</v>
      </c>
      <c r="C143" s="0" t="s">
        <v>13</v>
      </c>
      <c r="D143" s="0" t="s">
        <v>3</v>
      </c>
      <c r="E143" s="0" t="n">
        <v>905146</v>
      </c>
    </row>
    <row r="144" customFormat="false" ht="15.05" hidden="false" customHeight="false" outlineLevel="0" collapsed="false">
      <c r="A144" s="0" t="s">
        <v>26</v>
      </c>
      <c r="B144" s="0" t="s">
        <v>20</v>
      </c>
      <c r="C144" s="0" t="s">
        <v>13</v>
      </c>
      <c r="D144" s="0" t="s">
        <v>7</v>
      </c>
      <c r="E144" s="0" t="n">
        <v>490791</v>
      </c>
    </row>
    <row r="145" customFormat="false" ht="15.05" hidden="false" customHeight="false" outlineLevel="0" collapsed="false">
      <c r="A145" s="0" t="s">
        <v>26</v>
      </c>
      <c r="B145" s="0" t="s">
        <v>20</v>
      </c>
      <c r="C145" s="0" t="s">
        <v>13</v>
      </c>
      <c r="D145" s="0" t="s">
        <v>5</v>
      </c>
      <c r="E145" s="0" t="n">
        <v>200563</v>
      </c>
    </row>
    <row r="146" customFormat="false" ht="15.05" hidden="false" customHeight="false" outlineLevel="0" collapsed="false">
      <c r="A146" s="0" t="s">
        <v>28</v>
      </c>
      <c r="B146" s="0" t="s">
        <v>15</v>
      </c>
      <c r="C146" s="0" t="s">
        <v>12</v>
      </c>
      <c r="D146" s="0" t="s">
        <v>3</v>
      </c>
      <c r="E146" s="0" t="n">
        <v>0</v>
      </c>
    </row>
    <row r="147" customFormat="false" ht="15.05" hidden="false" customHeight="false" outlineLevel="0" collapsed="false">
      <c r="A147" s="0" t="s">
        <v>28</v>
      </c>
      <c r="B147" s="0" t="s">
        <v>15</v>
      </c>
      <c r="C147" s="0" t="s">
        <v>12</v>
      </c>
      <c r="D147" s="0" t="s">
        <v>7</v>
      </c>
      <c r="E147" s="0" t="n">
        <v>0</v>
      </c>
    </row>
    <row r="148" customFormat="false" ht="15.05" hidden="false" customHeight="false" outlineLevel="0" collapsed="false">
      <c r="A148" s="0" t="s">
        <v>28</v>
      </c>
      <c r="B148" s="0" t="s">
        <v>15</v>
      </c>
      <c r="C148" s="0" t="s">
        <v>12</v>
      </c>
      <c r="D148" s="0" t="s">
        <v>5</v>
      </c>
      <c r="E148" s="0" t="n">
        <v>0</v>
      </c>
    </row>
    <row r="149" customFormat="false" ht="15.05" hidden="false" customHeight="false" outlineLevel="0" collapsed="false">
      <c r="A149" s="0" t="s">
        <v>28</v>
      </c>
      <c r="B149" s="0" t="s">
        <v>15</v>
      </c>
      <c r="C149" s="0" t="s">
        <v>13</v>
      </c>
      <c r="D149" s="0" t="s">
        <v>3</v>
      </c>
      <c r="E149" s="0" t="n">
        <v>0</v>
      </c>
    </row>
    <row r="150" customFormat="false" ht="15.05" hidden="false" customHeight="false" outlineLevel="0" collapsed="false">
      <c r="A150" s="0" t="s">
        <v>28</v>
      </c>
      <c r="B150" s="0" t="s">
        <v>15</v>
      </c>
      <c r="C150" s="0" t="s">
        <v>13</v>
      </c>
      <c r="D150" s="0" t="s">
        <v>7</v>
      </c>
      <c r="E150" s="0" t="n">
        <v>0</v>
      </c>
    </row>
    <row r="151" customFormat="false" ht="15.05" hidden="false" customHeight="false" outlineLevel="0" collapsed="false">
      <c r="A151" s="0" t="s">
        <v>28</v>
      </c>
      <c r="B151" s="0" t="s">
        <v>15</v>
      </c>
      <c r="C151" s="0" t="s">
        <v>13</v>
      </c>
      <c r="D151" s="0" t="s">
        <v>5</v>
      </c>
      <c r="E151" s="0" t="n">
        <v>0</v>
      </c>
    </row>
    <row r="152" customFormat="false" ht="15.05" hidden="false" customHeight="false" outlineLevel="0" collapsed="false">
      <c r="A152" s="0" t="s">
        <v>28</v>
      </c>
      <c r="B152" s="0" t="s">
        <v>16</v>
      </c>
      <c r="C152" s="0" t="s">
        <v>12</v>
      </c>
      <c r="D152" s="0" t="s">
        <v>3</v>
      </c>
      <c r="E152" s="0" t="n">
        <v>-19321</v>
      </c>
    </row>
    <row r="153" customFormat="false" ht="15.05" hidden="false" customHeight="false" outlineLevel="0" collapsed="false">
      <c r="A153" s="0" t="s">
        <v>28</v>
      </c>
      <c r="B153" s="0" t="s">
        <v>16</v>
      </c>
      <c r="C153" s="0" t="s">
        <v>12</v>
      </c>
      <c r="D153" s="0" t="s">
        <v>7</v>
      </c>
      <c r="E153" s="0" t="n">
        <v>44770</v>
      </c>
    </row>
    <row r="154" customFormat="false" ht="15.05" hidden="false" customHeight="false" outlineLevel="0" collapsed="false">
      <c r="A154" s="0" t="s">
        <v>28</v>
      </c>
      <c r="B154" s="0" t="s">
        <v>16</v>
      </c>
      <c r="C154" s="0" t="s">
        <v>12</v>
      </c>
      <c r="D154" s="0" t="s">
        <v>5</v>
      </c>
      <c r="E154" s="0" t="n">
        <v>40152</v>
      </c>
    </row>
    <row r="155" customFormat="false" ht="15.05" hidden="false" customHeight="false" outlineLevel="0" collapsed="false">
      <c r="A155" s="0" t="s">
        <v>28</v>
      </c>
      <c r="B155" s="0" t="s">
        <v>16</v>
      </c>
      <c r="C155" s="0" t="s">
        <v>13</v>
      </c>
      <c r="D155" s="0" t="s">
        <v>3</v>
      </c>
      <c r="E155" s="0" t="n">
        <v>4797</v>
      </c>
    </row>
    <row r="156" customFormat="false" ht="15.05" hidden="false" customHeight="false" outlineLevel="0" collapsed="false">
      <c r="A156" s="0" t="s">
        <v>28</v>
      </c>
      <c r="B156" s="0" t="s">
        <v>16</v>
      </c>
      <c r="C156" s="0" t="s">
        <v>13</v>
      </c>
      <c r="D156" s="0" t="s">
        <v>7</v>
      </c>
      <c r="E156" s="0" t="n">
        <v>-8264</v>
      </c>
    </row>
    <row r="157" customFormat="false" ht="15.05" hidden="false" customHeight="false" outlineLevel="0" collapsed="false">
      <c r="A157" s="0" t="s">
        <v>28</v>
      </c>
      <c r="B157" s="0" t="s">
        <v>16</v>
      </c>
      <c r="C157" s="0" t="s">
        <v>13</v>
      </c>
      <c r="D157" s="0" t="s">
        <v>5</v>
      </c>
      <c r="E157" s="0" t="n">
        <v>-24531</v>
      </c>
    </row>
    <row r="158" customFormat="false" ht="15.05" hidden="false" customHeight="false" outlineLevel="0" collapsed="false">
      <c r="A158" s="0" t="s">
        <v>28</v>
      </c>
      <c r="B158" s="0" t="s">
        <v>17</v>
      </c>
      <c r="C158" s="0" t="s">
        <v>12</v>
      </c>
      <c r="D158" s="0" t="s">
        <v>3</v>
      </c>
      <c r="E158" s="0" t="n">
        <v>10913</v>
      </c>
    </row>
    <row r="159" customFormat="false" ht="15.05" hidden="false" customHeight="false" outlineLevel="0" collapsed="false">
      <c r="A159" s="0" t="s">
        <v>28</v>
      </c>
      <c r="B159" s="0" t="s">
        <v>17</v>
      </c>
      <c r="C159" s="0" t="s">
        <v>12</v>
      </c>
      <c r="D159" s="0" t="s">
        <v>7</v>
      </c>
      <c r="E159" s="0" t="n">
        <v>49998</v>
      </c>
    </row>
    <row r="160" customFormat="false" ht="15.05" hidden="false" customHeight="false" outlineLevel="0" collapsed="false">
      <c r="A160" s="0" t="s">
        <v>28</v>
      </c>
      <c r="B160" s="0" t="s">
        <v>17</v>
      </c>
      <c r="C160" s="0" t="s">
        <v>12</v>
      </c>
      <c r="D160" s="0" t="s">
        <v>5</v>
      </c>
      <c r="E160" s="0" t="n">
        <v>-33087</v>
      </c>
    </row>
    <row r="161" customFormat="false" ht="15.05" hidden="false" customHeight="false" outlineLevel="0" collapsed="false">
      <c r="A161" s="0" t="s">
        <v>28</v>
      </c>
      <c r="B161" s="0" t="s">
        <v>17</v>
      </c>
      <c r="C161" s="0" t="s">
        <v>13</v>
      </c>
      <c r="D161" s="0" t="s">
        <v>3</v>
      </c>
      <c r="E161" s="0" t="n">
        <v>4473</v>
      </c>
    </row>
    <row r="162" customFormat="false" ht="15.05" hidden="false" customHeight="false" outlineLevel="0" collapsed="false">
      <c r="A162" s="0" t="s">
        <v>28</v>
      </c>
      <c r="B162" s="0" t="s">
        <v>17</v>
      </c>
      <c r="C162" s="0" t="s">
        <v>13</v>
      </c>
      <c r="D162" s="0" t="s">
        <v>7</v>
      </c>
      <c r="E162" s="0" t="n">
        <v>-5637</v>
      </c>
    </row>
    <row r="163" customFormat="false" ht="15.05" hidden="false" customHeight="false" outlineLevel="0" collapsed="false">
      <c r="A163" s="0" t="s">
        <v>28</v>
      </c>
      <c r="B163" s="0" t="s">
        <v>17</v>
      </c>
      <c r="C163" s="0" t="s">
        <v>13</v>
      </c>
      <c r="D163" s="0" t="s">
        <v>5</v>
      </c>
      <c r="E163" s="0" t="n">
        <v>-78954</v>
      </c>
    </row>
    <row r="164" customFormat="false" ht="15.05" hidden="false" customHeight="false" outlineLevel="0" collapsed="false">
      <c r="A164" s="0" t="s">
        <v>28</v>
      </c>
      <c r="B164" s="0" t="s">
        <v>18</v>
      </c>
      <c r="C164" s="0" t="s">
        <v>12</v>
      </c>
      <c r="D164" s="0" t="s">
        <v>3</v>
      </c>
      <c r="E164" s="0" t="n">
        <v>-16342</v>
      </c>
    </row>
    <row r="165" customFormat="false" ht="15.05" hidden="false" customHeight="false" outlineLevel="0" collapsed="false">
      <c r="A165" s="0" t="s">
        <v>28</v>
      </c>
      <c r="B165" s="0" t="s">
        <v>18</v>
      </c>
      <c r="C165" s="0" t="s">
        <v>12</v>
      </c>
      <c r="D165" s="0" t="s">
        <v>7</v>
      </c>
      <c r="E165" s="0" t="n">
        <v>23551</v>
      </c>
    </row>
    <row r="166" customFormat="false" ht="15.05" hidden="false" customHeight="false" outlineLevel="0" collapsed="false">
      <c r="A166" s="0" t="s">
        <v>28</v>
      </c>
      <c r="B166" s="0" t="s">
        <v>18</v>
      </c>
      <c r="C166" s="0" t="s">
        <v>12</v>
      </c>
      <c r="D166" s="0" t="s">
        <v>5</v>
      </c>
      <c r="E166" s="0" t="n">
        <v>-52536</v>
      </c>
    </row>
    <row r="167" customFormat="false" ht="15.05" hidden="false" customHeight="false" outlineLevel="0" collapsed="false">
      <c r="A167" s="0" t="s">
        <v>28</v>
      </c>
      <c r="B167" s="0" t="s">
        <v>18</v>
      </c>
      <c r="C167" s="0" t="s">
        <v>13</v>
      </c>
      <c r="D167" s="0" t="s">
        <v>7</v>
      </c>
      <c r="E167" s="0" t="n">
        <v>12024</v>
      </c>
    </row>
    <row r="168" customFormat="false" ht="15.05" hidden="false" customHeight="false" outlineLevel="0" collapsed="false">
      <c r="A168" s="0" t="s">
        <v>28</v>
      </c>
      <c r="B168" s="0" t="s">
        <v>18</v>
      </c>
      <c r="C168" s="0" t="s">
        <v>13</v>
      </c>
      <c r="D168" s="0" t="s">
        <v>5</v>
      </c>
      <c r="E168" s="0" t="n">
        <v>-67720</v>
      </c>
    </row>
    <row r="169" customFormat="false" ht="15.05" hidden="false" customHeight="false" outlineLevel="0" collapsed="false">
      <c r="A169" s="0" t="s">
        <v>28</v>
      </c>
      <c r="B169" s="0" t="s">
        <v>19</v>
      </c>
      <c r="C169" s="0" t="s">
        <v>12</v>
      </c>
      <c r="D169" s="0" t="s">
        <v>3</v>
      </c>
      <c r="E169" s="0" t="n">
        <v>6827</v>
      </c>
    </row>
    <row r="170" customFormat="false" ht="15.05" hidden="false" customHeight="false" outlineLevel="0" collapsed="false">
      <c r="A170" s="0" t="s">
        <v>28</v>
      </c>
      <c r="B170" s="0" t="s">
        <v>19</v>
      </c>
      <c r="C170" s="0" t="s">
        <v>12</v>
      </c>
      <c r="D170" s="0" t="s">
        <v>7</v>
      </c>
      <c r="E170" s="0" t="n">
        <v>45178</v>
      </c>
    </row>
    <row r="171" customFormat="false" ht="15.05" hidden="false" customHeight="false" outlineLevel="0" collapsed="false">
      <c r="A171" s="0" t="s">
        <v>28</v>
      </c>
      <c r="B171" s="0" t="s">
        <v>19</v>
      </c>
      <c r="C171" s="0" t="s">
        <v>12</v>
      </c>
      <c r="D171" s="0" t="s">
        <v>5</v>
      </c>
      <c r="E171" s="0" t="n">
        <v>-41807</v>
      </c>
    </row>
    <row r="172" customFormat="false" ht="15.05" hidden="false" customHeight="false" outlineLevel="0" collapsed="false">
      <c r="A172" s="0" t="s">
        <v>28</v>
      </c>
      <c r="B172" s="0" t="s">
        <v>19</v>
      </c>
      <c r="C172" s="0" t="s">
        <v>13</v>
      </c>
      <c r="D172" s="0" t="s">
        <v>3</v>
      </c>
      <c r="E172" s="0" t="n">
        <v>245</v>
      </c>
    </row>
    <row r="173" customFormat="false" ht="15.05" hidden="false" customHeight="false" outlineLevel="0" collapsed="false">
      <c r="A173" s="0" t="s">
        <v>28</v>
      </c>
      <c r="B173" s="0" t="s">
        <v>19</v>
      </c>
      <c r="C173" s="0" t="s">
        <v>13</v>
      </c>
      <c r="D173" s="0" t="s">
        <v>7</v>
      </c>
      <c r="E173" s="0" t="n">
        <v>568</v>
      </c>
    </row>
    <row r="174" customFormat="false" ht="15.05" hidden="false" customHeight="false" outlineLevel="0" collapsed="false">
      <c r="A174" s="0" t="s">
        <v>28</v>
      </c>
      <c r="B174" s="0" t="s">
        <v>19</v>
      </c>
      <c r="C174" s="0" t="s">
        <v>13</v>
      </c>
      <c r="D174" s="0" t="s">
        <v>5</v>
      </c>
      <c r="E174" s="0" t="n">
        <v>-116823</v>
      </c>
    </row>
    <row r="175" customFormat="false" ht="15.05" hidden="false" customHeight="false" outlineLevel="0" collapsed="false">
      <c r="A175" s="0" t="s">
        <v>28</v>
      </c>
      <c r="B175" s="0" t="s">
        <v>20</v>
      </c>
      <c r="C175" s="0" t="s">
        <v>12</v>
      </c>
      <c r="D175" s="0" t="s">
        <v>3</v>
      </c>
      <c r="E175" s="0" t="n">
        <v>11026</v>
      </c>
    </row>
    <row r="176" customFormat="false" ht="15.05" hidden="false" customHeight="false" outlineLevel="0" collapsed="false">
      <c r="A176" s="0" t="s">
        <v>28</v>
      </c>
      <c r="B176" s="0" t="s">
        <v>20</v>
      </c>
      <c r="C176" s="0" t="s">
        <v>12</v>
      </c>
      <c r="D176" s="0" t="s">
        <v>7</v>
      </c>
      <c r="E176" s="0" t="n">
        <v>35984</v>
      </c>
    </row>
    <row r="177" customFormat="false" ht="15.05" hidden="false" customHeight="false" outlineLevel="0" collapsed="false">
      <c r="A177" s="0" t="s">
        <v>28</v>
      </c>
      <c r="B177" s="0" t="s">
        <v>20</v>
      </c>
      <c r="C177" s="0" t="s">
        <v>12</v>
      </c>
      <c r="D177" s="0" t="s">
        <v>5</v>
      </c>
      <c r="E177" s="0" t="n">
        <v>-189309</v>
      </c>
    </row>
    <row r="178" customFormat="false" ht="15.05" hidden="false" customHeight="false" outlineLevel="0" collapsed="false">
      <c r="A178" s="0" t="s">
        <v>28</v>
      </c>
      <c r="B178" s="0" t="s">
        <v>20</v>
      </c>
      <c r="C178" s="0" t="s">
        <v>13</v>
      </c>
      <c r="D178" s="0" t="s">
        <v>7</v>
      </c>
      <c r="E178" s="0" t="n">
        <v>-8372</v>
      </c>
    </row>
    <row r="179" customFormat="false" ht="15.05" hidden="false" customHeight="false" outlineLevel="0" collapsed="false">
      <c r="A179" s="0" t="s">
        <v>28</v>
      </c>
      <c r="B179" s="0" t="s">
        <v>20</v>
      </c>
      <c r="C179" s="0" t="s">
        <v>13</v>
      </c>
      <c r="D179" s="0" t="s">
        <v>5</v>
      </c>
      <c r="E179" s="0" t="n">
        <v>-127682</v>
      </c>
    </row>
    <row r="180" customFormat="false" ht="15.05" hidden="false" customHeight="false" outlineLevel="0" collapsed="false">
      <c r="A180" s="0" t="s">
        <v>30</v>
      </c>
      <c r="B180" s="0" t="s">
        <v>15</v>
      </c>
      <c r="C180" s="0" t="s">
        <v>12</v>
      </c>
      <c r="D180" s="0" t="s">
        <v>3</v>
      </c>
      <c r="E180" s="0" t="n">
        <v>0</v>
      </c>
    </row>
    <row r="181" customFormat="false" ht="15.05" hidden="false" customHeight="false" outlineLevel="0" collapsed="false">
      <c r="A181" s="0" t="s">
        <v>30</v>
      </c>
      <c r="B181" s="0" t="s">
        <v>15</v>
      </c>
      <c r="C181" s="0" t="s">
        <v>12</v>
      </c>
      <c r="D181" s="0" t="s">
        <v>7</v>
      </c>
      <c r="E181" s="0" t="n">
        <v>0</v>
      </c>
    </row>
    <row r="182" customFormat="false" ht="15.05" hidden="false" customHeight="false" outlineLevel="0" collapsed="false">
      <c r="A182" s="0" t="s">
        <v>30</v>
      </c>
      <c r="B182" s="0" t="s">
        <v>15</v>
      </c>
      <c r="C182" s="0" t="s">
        <v>12</v>
      </c>
      <c r="D182" s="0" t="s">
        <v>5</v>
      </c>
      <c r="E182" s="0" t="n">
        <v>0</v>
      </c>
    </row>
    <row r="183" customFormat="false" ht="15.05" hidden="false" customHeight="false" outlineLevel="0" collapsed="false">
      <c r="A183" s="0" t="s">
        <v>30</v>
      </c>
      <c r="B183" s="0" t="s">
        <v>15</v>
      </c>
      <c r="C183" s="0" t="s">
        <v>13</v>
      </c>
      <c r="D183" s="0" t="s">
        <v>3</v>
      </c>
      <c r="E183" s="0" t="n">
        <v>0</v>
      </c>
    </row>
    <row r="184" customFormat="false" ht="15.05" hidden="false" customHeight="false" outlineLevel="0" collapsed="false">
      <c r="A184" s="0" t="s">
        <v>30</v>
      </c>
      <c r="B184" s="0" t="s">
        <v>15</v>
      </c>
      <c r="C184" s="0" t="s">
        <v>13</v>
      </c>
      <c r="D184" s="0" t="s">
        <v>7</v>
      </c>
      <c r="E184" s="0" t="n">
        <v>0</v>
      </c>
    </row>
    <row r="185" customFormat="false" ht="15.05" hidden="false" customHeight="false" outlineLevel="0" collapsed="false">
      <c r="A185" s="0" t="s">
        <v>30</v>
      </c>
      <c r="B185" s="0" t="s">
        <v>15</v>
      </c>
      <c r="C185" s="0" t="s">
        <v>13</v>
      </c>
      <c r="D185" s="0" t="s">
        <v>5</v>
      </c>
      <c r="E185" s="0" t="n">
        <v>0</v>
      </c>
    </row>
    <row r="186" customFormat="false" ht="15.05" hidden="false" customHeight="false" outlineLevel="0" collapsed="false">
      <c r="A186" s="0" t="s">
        <v>30</v>
      </c>
      <c r="B186" s="0" t="s">
        <v>16</v>
      </c>
      <c r="C186" s="0" t="s">
        <v>12</v>
      </c>
      <c r="D186" s="0" t="s">
        <v>3</v>
      </c>
      <c r="E186" s="0" t="n">
        <v>66126</v>
      </c>
    </row>
    <row r="187" customFormat="false" ht="15.05" hidden="false" customHeight="false" outlineLevel="0" collapsed="false">
      <c r="A187" s="0" t="s">
        <v>30</v>
      </c>
      <c r="B187" s="0" t="s">
        <v>16</v>
      </c>
      <c r="C187" s="0" t="s">
        <v>12</v>
      </c>
      <c r="D187" s="0" t="s">
        <v>7</v>
      </c>
      <c r="E187" s="0" t="n">
        <v>154053</v>
      </c>
    </row>
    <row r="188" customFormat="false" ht="15.05" hidden="false" customHeight="false" outlineLevel="0" collapsed="false">
      <c r="A188" s="0" t="s">
        <v>30</v>
      </c>
      <c r="B188" s="0" t="s">
        <v>16</v>
      </c>
      <c r="C188" s="0" t="s">
        <v>12</v>
      </c>
      <c r="D188" s="0" t="s">
        <v>5</v>
      </c>
      <c r="E188" s="0" t="n">
        <v>25445</v>
      </c>
    </row>
    <row r="189" customFormat="false" ht="15.05" hidden="false" customHeight="false" outlineLevel="0" collapsed="false">
      <c r="A189" s="0" t="s">
        <v>30</v>
      </c>
      <c r="B189" s="0" t="s">
        <v>16</v>
      </c>
      <c r="C189" s="0" t="s">
        <v>13</v>
      </c>
      <c r="D189" s="0" t="s">
        <v>3</v>
      </c>
      <c r="E189" s="0" t="n">
        <v>31175</v>
      </c>
    </row>
    <row r="190" customFormat="false" ht="15.05" hidden="false" customHeight="false" outlineLevel="0" collapsed="false">
      <c r="A190" s="0" t="s">
        <v>30</v>
      </c>
      <c r="B190" s="0" t="s">
        <v>16</v>
      </c>
      <c r="C190" s="0" t="s">
        <v>13</v>
      </c>
      <c r="D190" s="0" t="s">
        <v>7</v>
      </c>
      <c r="E190" s="0" t="n">
        <v>17205</v>
      </c>
    </row>
    <row r="191" customFormat="false" ht="15.05" hidden="false" customHeight="false" outlineLevel="0" collapsed="false">
      <c r="A191" s="0" t="s">
        <v>30</v>
      </c>
      <c r="B191" s="0" t="s">
        <v>16</v>
      </c>
      <c r="C191" s="0" t="s">
        <v>13</v>
      </c>
      <c r="D191" s="0" t="s">
        <v>5</v>
      </c>
      <c r="E191" s="0" t="n">
        <v>-28356</v>
      </c>
    </row>
    <row r="192" customFormat="false" ht="15.05" hidden="false" customHeight="false" outlineLevel="0" collapsed="false">
      <c r="A192" s="0" t="s">
        <v>30</v>
      </c>
      <c r="B192" s="0" t="s">
        <v>17</v>
      </c>
      <c r="C192" s="0" t="s">
        <v>12</v>
      </c>
      <c r="D192" s="0" t="s">
        <v>3</v>
      </c>
      <c r="E192" s="0" t="n">
        <v>-60768</v>
      </c>
    </row>
    <row r="193" customFormat="false" ht="15.05" hidden="false" customHeight="false" outlineLevel="0" collapsed="false">
      <c r="A193" s="0" t="s">
        <v>30</v>
      </c>
      <c r="B193" s="0" t="s">
        <v>17</v>
      </c>
      <c r="C193" s="0" t="s">
        <v>12</v>
      </c>
      <c r="D193" s="0" t="s">
        <v>7</v>
      </c>
      <c r="E193" s="0" t="n">
        <v>-167459</v>
      </c>
    </row>
    <row r="194" customFormat="false" ht="15.05" hidden="false" customHeight="false" outlineLevel="0" collapsed="false">
      <c r="A194" s="0" t="s">
        <v>30</v>
      </c>
      <c r="B194" s="0" t="s">
        <v>17</v>
      </c>
      <c r="C194" s="0" t="s">
        <v>12</v>
      </c>
      <c r="D194" s="0" t="s">
        <v>5</v>
      </c>
      <c r="E194" s="0" t="n">
        <v>-234380</v>
      </c>
    </row>
    <row r="195" customFormat="false" ht="15.05" hidden="false" customHeight="false" outlineLevel="0" collapsed="false">
      <c r="A195" s="0" t="s">
        <v>30</v>
      </c>
      <c r="B195" s="0" t="s">
        <v>17</v>
      </c>
      <c r="C195" s="0" t="s">
        <v>13</v>
      </c>
      <c r="D195" s="0" t="s">
        <v>3</v>
      </c>
      <c r="E195" s="0" t="n">
        <v>29190</v>
      </c>
    </row>
    <row r="196" customFormat="false" ht="15.05" hidden="false" customHeight="false" outlineLevel="0" collapsed="false">
      <c r="A196" s="0" t="s">
        <v>30</v>
      </c>
      <c r="B196" s="0" t="s">
        <v>17</v>
      </c>
      <c r="C196" s="0" t="s">
        <v>13</v>
      </c>
      <c r="D196" s="0" t="s">
        <v>7</v>
      </c>
      <c r="E196" s="0" t="n">
        <v>143526</v>
      </c>
    </row>
    <row r="197" customFormat="false" ht="15.05" hidden="false" customHeight="false" outlineLevel="0" collapsed="false">
      <c r="A197" s="0" t="s">
        <v>30</v>
      </c>
      <c r="B197" s="0" t="s">
        <v>17</v>
      </c>
      <c r="C197" s="0" t="s">
        <v>13</v>
      </c>
      <c r="D197" s="0" t="s">
        <v>5</v>
      </c>
      <c r="E197" s="0" t="n">
        <v>49350</v>
      </c>
    </row>
    <row r="198" customFormat="false" ht="15.05" hidden="false" customHeight="false" outlineLevel="0" collapsed="false">
      <c r="A198" s="0" t="s">
        <v>30</v>
      </c>
      <c r="B198" s="0" t="s">
        <v>18</v>
      </c>
      <c r="C198" s="0" t="s">
        <v>12</v>
      </c>
      <c r="D198" s="0" t="s">
        <v>3</v>
      </c>
      <c r="E198" s="0" t="n">
        <v>-476589</v>
      </c>
    </row>
    <row r="199" customFormat="false" ht="15.05" hidden="false" customHeight="false" outlineLevel="0" collapsed="false">
      <c r="A199" s="0" t="s">
        <v>30</v>
      </c>
      <c r="B199" s="0" t="s">
        <v>18</v>
      </c>
      <c r="C199" s="0" t="s">
        <v>12</v>
      </c>
      <c r="D199" s="0" t="s">
        <v>7</v>
      </c>
      <c r="E199" s="0" t="n">
        <v>-1413702</v>
      </c>
    </row>
    <row r="200" customFormat="false" ht="15.05" hidden="false" customHeight="false" outlineLevel="0" collapsed="false">
      <c r="A200" s="0" t="s">
        <v>30</v>
      </c>
      <c r="B200" s="0" t="s">
        <v>18</v>
      </c>
      <c r="C200" s="0" t="s">
        <v>12</v>
      </c>
      <c r="D200" s="0" t="s">
        <v>5</v>
      </c>
      <c r="E200" s="0" t="n">
        <v>-2353254</v>
      </c>
    </row>
    <row r="201" customFormat="false" ht="15.05" hidden="false" customHeight="false" outlineLevel="0" collapsed="false">
      <c r="A201" s="0" t="s">
        <v>30</v>
      </c>
      <c r="B201" s="0" t="s">
        <v>18</v>
      </c>
      <c r="C201" s="0" t="s">
        <v>13</v>
      </c>
      <c r="D201" s="0" t="s">
        <v>3</v>
      </c>
      <c r="E201" s="0" t="n">
        <v>414541</v>
      </c>
    </row>
    <row r="202" customFormat="false" ht="15.05" hidden="false" customHeight="false" outlineLevel="0" collapsed="false">
      <c r="A202" s="0" t="s">
        <v>30</v>
      </c>
      <c r="B202" s="0" t="s">
        <v>18</v>
      </c>
      <c r="C202" s="0" t="s">
        <v>13</v>
      </c>
      <c r="D202" s="0" t="s">
        <v>7</v>
      </c>
      <c r="E202" s="0" t="n">
        <v>823633</v>
      </c>
    </row>
    <row r="203" customFormat="false" ht="15.05" hidden="false" customHeight="false" outlineLevel="0" collapsed="false">
      <c r="A203" s="0" t="s">
        <v>30</v>
      </c>
      <c r="B203" s="0" t="s">
        <v>18</v>
      </c>
      <c r="C203" s="0" t="s">
        <v>13</v>
      </c>
      <c r="D203" s="0" t="s">
        <v>5</v>
      </c>
      <c r="E203" s="0" t="n">
        <v>1242431</v>
      </c>
    </row>
    <row r="204" customFormat="false" ht="15.05" hidden="false" customHeight="false" outlineLevel="0" collapsed="false">
      <c r="A204" s="0" t="s">
        <v>30</v>
      </c>
      <c r="B204" s="0" t="s">
        <v>19</v>
      </c>
      <c r="C204" s="0" t="s">
        <v>12</v>
      </c>
      <c r="D204" s="0" t="s">
        <v>3</v>
      </c>
      <c r="E204" s="0" t="n">
        <v>-404800</v>
      </c>
    </row>
    <row r="205" customFormat="false" ht="15.05" hidden="false" customHeight="false" outlineLevel="0" collapsed="false">
      <c r="A205" s="0" t="s">
        <v>30</v>
      </c>
      <c r="B205" s="0" t="s">
        <v>19</v>
      </c>
      <c r="C205" s="0" t="s">
        <v>12</v>
      </c>
      <c r="D205" s="0" t="s">
        <v>7</v>
      </c>
      <c r="E205" s="0" t="n">
        <v>-1214579</v>
      </c>
    </row>
    <row r="206" customFormat="false" ht="15.05" hidden="false" customHeight="false" outlineLevel="0" collapsed="false">
      <c r="A206" s="0" t="s">
        <v>30</v>
      </c>
      <c r="B206" s="0" t="s">
        <v>19</v>
      </c>
      <c r="C206" s="0" t="s">
        <v>12</v>
      </c>
      <c r="D206" s="0" t="s">
        <v>5</v>
      </c>
      <c r="E206" s="0" t="n">
        <v>-1975296</v>
      </c>
    </row>
    <row r="207" customFormat="false" ht="15.05" hidden="false" customHeight="false" outlineLevel="0" collapsed="false">
      <c r="A207" s="0" t="s">
        <v>30</v>
      </c>
      <c r="B207" s="0" t="s">
        <v>19</v>
      </c>
      <c r="C207" s="0" t="s">
        <v>13</v>
      </c>
      <c r="D207" s="0" t="s">
        <v>3</v>
      </c>
      <c r="E207" s="0" t="n">
        <v>289688</v>
      </c>
    </row>
    <row r="208" customFormat="false" ht="15.05" hidden="false" customHeight="false" outlineLevel="0" collapsed="false">
      <c r="A208" s="0" t="s">
        <v>30</v>
      </c>
      <c r="B208" s="0" t="s">
        <v>19</v>
      </c>
      <c r="C208" s="0" t="s">
        <v>13</v>
      </c>
      <c r="D208" s="0" t="s">
        <v>7</v>
      </c>
      <c r="E208" s="0" t="n">
        <v>696990</v>
      </c>
    </row>
    <row r="209" customFormat="false" ht="15.05" hidden="false" customHeight="false" outlineLevel="0" collapsed="false">
      <c r="A209" s="0" t="s">
        <v>30</v>
      </c>
      <c r="B209" s="0" t="s">
        <v>19</v>
      </c>
      <c r="C209" s="0" t="s">
        <v>13</v>
      </c>
      <c r="D209" s="0" t="s">
        <v>5</v>
      </c>
      <c r="E209" s="0" t="n">
        <v>1122945</v>
      </c>
    </row>
    <row r="210" customFormat="false" ht="15.05" hidden="false" customHeight="false" outlineLevel="0" collapsed="false">
      <c r="A210" s="0" t="s">
        <v>30</v>
      </c>
      <c r="B210" s="0" t="s">
        <v>20</v>
      </c>
      <c r="C210" s="0" t="s">
        <v>12</v>
      </c>
      <c r="D210" s="0" t="s">
        <v>3</v>
      </c>
      <c r="E210" s="0" t="n">
        <v>-275040</v>
      </c>
    </row>
    <row r="211" customFormat="false" ht="15.05" hidden="false" customHeight="false" outlineLevel="0" collapsed="false">
      <c r="A211" s="0" t="s">
        <v>30</v>
      </c>
      <c r="B211" s="0" t="s">
        <v>20</v>
      </c>
      <c r="C211" s="0" t="s">
        <v>12</v>
      </c>
      <c r="D211" s="0" t="s">
        <v>7</v>
      </c>
      <c r="E211" s="0" t="n">
        <v>-875523</v>
      </c>
    </row>
    <row r="212" customFormat="false" ht="15.05" hidden="false" customHeight="false" outlineLevel="0" collapsed="false">
      <c r="A212" s="0" t="s">
        <v>30</v>
      </c>
      <c r="B212" s="0" t="s">
        <v>20</v>
      </c>
      <c r="C212" s="0" t="s">
        <v>12</v>
      </c>
      <c r="D212" s="0" t="s">
        <v>5</v>
      </c>
      <c r="E212" s="0" t="n">
        <v>-1520479</v>
      </c>
    </row>
    <row r="213" customFormat="false" ht="15.05" hidden="false" customHeight="false" outlineLevel="0" collapsed="false">
      <c r="A213" s="0" t="s">
        <v>30</v>
      </c>
      <c r="B213" s="0" t="s">
        <v>20</v>
      </c>
      <c r="C213" s="0" t="s">
        <v>13</v>
      </c>
      <c r="D213" s="0" t="s">
        <v>3</v>
      </c>
      <c r="E213" s="0" t="n">
        <v>267638</v>
      </c>
    </row>
    <row r="214" customFormat="false" ht="15.05" hidden="false" customHeight="false" outlineLevel="0" collapsed="false">
      <c r="A214" s="0" t="s">
        <v>30</v>
      </c>
      <c r="B214" s="0" t="s">
        <v>20</v>
      </c>
      <c r="C214" s="0" t="s">
        <v>13</v>
      </c>
      <c r="D214" s="0" t="s">
        <v>7</v>
      </c>
      <c r="E214" s="0" t="n">
        <v>562655</v>
      </c>
    </row>
    <row r="215" customFormat="false" ht="15.05" hidden="false" customHeight="false" outlineLevel="0" collapsed="false">
      <c r="A215" s="0" t="s">
        <v>30</v>
      </c>
      <c r="B215" s="0" t="s">
        <v>20</v>
      </c>
      <c r="C215" s="0" t="s">
        <v>13</v>
      </c>
      <c r="D215" s="0" t="s">
        <v>5</v>
      </c>
      <c r="E215" s="0" t="n">
        <v>841765</v>
      </c>
    </row>
    <row r="216" customFormat="false" ht="15.05" hidden="false" customHeight="false" outlineLevel="0" collapsed="false">
      <c r="A216" s="0" t="s">
        <v>32</v>
      </c>
      <c r="B216" s="0" t="s">
        <v>15</v>
      </c>
      <c r="C216" s="0" t="s">
        <v>12</v>
      </c>
      <c r="D216" s="0" t="s">
        <v>3</v>
      </c>
      <c r="E216" s="0" t="n">
        <v>0</v>
      </c>
    </row>
    <row r="217" customFormat="false" ht="15.05" hidden="false" customHeight="false" outlineLevel="0" collapsed="false">
      <c r="A217" s="0" t="s">
        <v>32</v>
      </c>
      <c r="B217" s="0" t="s">
        <v>15</v>
      </c>
      <c r="C217" s="0" t="s">
        <v>12</v>
      </c>
      <c r="D217" s="0" t="s">
        <v>7</v>
      </c>
      <c r="E217" s="0" t="n">
        <v>0</v>
      </c>
    </row>
    <row r="218" customFormat="false" ht="15.05" hidden="false" customHeight="false" outlineLevel="0" collapsed="false">
      <c r="A218" s="0" t="s">
        <v>32</v>
      </c>
      <c r="B218" s="0" t="s">
        <v>15</v>
      </c>
      <c r="C218" s="0" t="s">
        <v>12</v>
      </c>
      <c r="D218" s="0" t="s">
        <v>5</v>
      </c>
      <c r="E218" s="0" t="n">
        <v>0</v>
      </c>
    </row>
    <row r="219" customFormat="false" ht="15.05" hidden="false" customHeight="false" outlineLevel="0" collapsed="false">
      <c r="A219" s="0" t="s">
        <v>32</v>
      </c>
      <c r="B219" s="0" t="s">
        <v>15</v>
      </c>
      <c r="C219" s="0" t="s">
        <v>13</v>
      </c>
      <c r="D219" s="0" t="s">
        <v>3</v>
      </c>
      <c r="E219" s="0" t="n">
        <v>0</v>
      </c>
    </row>
    <row r="220" customFormat="false" ht="15.05" hidden="false" customHeight="false" outlineLevel="0" collapsed="false">
      <c r="A220" s="0" t="s">
        <v>32</v>
      </c>
      <c r="B220" s="0" t="s">
        <v>15</v>
      </c>
      <c r="C220" s="0" t="s">
        <v>13</v>
      </c>
      <c r="D220" s="0" t="s">
        <v>7</v>
      </c>
      <c r="E220" s="0" t="n">
        <v>0</v>
      </c>
    </row>
    <row r="221" customFormat="false" ht="15.05" hidden="false" customHeight="false" outlineLevel="0" collapsed="false">
      <c r="A221" s="0" t="s">
        <v>32</v>
      </c>
      <c r="B221" s="0" t="s">
        <v>15</v>
      </c>
      <c r="C221" s="0" t="s">
        <v>13</v>
      </c>
      <c r="D221" s="0" t="s">
        <v>5</v>
      </c>
      <c r="E221" s="0" t="n">
        <v>0</v>
      </c>
    </row>
    <row r="222" customFormat="false" ht="15.05" hidden="false" customHeight="false" outlineLevel="0" collapsed="false">
      <c r="A222" s="0" t="s">
        <v>32</v>
      </c>
      <c r="B222" s="0" t="s">
        <v>16</v>
      </c>
      <c r="C222" s="0" t="s">
        <v>12</v>
      </c>
      <c r="D222" s="0" t="s">
        <v>3</v>
      </c>
      <c r="E222" s="0" t="n">
        <v>-110957</v>
      </c>
    </row>
    <row r="223" customFormat="false" ht="15.05" hidden="false" customHeight="false" outlineLevel="0" collapsed="false">
      <c r="A223" s="0" t="s">
        <v>32</v>
      </c>
      <c r="B223" s="0" t="s">
        <v>16</v>
      </c>
      <c r="C223" s="0" t="s">
        <v>12</v>
      </c>
      <c r="D223" s="0" t="s">
        <v>7</v>
      </c>
      <c r="E223" s="0" t="n">
        <v>111664</v>
      </c>
    </row>
    <row r="224" customFormat="false" ht="15.05" hidden="false" customHeight="false" outlineLevel="0" collapsed="false">
      <c r="A224" s="0" t="s">
        <v>32</v>
      </c>
      <c r="B224" s="0" t="s">
        <v>16</v>
      </c>
      <c r="C224" s="0" t="s">
        <v>12</v>
      </c>
      <c r="D224" s="0" t="s">
        <v>5</v>
      </c>
      <c r="E224" s="0" t="n">
        <v>75777</v>
      </c>
    </row>
    <row r="225" customFormat="false" ht="15.05" hidden="false" customHeight="false" outlineLevel="0" collapsed="false">
      <c r="A225" s="0" t="s">
        <v>32</v>
      </c>
      <c r="B225" s="0" t="s">
        <v>16</v>
      </c>
      <c r="C225" s="0" t="s">
        <v>13</v>
      </c>
      <c r="D225" s="0" t="s">
        <v>3</v>
      </c>
      <c r="E225" s="0" t="n">
        <v>-26724</v>
      </c>
    </row>
    <row r="226" customFormat="false" ht="15.05" hidden="false" customHeight="false" outlineLevel="0" collapsed="false">
      <c r="A226" s="0" t="s">
        <v>32</v>
      </c>
      <c r="B226" s="0" t="s">
        <v>16</v>
      </c>
      <c r="C226" s="0" t="s">
        <v>13</v>
      </c>
      <c r="D226" s="0" t="s">
        <v>7</v>
      </c>
      <c r="E226" s="0" t="n">
        <v>19177</v>
      </c>
    </row>
    <row r="227" customFormat="false" ht="15.05" hidden="false" customHeight="false" outlineLevel="0" collapsed="false">
      <c r="A227" s="0" t="s">
        <v>32</v>
      </c>
      <c r="B227" s="0" t="s">
        <v>16</v>
      </c>
      <c r="C227" s="0" t="s">
        <v>13</v>
      </c>
      <c r="D227" s="0" t="s">
        <v>5</v>
      </c>
      <c r="E227" s="0" t="n">
        <v>5471</v>
      </c>
    </row>
    <row r="228" customFormat="false" ht="15.05" hidden="false" customHeight="false" outlineLevel="0" collapsed="false">
      <c r="A228" s="0" t="s">
        <v>32</v>
      </c>
      <c r="B228" s="0" t="s">
        <v>17</v>
      </c>
      <c r="C228" s="0" t="s">
        <v>12</v>
      </c>
      <c r="D228" s="0" t="s">
        <v>3</v>
      </c>
      <c r="E228" s="0" t="n">
        <v>-323356</v>
      </c>
    </row>
    <row r="229" customFormat="false" ht="15.05" hidden="false" customHeight="false" outlineLevel="0" collapsed="false">
      <c r="A229" s="0" t="s">
        <v>32</v>
      </c>
      <c r="B229" s="0" t="s">
        <v>17</v>
      </c>
      <c r="C229" s="0" t="s">
        <v>12</v>
      </c>
      <c r="D229" s="0" t="s">
        <v>7</v>
      </c>
      <c r="E229" s="0" t="n">
        <v>106532</v>
      </c>
    </row>
    <row r="230" customFormat="false" ht="15.05" hidden="false" customHeight="false" outlineLevel="0" collapsed="false">
      <c r="A230" s="0" t="s">
        <v>32</v>
      </c>
      <c r="B230" s="0" t="s">
        <v>17</v>
      </c>
      <c r="C230" s="0" t="s">
        <v>12</v>
      </c>
      <c r="D230" s="0" t="s">
        <v>5</v>
      </c>
      <c r="E230" s="0" t="n">
        <v>83565</v>
      </c>
    </row>
    <row r="231" customFormat="false" ht="15.05" hidden="false" customHeight="false" outlineLevel="0" collapsed="false">
      <c r="A231" s="0" t="s">
        <v>32</v>
      </c>
      <c r="B231" s="0" t="s">
        <v>17</v>
      </c>
      <c r="C231" s="0" t="s">
        <v>13</v>
      </c>
      <c r="D231" s="0" t="s">
        <v>3</v>
      </c>
      <c r="E231" s="0" t="n">
        <v>9840</v>
      </c>
    </row>
    <row r="232" customFormat="false" ht="15.05" hidden="false" customHeight="false" outlineLevel="0" collapsed="false">
      <c r="A232" s="0" t="s">
        <v>32</v>
      </c>
      <c r="B232" s="0" t="s">
        <v>17</v>
      </c>
      <c r="C232" s="0" t="s">
        <v>13</v>
      </c>
      <c r="D232" s="0" t="s">
        <v>7</v>
      </c>
      <c r="E232" s="0" t="n">
        <v>-1064</v>
      </c>
    </row>
    <row r="233" customFormat="false" ht="15.05" hidden="false" customHeight="false" outlineLevel="0" collapsed="false">
      <c r="A233" s="0" t="s">
        <v>32</v>
      </c>
      <c r="B233" s="0" t="s">
        <v>17</v>
      </c>
      <c r="C233" s="0" t="s">
        <v>13</v>
      </c>
      <c r="D233" s="0" t="s">
        <v>5</v>
      </c>
      <c r="E233" s="0" t="n">
        <v>14816</v>
      </c>
    </row>
    <row r="234" customFormat="false" ht="15.05" hidden="false" customHeight="false" outlineLevel="0" collapsed="false">
      <c r="A234" s="0" t="s">
        <v>32</v>
      </c>
      <c r="B234" s="0" t="s">
        <v>18</v>
      </c>
      <c r="C234" s="0" t="s">
        <v>12</v>
      </c>
      <c r="D234" s="0" t="s">
        <v>3</v>
      </c>
      <c r="E234" s="0" t="n">
        <v>-645163</v>
      </c>
    </row>
    <row r="235" customFormat="false" ht="15.05" hidden="false" customHeight="false" outlineLevel="0" collapsed="false">
      <c r="A235" s="0" t="s">
        <v>32</v>
      </c>
      <c r="B235" s="0" t="s">
        <v>18</v>
      </c>
      <c r="C235" s="0" t="s">
        <v>12</v>
      </c>
      <c r="D235" s="0" t="s">
        <v>7</v>
      </c>
      <c r="E235" s="0" t="n">
        <v>-391327</v>
      </c>
    </row>
    <row r="236" customFormat="false" ht="15.05" hidden="false" customHeight="false" outlineLevel="0" collapsed="false">
      <c r="A236" s="0" t="s">
        <v>32</v>
      </c>
      <c r="B236" s="0" t="s">
        <v>18</v>
      </c>
      <c r="C236" s="0" t="s">
        <v>12</v>
      </c>
      <c r="D236" s="0" t="s">
        <v>5</v>
      </c>
      <c r="E236" s="0" t="n">
        <v>-53870</v>
      </c>
    </row>
    <row r="237" customFormat="false" ht="15.05" hidden="false" customHeight="false" outlineLevel="0" collapsed="false">
      <c r="A237" s="0" t="s">
        <v>32</v>
      </c>
      <c r="B237" s="0" t="s">
        <v>18</v>
      </c>
      <c r="C237" s="0" t="s">
        <v>13</v>
      </c>
      <c r="D237" s="0" t="s">
        <v>3</v>
      </c>
      <c r="E237" s="0" t="n">
        <v>283271</v>
      </c>
    </row>
    <row r="238" customFormat="false" ht="15.05" hidden="false" customHeight="false" outlineLevel="0" collapsed="false">
      <c r="A238" s="0" t="s">
        <v>32</v>
      </c>
      <c r="B238" s="0" t="s">
        <v>18</v>
      </c>
      <c r="C238" s="0" t="s">
        <v>13</v>
      </c>
      <c r="D238" s="0" t="s">
        <v>7</v>
      </c>
      <c r="E238" s="0" t="n">
        <v>174225</v>
      </c>
    </row>
    <row r="239" customFormat="false" ht="15.05" hidden="false" customHeight="false" outlineLevel="0" collapsed="false">
      <c r="A239" s="0" t="s">
        <v>32</v>
      </c>
      <c r="B239" s="0" t="s">
        <v>18</v>
      </c>
      <c r="C239" s="0" t="s">
        <v>13</v>
      </c>
      <c r="D239" s="0" t="s">
        <v>5</v>
      </c>
      <c r="E239" s="0" t="n">
        <v>56760</v>
      </c>
    </row>
    <row r="240" customFormat="false" ht="15.05" hidden="false" customHeight="false" outlineLevel="0" collapsed="false">
      <c r="A240" s="0" t="s">
        <v>32</v>
      </c>
      <c r="B240" s="0" t="s">
        <v>19</v>
      </c>
      <c r="C240" s="0" t="s">
        <v>12</v>
      </c>
      <c r="D240" s="0" t="s">
        <v>3</v>
      </c>
      <c r="E240" s="0" t="n">
        <v>-466371</v>
      </c>
    </row>
    <row r="241" customFormat="false" ht="15.05" hidden="false" customHeight="false" outlineLevel="0" collapsed="false">
      <c r="A241" s="0" t="s">
        <v>32</v>
      </c>
      <c r="B241" s="0" t="s">
        <v>19</v>
      </c>
      <c r="C241" s="0" t="s">
        <v>12</v>
      </c>
      <c r="D241" s="0" t="s">
        <v>7</v>
      </c>
      <c r="E241" s="0" t="n">
        <v>-266153</v>
      </c>
    </row>
    <row r="242" customFormat="false" ht="15.05" hidden="false" customHeight="false" outlineLevel="0" collapsed="false">
      <c r="A242" s="0" t="s">
        <v>32</v>
      </c>
      <c r="B242" s="0" t="s">
        <v>19</v>
      </c>
      <c r="C242" s="0" t="s">
        <v>12</v>
      </c>
      <c r="D242" s="0" t="s">
        <v>5</v>
      </c>
      <c r="E242" s="0" t="n">
        <v>43126</v>
      </c>
    </row>
    <row r="243" customFormat="false" ht="15.05" hidden="false" customHeight="false" outlineLevel="0" collapsed="false">
      <c r="A243" s="0" t="s">
        <v>32</v>
      </c>
      <c r="B243" s="0" t="s">
        <v>19</v>
      </c>
      <c r="C243" s="0" t="s">
        <v>13</v>
      </c>
      <c r="D243" s="0" t="s">
        <v>3</v>
      </c>
      <c r="E243" s="0" t="n">
        <v>251656</v>
      </c>
    </row>
    <row r="244" customFormat="false" ht="15.05" hidden="false" customHeight="false" outlineLevel="0" collapsed="false">
      <c r="A244" s="0" t="s">
        <v>32</v>
      </c>
      <c r="B244" s="0" t="s">
        <v>19</v>
      </c>
      <c r="C244" s="0" t="s">
        <v>13</v>
      </c>
      <c r="D244" s="0" t="s">
        <v>7</v>
      </c>
      <c r="E244" s="0" t="n">
        <v>149434</v>
      </c>
    </row>
    <row r="245" customFormat="false" ht="15.05" hidden="false" customHeight="false" outlineLevel="0" collapsed="false">
      <c r="A245" s="0" t="s">
        <v>32</v>
      </c>
      <c r="B245" s="0" t="s">
        <v>19</v>
      </c>
      <c r="C245" s="0" t="s">
        <v>13</v>
      </c>
      <c r="D245" s="0" t="s">
        <v>5</v>
      </c>
      <c r="E245" s="0" t="n">
        <v>37223</v>
      </c>
    </row>
    <row r="246" customFormat="false" ht="15.05" hidden="false" customHeight="false" outlineLevel="0" collapsed="false">
      <c r="A246" s="0" t="s">
        <v>32</v>
      </c>
      <c r="B246" s="0" t="s">
        <v>20</v>
      </c>
      <c r="C246" s="0" t="s">
        <v>12</v>
      </c>
      <c r="D246" s="0" t="s">
        <v>3</v>
      </c>
      <c r="E246" s="0" t="n">
        <v>-176646</v>
      </c>
    </row>
    <row r="247" customFormat="false" ht="15.05" hidden="false" customHeight="false" outlineLevel="0" collapsed="false">
      <c r="A247" s="0" t="s">
        <v>32</v>
      </c>
      <c r="B247" s="0" t="s">
        <v>20</v>
      </c>
      <c r="C247" s="0" t="s">
        <v>12</v>
      </c>
      <c r="D247" s="0" t="s">
        <v>7</v>
      </c>
      <c r="E247" s="0" t="n">
        <v>-295520</v>
      </c>
    </row>
    <row r="248" customFormat="false" ht="15.05" hidden="false" customHeight="false" outlineLevel="0" collapsed="false">
      <c r="A248" s="0" t="s">
        <v>32</v>
      </c>
      <c r="B248" s="0" t="s">
        <v>20</v>
      </c>
      <c r="C248" s="0" t="s">
        <v>12</v>
      </c>
      <c r="D248" s="0" t="s">
        <v>5</v>
      </c>
      <c r="E248" s="0" t="n">
        <v>-69468</v>
      </c>
    </row>
    <row r="249" customFormat="false" ht="15.05" hidden="false" customHeight="false" outlineLevel="0" collapsed="false">
      <c r="A249" s="0" t="s">
        <v>32</v>
      </c>
      <c r="B249" s="0" t="s">
        <v>20</v>
      </c>
      <c r="C249" s="0" t="s">
        <v>13</v>
      </c>
      <c r="D249" s="0" t="s">
        <v>3</v>
      </c>
      <c r="E249" s="0" t="n">
        <v>143801</v>
      </c>
    </row>
    <row r="250" customFormat="false" ht="15.05" hidden="false" customHeight="false" outlineLevel="0" collapsed="false">
      <c r="A250" s="0" t="s">
        <v>32</v>
      </c>
      <c r="B250" s="0" t="s">
        <v>20</v>
      </c>
      <c r="C250" s="0" t="s">
        <v>13</v>
      </c>
      <c r="D250" s="0" t="s">
        <v>7</v>
      </c>
      <c r="E250" s="0" t="n">
        <v>113849</v>
      </c>
    </row>
    <row r="251" customFormat="false" ht="15.05" hidden="false" customHeight="false" outlineLevel="0" collapsed="false">
      <c r="A251" s="0" t="s">
        <v>32</v>
      </c>
      <c r="B251" s="0" t="s">
        <v>20</v>
      </c>
      <c r="C251" s="0" t="s">
        <v>13</v>
      </c>
      <c r="D251" s="0" t="s">
        <v>5</v>
      </c>
      <c r="E251" s="0" t="n">
        <v>19669</v>
      </c>
    </row>
    <row r="252" customFormat="false" ht="15.05" hidden="false" customHeight="false" outlineLevel="0" collapsed="false">
      <c r="A252" s="0" t="s">
        <v>34</v>
      </c>
      <c r="B252" s="0" t="s">
        <v>15</v>
      </c>
      <c r="C252" s="0" t="s">
        <v>12</v>
      </c>
      <c r="D252" s="0" t="s">
        <v>3</v>
      </c>
      <c r="E252" s="0" t="n">
        <v>0</v>
      </c>
    </row>
    <row r="253" customFormat="false" ht="15.05" hidden="false" customHeight="false" outlineLevel="0" collapsed="false">
      <c r="A253" s="0" t="s">
        <v>34</v>
      </c>
      <c r="B253" s="0" t="s">
        <v>15</v>
      </c>
      <c r="C253" s="0" t="s">
        <v>12</v>
      </c>
      <c r="D253" s="0" t="s">
        <v>7</v>
      </c>
      <c r="E253" s="0" t="n">
        <v>0</v>
      </c>
    </row>
    <row r="254" customFormat="false" ht="15.05" hidden="false" customHeight="false" outlineLevel="0" collapsed="false">
      <c r="A254" s="0" t="s">
        <v>34</v>
      </c>
      <c r="B254" s="0" t="s">
        <v>15</v>
      </c>
      <c r="C254" s="0" t="s">
        <v>12</v>
      </c>
      <c r="D254" s="0" t="s">
        <v>5</v>
      </c>
      <c r="E254" s="0" t="n">
        <v>0</v>
      </c>
    </row>
    <row r="255" customFormat="false" ht="15.05" hidden="false" customHeight="false" outlineLevel="0" collapsed="false">
      <c r="A255" s="0" t="s">
        <v>34</v>
      </c>
      <c r="B255" s="0" t="s">
        <v>15</v>
      </c>
      <c r="C255" s="0" t="s">
        <v>13</v>
      </c>
      <c r="D255" s="0" t="s">
        <v>3</v>
      </c>
      <c r="E255" s="0" t="n">
        <v>0</v>
      </c>
    </row>
    <row r="256" customFormat="false" ht="15.05" hidden="false" customHeight="false" outlineLevel="0" collapsed="false">
      <c r="A256" s="0" t="s">
        <v>34</v>
      </c>
      <c r="B256" s="0" t="s">
        <v>15</v>
      </c>
      <c r="C256" s="0" t="s">
        <v>13</v>
      </c>
      <c r="D256" s="0" t="s">
        <v>7</v>
      </c>
      <c r="E256" s="0" t="n">
        <v>0</v>
      </c>
    </row>
    <row r="257" customFormat="false" ht="15.05" hidden="false" customHeight="false" outlineLevel="0" collapsed="false">
      <c r="A257" s="0" t="s">
        <v>34</v>
      </c>
      <c r="B257" s="0" t="s">
        <v>15</v>
      </c>
      <c r="C257" s="0" t="s">
        <v>13</v>
      </c>
      <c r="D257" s="0" t="s">
        <v>5</v>
      </c>
      <c r="E257" s="0" t="n">
        <v>0</v>
      </c>
    </row>
    <row r="258" customFormat="false" ht="15.05" hidden="false" customHeight="false" outlineLevel="0" collapsed="false">
      <c r="A258" s="0" t="s">
        <v>34</v>
      </c>
      <c r="B258" s="0" t="s">
        <v>16</v>
      </c>
      <c r="C258" s="0" t="s">
        <v>12</v>
      </c>
      <c r="D258" s="0" t="s">
        <v>3</v>
      </c>
      <c r="E258" s="0" t="n">
        <v>26125</v>
      </c>
    </row>
    <row r="259" customFormat="false" ht="15.05" hidden="false" customHeight="false" outlineLevel="0" collapsed="false">
      <c r="A259" s="0" t="s">
        <v>34</v>
      </c>
      <c r="B259" s="0" t="s">
        <v>16</v>
      </c>
      <c r="C259" s="0" t="s">
        <v>12</v>
      </c>
      <c r="D259" s="0" t="s">
        <v>7</v>
      </c>
      <c r="E259" s="0" t="n">
        <v>97781</v>
      </c>
    </row>
    <row r="260" customFormat="false" ht="15.05" hidden="false" customHeight="false" outlineLevel="0" collapsed="false">
      <c r="A260" s="0" t="s">
        <v>34</v>
      </c>
      <c r="B260" s="0" t="s">
        <v>16</v>
      </c>
      <c r="C260" s="0" t="s">
        <v>12</v>
      </c>
      <c r="D260" s="0" t="s">
        <v>5</v>
      </c>
      <c r="E260" s="0" t="n">
        <v>-57964</v>
      </c>
    </row>
    <row r="261" customFormat="false" ht="15.05" hidden="false" customHeight="false" outlineLevel="0" collapsed="false">
      <c r="A261" s="0" t="s">
        <v>34</v>
      </c>
      <c r="B261" s="0" t="s">
        <v>16</v>
      </c>
      <c r="C261" s="0" t="s">
        <v>13</v>
      </c>
      <c r="D261" s="0" t="s">
        <v>3</v>
      </c>
      <c r="E261" s="0" t="n">
        <v>965</v>
      </c>
    </row>
    <row r="262" customFormat="false" ht="15.05" hidden="false" customHeight="false" outlineLevel="0" collapsed="false">
      <c r="A262" s="0" t="s">
        <v>34</v>
      </c>
      <c r="B262" s="0" t="s">
        <v>16</v>
      </c>
      <c r="C262" s="0" t="s">
        <v>13</v>
      </c>
      <c r="D262" s="0" t="s">
        <v>7</v>
      </c>
      <c r="E262" s="0" t="n">
        <v>-4251</v>
      </c>
    </row>
    <row r="263" customFormat="false" ht="15.05" hidden="false" customHeight="false" outlineLevel="0" collapsed="false">
      <c r="A263" s="0" t="s">
        <v>34</v>
      </c>
      <c r="B263" s="0" t="s">
        <v>16</v>
      </c>
      <c r="C263" s="0" t="s">
        <v>13</v>
      </c>
      <c r="D263" s="0" t="s">
        <v>5</v>
      </c>
      <c r="E263" s="0" t="n">
        <v>-32050</v>
      </c>
    </row>
    <row r="264" customFormat="false" ht="15.05" hidden="false" customHeight="false" outlineLevel="0" collapsed="false">
      <c r="A264" s="0" t="s">
        <v>34</v>
      </c>
      <c r="B264" s="0" t="s">
        <v>17</v>
      </c>
      <c r="C264" s="0" t="s">
        <v>12</v>
      </c>
      <c r="D264" s="0" t="s">
        <v>3</v>
      </c>
      <c r="E264" s="0" t="n">
        <v>40035</v>
      </c>
    </row>
    <row r="265" customFormat="false" ht="15.05" hidden="false" customHeight="false" outlineLevel="0" collapsed="false">
      <c r="A265" s="0" t="s">
        <v>34</v>
      </c>
      <c r="B265" s="0" t="s">
        <v>17</v>
      </c>
      <c r="C265" s="0" t="s">
        <v>12</v>
      </c>
      <c r="D265" s="0" t="s">
        <v>7</v>
      </c>
      <c r="E265" s="0" t="n">
        <v>76175</v>
      </c>
    </row>
    <row r="266" customFormat="false" ht="15.05" hidden="false" customHeight="false" outlineLevel="0" collapsed="false">
      <c r="A266" s="0" t="s">
        <v>34</v>
      </c>
      <c r="B266" s="0" t="s">
        <v>17</v>
      </c>
      <c r="C266" s="0" t="s">
        <v>12</v>
      </c>
      <c r="D266" s="0" t="s">
        <v>5</v>
      </c>
      <c r="E266" s="0" t="n">
        <v>-158266</v>
      </c>
    </row>
    <row r="267" customFormat="false" ht="15.05" hidden="false" customHeight="false" outlineLevel="0" collapsed="false">
      <c r="A267" s="0" t="s">
        <v>34</v>
      </c>
      <c r="B267" s="0" t="s">
        <v>17</v>
      </c>
      <c r="C267" s="0" t="s">
        <v>13</v>
      </c>
      <c r="D267" s="0" t="s">
        <v>3</v>
      </c>
      <c r="E267" s="0" t="n">
        <v>-4574</v>
      </c>
    </row>
    <row r="268" customFormat="false" ht="15.05" hidden="false" customHeight="false" outlineLevel="0" collapsed="false">
      <c r="A268" s="0" t="s">
        <v>34</v>
      </c>
      <c r="B268" s="0" t="s">
        <v>17</v>
      </c>
      <c r="C268" s="0" t="s">
        <v>13</v>
      </c>
      <c r="D268" s="0" t="s">
        <v>7</v>
      </c>
      <c r="E268" s="0" t="n">
        <v>-20923</v>
      </c>
    </row>
    <row r="269" customFormat="false" ht="15.05" hidden="false" customHeight="false" outlineLevel="0" collapsed="false">
      <c r="A269" s="0" t="s">
        <v>34</v>
      </c>
      <c r="B269" s="0" t="s">
        <v>17</v>
      </c>
      <c r="C269" s="0" t="s">
        <v>13</v>
      </c>
      <c r="D269" s="0" t="s">
        <v>5</v>
      </c>
      <c r="E269" s="0" t="n">
        <v>-36267</v>
      </c>
    </row>
    <row r="270" customFormat="false" ht="15.05" hidden="false" customHeight="false" outlineLevel="0" collapsed="false">
      <c r="A270" s="0" t="s">
        <v>34</v>
      </c>
      <c r="B270" s="0" t="s">
        <v>18</v>
      </c>
      <c r="C270" s="0" t="s">
        <v>12</v>
      </c>
      <c r="D270" s="0" t="s">
        <v>3</v>
      </c>
      <c r="E270" s="0" t="n">
        <v>-139588</v>
      </c>
    </row>
    <row r="271" customFormat="false" ht="15.05" hidden="false" customHeight="false" outlineLevel="0" collapsed="false">
      <c r="A271" s="0" t="s">
        <v>34</v>
      </c>
      <c r="B271" s="0" t="s">
        <v>18</v>
      </c>
      <c r="C271" s="0" t="s">
        <v>12</v>
      </c>
      <c r="D271" s="0" t="s">
        <v>7</v>
      </c>
      <c r="E271" s="0" t="n">
        <v>-366231</v>
      </c>
    </row>
    <row r="272" customFormat="false" ht="15.05" hidden="false" customHeight="false" outlineLevel="0" collapsed="false">
      <c r="A272" s="0" t="s">
        <v>34</v>
      </c>
      <c r="B272" s="0" t="s">
        <v>18</v>
      </c>
      <c r="C272" s="0" t="s">
        <v>12</v>
      </c>
      <c r="D272" s="0" t="s">
        <v>5</v>
      </c>
      <c r="E272" s="0" t="n">
        <v>-504492</v>
      </c>
    </row>
    <row r="273" customFormat="false" ht="15.05" hidden="false" customHeight="false" outlineLevel="0" collapsed="false">
      <c r="A273" s="0" t="s">
        <v>34</v>
      </c>
      <c r="B273" s="0" t="s">
        <v>18</v>
      </c>
      <c r="C273" s="0" t="s">
        <v>13</v>
      </c>
      <c r="D273" s="0" t="s">
        <v>3</v>
      </c>
      <c r="E273" s="0" t="n">
        <v>73226</v>
      </c>
    </row>
    <row r="274" customFormat="false" ht="15.05" hidden="false" customHeight="false" outlineLevel="0" collapsed="false">
      <c r="A274" s="0" t="s">
        <v>34</v>
      </c>
      <c r="B274" s="0" t="s">
        <v>18</v>
      </c>
      <c r="C274" s="0" t="s">
        <v>13</v>
      </c>
      <c r="D274" s="0" t="s">
        <v>7</v>
      </c>
      <c r="E274" s="0" t="n">
        <v>222123</v>
      </c>
    </row>
    <row r="275" customFormat="false" ht="15.05" hidden="false" customHeight="false" outlineLevel="0" collapsed="false">
      <c r="A275" s="0" t="s">
        <v>34</v>
      </c>
      <c r="B275" s="0" t="s">
        <v>18</v>
      </c>
      <c r="C275" s="0" t="s">
        <v>13</v>
      </c>
      <c r="D275" s="0" t="s">
        <v>5</v>
      </c>
      <c r="E275" s="0" t="n">
        <v>146115</v>
      </c>
    </row>
    <row r="276" customFormat="false" ht="15.05" hidden="false" customHeight="false" outlineLevel="0" collapsed="false">
      <c r="A276" s="0" t="s">
        <v>34</v>
      </c>
      <c r="B276" s="0" t="s">
        <v>19</v>
      </c>
      <c r="C276" s="0" t="s">
        <v>12</v>
      </c>
      <c r="D276" s="0" t="s">
        <v>3</v>
      </c>
      <c r="E276" s="0" t="n">
        <v>-193321</v>
      </c>
    </row>
    <row r="277" customFormat="false" ht="15.05" hidden="false" customHeight="false" outlineLevel="0" collapsed="false">
      <c r="A277" s="0" t="s">
        <v>34</v>
      </c>
      <c r="B277" s="0" t="s">
        <v>19</v>
      </c>
      <c r="C277" s="0" t="s">
        <v>12</v>
      </c>
      <c r="D277" s="0" t="s">
        <v>7</v>
      </c>
      <c r="E277" s="0" t="n">
        <v>-222185</v>
      </c>
    </row>
    <row r="278" customFormat="false" ht="15.05" hidden="false" customHeight="false" outlineLevel="0" collapsed="false">
      <c r="A278" s="0" t="s">
        <v>34</v>
      </c>
      <c r="B278" s="0" t="s">
        <v>19</v>
      </c>
      <c r="C278" s="0" t="s">
        <v>12</v>
      </c>
      <c r="D278" s="0" t="s">
        <v>5</v>
      </c>
      <c r="E278" s="0" t="n">
        <v>-486351</v>
      </c>
    </row>
    <row r="279" customFormat="false" ht="15.05" hidden="false" customHeight="false" outlineLevel="0" collapsed="false">
      <c r="A279" s="0" t="s">
        <v>34</v>
      </c>
      <c r="B279" s="0" t="s">
        <v>19</v>
      </c>
      <c r="C279" s="0" t="s">
        <v>13</v>
      </c>
      <c r="D279" s="0" t="s">
        <v>3</v>
      </c>
      <c r="E279" s="0" t="n">
        <v>125146</v>
      </c>
    </row>
    <row r="280" customFormat="false" ht="15.05" hidden="false" customHeight="false" outlineLevel="0" collapsed="false">
      <c r="A280" s="0" t="s">
        <v>34</v>
      </c>
      <c r="B280" s="0" t="s">
        <v>19</v>
      </c>
      <c r="C280" s="0" t="s">
        <v>13</v>
      </c>
      <c r="D280" s="0" t="s">
        <v>7</v>
      </c>
      <c r="E280" s="0" t="n">
        <v>269829</v>
      </c>
    </row>
    <row r="281" customFormat="false" ht="15.05" hidden="false" customHeight="false" outlineLevel="0" collapsed="false">
      <c r="A281" s="0" t="s">
        <v>34</v>
      </c>
      <c r="B281" s="0" t="s">
        <v>19</v>
      </c>
      <c r="C281" s="0" t="s">
        <v>13</v>
      </c>
      <c r="D281" s="0" t="s">
        <v>5</v>
      </c>
      <c r="E281" s="0" t="n">
        <v>53834</v>
      </c>
    </row>
    <row r="282" customFormat="false" ht="15.05" hidden="false" customHeight="false" outlineLevel="0" collapsed="false">
      <c r="A282" s="0" t="s">
        <v>34</v>
      </c>
      <c r="B282" s="0" t="s">
        <v>20</v>
      </c>
      <c r="C282" s="0" t="s">
        <v>12</v>
      </c>
      <c r="D282" s="0" t="s">
        <v>3</v>
      </c>
      <c r="E282" s="0" t="n">
        <v>-150793</v>
      </c>
    </row>
    <row r="283" customFormat="false" ht="15.05" hidden="false" customHeight="false" outlineLevel="0" collapsed="false">
      <c r="A283" s="0" t="s">
        <v>34</v>
      </c>
      <c r="B283" s="0" t="s">
        <v>20</v>
      </c>
      <c r="C283" s="0" t="s">
        <v>12</v>
      </c>
      <c r="D283" s="0" t="s">
        <v>7</v>
      </c>
      <c r="E283" s="0" t="n">
        <v>-73363</v>
      </c>
    </row>
    <row r="284" customFormat="false" ht="15.05" hidden="false" customHeight="false" outlineLevel="0" collapsed="false">
      <c r="A284" s="0" t="s">
        <v>34</v>
      </c>
      <c r="B284" s="0" t="s">
        <v>20</v>
      </c>
      <c r="C284" s="0" t="s">
        <v>12</v>
      </c>
      <c r="D284" s="0" t="s">
        <v>5</v>
      </c>
      <c r="E284" s="0" t="n">
        <v>-350940</v>
      </c>
    </row>
    <row r="285" customFormat="false" ht="15.05" hidden="false" customHeight="false" outlineLevel="0" collapsed="false">
      <c r="A285" s="0" t="s">
        <v>34</v>
      </c>
      <c r="B285" s="0" t="s">
        <v>20</v>
      </c>
      <c r="C285" s="0" t="s">
        <v>13</v>
      </c>
      <c r="D285" s="0" t="s">
        <v>3</v>
      </c>
      <c r="E285" s="0" t="n">
        <v>96365</v>
      </c>
    </row>
    <row r="286" customFormat="false" ht="15.05" hidden="false" customHeight="false" outlineLevel="0" collapsed="false">
      <c r="A286" s="0" t="s">
        <v>34</v>
      </c>
      <c r="B286" s="0" t="s">
        <v>20</v>
      </c>
      <c r="C286" s="0" t="s">
        <v>13</v>
      </c>
      <c r="D286" s="0" t="s">
        <v>7</v>
      </c>
      <c r="E286" s="0" t="n">
        <v>112678</v>
      </c>
    </row>
    <row r="287" customFormat="false" ht="15.05" hidden="false" customHeight="false" outlineLevel="0" collapsed="false">
      <c r="A287" s="0" t="s">
        <v>34</v>
      </c>
      <c r="B287" s="0" t="s">
        <v>20</v>
      </c>
      <c r="C287" s="0" t="s">
        <v>13</v>
      </c>
      <c r="D287" s="0" t="s">
        <v>5</v>
      </c>
      <c r="E287" s="0" t="n">
        <v>80912</v>
      </c>
    </row>
    <row r="288" customFormat="false" ht="15.05" hidden="false" customHeight="false" outlineLevel="0" collapsed="false">
      <c r="A288" s="0" t="s">
        <v>36</v>
      </c>
      <c r="B288" s="0" t="s">
        <v>15</v>
      </c>
      <c r="C288" s="0" t="s">
        <v>12</v>
      </c>
      <c r="D288" s="0" t="s">
        <v>3</v>
      </c>
      <c r="E288" s="0" t="n">
        <v>0</v>
      </c>
    </row>
    <row r="289" customFormat="false" ht="15.05" hidden="false" customHeight="false" outlineLevel="0" collapsed="false">
      <c r="A289" s="0" t="s">
        <v>36</v>
      </c>
      <c r="B289" s="0" t="s">
        <v>15</v>
      </c>
      <c r="C289" s="0" t="s">
        <v>12</v>
      </c>
      <c r="D289" s="0" t="s">
        <v>7</v>
      </c>
      <c r="E289" s="0" t="n">
        <v>0</v>
      </c>
    </row>
    <row r="290" customFormat="false" ht="15.05" hidden="false" customHeight="false" outlineLevel="0" collapsed="false">
      <c r="A290" s="0" t="s">
        <v>36</v>
      </c>
      <c r="B290" s="0" t="s">
        <v>15</v>
      </c>
      <c r="C290" s="0" t="s">
        <v>12</v>
      </c>
      <c r="D290" s="0" t="s">
        <v>5</v>
      </c>
      <c r="E290" s="0" t="n">
        <v>0</v>
      </c>
    </row>
    <row r="291" customFormat="false" ht="15.05" hidden="false" customHeight="false" outlineLevel="0" collapsed="false">
      <c r="A291" s="0" t="s">
        <v>36</v>
      </c>
      <c r="B291" s="0" t="s">
        <v>15</v>
      </c>
      <c r="C291" s="0" t="s">
        <v>13</v>
      </c>
      <c r="D291" s="0" t="s">
        <v>3</v>
      </c>
      <c r="E291" s="0" t="n">
        <v>0</v>
      </c>
    </row>
    <row r="292" customFormat="false" ht="15.05" hidden="false" customHeight="false" outlineLevel="0" collapsed="false">
      <c r="A292" s="0" t="s">
        <v>36</v>
      </c>
      <c r="B292" s="0" t="s">
        <v>15</v>
      </c>
      <c r="C292" s="0" t="s">
        <v>13</v>
      </c>
      <c r="D292" s="0" t="s">
        <v>7</v>
      </c>
      <c r="E292" s="0" t="n">
        <v>0</v>
      </c>
    </row>
    <row r="293" customFormat="false" ht="15.05" hidden="false" customHeight="false" outlineLevel="0" collapsed="false">
      <c r="A293" s="0" t="s">
        <v>36</v>
      </c>
      <c r="B293" s="0" t="s">
        <v>15</v>
      </c>
      <c r="C293" s="0" t="s">
        <v>13</v>
      </c>
      <c r="D293" s="0" t="s">
        <v>5</v>
      </c>
      <c r="E293" s="0" t="n">
        <v>0</v>
      </c>
    </row>
    <row r="294" customFormat="false" ht="15.05" hidden="false" customHeight="false" outlineLevel="0" collapsed="false">
      <c r="A294" s="0" t="s">
        <v>36</v>
      </c>
      <c r="B294" s="0" t="s">
        <v>16</v>
      </c>
      <c r="C294" s="0" t="s">
        <v>12</v>
      </c>
      <c r="D294" s="0" t="s">
        <v>3</v>
      </c>
      <c r="E294" s="0" t="n">
        <v>20272</v>
      </c>
    </row>
    <row r="295" customFormat="false" ht="15.05" hidden="false" customHeight="false" outlineLevel="0" collapsed="false">
      <c r="A295" s="0" t="s">
        <v>36</v>
      </c>
      <c r="B295" s="0" t="s">
        <v>16</v>
      </c>
      <c r="C295" s="0" t="s">
        <v>12</v>
      </c>
      <c r="D295" s="0" t="s">
        <v>7</v>
      </c>
      <c r="E295" s="0" t="n">
        <v>29267</v>
      </c>
    </row>
    <row r="296" customFormat="false" ht="15.05" hidden="false" customHeight="false" outlineLevel="0" collapsed="false">
      <c r="A296" s="0" t="s">
        <v>36</v>
      </c>
      <c r="B296" s="0" t="s">
        <v>16</v>
      </c>
      <c r="C296" s="0" t="s">
        <v>12</v>
      </c>
      <c r="D296" s="0" t="s">
        <v>5</v>
      </c>
      <c r="E296" s="0" t="n">
        <v>14231</v>
      </c>
    </row>
    <row r="297" customFormat="false" ht="15.05" hidden="false" customHeight="false" outlineLevel="0" collapsed="false">
      <c r="A297" s="0" t="s">
        <v>36</v>
      </c>
      <c r="B297" s="0" t="s">
        <v>16</v>
      </c>
      <c r="C297" s="0" t="s">
        <v>13</v>
      </c>
      <c r="D297" s="0" t="s">
        <v>3</v>
      </c>
      <c r="E297" s="0" t="n">
        <v>-636</v>
      </c>
    </row>
    <row r="298" customFormat="false" ht="15.05" hidden="false" customHeight="false" outlineLevel="0" collapsed="false">
      <c r="A298" s="0" t="s">
        <v>36</v>
      </c>
      <c r="B298" s="0" t="s">
        <v>16</v>
      </c>
      <c r="C298" s="0" t="s">
        <v>13</v>
      </c>
      <c r="D298" s="0" t="s">
        <v>7</v>
      </c>
      <c r="E298" s="0" t="n">
        <v>-6638</v>
      </c>
    </row>
    <row r="299" customFormat="false" ht="15.05" hidden="false" customHeight="false" outlineLevel="0" collapsed="false">
      <c r="A299" s="0" t="s">
        <v>36</v>
      </c>
      <c r="B299" s="0" t="s">
        <v>16</v>
      </c>
      <c r="C299" s="0" t="s">
        <v>13</v>
      </c>
      <c r="D299" s="0" t="s">
        <v>5</v>
      </c>
      <c r="E299" s="0" t="n">
        <v>-12643</v>
      </c>
    </row>
    <row r="300" customFormat="false" ht="15.05" hidden="false" customHeight="false" outlineLevel="0" collapsed="false">
      <c r="A300" s="0" t="s">
        <v>36</v>
      </c>
      <c r="B300" s="0" t="s">
        <v>17</v>
      </c>
      <c r="C300" s="0" t="s">
        <v>12</v>
      </c>
      <c r="D300" s="0" t="s">
        <v>3</v>
      </c>
      <c r="E300" s="0" t="n">
        <v>-7473</v>
      </c>
    </row>
    <row r="301" customFormat="false" ht="15.05" hidden="false" customHeight="false" outlineLevel="0" collapsed="false">
      <c r="A301" s="0" t="s">
        <v>36</v>
      </c>
      <c r="B301" s="0" t="s">
        <v>17</v>
      </c>
      <c r="C301" s="0" t="s">
        <v>12</v>
      </c>
      <c r="D301" s="0" t="s">
        <v>7</v>
      </c>
      <c r="E301" s="0" t="n">
        <v>33603</v>
      </c>
    </row>
    <row r="302" customFormat="false" ht="15.05" hidden="false" customHeight="false" outlineLevel="0" collapsed="false">
      <c r="A302" s="0" t="s">
        <v>36</v>
      </c>
      <c r="B302" s="0" t="s">
        <v>17</v>
      </c>
      <c r="C302" s="0" t="s">
        <v>12</v>
      </c>
      <c r="D302" s="0" t="s">
        <v>5</v>
      </c>
      <c r="E302" s="0" t="n">
        <v>-167194</v>
      </c>
    </row>
    <row r="303" customFormat="false" ht="15.05" hidden="false" customHeight="false" outlineLevel="0" collapsed="false">
      <c r="A303" s="0" t="s">
        <v>36</v>
      </c>
      <c r="B303" s="0" t="s">
        <v>17</v>
      </c>
      <c r="C303" s="0" t="s">
        <v>13</v>
      </c>
      <c r="D303" s="0" t="s">
        <v>3</v>
      </c>
      <c r="E303" s="0" t="n">
        <v>506</v>
      </c>
    </row>
    <row r="304" customFormat="false" ht="15.05" hidden="false" customHeight="false" outlineLevel="0" collapsed="false">
      <c r="A304" s="0" t="s">
        <v>36</v>
      </c>
      <c r="B304" s="0" t="s">
        <v>17</v>
      </c>
      <c r="C304" s="0" t="s">
        <v>13</v>
      </c>
      <c r="D304" s="0" t="s">
        <v>7</v>
      </c>
      <c r="E304" s="0" t="n">
        <v>756</v>
      </c>
    </row>
    <row r="305" customFormat="false" ht="15.05" hidden="false" customHeight="false" outlineLevel="0" collapsed="false">
      <c r="A305" s="0" t="s">
        <v>36</v>
      </c>
      <c r="B305" s="0" t="s">
        <v>17</v>
      </c>
      <c r="C305" s="0" t="s">
        <v>13</v>
      </c>
      <c r="D305" s="0" t="s">
        <v>5</v>
      </c>
      <c r="E305" s="0" t="n">
        <v>-7107</v>
      </c>
    </row>
    <row r="306" customFormat="false" ht="15.05" hidden="false" customHeight="false" outlineLevel="0" collapsed="false">
      <c r="A306" s="0" t="s">
        <v>36</v>
      </c>
      <c r="B306" s="0" t="s">
        <v>18</v>
      </c>
      <c r="C306" s="0" t="s">
        <v>12</v>
      </c>
      <c r="D306" s="0" t="s">
        <v>3</v>
      </c>
      <c r="E306" s="0" t="n">
        <v>-65330</v>
      </c>
    </row>
    <row r="307" customFormat="false" ht="15.05" hidden="false" customHeight="false" outlineLevel="0" collapsed="false">
      <c r="A307" s="0" t="s">
        <v>36</v>
      </c>
      <c r="B307" s="0" t="s">
        <v>18</v>
      </c>
      <c r="C307" s="0" t="s">
        <v>12</v>
      </c>
      <c r="D307" s="0" t="s">
        <v>7</v>
      </c>
      <c r="E307" s="0" t="n">
        <v>-232951</v>
      </c>
    </row>
    <row r="308" customFormat="false" ht="15.05" hidden="false" customHeight="false" outlineLevel="0" collapsed="false">
      <c r="A308" s="0" t="s">
        <v>36</v>
      </c>
      <c r="B308" s="0" t="s">
        <v>18</v>
      </c>
      <c r="C308" s="0" t="s">
        <v>12</v>
      </c>
      <c r="D308" s="0" t="s">
        <v>5</v>
      </c>
      <c r="E308" s="0" t="n">
        <v>-472428</v>
      </c>
    </row>
    <row r="309" customFormat="false" ht="15.05" hidden="false" customHeight="false" outlineLevel="0" collapsed="false">
      <c r="A309" s="0" t="s">
        <v>36</v>
      </c>
      <c r="B309" s="0" t="s">
        <v>18</v>
      </c>
      <c r="C309" s="0" t="s">
        <v>13</v>
      </c>
      <c r="D309" s="0" t="s">
        <v>3</v>
      </c>
      <c r="E309" s="0" t="n">
        <v>54067</v>
      </c>
    </row>
    <row r="310" customFormat="false" ht="15.05" hidden="false" customHeight="false" outlineLevel="0" collapsed="false">
      <c r="A310" s="0" t="s">
        <v>36</v>
      </c>
      <c r="B310" s="0" t="s">
        <v>18</v>
      </c>
      <c r="C310" s="0" t="s">
        <v>13</v>
      </c>
      <c r="D310" s="0" t="s">
        <v>7</v>
      </c>
      <c r="E310" s="0" t="n">
        <v>204532</v>
      </c>
    </row>
    <row r="311" customFormat="false" ht="15.05" hidden="false" customHeight="false" outlineLevel="0" collapsed="false">
      <c r="A311" s="0" t="s">
        <v>36</v>
      </c>
      <c r="B311" s="0" t="s">
        <v>18</v>
      </c>
      <c r="C311" s="0" t="s">
        <v>13</v>
      </c>
      <c r="D311" s="0" t="s">
        <v>5</v>
      </c>
      <c r="E311" s="0" t="n">
        <v>224436</v>
      </c>
    </row>
    <row r="312" customFormat="false" ht="15.05" hidden="false" customHeight="false" outlineLevel="0" collapsed="false">
      <c r="A312" s="0" t="s">
        <v>36</v>
      </c>
      <c r="B312" s="0" t="s">
        <v>19</v>
      </c>
      <c r="C312" s="0" t="s">
        <v>12</v>
      </c>
      <c r="D312" s="0" t="s">
        <v>3</v>
      </c>
      <c r="E312" s="0" t="n">
        <v>3531</v>
      </c>
    </row>
    <row r="313" customFormat="false" ht="15.05" hidden="false" customHeight="false" outlineLevel="0" collapsed="false">
      <c r="A313" s="0" t="s">
        <v>36</v>
      </c>
      <c r="B313" s="0" t="s">
        <v>19</v>
      </c>
      <c r="C313" s="0" t="s">
        <v>12</v>
      </c>
      <c r="D313" s="0" t="s">
        <v>7</v>
      </c>
      <c r="E313" s="0" t="n">
        <v>-160595</v>
      </c>
    </row>
    <row r="314" customFormat="false" ht="15.05" hidden="false" customHeight="false" outlineLevel="0" collapsed="false">
      <c r="A314" s="0" t="s">
        <v>36</v>
      </c>
      <c r="B314" s="0" t="s">
        <v>19</v>
      </c>
      <c r="C314" s="0" t="s">
        <v>12</v>
      </c>
      <c r="D314" s="0" t="s">
        <v>5</v>
      </c>
      <c r="E314" s="0" t="n">
        <v>-395811</v>
      </c>
    </row>
    <row r="315" customFormat="false" ht="15.05" hidden="false" customHeight="false" outlineLevel="0" collapsed="false">
      <c r="A315" s="0" t="s">
        <v>36</v>
      </c>
      <c r="B315" s="0" t="s">
        <v>19</v>
      </c>
      <c r="C315" s="0" t="s">
        <v>13</v>
      </c>
      <c r="D315" s="0" t="s">
        <v>3</v>
      </c>
      <c r="E315" s="0" t="n">
        <v>20951</v>
      </c>
    </row>
    <row r="316" customFormat="false" ht="15.05" hidden="false" customHeight="false" outlineLevel="0" collapsed="false">
      <c r="A316" s="0" t="s">
        <v>36</v>
      </c>
      <c r="B316" s="0" t="s">
        <v>19</v>
      </c>
      <c r="C316" s="0" t="s">
        <v>13</v>
      </c>
      <c r="D316" s="0" t="s">
        <v>7</v>
      </c>
      <c r="E316" s="0" t="n">
        <v>160757</v>
      </c>
    </row>
    <row r="317" customFormat="false" ht="15.05" hidden="false" customHeight="false" outlineLevel="0" collapsed="false">
      <c r="A317" s="0" t="s">
        <v>36</v>
      </c>
      <c r="B317" s="0" t="s">
        <v>19</v>
      </c>
      <c r="C317" s="0" t="s">
        <v>13</v>
      </c>
      <c r="D317" s="0" t="s">
        <v>5</v>
      </c>
      <c r="E317" s="0" t="n">
        <v>216451</v>
      </c>
    </row>
    <row r="318" customFormat="false" ht="15.05" hidden="false" customHeight="false" outlineLevel="0" collapsed="false">
      <c r="A318" s="0" t="s">
        <v>36</v>
      </c>
      <c r="B318" s="0" t="s">
        <v>20</v>
      </c>
      <c r="C318" s="0" t="s">
        <v>12</v>
      </c>
      <c r="D318" s="0" t="s">
        <v>3</v>
      </c>
      <c r="E318" s="0" t="n">
        <v>-21084</v>
      </c>
    </row>
    <row r="319" customFormat="false" ht="15.05" hidden="false" customHeight="false" outlineLevel="0" collapsed="false">
      <c r="A319" s="0" t="s">
        <v>36</v>
      </c>
      <c r="B319" s="0" t="s">
        <v>20</v>
      </c>
      <c r="C319" s="0" t="s">
        <v>12</v>
      </c>
      <c r="D319" s="0" t="s">
        <v>7</v>
      </c>
      <c r="E319" s="0" t="n">
        <v>-61458</v>
      </c>
    </row>
    <row r="320" customFormat="false" ht="15.05" hidden="false" customHeight="false" outlineLevel="0" collapsed="false">
      <c r="A320" s="0" t="s">
        <v>36</v>
      </c>
      <c r="B320" s="0" t="s">
        <v>20</v>
      </c>
      <c r="C320" s="0" t="s">
        <v>12</v>
      </c>
      <c r="D320" s="0" t="s">
        <v>5</v>
      </c>
      <c r="E320" s="0" t="n">
        <v>-364180</v>
      </c>
    </row>
    <row r="321" customFormat="false" ht="15.05" hidden="false" customHeight="false" outlineLevel="0" collapsed="false">
      <c r="A321" s="0" t="s">
        <v>36</v>
      </c>
      <c r="B321" s="0" t="s">
        <v>20</v>
      </c>
      <c r="C321" s="0" t="s">
        <v>13</v>
      </c>
      <c r="D321" s="0" t="s">
        <v>3</v>
      </c>
      <c r="E321" s="0" t="n">
        <v>35089</v>
      </c>
    </row>
    <row r="322" customFormat="false" ht="15.05" hidden="false" customHeight="false" outlineLevel="0" collapsed="false">
      <c r="A322" s="0" t="s">
        <v>36</v>
      </c>
      <c r="B322" s="0" t="s">
        <v>20</v>
      </c>
      <c r="C322" s="0" t="s">
        <v>13</v>
      </c>
      <c r="D322" s="0" t="s">
        <v>7</v>
      </c>
      <c r="E322" s="0" t="n">
        <v>127346</v>
      </c>
    </row>
    <row r="323" customFormat="false" ht="15.05" hidden="false" customHeight="false" outlineLevel="0" collapsed="false">
      <c r="A323" s="0" t="s">
        <v>36</v>
      </c>
      <c r="B323" s="0" t="s">
        <v>20</v>
      </c>
      <c r="C323" s="0" t="s">
        <v>13</v>
      </c>
      <c r="D323" s="0" t="s">
        <v>5</v>
      </c>
      <c r="E323" s="0" t="n">
        <v>175785</v>
      </c>
    </row>
    <row r="324" customFormat="false" ht="15.05" hidden="false" customHeight="false" outlineLevel="0" collapsed="false">
      <c r="A324" s="0" t="s">
        <v>38</v>
      </c>
      <c r="B324" s="0" t="s">
        <v>15</v>
      </c>
      <c r="C324" s="0" t="s">
        <v>12</v>
      </c>
      <c r="D324" s="0" t="s">
        <v>3</v>
      </c>
      <c r="E324" s="0" t="n">
        <v>0</v>
      </c>
    </row>
    <row r="325" customFormat="false" ht="15.05" hidden="false" customHeight="false" outlineLevel="0" collapsed="false">
      <c r="A325" s="0" t="s">
        <v>38</v>
      </c>
      <c r="B325" s="0" t="s">
        <v>15</v>
      </c>
      <c r="C325" s="0" t="s">
        <v>12</v>
      </c>
      <c r="D325" s="0" t="s">
        <v>7</v>
      </c>
      <c r="E325" s="0" t="n">
        <v>0</v>
      </c>
    </row>
    <row r="326" customFormat="false" ht="15.05" hidden="false" customHeight="false" outlineLevel="0" collapsed="false">
      <c r="A326" s="0" t="s">
        <v>38</v>
      </c>
      <c r="B326" s="0" t="s">
        <v>15</v>
      </c>
      <c r="C326" s="0" t="s">
        <v>12</v>
      </c>
      <c r="D326" s="0" t="s">
        <v>5</v>
      </c>
      <c r="E326" s="0" t="n">
        <v>0</v>
      </c>
    </row>
    <row r="327" customFormat="false" ht="15.05" hidden="false" customHeight="false" outlineLevel="0" collapsed="false">
      <c r="A327" s="0" t="s">
        <v>38</v>
      </c>
      <c r="B327" s="0" t="s">
        <v>15</v>
      </c>
      <c r="C327" s="0" t="s">
        <v>13</v>
      </c>
      <c r="D327" s="0" t="s">
        <v>3</v>
      </c>
      <c r="E327" s="0" t="n">
        <v>0</v>
      </c>
    </row>
    <row r="328" customFormat="false" ht="15.05" hidden="false" customHeight="false" outlineLevel="0" collapsed="false">
      <c r="A328" s="0" t="s">
        <v>38</v>
      </c>
      <c r="B328" s="0" t="s">
        <v>15</v>
      </c>
      <c r="C328" s="0" t="s">
        <v>13</v>
      </c>
      <c r="D328" s="0" t="s">
        <v>7</v>
      </c>
      <c r="E328" s="0" t="n">
        <v>0</v>
      </c>
    </row>
    <row r="329" customFormat="false" ht="15.05" hidden="false" customHeight="false" outlineLevel="0" collapsed="false">
      <c r="A329" s="0" t="s">
        <v>38</v>
      </c>
      <c r="B329" s="0" t="s">
        <v>15</v>
      </c>
      <c r="C329" s="0" t="s">
        <v>13</v>
      </c>
      <c r="D329" s="0" t="s">
        <v>5</v>
      </c>
      <c r="E329" s="0" t="n">
        <v>0</v>
      </c>
    </row>
    <row r="330" customFormat="false" ht="15.05" hidden="false" customHeight="false" outlineLevel="0" collapsed="false">
      <c r="A330" s="0" t="s">
        <v>38</v>
      </c>
      <c r="B330" s="0" t="s">
        <v>16</v>
      </c>
      <c r="C330" s="0" t="s">
        <v>12</v>
      </c>
      <c r="D330" s="0" t="s">
        <v>3</v>
      </c>
      <c r="E330" s="0" t="n">
        <v>218866</v>
      </c>
    </row>
    <row r="331" customFormat="false" ht="15.05" hidden="false" customHeight="false" outlineLevel="0" collapsed="false">
      <c r="A331" s="0" t="s">
        <v>38</v>
      </c>
      <c r="B331" s="0" t="s">
        <v>16</v>
      </c>
      <c r="C331" s="0" t="s">
        <v>12</v>
      </c>
      <c r="D331" s="0" t="s">
        <v>7</v>
      </c>
      <c r="E331" s="0" t="n">
        <v>-5693</v>
      </c>
    </row>
    <row r="332" customFormat="false" ht="15.05" hidden="false" customHeight="false" outlineLevel="0" collapsed="false">
      <c r="A332" s="0" t="s">
        <v>38</v>
      </c>
      <c r="B332" s="0" t="s">
        <v>16</v>
      </c>
      <c r="C332" s="0" t="s">
        <v>12</v>
      </c>
      <c r="D332" s="0" t="s">
        <v>5</v>
      </c>
      <c r="E332" s="0" t="n">
        <v>170711</v>
      </c>
    </row>
    <row r="333" customFormat="false" ht="15.05" hidden="false" customHeight="false" outlineLevel="0" collapsed="false">
      <c r="A333" s="0" t="s">
        <v>38</v>
      </c>
      <c r="B333" s="0" t="s">
        <v>16</v>
      </c>
      <c r="C333" s="0" t="s">
        <v>13</v>
      </c>
      <c r="D333" s="0" t="s">
        <v>3</v>
      </c>
      <c r="E333" s="0" t="n">
        <v>-69426</v>
      </c>
    </row>
    <row r="334" customFormat="false" ht="15.05" hidden="false" customHeight="false" outlineLevel="0" collapsed="false">
      <c r="A334" s="0" t="s">
        <v>38</v>
      </c>
      <c r="B334" s="0" t="s">
        <v>16</v>
      </c>
      <c r="C334" s="0" t="s">
        <v>13</v>
      </c>
      <c r="D334" s="0" t="s">
        <v>7</v>
      </c>
      <c r="E334" s="0" t="n">
        <v>-20344</v>
      </c>
    </row>
    <row r="335" customFormat="false" ht="15.05" hidden="false" customHeight="false" outlineLevel="0" collapsed="false">
      <c r="A335" s="0" t="s">
        <v>38</v>
      </c>
      <c r="B335" s="0" t="s">
        <v>16</v>
      </c>
      <c r="C335" s="0" t="s">
        <v>13</v>
      </c>
      <c r="D335" s="0" t="s">
        <v>5</v>
      </c>
      <c r="E335" s="0" t="n">
        <v>-57196</v>
      </c>
    </row>
    <row r="336" customFormat="false" ht="15.05" hidden="false" customHeight="false" outlineLevel="0" collapsed="false">
      <c r="A336" s="0" t="s">
        <v>38</v>
      </c>
      <c r="B336" s="0" t="s">
        <v>17</v>
      </c>
      <c r="C336" s="0" t="s">
        <v>12</v>
      </c>
      <c r="D336" s="0" t="s">
        <v>3</v>
      </c>
      <c r="E336" s="0" t="n">
        <v>290597</v>
      </c>
    </row>
    <row r="337" customFormat="false" ht="15.05" hidden="false" customHeight="false" outlineLevel="0" collapsed="false">
      <c r="A337" s="0" t="s">
        <v>38</v>
      </c>
      <c r="B337" s="0" t="s">
        <v>17</v>
      </c>
      <c r="C337" s="0" t="s">
        <v>12</v>
      </c>
      <c r="D337" s="0" t="s">
        <v>7</v>
      </c>
      <c r="E337" s="0" t="n">
        <v>-122758</v>
      </c>
    </row>
    <row r="338" customFormat="false" ht="15.05" hidden="false" customHeight="false" outlineLevel="0" collapsed="false">
      <c r="A338" s="0" t="s">
        <v>38</v>
      </c>
      <c r="B338" s="0" t="s">
        <v>17</v>
      </c>
      <c r="C338" s="0" t="s">
        <v>12</v>
      </c>
      <c r="D338" s="0" t="s">
        <v>5</v>
      </c>
      <c r="E338" s="0" t="n">
        <v>96400</v>
      </c>
    </row>
    <row r="339" customFormat="false" ht="15.05" hidden="false" customHeight="false" outlineLevel="0" collapsed="false">
      <c r="A339" s="0" t="s">
        <v>38</v>
      </c>
      <c r="B339" s="0" t="s">
        <v>17</v>
      </c>
      <c r="C339" s="0" t="s">
        <v>13</v>
      </c>
      <c r="D339" s="0" t="s">
        <v>3</v>
      </c>
      <c r="E339" s="0" t="n">
        <v>397</v>
      </c>
    </row>
    <row r="340" customFormat="false" ht="15.05" hidden="false" customHeight="false" outlineLevel="0" collapsed="false">
      <c r="A340" s="0" t="s">
        <v>38</v>
      </c>
      <c r="B340" s="0" t="s">
        <v>17</v>
      </c>
      <c r="C340" s="0" t="s">
        <v>13</v>
      </c>
      <c r="D340" s="0" t="s">
        <v>7</v>
      </c>
      <c r="E340" s="0" t="n">
        <v>5523</v>
      </c>
    </row>
    <row r="341" customFormat="false" ht="15.05" hidden="false" customHeight="false" outlineLevel="0" collapsed="false">
      <c r="A341" s="0" t="s">
        <v>38</v>
      </c>
      <c r="B341" s="0" t="s">
        <v>17</v>
      </c>
      <c r="C341" s="0" t="s">
        <v>13</v>
      </c>
      <c r="D341" s="0" t="s">
        <v>5</v>
      </c>
      <c r="E341" s="0" t="n">
        <v>-29062</v>
      </c>
    </row>
    <row r="342" customFormat="false" ht="15.05" hidden="false" customHeight="false" outlineLevel="0" collapsed="false">
      <c r="A342" s="0" t="s">
        <v>38</v>
      </c>
      <c r="B342" s="0" t="s">
        <v>18</v>
      </c>
      <c r="C342" s="0" t="s">
        <v>12</v>
      </c>
      <c r="D342" s="0" t="s">
        <v>3</v>
      </c>
      <c r="E342" s="0" t="n">
        <v>-535195</v>
      </c>
    </row>
    <row r="343" customFormat="false" ht="15.05" hidden="false" customHeight="false" outlineLevel="0" collapsed="false">
      <c r="A343" s="0" t="s">
        <v>38</v>
      </c>
      <c r="B343" s="0" t="s">
        <v>18</v>
      </c>
      <c r="C343" s="0" t="s">
        <v>12</v>
      </c>
      <c r="D343" s="0" t="s">
        <v>7</v>
      </c>
      <c r="E343" s="0" t="n">
        <v>-763105</v>
      </c>
    </row>
    <row r="344" customFormat="false" ht="15.05" hidden="false" customHeight="false" outlineLevel="0" collapsed="false">
      <c r="A344" s="0" t="s">
        <v>38</v>
      </c>
      <c r="B344" s="0" t="s">
        <v>18</v>
      </c>
      <c r="C344" s="0" t="s">
        <v>12</v>
      </c>
      <c r="D344" s="0" t="s">
        <v>5</v>
      </c>
      <c r="E344" s="0" t="n">
        <v>-434419</v>
      </c>
    </row>
    <row r="345" customFormat="false" ht="15.05" hidden="false" customHeight="false" outlineLevel="0" collapsed="false">
      <c r="A345" s="0" t="s">
        <v>38</v>
      </c>
      <c r="B345" s="0" t="s">
        <v>18</v>
      </c>
      <c r="C345" s="0" t="s">
        <v>13</v>
      </c>
      <c r="D345" s="0" t="s">
        <v>3</v>
      </c>
      <c r="E345" s="0" t="n">
        <v>543394</v>
      </c>
    </row>
    <row r="346" customFormat="false" ht="15.05" hidden="false" customHeight="false" outlineLevel="0" collapsed="false">
      <c r="A346" s="0" t="s">
        <v>38</v>
      </c>
      <c r="B346" s="0" t="s">
        <v>18</v>
      </c>
      <c r="C346" s="0" t="s">
        <v>13</v>
      </c>
      <c r="D346" s="0" t="s">
        <v>7</v>
      </c>
      <c r="E346" s="0" t="n">
        <v>318483</v>
      </c>
    </row>
    <row r="347" customFormat="false" ht="15.05" hidden="false" customHeight="false" outlineLevel="0" collapsed="false">
      <c r="A347" s="0" t="s">
        <v>38</v>
      </c>
      <c r="B347" s="0" t="s">
        <v>18</v>
      </c>
      <c r="C347" s="0" t="s">
        <v>13</v>
      </c>
      <c r="D347" s="0" t="s">
        <v>5</v>
      </c>
      <c r="E347" s="0" t="n">
        <v>221113</v>
      </c>
    </row>
    <row r="348" customFormat="false" ht="15.05" hidden="false" customHeight="false" outlineLevel="0" collapsed="false">
      <c r="A348" s="0" t="s">
        <v>38</v>
      </c>
      <c r="B348" s="0" t="s">
        <v>19</v>
      </c>
      <c r="C348" s="0" t="s">
        <v>12</v>
      </c>
      <c r="D348" s="0" t="s">
        <v>3</v>
      </c>
      <c r="E348" s="0" t="n">
        <v>-507306</v>
      </c>
    </row>
    <row r="349" customFormat="false" ht="15.05" hidden="false" customHeight="false" outlineLevel="0" collapsed="false">
      <c r="A349" s="0" t="s">
        <v>38</v>
      </c>
      <c r="B349" s="0" t="s">
        <v>19</v>
      </c>
      <c r="C349" s="0" t="s">
        <v>12</v>
      </c>
      <c r="D349" s="0" t="s">
        <v>7</v>
      </c>
      <c r="E349" s="0" t="n">
        <v>-502709</v>
      </c>
    </row>
    <row r="350" customFormat="false" ht="15.05" hidden="false" customHeight="false" outlineLevel="0" collapsed="false">
      <c r="A350" s="0" t="s">
        <v>38</v>
      </c>
      <c r="B350" s="0" t="s">
        <v>19</v>
      </c>
      <c r="C350" s="0" t="s">
        <v>12</v>
      </c>
      <c r="D350" s="0" t="s">
        <v>5</v>
      </c>
      <c r="E350" s="0" t="n">
        <v>-246330</v>
      </c>
    </row>
    <row r="351" customFormat="false" ht="15.05" hidden="false" customHeight="false" outlineLevel="0" collapsed="false">
      <c r="A351" s="0" t="s">
        <v>38</v>
      </c>
      <c r="B351" s="0" t="s">
        <v>19</v>
      </c>
      <c r="C351" s="0" t="s">
        <v>13</v>
      </c>
      <c r="D351" s="0" t="s">
        <v>3</v>
      </c>
      <c r="E351" s="0" t="n">
        <v>343095</v>
      </c>
    </row>
    <row r="352" customFormat="false" ht="15.05" hidden="false" customHeight="false" outlineLevel="0" collapsed="false">
      <c r="A352" s="0" t="s">
        <v>38</v>
      </c>
      <c r="B352" s="0" t="s">
        <v>19</v>
      </c>
      <c r="C352" s="0" t="s">
        <v>13</v>
      </c>
      <c r="D352" s="0" t="s">
        <v>7</v>
      </c>
      <c r="E352" s="0" t="n">
        <v>261261</v>
      </c>
    </row>
    <row r="353" customFormat="false" ht="15.05" hidden="false" customHeight="false" outlineLevel="0" collapsed="false">
      <c r="A353" s="0" t="s">
        <v>38</v>
      </c>
      <c r="B353" s="0" t="s">
        <v>19</v>
      </c>
      <c r="C353" s="0" t="s">
        <v>13</v>
      </c>
      <c r="D353" s="0" t="s">
        <v>5</v>
      </c>
      <c r="E353" s="0" t="n">
        <v>160845</v>
      </c>
    </row>
    <row r="354" customFormat="false" ht="15.05" hidden="false" customHeight="false" outlineLevel="0" collapsed="false">
      <c r="A354" s="0" t="s">
        <v>38</v>
      </c>
      <c r="B354" s="0" t="s">
        <v>20</v>
      </c>
      <c r="C354" s="0" t="s">
        <v>12</v>
      </c>
      <c r="D354" s="0" t="s">
        <v>3</v>
      </c>
      <c r="E354" s="0" t="n">
        <v>-260256</v>
      </c>
    </row>
    <row r="355" customFormat="false" ht="15.05" hidden="false" customHeight="false" outlineLevel="0" collapsed="false">
      <c r="A355" s="0" t="s">
        <v>38</v>
      </c>
      <c r="B355" s="0" t="s">
        <v>20</v>
      </c>
      <c r="C355" s="0" t="s">
        <v>12</v>
      </c>
      <c r="D355" s="0" t="s">
        <v>7</v>
      </c>
      <c r="E355" s="0" t="n">
        <v>-277741</v>
      </c>
    </row>
    <row r="356" customFormat="false" ht="15.05" hidden="false" customHeight="false" outlineLevel="0" collapsed="false">
      <c r="A356" s="0" t="s">
        <v>38</v>
      </c>
      <c r="B356" s="0" t="s">
        <v>20</v>
      </c>
      <c r="C356" s="0" t="s">
        <v>12</v>
      </c>
      <c r="D356" s="0" t="s">
        <v>5</v>
      </c>
      <c r="E356" s="0" t="n">
        <v>-279484</v>
      </c>
    </row>
    <row r="357" customFormat="false" ht="15.05" hidden="false" customHeight="false" outlineLevel="0" collapsed="false">
      <c r="A357" s="0" t="s">
        <v>38</v>
      </c>
      <c r="B357" s="0" t="s">
        <v>20</v>
      </c>
      <c r="C357" s="0" t="s">
        <v>13</v>
      </c>
      <c r="D357" s="0" t="s">
        <v>3</v>
      </c>
      <c r="E357" s="0" t="n">
        <v>394992</v>
      </c>
    </row>
    <row r="358" customFormat="false" ht="15.05" hidden="false" customHeight="false" outlineLevel="0" collapsed="false">
      <c r="A358" s="0" t="s">
        <v>38</v>
      </c>
      <c r="B358" s="0" t="s">
        <v>20</v>
      </c>
      <c r="C358" s="0" t="s">
        <v>13</v>
      </c>
      <c r="D358" s="0" t="s">
        <v>7</v>
      </c>
      <c r="E358" s="0" t="n">
        <v>230244</v>
      </c>
    </row>
    <row r="359" customFormat="false" ht="15.05" hidden="false" customHeight="false" outlineLevel="0" collapsed="false">
      <c r="A359" s="0" t="s">
        <v>38</v>
      </c>
      <c r="B359" s="0" t="s">
        <v>20</v>
      </c>
      <c r="C359" s="0" t="s">
        <v>13</v>
      </c>
      <c r="D359" s="0" t="s">
        <v>5</v>
      </c>
      <c r="E359" s="0" t="n">
        <v>71959</v>
      </c>
    </row>
    <row r="360" customFormat="false" ht="15.05" hidden="false" customHeight="false" outlineLevel="0" collapsed="false">
      <c r="A360" s="0" t="s">
        <v>40</v>
      </c>
      <c r="B360" s="0" t="s">
        <v>15</v>
      </c>
      <c r="C360" s="0" t="s">
        <v>12</v>
      </c>
      <c r="D360" s="0" t="s">
        <v>3</v>
      </c>
      <c r="E360" s="0" t="n">
        <v>0</v>
      </c>
    </row>
    <row r="361" customFormat="false" ht="15.05" hidden="false" customHeight="false" outlineLevel="0" collapsed="false">
      <c r="A361" s="0" t="s">
        <v>40</v>
      </c>
      <c r="B361" s="0" t="s">
        <v>15</v>
      </c>
      <c r="C361" s="0" t="s">
        <v>12</v>
      </c>
      <c r="D361" s="0" t="s">
        <v>7</v>
      </c>
      <c r="E361" s="0" t="n">
        <v>0</v>
      </c>
    </row>
    <row r="362" customFormat="false" ht="15.05" hidden="false" customHeight="false" outlineLevel="0" collapsed="false">
      <c r="A362" s="0" t="s">
        <v>40</v>
      </c>
      <c r="B362" s="0" t="s">
        <v>15</v>
      </c>
      <c r="C362" s="0" t="s">
        <v>12</v>
      </c>
      <c r="D362" s="0" t="s">
        <v>5</v>
      </c>
      <c r="E362" s="0" t="n">
        <v>0</v>
      </c>
    </row>
    <row r="363" customFormat="false" ht="15.05" hidden="false" customHeight="false" outlineLevel="0" collapsed="false">
      <c r="A363" s="0" t="s">
        <v>40</v>
      </c>
      <c r="B363" s="0" t="s">
        <v>15</v>
      </c>
      <c r="C363" s="0" t="s">
        <v>13</v>
      </c>
      <c r="D363" s="0" t="s">
        <v>3</v>
      </c>
      <c r="E363" s="0" t="n">
        <v>0</v>
      </c>
    </row>
    <row r="364" customFormat="false" ht="15.05" hidden="false" customHeight="false" outlineLevel="0" collapsed="false">
      <c r="A364" s="0" t="s">
        <v>40</v>
      </c>
      <c r="B364" s="0" t="s">
        <v>15</v>
      </c>
      <c r="C364" s="0" t="s">
        <v>13</v>
      </c>
      <c r="D364" s="0" t="s">
        <v>7</v>
      </c>
      <c r="E364" s="0" t="n">
        <v>0</v>
      </c>
    </row>
    <row r="365" customFormat="false" ht="15.05" hidden="false" customHeight="false" outlineLevel="0" collapsed="false">
      <c r="A365" s="0" t="s">
        <v>40</v>
      </c>
      <c r="B365" s="0" t="s">
        <v>15</v>
      </c>
      <c r="C365" s="0" t="s">
        <v>13</v>
      </c>
      <c r="D365" s="0" t="s">
        <v>5</v>
      </c>
      <c r="E365" s="0" t="n">
        <v>0</v>
      </c>
    </row>
    <row r="366" customFormat="false" ht="15.05" hidden="false" customHeight="false" outlineLevel="0" collapsed="false">
      <c r="A366" s="0" t="s">
        <v>40</v>
      </c>
      <c r="B366" s="0" t="s">
        <v>16</v>
      </c>
      <c r="C366" s="0" t="s">
        <v>12</v>
      </c>
      <c r="D366" s="0" t="s">
        <v>3</v>
      </c>
      <c r="E366" s="0" t="n">
        <v>81743</v>
      </c>
    </row>
    <row r="367" customFormat="false" ht="15.05" hidden="false" customHeight="false" outlineLevel="0" collapsed="false">
      <c r="A367" s="0" t="s">
        <v>40</v>
      </c>
      <c r="B367" s="0" t="s">
        <v>16</v>
      </c>
      <c r="C367" s="0" t="s">
        <v>12</v>
      </c>
      <c r="D367" s="0" t="s">
        <v>7</v>
      </c>
      <c r="E367" s="0" t="n">
        <v>-51961</v>
      </c>
    </row>
    <row r="368" customFormat="false" ht="15.05" hidden="false" customHeight="false" outlineLevel="0" collapsed="false">
      <c r="A368" s="0" t="s">
        <v>40</v>
      </c>
      <c r="B368" s="0" t="s">
        <v>16</v>
      </c>
      <c r="C368" s="0" t="s">
        <v>12</v>
      </c>
      <c r="D368" s="0" t="s">
        <v>5</v>
      </c>
      <c r="E368" s="0" t="n">
        <v>261756</v>
      </c>
    </row>
    <row r="369" customFormat="false" ht="15.05" hidden="false" customHeight="false" outlineLevel="0" collapsed="false">
      <c r="A369" s="0" t="s">
        <v>40</v>
      </c>
      <c r="B369" s="0" t="s">
        <v>16</v>
      </c>
      <c r="C369" s="0" t="s">
        <v>13</v>
      </c>
      <c r="D369" s="0" t="s">
        <v>3</v>
      </c>
      <c r="E369" s="0" t="n">
        <v>1439</v>
      </c>
    </row>
    <row r="370" customFormat="false" ht="15.05" hidden="false" customHeight="false" outlineLevel="0" collapsed="false">
      <c r="A370" s="0" t="s">
        <v>40</v>
      </c>
      <c r="B370" s="0" t="s">
        <v>16</v>
      </c>
      <c r="C370" s="0" t="s">
        <v>13</v>
      </c>
      <c r="D370" s="0" t="s">
        <v>7</v>
      </c>
      <c r="E370" s="0" t="n">
        <v>2705</v>
      </c>
    </row>
    <row r="371" customFormat="false" ht="15.05" hidden="false" customHeight="false" outlineLevel="0" collapsed="false">
      <c r="A371" s="0" t="s">
        <v>40</v>
      </c>
      <c r="B371" s="0" t="s">
        <v>16</v>
      </c>
      <c r="C371" s="0" t="s">
        <v>13</v>
      </c>
      <c r="D371" s="0" t="s">
        <v>5</v>
      </c>
      <c r="E371" s="0" t="n">
        <v>-40304</v>
      </c>
    </row>
    <row r="372" customFormat="false" ht="15.05" hidden="false" customHeight="false" outlineLevel="0" collapsed="false">
      <c r="A372" s="0" t="s">
        <v>40</v>
      </c>
      <c r="B372" s="0" t="s">
        <v>17</v>
      </c>
      <c r="C372" s="0" t="s">
        <v>12</v>
      </c>
      <c r="D372" s="0" t="s">
        <v>3</v>
      </c>
      <c r="E372" s="0" t="n">
        <v>48219</v>
      </c>
    </row>
    <row r="373" customFormat="false" ht="15.05" hidden="false" customHeight="false" outlineLevel="0" collapsed="false">
      <c r="A373" s="0" t="s">
        <v>40</v>
      </c>
      <c r="B373" s="0" t="s">
        <v>17</v>
      </c>
      <c r="C373" s="0" t="s">
        <v>12</v>
      </c>
      <c r="D373" s="0" t="s">
        <v>7</v>
      </c>
      <c r="E373" s="0" t="n">
        <v>-64246</v>
      </c>
    </row>
    <row r="374" customFormat="false" ht="15.05" hidden="false" customHeight="false" outlineLevel="0" collapsed="false">
      <c r="A374" s="0" t="s">
        <v>40</v>
      </c>
      <c r="B374" s="0" t="s">
        <v>17</v>
      </c>
      <c r="C374" s="0" t="s">
        <v>12</v>
      </c>
      <c r="D374" s="0" t="s">
        <v>5</v>
      </c>
      <c r="E374" s="0" t="n">
        <v>49636</v>
      </c>
    </row>
    <row r="375" customFormat="false" ht="15.05" hidden="false" customHeight="false" outlineLevel="0" collapsed="false">
      <c r="A375" s="0" t="s">
        <v>40</v>
      </c>
      <c r="B375" s="0" t="s">
        <v>17</v>
      </c>
      <c r="C375" s="0" t="s">
        <v>13</v>
      </c>
      <c r="D375" s="0" t="s">
        <v>3</v>
      </c>
      <c r="E375" s="0" t="n">
        <v>63461</v>
      </c>
    </row>
    <row r="376" customFormat="false" ht="15.05" hidden="false" customHeight="false" outlineLevel="0" collapsed="false">
      <c r="A376" s="0" t="s">
        <v>40</v>
      </c>
      <c r="B376" s="0" t="s">
        <v>17</v>
      </c>
      <c r="C376" s="0" t="s">
        <v>13</v>
      </c>
      <c r="D376" s="0" t="s">
        <v>7</v>
      </c>
      <c r="E376" s="0" t="n">
        <v>-17048</v>
      </c>
    </row>
    <row r="377" customFormat="false" ht="15.05" hidden="false" customHeight="false" outlineLevel="0" collapsed="false">
      <c r="A377" s="0" t="s">
        <v>40</v>
      </c>
      <c r="B377" s="0" t="s">
        <v>17</v>
      </c>
      <c r="C377" s="0" t="s">
        <v>13</v>
      </c>
      <c r="D377" s="0" t="s">
        <v>5</v>
      </c>
      <c r="E377" s="0" t="n">
        <v>-33206</v>
      </c>
    </row>
    <row r="378" customFormat="false" ht="15.05" hidden="false" customHeight="false" outlineLevel="0" collapsed="false">
      <c r="A378" s="0" t="s">
        <v>40</v>
      </c>
      <c r="B378" s="0" t="s">
        <v>18</v>
      </c>
      <c r="C378" s="0" t="s">
        <v>12</v>
      </c>
      <c r="D378" s="0" t="s">
        <v>3</v>
      </c>
      <c r="E378" s="0" t="n">
        <v>-345310</v>
      </c>
    </row>
    <row r="379" customFormat="false" ht="15.05" hidden="false" customHeight="false" outlineLevel="0" collapsed="false">
      <c r="A379" s="0" t="s">
        <v>40</v>
      </c>
      <c r="B379" s="0" t="s">
        <v>18</v>
      </c>
      <c r="C379" s="0" t="s">
        <v>12</v>
      </c>
      <c r="D379" s="0" t="s">
        <v>7</v>
      </c>
      <c r="E379" s="0" t="n">
        <v>-1008507</v>
      </c>
    </row>
    <row r="380" customFormat="false" ht="15.05" hidden="false" customHeight="false" outlineLevel="0" collapsed="false">
      <c r="A380" s="0" t="s">
        <v>40</v>
      </c>
      <c r="B380" s="0" t="s">
        <v>18</v>
      </c>
      <c r="C380" s="0" t="s">
        <v>12</v>
      </c>
      <c r="D380" s="0" t="s">
        <v>5</v>
      </c>
      <c r="E380" s="0" t="n">
        <v>-994446</v>
      </c>
    </row>
    <row r="381" customFormat="false" ht="15.05" hidden="false" customHeight="false" outlineLevel="0" collapsed="false">
      <c r="A381" s="0" t="s">
        <v>40</v>
      </c>
      <c r="B381" s="0" t="s">
        <v>18</v>
      </c>
      <c r="C381" s="0" t="s">
        <v>13</v>
      </c>
      <c r="D381" s="0" t="s">
        <v>3</v>
      </c>
      <c r="E381" s="0" t="n">
        <v>285448</v>
      </c>
    </row>
    <row r="382" customFormat="false" ht="15.05" hidden="false" customHeight="false" outlineLevel="0" collapsed="false">
      <c r="A382" s="0" t="s">
        <v>40</v>
      </c>
      <c r="B382" s="0" t="s">
        <v>18</v>
      </c>
      <c r="C382" s="0" t="s">
        <v>13</v>
      </c>
      <c r="D382" s="0" t="s">
        <v>7</v>
      </c>
      <c r="E382" s="0" t="n">
        <v>684941</v>
      </c>
    </row>
    <row r="383" customFormat="false" ht="15.05" hidden="false" customHeight="false" outlineLevel="0" collapsed="false">
      <c r="A383" s="0" t="s">
        <v>40</v>
      </c>
      <c r="B383" s="0" t="s">
        <v>18</v>
      </c>
      <c r="C383" s="0" t="s">
        <v>13</v>
      </c>
      <c r="D383" s="0" t="s">
        <v>5</v>
      </c>
      <c r="E383" s="0" t="n">
        <v>495112</v>
      </c>
    </row>
    <row r="384" customFormat="false" ht="15.05" hidden="false" customHeight="false" outlineLevel="0" collapsed="false">
      <c r="A384" s="0" t="s">
        <v>40</v>
      </c>
      <c r="B384" s="0" t="s">
        <v>19</v>
      </c>
      <c r="C384" s="0" t="s">
        <v>12</v>
      </c>
      <c r="D384" s="0" t="s">
        <v>3</v>
      </c>
      <c r="E384" s="0" t="n">
        <v>-352370</v>
      </c>
    </row>
    <row r="385" customFormat="false" ht="15.05" hidden="false" customHeight="false" outlineLevel="0" collapsed="false">
      <c r="A385" s="0" t="s">
        <v>40</v>
      </c>
      <c r="B385" s="0" t="s">
        <v>19</v>
      </c>
      <c r="C385" s="0" t="s">
        <v>12</v>
      </c>
      <c r="D385" s="0" t="s">
        <v>7</v>
      </c>
      <c r="E385" s="0" t="n">
        <v>-964455</v>
      </c>
    </row>
    <row r="386" customFormat="false" ht="15.05" hidden="false" customHeight="false" outlineLevel="0" collapsed="false">
      <c r="A386" s="0" t="s">
        <v>40</v>
      </c>
      <c r="B386" s="0" t="s">
        <v>19</v>
      </c>
      <c r="C386" s="0" t="s">
        <v>12</v>
      </c>
      <c r="D386" s="0" t="s">
        <v>5</v>
      </c>
      <c r="E386" s="0" t="n">
        <v>-523428</v>
      </c>
    </row>
    <row r="387" customFormat="false" ht="15.05" hidden="false" customHeight="false" outlineLevel="0" collapsed="false">
      <c r="A387" s="0" t="s">
        <v>40</v>
      </c>
      <c r="B387" s="0" t="s">
        <v>19</v>
      </c>
      <c r="C387" s="0" t="s">
        <v>13</v>
      </c>
      <c r="D387" s="0" t="s">
        <v>3</v>
      </c>
      <c r="E387" s="0" t="n">
        <v>305589</v>
      </c>
    </row>
    <row r="388" customFormat="false" ht="15.05" hidden="false" customHeight="false" outlineLevel="0" collapsed="false">
      <c r="A388" s="0" t="s">
        <v>40</v>
      </c>
      <c r="B388" s="0" t="s">
        <v>19</v>
      </c>
      <c r="C388" s="0" t="s">
        <v>13</v>
      </c>
      <c r="D388" s="0" t="s">
        <v>7</v>
      </c>
      <c r="E388" s="0" t="n">
        <v>590741</v>
      </c>
    </row>
    <row r="389" customFormat="false" ht="15.05" hidden="false" customHeight="false" outlineLevel="0" collapsed="false">
      <c r="A389" s="0" t="s">
        <v>40</v>
      </c>
      <c r="B389" s="0" t="s">
        <v>19</v>
      </c>
      <c r="C389" s="0" t="s">
        <v>13</v>
      </c>
      <c r="D389" s="0" t="s">
        <v>5</v>
      </c>
      <c r="E389" s="0" t="n">
        <v>426162</v>
      </c>
    </row>
    <row r="390" customFormat="false" ht="15.05" hidden="false" customHeight="false" outlineLevel="0" collapsed="false">
      <c r="A390" s="0" t="s">
        <v>40</v>
      </c>
      <c r="B390" s="0" t="s">
        <v>20</v>
      </c>
      <c r="C390" s="0" t="s">
        <v>12</v>
      </c>
      <c r="D390" s="0" t="s">
        <v>3</v>
      </c>
      <c r="E390" s="0" t="n">
        <v>-45226</v>
      </c>
    </row>
    <row r="391" customFormat="false" ht="15.05" hidden="false" customHeight="false" outlineLevel="0" collapsed="false">
      <c r="A391" s="0" t="s">
        <v>40</v>
      </c>
      <c r="B391" s="0" t="s">
        <v>20</v>
      </c>
      <c r="C391" s="0" t="s">
        <v>12</v>
      </c>
      <c r="D391" s="0" t="s">
        <v>7</v>
      </c>
      <c r="E391" s="0" t="n">
        <v>-681104</v>
      </c>
    </row>
    <row r="392" customFormat="false" ht="15.05" hidden="false" customHeight="false" outlineLevel="0" collapsed="false">
      <c r="A392" s="0" t="s">
        <v>40</v>
      </c>
      <c r="B392" s="0" t="s">
        <v>20</v>
      </c>
      <c r="C392" s="0" t="s">
        <v>12</v>
      </c>
      <c r="D392" s="0" t="s">
        <v>5</v>
      </c>
      <c r="E392" s="0" t="n">
        <v>-346903</v>
      </c>
    </row>
    <row r="393" customFormat="false" ht="15.05" hidden="false" customHeight="false" outlineLevel="0" collapsed="false">
      <c r="A393" s="0" t="s">
        <v>40</v>
      </c>
      <c r="B393" s="0" t="s">
        <v>20</v>
      </c>
      <c r="C393" s="0" t="s">
        <v>13</v>
      </c>
      <c r="D393" s="0" t="s">
        <v>3</v>
      </c>
      <c r="E393" s="0" t="n">
        <v>338333</v>
      </c>
    </row>
    <row r="394" customFormat="false" ht="15.05" hidden="false" customHeight="false" outlineLevel="0" collapsed="false">
      <c r="A394" s="0" t="s">
        <v>40</v>
      </c>
      <c r="B394" s="0" t="s">
        <v>20</v>
      </c>
      <c r="C394" s="0" t="s">
        <v>13</v>
      </c>
      <c r="D394" s="0" t="s">
        <v>7</v>
      </c>
      <c r="E394" s="0" t="n">
        <v>547876</v>
      </c>
    </row>
    <row r="395" customFormat="false" ht="15.05" hidden="false" customHeight="false" outlineLevel="0" collapsed="false">
      <c r="A395" s="0" t="s">
        <v>40</v>
      </c>
      <c r="B395" s="0" t="s">
        <v>20</v>
      </c>
      <c r="C395" s="0" t="s">
        <v>13</v>
      </c>
      <c r="D395" s="0" t="s">
        <v>5</v>
      </c>
      <c r="E395" s="0" t="n">
        <v>255837</v>
      </c>
    </row>
    <row r="396" customFormat="false" ht="15.05" hidden="false" customHeight="false" outlineLevel="0" collapsed="false">
      <c r="A396" s="0" t="s">
        <v>42</v>
      </c>
      <c r="B396" s="0" t="s">
        <v>15</v>
      </c>
      <c r="C396" s="0" t="s">
        <v>12</v>
      </c>
      <c r="D396" s="0" t="s">
        <v>3</v>
      </c>
      <c r="E396" s="0" t="n">
        <v>0</v>
      </c>
    </row>
    <row r="397" customFormat="false" ht="15.05" hidden="false" customHeight="false" outlineLevel="0" collapsed="false">
      <c r="A397" s="0" t="s">
        <v>42</v>
      </c>
      <c r="B397" s="0" t="s">
        <v>15</v>
      </c>
      <c r="C397" s="0" t="s">
        <v>12</v>
      </c>
      <c r="D397" s="0" t="s">
        <v>7</v>
      </c>
      <c r="E397" s="0" t="n">
        <v>0</v>
      </c>
    </row>
    <row r="398" customFormat="false" ht="15.05" hidden="false" customHeight="false" outlineLevel="0" collapsed="false">
      <c r="A398" s="0" t="s">
        <v>42</v>
      </c>
      <c r="B398" s="0" t="s">
        <v>15</v>
      </c>
      <c r="C398" s="0" t="s">
        <v>12</v>
      </c>
      <c r="D398" s="0" t="s">
        <v>5</v>
      </c>
      <c r="E398" s="0" t="n">
        <v>0</v>
      </c>
    </row>
    <row r="399" customFormat="false" ht="15.05" hidden="false" customHeight="false" outlineLevel="0" collapsed="false">
      <c r="A399" s="0" t="s">
        <v>42</v>
      </c>
      <c r="B399" s="0" t="s">
        <v>15</v>
      </c>
      <c r="C399" s="0" t="s">
        <v>13</v>
      </c>
      <c r="D399" s="0" t="s">
        <v>3</v>
      </c>
      <c r="E399" s="0" t="n">
        <v>0</v>
      </c>
    </row>
    <row r="400" customFormat="false" ht="15.05" hidden="false" customHeight="false" outlineLevel="0" collapsed="false">
      <c r="A400" s="0" t="s">
        <v>42</v>
      </c>
      <c r="B400" s="0" t="s">
        <v>15</v>
      </c>
      <c r="C400" s="0" t="s">
        <v>13</v>
      </c>
      <c r="D400" s="0" t="s">
        <v>7</v>
      </c>
      <c r="E400" s="0" t="n">
        <v>0</v>
      </c>
    </row>
    <row r="401" customFormat="false" ht="15.05" hidden="false" customHeight="false" outlineLevel="0" collapsed="false">
      <c r="A401" s="0" t="s">
        <v>42</v>
      </c>
      <c r="B401" s="0" t="s">
        <v>15</v>
      </c>
      <c r="C401" s="0" t="s">
        <v>13</v>
      </c>
      <c r="D401" s="0" t="s">
        <v>5</v>
      </c>
      <c r="E401" s="0" t="n">
        <v>0</v>
      </c>
    </row>
    <row r="402" customFormat="false" ht="15.05" hidden="false" customHeight="false" outlineLevel="0" collapsed="false">
      <c r="A402" s="0" t="s">
        <v>42</v>
      </c>
      <c r="B402" s="0" t="s">
        <v>16</v>
      </c>
      <c r="C402" s="0" t="s">
        <v>12</v>
      </c>
      <c r="D402" s="0" t="s">
        <v>3</v>
      </c>
      <c r="E402" s="0" t="n">
        <v>-5267</v>
      </c>
    </row>
    <row r="403" customFormat="false" ht="15.05" hidden="false" customHeight="false" outlineLevel="0" collapsed="false">
      <c r="A403" s="0" t="s">
        <v>42</v>
      </c>
      <c r="B403" s="0" t="s">
        <v>16</v>
      </c>
      <c r="C403" s="0" t="s">
        <v>12</v>
      </c>
      <c r="D403" s="0" t="s">
        <v>7</v>
      </c>
      <c r="E403" s="0" t="n">
        <v>55388</v>
      </c>
    </row>
    <row r="404" customFormat="false" ht="15.05" hidden="false" customHeight="false" outlineLevel="0" collapsed="false">
      <c r="A404" s="0" t="s">
        <v>42</v>
      </c>
      <c r="B404" s="0" t="s">
        <v>16</v>
      </c>
      <c r="C404" s="0" t="s">
        <v>12</v>
      </c>
      <c r="D404" s="0" t="s">
        <v>5</v>
      </c>
      <c r="E404" s="0" t="n">
        <v>-84005</v>
      </c>
    </row>
    <row r="405" customFormat="false" ht="15.05" hidden="false" customHeight="false" outlineLevel="0" collapsed="false">
      <c r="A405" s="0" t="s">
        <v>42</v>
      </c>
      <c r="B405" s="0" t="s">
        <v>16</v>
      </c>
      <c r="C405" s="0" t="s">
        <v>13</v>
      </c>
      <c r="D405" s="0" t="s">
        <v>3</v>
      </c>
      <c r="E405" s="0" t="n">
        <v>-11505</v>
      </c>
    </row>
    <row r="406" customFormat="false" ht="15.05" hidden="false" customHeight="false" outlineLevel="0" collapsed="false">
      <c r="A406" s="0" t="s">
        <v>42</v>
      </c>
      <c r="B406" s="0" t="s">
        <v>16</v>
      </c>
      <c r="C406" s="0" t="s">
        <v>13</v>
      </c>
      <c r="D406" s="0" t="s">
        <v>7</v>
      </c>
      <c r="E406" s="0" t="n">
        <v>-22707</v>
      </c>
    </row>
    <row r="407" customFormat="false" ht="15.05" hidden="false" customHeight="false" outlineLevel="0" collapsed="false">
      <c r="A407" s="0" t="s">
        <v>42</v>
      </c>
      <c r="B407" s="0" t="s">
        <v>16</v>
      </c>
      <c r="C407" s="0" t="s">
        <v>13</v>
      </c>
      <c r="D407" s="0" t="s">
        <v>5</v>
      </c>
      <c r="E407" s="0" t="n">
        <v>24644</v>
      </c>
    </row>
    <row r="408" customFormat="false" ht="15.05" hidden="false" customHeight="false" outlineLevel="0" collapsed="false">
      <c r="A408" s="0" t="s">
        <v>42</v>
      </c>
      <c r="B408" s="0" t="s">
        <v>17</v>
      </c>
      <c r="C408" s="0" t="s">
        <v>12</v>
      </c>
      <c r="D408" s="0" t="s">
        <v>3</v>
      </c>
      <c r="E408" s="0" t="n">
        <v>-73864</v>
      </c>
    </row>
    <row r="409" customFormat="false" ht="15.05" hidden="false" customHeight="false" outlineLevel="0" collapsed="false">
      <c r="A409" s="0" t="s">
        <v>42</v>
      </c>
      <c r="B409" s="0" t="s">
        <v>17</v>
      </c>
      <c r="C409" s="0" t="s">
        <v>12</v>
      </c>
      <c r="D409" s="0" t="s">
        <v>7</v>
      </c>
      <c r="E409" s="0" t="n">
        <v>-70230</v>
      </c>
    </row>
    <row r="410" customFormat="false" ht="15.05" hidden="false" customHeight="false" outlineLevel="0" collapsed="false">
      <c r="A410" s="0" t="s">
        <v>42</v>
      </c>
      <c r="B410" s="0" t="s">
        <v>17</v>
      </c>
      <c r="C410" s="0" t="s">
        <v>12</v>
      </c>
      <c r="D410" s="0" t="s">
        <v>5</v>
      </c>
      <c r="E410" s="0" t="n">
        <v>-115937</v>
      </c>
    </row>
    <row r="411" customFormat="false" ht="15.05" hidden="false" customHeight="false" outlineLevel="0" collapsed="false">
      <c r="A411" s="0" t="s">
        <v>42</v>
      </c>
      <c r="B411" s="0" t="s">
        <v>17</v>
      </c>
      <c r="C411" s="0" t="s">
        <v>13</v>
      </c>
      <c r="D411" s="0" t="s">
        <v>3</v>
      </c>
      <c r="E411" s="0" t="n">
        <v>22431</v>
      </c>
    </row>
    <row r="412" customFormat="false" ht="15.05" hidden="false" customHeight="false" outlineLevel="0" collapsed="false">
      <c r="A412" s="0" t="s">
        <v>42</v>
      </c>
      <c r="B412" s="0" t="s">
        <v>17</v>
      </c>
      <c r="C412" s="0" t="s">
        <v>13</v>
      </c>
      <c r="D412" s="0" t="s">
        <v>7</v>
      </c>
      <c r="E412" s="0" t="n">
        <v>51507</v>
      </c>
    </row>
    <row r="413" customFormat="false" ht="15.05" hidden="false" customHeight="false" outlineLevel="0" collapsed="false">
      <c r="A413" s="0" t="s">
        <v>42</v>
      </c>
      <c r="B413" s="0" t="s">
        <v>17</v>
      </c>
      <c r="C413" s="0" t="s">
        <v>13</v>
      </c>
      <c r="D413" s="0" t="s">
        <v>5</v>
      </c>
      <c r="E413" s="0" t="n">
        <v>54999</v>
      </c>
    </row>
    <row r="414" customFormat="false" ht="15.05" hidden="false" customHeight="false" outlineLevel="0" collapsed="false">
      <c r="A414" s="0" t="s">
        <v>42</v>
      </c>
      <c r="B414" s="0" t="s">
        <v>18</v>
      </c>
      <c r="C414" s="0" t="s">
        <v>12</v>
      </c>
      <c r="D414" s="0" t="s">
        <v>3</v>
      </c>
      <c r="E414" s="0" t="n">
        <v>-477747</v>
      </c>
    </row>
    <row r="415" customFormat="false" ht="15.05" hidden="false" customHeight="false" outlineLevel="0" collapsed="false">
      <c r="A415" s="0" t="s">
        <v>42</v>
      </c>
      <c r="B415" s="0" t="s">
        <v>18</v>
      </c>
      <c r="C415" s="0" t="s">
        <v>12</v>
      </c>
      <c r="D415" s="0" t="s">
        <v>7</v>
      </c>
      <c r="E415" s="0" t="n">
        <v>-1007342</v>
      </c>
    </row>
    <row r="416" customFormat="false" ht="15.05" hidden="false" customHeight="false" outlineLevel="0" collapsed="false">
      <c r="A416" s="0" t="s">
        <v>42</v>
      </c>
      <c r="B416" s="0" t="s">
        <v>18</v>
      </c>
      <c r="C416" s="0" t="s">
        <v>12</v>
      </c>
      <c r="D416" s="0" t="s">
        <v>5</v>
      </c>
      <c r="E416" s="0" t="n">
        <v>-1063480</v>
      </c>
    </row>
    <row r="417" customFormat="false" ht="15.05" hidden="false" customHeight="false" outlineLevel="0" collapsed="false">
      <c r="A417" s="0" t="s">
        <v>42</v>
      </c>
      <c r="B417" s="0" t="s">
        <v>18</v>
      </c>
      <c r="C417" s="0" t="s">
        <v>13</v>
      </c>
      <c r="D417" s="0" t="s">
        <v>3</v>
      </c>
      <c r="E417" s="0" t="n">
        <v>216000</v>
      </c>
    </row>
    <row r="418" customFormat="false" ht="15.05" hidden="false" customHeight="false" outlineLevel="0" collapsed="false">
      <c r="A418" s="0" t="s">
        <v>42</v>
      </c>
      <c r="B418" s="0" t="s">
        <v>18</v>
      </c>
      <c r="C418" s="0" t="s">
        <v>13</v>
      </c>
      <c r="D418" s="0" t="s">
        <v>7</v>
      </c>
      <c r="E418" s="0" t="n">
        <v>510740</v>
      </c>
    </row>
    <row r="419" customFormat="false" ht="15.05" hidden="false" customHeight="false" outlineLevel="0" collapsed="false">
      <c r="A419" s="0" t="s">
        <v>42</v>
      </c>
      <c r="B419" s="0" t="s">
        <v>18</v>
      </c>
      <c r="C419" s="0" t="s">
        <v>13</v>
      </c>
      <c r="D419" s="0" t="s">
        <v>5</v>
      </c>
      <c r="E419" s="0" t="n">
        <v>593198</v>
      </c>
    </row>
    <row r="420" customFormat="false" ht="15.05" hidden="false" customHeight="false" outlineLevel="0" collapsed="false">
      <c r="A420" s="0" t="s">
        <v>42</v>
      </c>
      <c r="B420" s="0" t="s">
        <v>19</v>
      </c>
      <c r="C420" s="0" t="s">
        <v>12</v>
      </c>
      <c r="D420" s="0" t="s">
        <v>3</v>
      </c>
      <c r="E420" s="0" t="n">
        <v>-443052</v>
      </c>
    </row>
    <row r="421" customFormat="false" ht="15.05" hidden="false" customHeight="false" outlineLevel="0" collapsed="false">
      <c r="A421" s="0" t="s">
        <v>42</v>
      </c>
      <c r="B421" s="0" t="s">
        <v>19</v>
      </c>
      <c r="C421" s="0" t="s">
        <v>12</v>
      </c>
      <c r="D421" s="0" t="s">
        <v>7</v>
      </c>
      <c r="E421" s="0" t="n">
        <v>-795379</v>
      </c>
    </row>
    <row r="422" customFormat="false" ht="15.05" hidden="false" customHeight="false" outlineLevel="0" collapsed="false">
      <c r="A422" s="0" t="s">
        <v>42</v>
      </c>
      <c r="B422" s="0" t="s">
        <v>19</v>
      </c>
      <c r="C422" s="0" t="s">
        <v>12</v>
      </c>
      <c r="D422" s="0" t="s">
        <v>5</v>
      </c>
      <c r="E422" s="0" t="n">
        <v>-839477</v>
      </c>
    </row>
    <row r="423" customFormat="false" ht="15.05" hidden="false" customHeight="false" outlineLevel="0" collapsed="false">
      <c r="A423" s="0" t="s">
        <v>42</v>
      </c>
      <c r="B423" s="0" t="s">
        <v>19</v>
      </c>
      <c r="C423" s="0" t="s">
        <v>13</v>
      </c>
      <c r="D423" s="0" t="s">
        <v>3</v>
      </c>
      <c r="E423" s="0" t="n">
        <v>230735</v>
      </c>
    </row>
    <row r="424" customFormat="false" ht="15.05" hidden="false" customHeight="false" outlineLevel="0" collapsed="false">
      <c r="A424" s="0" t="s">
        <v>42</v>
      </c>
      <c r="B424" s="0" t="s">
        <v>19</v>
      </c>
      <c r="C424" s="0" t="s">
        <v>13</v>
      </c>
      <c r="D424" s="0" t="s">
        <v>7</v>
      </c>
      <c r="E424" s="0" t="n">
        <v>388922</v>
      </c>
    </row>
    <row r="425" customFormat="false" ht="15.05" hidden="false" customHeight="false" outlineLevel="0" collapsed="false">
      <c r="A425" s="0" t="s">
        <v>42</v>
      </c>
      <c r="B425" s="0" t="s">
        <v>19</v>
      </c>
      <c r="C425" s="0" t="s">
        <v>13</v>
      </c>
      <c r="D425" s="0" t="s">
        <v>5</v>
      </c>
      <c r="E425" s="0" t="n">
        <v>509381</v>
      </c>
    </row>
    <row r="426" customFormat="false" ht="15.05" hidden="false" customHeight="false" outlineLevel="0" collapsed="false">
      <c r="A426" s="0" t="s">
        <v>42</v>
      </c>
      <c r="B426" s="0" t="s">
        <v>20</v>
      </c>
      <c r="C426" s="0" t="s">
        <v>12</v>
      </c>
      <c r="D426" s="0" t="s">
        <v>3</v>
      </c>
      <c r="E426" s="0" t="n">
        <v>-312453</v>
      </c>
    </row>
    <row r="427" customFormat="false" ht="15.05" hidden="false" customHeight="false" outlineLevel="0" collapsed="false">
      <c r="A427" s="0" t="s">
        <v>42</v>
      </c>
      <c r="B427" s="0" t="s">
        <v>20</v>
      </c>
      <c r="C427" s="0" t="s">
        <v>12</v>
      </c>
      <c r="D427" s="0" t="s">
        <v>7</v>
      </c>
      <c r="E427" s="0" t="n">
        <v>-479033</v>
      </c>
    </row>
    <row r="428" customFormat="false" ht="15.05" hidden="false" customHeight="false" outlineLevel="0" collapsed="false">
      <c r="A428" s="0" t="s">
        <v>42</v>
      </c>
      <c r="B428" s="0" t="s">
        <v>20</v>
      </c>
      <c r="C428" s="0" t="s">
        <v>12</v>
      </c>
      <c r="D428" s="0" t="s">
        <v>5</v>
      </c>
      <c r="E428" s="0" t="n">
        <v>-605274</v>
      </c>
    </row>
    <row r="429" customFormat="false" ht="15.05" hidden="false" customHeight="false" outlineLevel="0" collapsed="false">
      <c r="A429" s="0" t="s">
        <v>42</v>
      </c>
      <c r="B429" s="0" t="s">
        <v>20</v>
      </c>
      <c r="C429" s="0" t="s">
        <v>13</v>
      </c>
      <c r="D429" s="0" t="s">
        <v>3</v>
      </c>
      <c r="E429" s="0" t="n">
        <v>219613</v>
      </c>
    </row>
    <row r="430" customFormat="false" ht="15.05" hidden="false" customHeight="false" outlineLevel="0" collapsed="false">
      <c r="A430" s="0" t="s">
        <v>42</v>
      </c>
      <c r="B430" s="0" t="s">
        <v>20</v>
      </c>
      <c r="C430" s="0" t="s">
        <v>13</v>
      </c>
      <c r="D430" s="0" t="s">
        <v>7</v>
      </c>
      <c r="E430" s="0" t="n">
        <v>405207</v>
      </c>
    </row>
    <row r="431" customFormat="false" ht="15.05" hidden="false" customHeight="false" outlineLevel="0" collapsed="false">
      <c r="A431" s="0" t="s">
        <v>42</v>
      </c>
      <c r="B431" s="0" t="s">
        <v>20</v>
      </c>
      <c r="C431" s="0" t="s">
        <v>13</v>
      </c>
      <c r="D431" s="0" t="s">
        <v>5</v>
      </c>
      <c r="E431" s="0" t="n">
        <v>406718</v>
      </c>
    </row>
    <row r="432" customFormat="false" ht="15.05" hidden="false" customHeight="false" outlineLevel="0" collapsed="false">
      <c r="A432" s="0" t="s">
        <v>44</v>
      </c>
      <c r="B432" s="0" t="s">
        <v>15</v>
      </c>
      <c r="C432" s="0" t="s">
        <v>12</v>
      </c>
      <c r="D432" s="0" t="s">
        <v>3</v>
      </c>
      <c r="E432" s="0" t="n">
        <v>0</v>
      </c>
    </row>
    <row r="433" customFormat="false" ht="15.05" hidden="false" customHeight="false" outlineLevel="0" collapsed="false">
      <c r="A433" s="0" t="s">
        <v>44</v>
      </c>
      <c r="B433" s="0" t="s">
        <v>15</v>
      </c>
      <c r="C433" s="0" t="s">
        <v>12</v>
      </c>
      <c r="D433" s="0" t="s">
        <v>7</v>
      </c>
      <c r="E433" s="0" t="n">
        <v>0</v>
      </c>
    </row>
    <row r="434" customFormat="false" ht="15.05" hidden="false" customHeight="false" outlineLevel="0" collapsed="false">
      <c r="A434" s="0" t="s">
        <v>44</v>
      </c>
      <c r="B434" s="0" t="s">
        <v>15</v>
      </c>
      <c r="C434" s="0" t="s">
        <v>12</v>
      </c>
      <c r="D434" s="0" t="s">
        <v>5</v>
      </c>
      <c r="E434" s="0" t="n">
        <v>0</v>
      </c>
    </row>
    <row r="435" customFormat="false" ht="15.05" hidden="false" customHeight="false" outlineLevel="0" collapsed="false">
      <c r="A435" s="0" t="s">
        <v>44</v>
      </c>
      <c r="B435" s="0" t="s">
        <v>15</v>
      </c>
      <c r="C435" s="0" t="s">
        <v>13</v>
      </c>
      <c r="D435" s="0" t="s">
        <v>3</v>
      </c>
      <c r="E435" s="0" t="n">
        <v>0</v>
      </c>
    </row>
    <row r="436" customFormat="false" ht="15.05" hidden="false" customHeight="false" outlineLevel="0" collapsed="false">
      <c r="A436" s="0" t="s">
        <v>44</v>
      </c>
      <c r="B436" s="0" t="s">
        <v>15</v>
      </c>
      <c r="C436" s="0" t="s">
        <v>13</v>
      </c>
      <c r="D436" s="0" t="s">
        <v>7</v>
      </c>
      <c r="E436" s="0" t="n">
        <v>0</v>
      </c>
    </row>
    <row r="437" customFormat="false" ht="15.05" hidden="false" customHeight="false" outlineLevel="0" collapsed="false">
      <c r="A437" s="0" t="s">
        <v>44</v>
      </c>
      <c r="B437" s="0" t="s">
        <v>15</v>
      </c>
      <c r="C437" s="0" t="s">
        <v>13</v>
      </c>
      <c r="D437" s="0" t="s">
        <v>5</v>
      </c>
      <c r="E437" s="0" t="n">
        <v>0</v>
      </c>
    </row>
    <row r="438" customFormat="false" ht="15.05" hidden="false" customHeight="false" outlineLevel="0" collapsed="false">
      <c r="A438" s="0" t="s">
        <v>44</v>
      </c>
      <c r="B438" s="0" t="s">
        <v>16</v>
      </c>
      <c r="C438" s="0" t="s">
        <v>12</v>
      </c>
      <c r="D438" s="0" t="s">
        <v>3</v>
      </c>
      <c r="E438" s="0" t="n">
        <v>-38565</v>
      </c>
    </row>
    <row r="439" customFormat="false" ht="15.05" hidden="false" customHeight="false" outlineLevel="0" collapsed="false">
      <c r="A439" s="0" t="s">
        <v>44</v>
      </c>
      <c r="B439" s="0" t="s">
        <v>16</v>
      </c>
      <c r="C439" s="0" t="s">
        <v>12</v>
      </c>
      <c r="D439" s="0" t="s">
        <v>7</v>
      </c>
      <c r="E439" s="0" t="n">
        <v>66795</v>
      </c>
    </row>
    <row r="440" customFormat="false" ht="15.05" hidden="false" customHeight="false" outlineLevel="0" collapsed="false">
      <c r="A440" s="0" t="s">
        <v>44</v>
      </c>
      <c r="B440" s="0" t="s">
        <v>16</v>
      </c>
      <c r="C440" s="0" t="s">
        <v>12</v>
      </c>
      <c r="D440" s="0" t="s">
        <v>5</v>
      </c>
      <c r="E440" s="0" t="n">
        <v>-16325</v>
      </c>
    </row>
    <row r="441" customFormat="false" ht="15.05" hidden="false" customHeight="false" outlineLevel="0" collapsed="false">
      <c r="A441" s="0" t="s">
        <v>44</v>
      </c>
      <c r="B441" s="0" t="s">
        <v>16</v>
      </c>
      <c r="C441" s="0" t="s">
        <v>13</v>
      </c>
      <c r="D441" s="0" t="s">
        <v>3</v>
      </c>
      <c r="E441" s="0" t="n">
        <v>-931</v>
      </c>
    </row>
    <row r="442" customFormat="false" ht="15.05" hidden="false" customHeight="false" outlineLevel="0" collapsed="false">
      <c r="A442" s="0" t="s">
        <v>44</v>
      </c>
      <c r="B442" s="0" t="s">
        <v>16</v>
      </c>
      <c r="C442" s="0" t="s">
        <v>13</v>
      </c>
      <c r="D442" s="0" t="s">
        <v>7</v>
      </c>
      <c r="E442" s="0" t="n">
        <v>10239</v>
      </c>
    </row>
    <row r="443" customFormat="false" ht="15.05" hidden="false" customHeight="false" outlineLevel="0" collapsed="false">
      <c r="A443" s="0" t="s">
        <v>44</v>
      </c>
      <c r="B443" s="0" t="s">
        <v>16</v>
      </c>
      <c r="C443" s="0" t="s">
        <v>13</v>
      </c>
      <c r="D443" s="0" t="s">
        <v>5</v>
      </c>
      <c r="E443" s="0" t="n">
        <v>3383</v>
      </c>
    </row>
    <row r="444" customFormat="false" ht="15.05" hidden="false" customHeight="false" outlineLevel="0" collapsed="false">
      <c r="A444" s="0" t="s">
        <v>44</v>
      </c>
      <c r="B444" s="0" t="s">
        <v>17</v>
      </c>
      <c r="C444" s="0" t="s">
        <v>12</v>
      </c>
      <c r="D444" s="0" t="s">
        <v>3</v>
      </c>
      <c r="E444" s="0" t="n">
        <v>-45642</v>
      </c>
    </row>
    <row r="445" customFormat="false" ht="15.05" hidden="false" customHeight="false" outlineLevel="0" collapsed="false">
      <c r="A445" s="0" t="s">
        <v>44</v>
      </c>
      <c r="B445" s="0" t="s">
        <v>17</v>
      </c>
      <c r="C445" s="0" t="s">
        <v>12</v>
      </c>
      <c r="D445" s="0" t="s">
        <v>7</v>
      </c>
      <c r="E445" s="0" t="n">
        <v>-76418</v>
      </c>
    </row>
    <row r="446" customFormat="false" ht="15.05" hidden="false" customHeight="false" outlineLevel="0" collapsed="false">
      <c r="A446" s="0" t="s">
        <v>44</v>
      </c>
      <c r="B446" s="0" t="s">
        <v>17</v>
      </c>
      <c r="C446" s="0" t="s">
        <v>12</v>
      </c>
      <c r="D446" s="0" t="s">
        <v>5</v>
      </c>
      <c r="E446" s="0" t="n">
        <v>-270222</v>
      </c>
    </row>
    <row r="447" customFormat="false" ht="15.05" hidden="false" customHeight="false" outlineLevel="0" collapsed="false">
      <c r="A447" s="0" t="s">
        <v>44</v>
      </c>
      <c r="B447" s="0" t="s">
        <v>17</v>
      </c>
      <c r="C447" s="0" t="s">
        <v>13</v>
      </c>
      <c r="D447" s="0" t="s">
        <v>3</v>
      </c>
      <c r="E447" s="0" t="n">
        <v>13708</v>
      </c>
    </row>
    <row r="448" customFormat="false" ht="15.05" hidden="false" customHeight="false" outlineLevel="0" collapsed="false">
      <c r="A448" s="0" t="s">
        <v>44</v>
      </c>
      <c r="B448" s="0" t="s">
        <v>17</v>
      </c>
      <c r="C448" s="0" t="s">
        <v>13</v>
      </c>
      <c r="D448" s="0" t="s">
        <v>7</v>
      </c>
      <c r="E448" s="0" t="n">
        <v>20598</v>
      </c>
    </row>
    <row r="449" customFormat="false" ht="15.05" hidden="false" customHeight="false" outlineLevel="0" collapsed="false">
      <c r="A449" s="0" t="s">
        <v>44</v>
      </c>
      <c r="B449" s="0" t="s">
        <v>17</v>
      </c>
      <c r="C449" s="0" t="s">
        <v>13</v>
      </c>
      <c r="D449" s="0" t="s">
        <v>5</v>
      </c>
      <c r="E449" s="0" t="n">
        <v>-10369</v>
      </c>
    </row>
    <row r="450" customFormat="false" ht="15.05" hidden="false" customHeight="false" outlineLevel="0" collapsed="false">
      <c r="A450" s="0" t="s">
        <v>44</v>
      </c>
      <c r="B450" s="0" t="s">
        <v>18</v>
      </c>
      <c r="C450" s="0" t="s">
        <v>12</v>
      </c>
      <c r="D450" s="0" t="s">
        <v>3</v>
      </c>
      <c r="E450" s="0" t="n">
        <v>-115620</v>
      </c>
    </row>
    <row r="451" customFormat="false" ht="15.05" hidden="false" customHeight="false" outlineLevel="0" collapsed="false">
      <c r="A451" s="0" t="s">
        <v>44</v>
      </c>
      <c r="B451" s="0" t="s">
        <v>18</v>
      </c>
      <c r="C451" s="0" t="s">
        <v>12</v>
      </c>
      <c r="D451" s="0" t="s">
        <v>7</v>
      </c>
      <c r="E451" s="0" t="n">
        <v>-520966</v>
      </c>
    </row>
    <row r="452" customFormat="false" ht="15.05" hidden="false" customHeight="false" outlineLevel="0" collapsed="false">
      <c r="A452" s="0" t="s">
        <v>44</v>
      </c>
      <c r="B452" s="0" t="s">
        <v>18</v>
      </c>
      <c r="C452" s="0" t="s">
        <v>12</v>
      </c>
      <c r="D452" s="0" t="s">
        <v>5</v>
      </c>
      <c r="E452" s="0" t="n">
        <v>-1618629</v>
      </c>
    </row>
    <row r="453" customFormat="false" ht="15.05" hidden="false" customHeight="false" outlineLevel="0" collapsed="false">
      <c r="A453" s="0" t="s">
        <v>44</v>
      </c>
      <c r="B453" s="0" t="s">
        <v>18</v>
      </c>
      <c r="C453" s="0" t="s">
        <v>13</v>
      </c>
      <c r="D453" s="0" t="s">
        <v>3</v>
      </c>
      <c r="E453" s="0" t="n">
        <v>97166</v>
      </c>
    </row>
    <row r="454" customFormat="false" ht="15.05" hidden="false" customHeight="false" outlineLevel="0" collapsed="false">
      <c r="A454" s="0" t="s">
        <v>44</v>
      </c>
      <c r="B454" s="0" t="s">
        <v>18</v>
      </c>
      <c r="C454" s="0" t="s">
        <v>13</v>
      </c>
      <c r="D454" s="0" t="s">
        <v>7</v>
      </c>
      <c r="E454" s="0" t="n">
        <v>306878</v>
      </c>
    </row>
    <row r="455" customFormat="false" ht="15.05" hidden="false" customHeight="false" outlineLevel="0" collapsed="false">
      <c r="A455" s="0" t="s">
        <v>44</v>
      </c>
      <c r="B455" s="0" t="s">
        <v>18</v>
      </c>
      <c r="C455" s="0" t="s">
        <v>13</v>
      </c>
      <c r="D455" s="0" t="s">
        <v>5</v>
      </c>
      <c r="E455" s="0" t="n">
        <v>614105</v>
      </c>
    </row>
    <row r="456" customFormat="false" ht="15.05" hidden="false" customHeight="false" outlineLevel="0" collapsed="false">
      <c r="A456" s="0" t="s">
        <v>44</v>
      </c>
      <c r="B456" s="0" t="s">
        <v>19</v>
      </c>
      <c r="C456" s="0" t="s">
        <v>12</v>
      </c>
      <c r="D456" s="0" t="s">
        <v>3</v>
      </c>
      <c r="E456" s="0" t="n">
        <v>-87587</v>
      </c>
    </row>
    <row r="457" customFormat="false" ht="15.05" hidden="false" customHeight="false" outlineLevel="0" collapsed="false">
      <c r="A457" s="0" t="s">
        <v>44</v>
      </c>
      <c r="B457" s="0" t="s">
        <v>19</v>
      </c>
      <c r="C457" s="0" t="s">
        <v>12</v>
      </c>
      <c r="D457" s="0" t="s">
        <v>7</v>
      </c>
      <c r="E457" s="0" t="n">
        <v>-356549</v>
      </c>
    </row>
    <row r="458" customFormat="false" ht="15.05" hidden="false" customHeight="false" outlineLevel="0" collapsed="false">
      <c r="A458" s="0" t="s">
        <v>44</v>
      </c>
      <c r="B458" s="0" t="s">
        <v>19</v>
      </c>
      <c r="C458" s="0" t="s">
        <v>12</v>
      </c>
      <c r="D458" s="0" t="s">
        <v>5</v>
      </c>
      <c r="E458" s="0" t="n">
        <v>-1290513</v>
      </c>
    </row>
    <row r="459" customFormat="false" ht="15.05" hidden="false" customHeight="false" outlineLevel="0" collapsed="false">
      <c r="A459" s="0" t="s">
        <v>44</v>
      </c>
      <c r="B459" s="0" t="s">
        <v>19</v>
      </c>
      <c r="C459" s="0" t="s">
        <v>13</v>
      </c>
      <c r="D459" s="0" t="s">
        <v>3</v>
      </c>
      <c r="E459" s="0" t="n">
        <v>43376</v>
      </c>
    </row>
    <row r="460" customFormat="false" ht="15.05" hidden="false" customHeight="false" outlineLevel="0" collapsed="false">
      <c r="A460" s="0" t="s">
        <v>44</v>
      </c>
      <c r="B460" s="0" t="s">
        <v>19</v>
      </c>
      <c r="C460" s="0" t="s">
        <v>13</v>
      </c>
      <c r="D460" s="0" t="s">
        <v>7</v>
      </c>
      <c r="E460" s="0" t="n">
        <v>273059</v>
      </c>
    </row>
    <row r="461" customFormat="false" ht="15.05" hidden="false" customHeight="false" outlineLevel="0" collapsed="false">
      <c r="A461" s="0" t="s">
        <v>44</v>
      </c>
      <c r="B461" s="0" t="s">
        <v>19</v>
      </c>
      <c r="C461" s="0" t="s">
        <v>13</v>
      </c>
      <c r="D461" s="0" t="s">
        <v>5</v>
      </c>
      <c r="E461" s="0" t="n">
        <v>474982</v>
      </c>
    </row>
    <row r="462" customFormat="false" ht="15.05" hidden="false" customHeight="false" outlineLevel="0" collapsed="false">
      <c r="A462" s="0" t="s">
        <v>44</v>
      </c>
      <c r="B462" s="0" t="s">
        <v>20</v>
      </c>
      <c r="C462" s="0" t="s">
        <v>12</v>
      </c>
      <c r="D462" s="0" t="s">
        <v>3</v>
      </c>
      <c r="E462" s="0" t="n">
        <v>35619</v>
      </c>
    </row>
    <row r="463" customFormat="false" ht="15.05" hidden="false" customHeight="false" outlineLevel="0" collapsed="false">
      <c r="A463" s="0" t="s">
        <v>44</v>
      </c>
      <c r="B463" s="0" t="s">
        <v>20</v>
      </c>
      <c r="C463" s="0" t="s">
        <v>12</v>
      </c>
      <c r="D463" s="0" t="s">
        <v>7</v>
      </c>
      <c r="E463" s="0" t="n">
        <v>-191087</v>
      </c>
    </row>
    <row r="464" customFormat="false" ht="15.05" hidden="false" customHeight="false" outlineLevel="0" collapsed="false">
      <c r="A464" s="0" t="s">
        <v>44</v>
      </c>
      <c r="B464" s="0" t="s">
        <v>20</v>
      </c>
      <c r="C464" s="0" t="s">
        <v>12</v>
      </c>
      <c r="D464" s="0" t="s">
        <v>5</v>
      </c>
      <c r="E464" s="0" t="n">
        <v>-1016041</v>
      </c>
    </row>
    <row r="465" customFormat="false" ht="15.05" hidden="false" customHeight="false" outlineLevel="0" collapsed="false">
      <c r="A465" s="0" t="s">
        <v>44</v>
      </c>
      <c r="B465" s="0" t="s">
        <v>20</v>
      </c>
      <c r="C465" s="0" t="s">
        <v>13</v>
      </c>
      <c r="D465" s="0" t="s">
        <v>3</v>
      </c>
      <c r="E465" s="0" t="n">
        <v>67409</v>
      </c>
    </row>
    <row r="466" customFormat="false" ht="15.05" hidden="false" customHeight="false" outlineLevel="0" collapsed="false">
      <c r="A466" s="0" t="s">
        <v>44</v>
      </c>
      <c r="B466" s="0" t="s">
        <v>20</v>
      </c>
      <c r="C466" s="0" t="s">
        <v>13</v>
      </c>
      <c r="D466" s="0" t="s">
        <v>7</v>
      </c>
      <c r="E466" s="0" t="n">
        <v>142906</v>
      </c>
    </row>
    <row r="467" customFormat="false" ht="15.05" hidden="false" customHeight="false" outlineLevel="0" collapsed="false">
      <c r="A467" s="0" t="s">
        <v>44</v>
      </c>
      <c r="B467" s="0" t="s">
        <v>20</v>
      </c>
      <c r="C467" s="0" t="s">
        <v>13</v>
      </c>
      <c r="D467" s="0" t="s">
        <v>5</v>
      </c>
      <c r="E467" s="0" t="n">
        <v>246691</v>
      </c>
    </row>
    <row r="468" customFormat="false" ht="15.05" hidden="false" customHeight="false" outlineLevel="0" collapsed="false">
      <c r="A468" s="0" t="s">
        <v>46</v>
      </c>
      <c r="B468" s="0" t="s">
        <v>15</v>
      </c>
      <c r="C468" s="0" t="s">
        <v>12</v>
      </c>
      <c r="D468" s="0" t="s">
        <v>3</v>
      </c>
      <c r="E468" s="0" t="n">
        <v>0</v>
      </c>
    </row>
    <row r="469" customFormat="false" ht="15.05" hidden="false" customHeight="false" outlineLevel="0" collapsed="false">
      <c r="A469" s="0" t="s">
        <v>46</v>
      </c>
      <c r="B469" s="0" t="s">
        <v>15</v>
      </c>
      <c r="C469" s="0" t="s">
        <v>12</v>
      </c>
      <c r="D469" s="0" t="s">
        <v>7</v>
      </c>
      <c r="E469" s="0" t="n">
        <v>0</v>
      </c>
    </row>
    <row r="470" customFormat="false" ht="15.05" hidden="false" customHeight="false" outlineLevel="0" collapsed="false">
      <c r="A470" s="0" t="s">
        <v>46</v>
      </c>
      <c r="B470" s="0" t="s">
        <v>15</v>
      </c>
      <c r="C470" s="0" t="s">
        <v>12</v>
      </c>
      <c r="D470" s="0" t="s">
        <v>5</v>
      </c>
      <c r="E470" s="0" t="n">
        <v>0</v>
      </c>
    </row>
    <row r="471" customFormat="false" ht="15.05" hidden="false" customHeight="false" outlineLevel="0" collapsed="false">
      <c r="A471" s="0" t="s">
        <v>46</v>
      </c>
      <c r="B471" s="0" t="s">
        <v>15</v>
      </c>
      <c r="C471" s="0" t="s">
        <v>13</v>
      </c>
      <c r="D471" s="0" t="s">
        <v>3</v>
      </c>
      <c r="E471" s="0" t="n">
        <v>0</v>
      </c>
    </row>
    <row r="472" customFormat="false" ht="15.05" hidden="false" customHeight="false" outlineLevel="0" collapsed="false">
      <c r="A472" s="0" t="s">
        <v>46</v>
      </c>
      <c r="B472" s="0" t="s">
        <v>15</v>
      </c>
      <c r="C472" s="0" t="s">
        <v>13</v>
      </c>
      <c r="D472" s="0" t="s">
        <v>7</v>
      </c>
      <c r="E472" s="0" t="n">
        <v>0</v>
      </c>
    </row>
    <row r="473" customFormat="false" ht="15.05" hidden="false" customHeight="false" outlineLevel="0" collapsed="false">
      <c r="A473" s="0" t="s">
        <v>46</v>
      </c>
      <c r="B473" s="0" t="s">
        <v>15</v>
      </c>
      <c r="C473" s="0" t="s">
        <v>13</v>
      </c>
      <c r="D473" s="0" t="s">
        <v>5</v>
      </c>
      <c r="E473" s="0" t="n">
        <v>0</v>
      </c>
    </row>
    <row r="474" customFormat="false" ht="15.05" hidden="false" customHeight="false" outlineLevel="0" collapsed="false">
      <c r="A474" s="0" t="s">
        <v>46</v>
      </c>
      <c r="B474" s="0" t="s">
        <v>16</v>
      </c>
      <c r="C474" s="0" t="s">
        <v>12</v>
      </c>
      <c r="D474" s="0" t="s">
        <v>3</v>
      </c>
      <c r="E474" s="0" t="n">
        <v>102005</v>
      </c>
    </row>
    <row r="475" customFormat="false" ht="15.05" hidden="false" customHeight="false" outlineLevel="0" collapsed="false">
      <c r="A475" s="0" t="s">
        <v>46</v>
      </c>
      <c r="B475" s="0" t="s">
        <v>16</v>
      </c>
      <c r="C475" s="0" t="s">
        <v>12</v>
      </c>
      <c r="D475" s="0" t="s">
        <v>7</v>
      </c>
      <c r="E475" s="0" t="n">
        <v>-39657</v>
      </c>
    </row>
    <row r="476" customFormat="false" ht="15.05" hidden="false" customHeight="false" outlineLevel="0" collapsed="false">
      <c r="A476" s="0" t="s">
        <v>46</v>
      </c>
      <c r="B476" s="0" t="s">
        <v>16</v>
      </c>
      <c r="C476" s="0" t="s">
        <v>12</v>
      </c>
      <c r="D476" s="0" t="s">
        <v>5</v>
      </c>
      <c r="E476" s="0" t="n">
        <v>7660</v>
      </c>
    </row>
    <row r="477" customFormat="false" ht="15.05" hidden="false" customHeight="false" outlineLevel="0" collapsed="false">
      <c r="A477" s="0" t="s">
        <v>46</v>
      </c>
      <c r="B477" s="0" t="s">
        <v>16</v>
      </c>
      <c r="C477" s="0" t="s">
        <v>13</v>
      </c>
      <c r="D477" s="0" t="s">
        <v>3</v>
      </c>
      <c r="E477" s="0" t="n">
        <v>24584</v>
      </c>
    </row>
    <row r="478" customFormat="false" ht="15.05" hidden="false" customHeight="false" outlineLevel="0" collapsed="false">
      <c r="A478" s="0" t="s">
        <v>46</v>
      </c>
      <c r="B478" s="0" t="s">
        <v>16</v>
      </c>
      <c r="C478" s="0" t="s">
        <v>13</v>
      </c>
      <c r="D478" s="0" t="s">
        <v>7</v>
      </c>
      <c r="E478" s="0" t="n">
        <v>-491</v>
      </c>
    </row>
    <row r="479" customFormat="false" ht="15.05" hidden="false" customHeight="false" outlineLevel="0" collapsed="false">
      <c r="A479" s="0" t="s">
        <v>46</v>
      </c>
      <c r="B479" s="0" t="s">
        <v>16</v>
      </c>
      <c r="C479" s="0" t="s">
        <v>13</v>
      </c>
      <c r="D479" s="0" t="s">
        <v>5</v>
      </c>
      <c r="E479" s="0" t="n">
        <v>-3349</v>
      </c>
    </row>
    <row r="480" customFormat="false" ht="15.05" hidden="false" customHeight="false" outlineLevel="0" collapsed="false">
      <c r="A480" s="0" t="s">
        <v>46</v>
      </c>
      <c r="B480" s="0" t="s">
        <v>17</v>
      </c>
      <c r="C480" s="0" t="s">
        <v>12</v>
      </c>
      <c r="D480" s="0" t="s">
        <v>3</v>
      </c>
      <c r="E480" s="0" t="n">
        <v>88027</v>
      </c>
    </row>
    <row r="481" customFormat="false" ht="15.05" hidden="false" customHeight="false" outlineLevel="0" collapsed="false">
      <c r="A481" s="0" t="s">
        <v>46</v>
      </c>
      <c r="B481" s="0" t="s">
        <v>17</v>
      </c>
      <c r="C481" s="0" t="s">
        <v>12</v>
      </c>
      <c r="D481" s="0" t="s">
        <v>7</v>
      </c>
      <c r="E481" s="0" t="n">
        <v>-76363</v>
      </c>
    </row>
    <row r="482" customFormat="false" ht="15.05" hidden="false" customHeight="false" outlineLevel="0" collapsed="false">
      <c r="A482" s="0" t="s">
        <v>46</v>
      </c>
      <c r="B482" s="0" t="s">
        <v>17</v>
      </c>
      <c r="C482" s="0" t="s">
        <v>12</v>
      </c>
      <c r="D482" s="0" t="s">
        <v>5</v>
      </c>
      <c r="E482" s="0" t="n">
        <v>-157742</v>
      </c>
    </row>
    <row r="483" customFormat="false" ht="15.05" hidden="false" customHeight="false" outlineLevel="0" collapsed="false">
      <c r="A483" s="0" t="s">
        <v>46</v>
      </c>
      <c r="B483" s="0" t="s">
        <v>17</v>
      </c>
      <c r="C483" s="0" t="s">
        <v>13</v>
      </c>
      <c r="D483" s="0" t="s">
        <v>3</v>
      </c>
      <c r="E483" s="0" t="n">
        <v>7040</v>
      </c>
    </row>
    <row r="484" customFormat="false" ht="15.05" hidden="false" customHeight="false" outlineLevel="0" collapsed="false">
      <c r="A484" s="0" t="s">
        <v>46</v>
      </c>
      <c r="B484" s="0" t="s">
        <v>17</v>
      </c>
      <c r="C484" s="0" t="s">
        <v>13</v>
      </c>
      <c r="D484" s="0" t="s">
        <v>7</v>
      </c>
      <c r="E484" s="0" t="n">
        <v>-4735</v>
      </c>
    </row>
    <row r="485" customFormat="false" ht="15.05" hidden="false" customHeight="false" outlineLevel="0" collapsed="false">
      <c r="A485" s="0" t="s">
        <v>46</v>
      </c>
      <c r="B485" s="0" t="s">
        <v>17</v>
      </c>
      <c r="C485" s="0" t="s">
        <v>13</v>
      </c>
      <c r="D485" s="0" t="s">
        <v>5</v>
      </c>
      <c r="E485" s="0" t="n">
        <v>-12889</v>
      </c>
    </row>
    <row r="486" customFormat="false" ht="15.05" hidden="false" customHeight="false" outlineLevel="0" collapsed="false">
      <c r="A486" s="0" t="s">
        <v>46</v>
      </c>
      <c r="B486" s="0" t="s">
        <v>18</v>
      </c>
      <c r="C486" s="0" t="s">
        <v>12</v>
      </c>
      <c r="D486" s="0" t="s">
        <v>3</v>
      </c>
      <c r="E486" s="0" t="n">
        <v>-28370</v>
      </c>
    </row>
    <row r="487" customFormat="false" ht="15.05" hidden="false" customHeight="false" outlineLevel="0" collapsed="false">
      <c r="A487" s="0" t="s">
        <v>46</v>
      </c>
      <c r="B487" s="0" t="s">
        <v>18</v>
      </c>
      <c r="C487" s="0" t="s">
        <v>12</v>
      </c>
      <c r="D487" s="0" t="s">
        <v>7</v>
      </c>
      <c r="E487" s="0" t="n">
        <v>-136611</v>
      </c>
    </row>
    <row r="488" customFormat="false" ht="15.05" hidden="false" customHeight="false" outlineLevel="0" collapsed="false">
      <c r="A488" s="0" t="s">
        <v>46</v>
      </c>
      <c r="B488" s="0" t="s">
        <v>18</v>
      </c>
      <c r="C488" s="0" t="s">
        <v>12</v>
      </c>
      <c r="D488" s="0" t="s">
        <v>5</v>
      </c>
      <c r="E488" s="0" t="n">
        <v>-206687</v>
      </c>
    </row>
    <row r="489" customFormat="false" ht="15.05" hidden="false" customHeight="false" outlineLevel="0" collapsed="false">
      <c r="A489" s="0" t="s">
        <v>46</v>
      </c>
      <c r="B489" s="0" t="s">
        <v>18</v>
      </c>
      <c r="C489" s="0" t="s">
        <v>13</v>
      </c>
      <c r="D489" s="0" t="s">
        <v>3</v>
      </c>
      <c r="E489" s="0" t="n">
        <v>30049</v>
      </c>
    </row>
    <row r="490" customFormat="false" ht="15.05" hidden="false" customHeight="false" outlineLevel="0" collapsed="false">
      <c r="A490" s="0" t="s">
        <v>46</v>
      </c>
      <c r="B490" s="0" t="s">
        <v>18</v>
      </c>
      <c r="C490" s="0" t="s">
        <v>13</v>
      </c>
      <c r="D490" s="0" t="s">
        <v>7</v>
      </c>
      <c r="E490" s="0" t="n">
        <v>94578</v>
      </c>
    </row>
    <row r="491" customFormat="false" ht="15.05" hidden="false" customHeight="false" outlineLevel="0" collapsed="false">
      <c r="A491" s="0" t="s">
        <v>46</v>
      </c>
      <c r="B491" s="0" t="s">
        <v>18</v>
      </c>
      <c r="C491" s="0" t="s">
        <v>13</v>
      </c>
      <c r="D491" s="0" t="s">
        <v>5</v>
      </c>
      <c r="E491" s="0" t="n">
        <v>63121</v>
      </c>
    </row>
    <row r="492" customFormat="false" ht="15.05" hidden="false" customHeight="false" outlineLevel="0" collapsed="false">
      <c r="A492" s="0" t="s">
        <v>46</v>
      </c>
      <c r="B492" s="0" t="s">
        <v>19</v>
      </c>
      <c r="C492" s="0" t="s">
        <v>12</v>
      </c>
      <c r="D492" s="0" t="s">
        <v>3</v>
      </c>
      <c r="E492" s="0" t="n">
        <v>-17120</v>
      </c>
    </row>
    <row r="493" customFormat="false" ht="15.05" hidden="false" customHeight="false" outlineLevel="0" collapsed="false">
      <c r="A493" s="0" t="s">
        <v>46</v>
      </c>
      <c r="B493" s="0" t="s">
        <v>19</v>
      </c>
      <c r="C493" s="0" t="s">
        <v>12</v>
      </c>
      <c r="D493" s="0" t="s">
        <v>7</v>
      </c>
      <c r="E493" s="0" t="n">
        <v>-147653</v>
      </c>
    </row>
    <row r="494" customFormat="false" ht="15.05" hidden="false" customHeight="false" outlineLevel="0" collapsed="false">
      <c r="A494" s="0" t="s">
        <v>46</v>
      </c>
      <c r="B494" s="0" t="s">
        <v>19</v>
      </c>
      <c r="C494" s="0" t="s">
        <v>12</v>
      </c>
      <c r="D494" s="0" t="s">
        <v>5</v>
      </c>
      <c r="E494" s="0" t="n">
        <v>-154148</v>
      </c>
    </row>
    <row r="495" customFormat="false" ht="15.05" hidden="false" customHeight="false" outlineLevel="0" collapsed="false">
      <c r="A495" s="0" t="s">
        <v>46</v>
      </c>
      <c r="B495" s="0" t="s">
        <v>19</v>
      </c>
      <c r="C495" s="0" t="s">
        <v>13</v>
      </c>
      <c r="D495" s="0" t="s">
        <v>3</v>
      </c>
      <c r="E495" s="0" t="n">
        <v>21836</v>
      </c>
    </row>
    <row r="496" customFormat="false" ht="15.05" hidden="false" customHeight="false" outlineLevel="0" collapsed="false">
      <c r="A496" s="0" t="s">
        <v>46</v>
      </c>
      <c r="B496" s="0" t="s">
        <v>19</v>
      </c>
      <c r="C496" s="0" t="s">
        <v>13</v>
      </c>
      <c r="D496" s="0" t="s">
        <v>7</v>
      </c>
      <c r="E496" s="0" t="n">
        <v>108271</v>
      </c>
    </row>
    <row r="497" customFormat="false" ht="15.05" hidden="false" customHeight="false" outlineLevel="0" collapsed="false">
      <c r="A497" s="0" t="s">
        <v>46</v>
      </c>
      <c r="B497" s="0" t="s">
        <v>19</v>
      </c>
      <c r="C497" s="0" t="s">
        <v>13</v>
      </c>
      <c r="D497" s="0" t="s">
        <v>5</v>
      </c>
      <c r="E497" s="0" t="n">
        <v>79431</v>
      </c>
    </row>
    <row r="498" customFormat="false" ht="15.05" hidden="false" customHeight="false" outlineLevel="0" collapsed="false">
      <c r="A498" s="0" t="s">
        <v>46</v>
      </c>
      <c r="B498" s="0" t="s">
        <v>20</v>
      </c>
      <c r="C498" s="0" t="s">
        <v>12</v>
      </c>
      <c r="D498" s="0" t="s">
        <v>3</v>
      </c>
      <c r="E498" s="0" t="n">
        <v>4004</v>
      </c>
    </row>
    <row r="499" customFormat="false" ht="15.05" hidden="false" customHeight="false" outlineLevel="0" collapsed="false">
      <c r="A499" s="0" t="s">
        <v>46</v>
      </c>
      <c r="B499" s="0" t="s">
        <v>20</v>
      </c>
      <c r="C499" s="0" t="s">
        <v>12</v>
      </c>
      <c r="D499" s="0" t="s">
        <v>7</v>
      </c>
      <c r="E499" s="0" t="n">
        <v>-44870</v>
      </c>
    </row>
    <row r="500" customFormat="false" ht="15.05" hidden="false" customHeight="false" outlineLevel="0" collapsed="false">
      <c r="A500" s="0" t="s">
        <v>46</v>
      </c>
      <c r="B500" s="0" t="s">
        <v>20</v>
      </c>
      <c r="C500" s="0" t="s">
        <v>12</v>
      </c>
      <c r="D500" s="0" t="s">
        <v>5</v>
      </c>
      <c r="E500" s="0" t="n">
        <v>-100707</v>
      </c>
    </row>
    <row r="501" customFormat="false" ht="15.05" hidden="false" customHeight="false" outlineLevel="0" collapsed="false">
      <c r="A501" s="0" t="s">
        <v>46</v>
      </c>
      <c r="B501" s="0" t="s">
        <v>20</v>
      </c>
      <c r="C501" s="0" t="s">
        <v>13</v>
      </c>
      <c r="D501" s="0" t="s">
        <v>3</v>
      </c>
      <c r="E501" s="0" t="n">
        <v>30046</v>
      </c>
    </row>
    <row r="502" customFormat="false" ht="15.05" hidden="false" customHeight="false" outlineLevel="0" collapsed="false">
      <c r="A502" s="0" t="s">
        <v>46</v>
      </c>
      <c r="B502" s="0" t="s">
        <v>20</v>
      </c>
      <c r="C502" s="0" t="s">
        <v>13</v>
      </c>
      <c r="D502" s="0" t="s">
        <v>7</v>
      </c>
      <c r="E502" s="0" t="n">
        <v>68881</v>
      </c>
    </row>
    <row r="503" customFormat="false" ht="15.05" hidden="false" customHeight="false" outlineLevel="0" collapsed="false">
      <c r="A503" s="0" t="s">
        <v>46</v>
      </c>
      <c r="B503" s="0" t="s">
        <v>20</v>
      </c>
      <c r="C503" s="0" t="s">
        <v>13</v>
      </c>
      <c r="D503" s="0" t="s">
        <v>5</v>
      </c>
      <c r="E503" s="0" t="n">
        <v>45584</v>
      </c>
    </row>
    <row r="504" customFormat="false" ht="15.05" hidden="false" customHeight="false" outlineLevel="0" collapsed="false">
      <c r="A504" s="0" t="s">
        <v>48</v>
      </c>
      <c r="B504" s="0" t="s">
        <v>15</v>
      </c>
      <c r="C504" s="0" t="s">
        <v>12</v>
      </c>
      <c r="D504" s="0" t="s">
        <v>3</v>
      </c>
      <c r="E504" s="0" t="n">
        <v>0</v>
      </c>
    </row>
    <row r="505" customFormat="false" ht="15.05" hidden="false" customHeight="false" outlineLevel="0" collapsed="false">
      <c r="A505" s="0" t="s">
        <v>48</v>
      </c>
      <c r="B505" s="0" t="s">
        <v>15</v>
      </c>
      <c r="C505" s="0" t="s">
        <v>12</v>
      </c>
      <c r="D505" s="0" t="s">
        <v>7</v>
      </c>
      <c r="E505" s="0" t="n">
        <v>0</v>
      </c>
    </row>
    <row r="506" customFormat="false" ht="15.05" hidden="false" customHeight="false" outlineLevel="0" collapsed="false">
      <c r="A506" s="0" t="s">
        <v>48</v>
      </c>
      <c r="B506" s="0" t="s">
        <v>15</v>
      </c>
      <c r="C506" s="0" t="s">
        <v>12</v>
      </c>
      <c r="D506" s="0" t="s">
        <v>5</v>
      </c>
      <c r="E506" s="0" t="n">
        <v>0</v>
      </c>
    </row>
    <row r="507" customFormat="false" ht="15.05" hidden="false" customHeight="false" outlineLevel="0" collapsed="false">
      <c r="A507" s="0" t="s">
        <v>48</v>
      </c>
      <c r="B507" s="0" t="s">
        <v>15</v>
      </c>
      <c r="C507" s="0" t="s">
        <v>13</v>
      </c>
      <c r="D507" s="0" t="s">
        <v>3</v>
      </c>
      <c r="E507" s="0" t="n">
        <v>0</v>
      </c>
    </row>
    <row r="508" customFormat="false" ht="15.05" hidden="false" customHeight="false" outlineLevel="0" collapsed="false">
      <c r="A508" s="0" t="s">
        <v>48</v>
      </c>
      <c r="B508" s="0" t="s">
        <v>15</v>
      </c>
      <c r="C508" s="0" t="s">
        <v>13</v>
      </c>
      <c r="D508" s="0" t="s">
        <v>7</v>
      </c>
      <c r="E508" s="0" t="n">
        <v>0</v>
      </c>
    </row>
    <row r="509" customFormat="false" ht="15.05" hidden="false" customHeight="false" outlineLevel="0" collapsed="false">
      <c r="A509" s="0" t="s">
        <v>48</v>
      </c>
      <c r="B509" s="0" t="s">
        <v>15</v>
      </c>
      <c r="C509" s="0" t="s">
        <v>13</v>
      </c>
      <c r="D509" s="0" t="s">
        <v>5</v>
      </c>
      <c r="E509" s="0" t="n">
        <v>0</v>
      </c>
    </row>
    <row r="510" customFormat="false" ht="15.05" hidden="false" customHeight="false" outlineLevel="0" collapsed="false">
      <c r="A510" s="0" t="s">
        <v>48</v>
      </c>
      <c r="B510" s="0" t="s">
        <v>16</v>
      </c>
      <c r="C510" s="0" t="s">
        <v>12</v>
      </c>
      <c r="D510" s="0" t="s">
        <v>3</v>
      </c>
      <c r="E510" s="0" t="n">
        <v>-127263</v>
      </c>
    </row>
    <row r="511" customFormat="false" ht="15.05" hidden="false" customHeight="false" outlineLevel="0" collapsed="false">
      <c r="A511" s="0" t="s">
        <v>48</v>
      </c>
      <c r="B511" s="0" t="s">
        <v>16</v>
      </c>
      <c r="C511" s="0" t="s">
        <v>12</v>
      </c>
      <c r="D511" s="0" t="s">
        <v>7</v>
      </c>
      <c r="E511" s="0" t="n">
        <v>-140121</v>
      </c>
    </row>
    <row r="512" customFormat="false" ht="15.05" hidden="false" customHeight="false" outlineLevel="0" collapsed="false">
      <c r="A512" s="0" t="s">
        <v>48</v>
      </c>
      <c r="B512" s="0" t="s">
        <v>16</v>
      </c>
      <c r="C512" s="0" t="s">
        <v>12</v>
      </c>
      <c r="D512" s="0" t="s">
        <v>5</v>
      </c>
      <c r="E512" s="0" t="n">
        <v>-136636</v>
      </c>
    </row>
    <row r="513" customFormat="false" ht="15.05" hidden="false" customHeight="false" outlineLevel="0" collapsed="false">
      <c r="A513" s="0" t="s">
        <v>48</v>
      </c>
      <c r="B513" s="0" t="s">
        <v>16</v>
      </c>
      <c r="C513" s="0" t="s">
        <v>13</v>
      </c>
      <c r="D513" s="0" t="s">
        <v>3</v>
      </c>
      <c r="E513" s="0" t="n">
        <v>22680</v>
      </c>
    </row>
    <row r="514" customFormat="false" ht="15.05" hidden="false" customHeight="false" outlineLevel="0" collapsed="false">
      <c r="A514" s="0" t="s">
        <v>48</v>
      </c>
      <c r="B514" s="0" t="s">
        <v>16</v>
      </c>
      <c r="C514" s="0" t="s">
        <v>13</v>
      </c>
      <c r="D514" s="0" t="s">
        <v>7</v>
      </c>
      <c r="E514" s="0" t="n">
        <v>-93566</v>
      </c>
    </row>
    <row r="515" customFormat="false" ht="15.05" hidden="false" customHeight="false" outlineLevel="0" collapsed="false">
      <c r="A515" s="0" t="s">
        <v>48</v>
      </c>
      <c r="B515" s="0" t="s">
        <v>16</v>
      </c>
      <c r="C515" s="0" t="s">
        <v>13</v>
      </c>
      <c r="D515" s="0" t="s">
        <v>5</v>
      </c>
      <c r="E515" s="0" t="n">
        <v>13410</v>
      </c>
    </row>
    <row r="516" customFormat="false" ht="15.05" hidden="false" customHeight="false" outlineLevel="0" collapsed="false">
      <c r="A516" s="0" t="s">
        <v>48</v>
      </c>
      <c r="B516" s="0" t="s">
        <v>17</v>
      </c>
      <c r="C516" s="0" t="s">
        <v>12</v>
      </c>
      <c r="D516" s="0" t="s">
        <v>3</v>
      </c>
      <c r="E516" s="0" t="n">
        <v>-230181</v>
      </c>
    </row>
    <row r="517" customFormat="false" ht="15.05" hidden="false" customHeight="false" outlineLevel="0" collapsed="false">
      <c r="A517" s="0" t="s">
        <v>48</v>
      </c>
      <c r="B517" s="0" t="s">
        <v>17</v>
      </c>
      <c r="C517" s="0" t="s">
        <v>12</v>
      </c>
      <c r="D517" s="0" t="s">
        <v>7</v>
      </c>
      <c r="E517" s="0" t="n">
        <v>-358313</v>
      </c>
    </row>
    <row r="518" customFormat="false" ht="15.05" hidden="false" customHeight="false" outlineLevel="0" collapsed="false">
      <c r="A518" s="0" t="s">
        <v>48</v>
      </c>
      <c r="B518" s="0" t="s">
        <v>17</v>
      </c>
      <c r="C518" s="0" t="s">
        <v>12</v>
      </c>
      <c r="D518" s="0" t="s">
        <v>5</v>
      </c>
      <c r="E518" s="0" t="n">
        <v>-409438</v>
      </c>
    </row>
    <row r="519" customFormat="false" ht="15.05" hidden="false" customHeight="false" outlineLevel="0" collapsed="false">
      <c r="A519" s="0" t="s">
        <v>48</v>
      </c>
      <c r="B519" s="0" t="s">
        <v>17</v>
      </c>
      <c r="C519" s="0" t="s">
        <v>13</v>
      </c>
      <c r="D519" s="0" t="s">
        <v>3</v>
      </c>
      <c r="E519" s="0" t="n">
        <v>-10251</v>
      </c>
    </row>
    <row r="520" customFormat="false" ht="15.05" hidden="false" customHeight="false" outlineLevel="0" collapsed="false">
      <c r="A520" s="0" t="s">
        <v>48</v>
      </c>
      <c r="B520" s="0" t="s">
        <v>17</v>
      </c>
      <c r="C520" s="0" t="s">
        <v>13</v>
      </c>
      <c r="D520" s="0" t="s">
        <v>7</v>
      </c>
      <c r="E520" s="0" t="n">
        <v>-91711</v>
      </c>
    </row>
    <row r="521" customFormat="false" ht="15.05" hidden="false" customHeight="false" outlineLevel="0" collapsed="false">
      <c r="A521" s="0" t="s">
        <v>48</v>
      </c>
      <c r="B521" s="0" t="s">
        <v>17</v>
      </c>
      <c r="C521" s="0" t="s">
        <v>13</v>
      </c>
      <c r="D521" s="0" t="s">
        <v>5</v>
      </c>
      <c r="E521" s="0" t="n">
        <v>31283</v>
      </c>
    </row>
    <row r="522" customFormat="false" ht="15.05" hidden="false" customHeight="false" outlineLevel="0" collapsed="false">
      <c r="A522" s="0" t="s">
        <v>48</v>
      </c>
      <c r="B522" s="0" t="s">
        <v>18</v>
      </c>
      <c r="C522" s="0" t="s">
        <v>12</v>
      </c>
      <c r="D522" s="0" t="s">
        <v>3</v>
      </c>
      <c r="E522" s="0" t="n">
        <v>-1069516</v>
      </c>
    </row>
    <row r="523" customFormat="false" ht="15.05" hidden="false" customHeight="false" outlineLevel="0" collapsed="false">
      <c r="A523" s="0" t="s">
        <v>48</v>
      </c>
      <c r="B523" s="0" t="s">
        <v>18</v>
      </c>
      <c r="C523" s="0" t="s">
        <v>12</v>
      </c>
      <c r="D523" s="0" t="s">
        <v>7</v>
      </c>
      <c r="E523" s="0" t="n">
        <v>-1454377</v>
      </c>
    </row>
    <row r="524" customFormat="false" ht="15.05" hidden="false" customHeight="false" outlineLevel="0" collapsed="false">
      <c r="A524" s="0" t="s">
        <v>48</v>
      </c>
      <c r="B524" s="0" t="s">
        <v>18</v>
      </c>
      <c r="C524" s="0" t="s">
        <v>12</v>
      </c>
      <c r="D524" s="0" t="s">
        <v>5</v>
      </c>
      <c r="E524" s="0" t="n">
        <v>-1402281</v>
      </c>
    </row>
    <row r="525" customFormat="false" ht="15.05" hidden="false" customHeight="false" outlineLevel="0" collapsed="false">
      <c r="A525" s="0" t="s">
        <v>48</v>
      </c>
      <c r="B525" s="0" t="s">
        <v>18</v>
      </c>
      <c r="C525" s="0" t="s">
        <v>13</v>
      </c>
      <c r="D525" s="0" t="s">
        <v>3</v>
      </c>
      <c r="E525" s="0" t="n">
        <v>494278</v>
      </c>
    </row>
    <row r="526" customFormat="false" ht="15.05" hidden="false" customHeight="false" outlineLevel="0" collapsed="false">
      <c r="A526" s="0" t="s">
        <v>48</v>
      </c>
      <c r="B526" s="0" t="s">
        <v>18</v>
      </c>
      <c r="C526" s="0" t="s">
        <v>13</v>
      </c>
      <c r="D526" s="0" t="s">
        <v>7</v>
      </c>
      <c r="E526" s="0" t="n">
        <v>662844</v>
      </c>
    </row>
    <row r="527" customFormat="false" ht="15.05" hidden="false" customHeight="false" outlineLevel="0" collapsed="false">
      <c r="A527" s="0" t="s">
        <v>48</v>
      </c>
      <c r="B527" s="0" t="s">
        <v>18</v>
      </c>
      <c r="C527" s="0" t="s">
        <v>13</v>
      </c>
      <c r="D527" s="0" t="s">
        <v>5</v>
      </c>
      <c r="E527" s="0" t="n">
        <v>579380</v>
      </c>
    </row>
    <row r="528" customFormat="false" ht="15.05" hidden="false" customHeight="false" outlineLevel="0" collapsed="false">
      <c r="A528" s="0" t="s">
        <v>48</v>
      </c>
      <c r="B528" s="0" t="s">
        <v>19</v>
      </c>
      <c r="C528" s="0" t="s">
        <v>12</v>
      </c>
      <c r="D528" s="0" t="s">
        <v>3</v>
      </c>
      <c r="E528" s="0" t="n">
        <v>-867719</v>
      </c>
    </row>
    <row r="529" customFormat="false" ht="15.05" hidden="false" customHeight="false" outlineLevel="0" collapsed="false">
      <c r="A529" s="0" t="s">
        <v>48</v>
      </c>
      <c r="B529" s="0" t="s">
        <v>19</v>
      </c>
      <c r="C529" s="0" t="s">
        <v>12</v>
      </c>
      <c r="D529" s="0" t="s">
        <v>7</v>
      </c>
      <c r="E529" s="0" t="n">
        <v>-1290890</v>
      </c>
    </row>
    <row r="530" customFormat="false" ht="15.05" hidden="false" customHeight="false" outlineLevel="0" collapsed="false">
      <c r="A530" s="0" t="s">
        <v>48</v>
      </c>
      <c r="B530" s="0" t="s">
        <v>19</v>
      </c>
      <c r="C530" s="0" t="s">
        <v>12</v>
      </c>
      <c r="D530" s="0" t="s">
        <v>5</v>
      </c>
      <c r="E530" s="0" t="n">
        <v>-1175724</v>
      </c>
    </row>
    <row r="531" customFormat="false" ht="15.05" hidden="false" customHeight="false" outlineLevel="0" collapsed="false">
      <c r="A531" s="0" t="s">
        <v>48</v>
      </c>
      <c r="B531" s="0" t="s">
        <v>19</v>
      </c>
      <c r="C531" s="0" t="s">
        <v>13</v>
      </c>
      <c r="D531" s="0" t="s">
        <v>3</v>
      </c>
      <c r="E531" s="0" t="n">
        <v>503956</v>
      </c>
    </row>
    <row r="532" customFormat="false" ht="15.05" hidden="false" customHeight="false" outlineLevel="0" collapsed="false">
      <c r="A532" s="0" t="s">
        <v>48</v>
      </c>
      <c r="B532" s="0" t="s">
        <v>19</v>
      </c>
      <c r="C532" s="0" t="s">
        <v>13</v>
      </c>
      <c r="D532" s="0" t="s">
        <v>7</v>
      </c>
      <c r="E532" s="0" t="n">
        <v>526014</v>
      </c>
    </row>
    <row r="533" customFormat="false" ht="15.05" hidden="false" customHeight="false" outlineLevel="0" collapsed="false">
      <c r="A533" s="0" t="s">
        <v>48</v>
      </c>
      <c r="B533" s="0" t="s">
        <v>19</v>
      </c>
      <c r="C533" s="0" t="s">
        <v>13</v>
      </c>
      <c r="D533" s="0" t="s">
        <v>5</v>
      </c>
      <c r="E533" s="0" t="n">
        <v>605510</v>
      </c>
    </row>
    <row r="534" customFormat="false" ht="15.05" hidden="false" customHeight="false" outlineLevel="0" collapsed="false">
      <c r="A534" s="0" t="s">
        <v>48</v>
      </c>
      <c r="B534" s="0" t="s">
        <v>20</v>
      </c>
      <c r="C534" s="0" t="s">
        <v>12</v>
      </c>
      <c r="D534" s="0" t="s">
        <v>3</v>
      </c>
      <c r="E534" s="0" t="n">
        <v>-729809</v>
      </c>
    </row>
    <row r="535" customFormat="false" ht="15.05" hidden="false" customHeight="false" outlineLevel="0" collapsed="false">
      <c r="A535" s="0" t="s">
        <v>48</v>
      </c>
      <c r="B535" s="0" t="s">
        <v>20</v>
      </c>
      <c r="C535" s="0" t="s">
        <v>12</v>
      </c>
      <c r="D535" s="0" t="s">
        <v>7</v>
      </c>
      <c r="E535" s="0" t="n">
        <v>-751781</v>
      </c>
    </row>
    <row r="536" customFormat="false" ht="15.05" hidden="false" customHeight="false" outlineLevel="0" collapsed="false">
      <c r="A536" s="0" t="s">
        <v>48</v>
      </c>
      <c r="B536" s="0" t="s">
        <v>20</v>
      </c>
      <c r="C536" s="0" t="s">
        <v>12</v>
      </c>
      <c r="D536" s="0" t="s">
        <v>5</v>
      </c>
      <c r="E536" s="0" t="n">
        <v>-718154</v>
      </c>
    </row>
    <row r="537" customFormat="false" ht="15.05" hidden="false" customHeight="false" outlineLevel="0" collapsed="false">
      <c r="A537" s="0" t="s">
        <v>48</v>
      </c>
      <c r="B537" s="0" t="s">
        <v>20</v>
      </c>
      <c r="C537" s="0" t="s">
        <v>13</v>
      </c>
      <c r="D537" s="0" t="s">
        <v>3</v>
      </c>
      <c r="E537" s="0" t="n">
        <v>503056</v>
      </c>
    </row>
    <row r="538" customFormat="false" ht="15.05" hidden="false" customHeight="false" outlineLevel="0" collapsed="false">
      <c r="A538" s="0" t="s">
        <v>48</v>
      </c>
      <c r="B538" s="0" t="s">
        <v>20</v>
      </c>
      <c r="C538" s="0" t="s">
        <v>13</v>
      </c>
      <c r="D538" s="0" t="s">
        <v>7</v>
      </c>
      <c r="E538" s="0" t="n">
        <v>350319</v>
      </c>
    </row>
    <row r="539" customFormat="false" ht="15.05" hidden="false" customHeight="false" outlineLevel="0" collapsed="false">
      <c r="A539" s="0" t="s">
        <v>48</v>
      </c>
      <c r="B539" s="0" t="s">
        <v>20</v>
      </c>
      <c r="C539" s="0" t="s">
        <v>13</v>
      </c>
      <c r="D539" s="0" t="s">
        <v>5</v>
      </c>
      <c r="E539" s="0" t="n">
        <v>500278</v>
      </c>
    </row>
    <row r="540" customFormat="false" ht="15.05" hidden="false" customHeight="false" outlineLevel="0" collapsed="false">
      <c r="A540" s="0" t="s">
        <v>50</v>
      </c>
      <c r="B540" s="0" t="s">
        <v>15</v>
      </c>
      <c r="C540" s="0" t="s">
        <v>12</v>
      </c>
      <c r="D540" s="0" t="s">
        <v>3</v>
      </c>
      <c r="E540" s="0" t="n">
        <v>0</v>
      </c>
    </row>
    <row r="541" customFormat="false" ht="15.05" hidden="false" customHeight="false" outlineLevel="0" collapsed="false">
      <c r="A541" s="0" t="s">
        <v>50</v>
      </c>
      <c r="B541" s="0" t="s">
        <v>15</v>
      </c>
      <c r="C541" s="0" t="s">
        <v>12</v>
      </c>
      <c r="D541" s="0" t="s">
        <v>7</v>
      </c>
      <c r="E541" s="0" t="n">
        <v>0</v>
      </c>
    </row>
    <row r="542" customFormat="false" ht="15.05" hidden="false" customHeight="false" outlineLevel="0" collapsed="false">
      <c r="A542" s="0" t="s">
        <v>50</v>
      </c>
      <c r="B542" s="0" t="s">
        <v>15</v>
      </c>
      <c r="C542" s="0" t="s">
        <v>12</v>
      </c>
      <c r="D542" s="0" t="s">
        <v>5</v>
      </c>
      <c r="E542" s="0" t="n">
        <v>0</v>
      </c>
    </row>
    <row r="543" customFormat="false" ht="15.05" hidden="false" customHeight="false" outlineLevel="0" collapsed="false">
      <c r="A543" s="0" t="s">
        <v>50</v>
      </c>
      <c r="B543" s="0" t="s">
        <v>15</v>
      </c>
      <c r="C543" s="0" t="s">
        <v>13</v>
      </c>
      <c r="D543" s="0" t="s">
        <v>3</v>
      </c>
      <c r="E543" s="0" t="n">
        <v>0</v>
      </c>
    </row>
    <row r="544" customFormat="false" ht="15.05" hidden="false" customHeight="false" outlineLevel="0" collapsed="false">
      <c r="A544" s="0" t="s">
        <v>50</v>
      </c>
      <c r="B544" s="0" t="s">
        <v>15</v>
      </c>
      <c r="C544" s="0" t="s">
        <v>13</v>
      </c>
      <c r="D544" s="0" t="s">
        <v>7</v>
      </c>
      <c r="E544" s="0" t="n">
        <v>0</v>
      </c>
    </row>
    <row r="545" customFormat="false" ht="15.05" hidden="false" customHeight="false" outlineLevel="0" collapsed="false">
      <c r="A545" s="0" t="s">
        <v>50</v>
      </c>
      <c r="B545" s="0" t="s">
        <v>15</v>
      </c>
      <c r="C545" s="0" t="s">
        <v>13</v>
      </c>
      <c r="D545" s="0" t="s">
        <v>5</v>
      </c>
      <c r="E545" s="0" t="n">
        <v>0</v>
      </c>
    </row>
    <row r="546" customFormat="false" ht="15.05" hidden="false" customHeight="false" outlineLevel="0" collapsed="false">
      <c r="A546" s="0" t="s">
        <v>50</v>
      </c>
      <c r="B546" s="0" t="s">
        <v>16</v>
      </c>
      <c r="C546" s="0" t="s">
        <v>12</v>
      </c>
      <c r="D546" s="0" t="s">
        <v>3</v>
      </c>
      <c r="E546" s="0" t="n">
        <v>7346</v>
      </c>
    </row>
    <row r="547" customFormat="false" ht="15.05" hidden="false" customHeight="false" outlineLevel="0" collapsed="false">
      <c r="A547" s="0" t="s">
        <v>50</v>
      </c>
      <c r="B547" s="0" t="s">
        <v>16</v>
      </c>
      <c r="C547" s="0" t="s">
        <v>12</v>
      </c>
      <c r="D547" s="0" t="s">
        <v>7</v>
      </c>
      <c r="E547" s="0" t="n">
        <v>37041</v>
      </c>
    </row>
    <row r="548" customFormat="false" ht="15.05" hidden="false" customHeight="false" outlineLevel="0" collapsed="false">
      <c r="A548" s="0" t="s">
        <v>50</v>
      </c>
      <c r="B548" s="0" t="s">
        <v>16</v>
      </c>
      <c r="C548" s="0" t="s">
        <v>12</v>
      </c>
      <c r="D548" s="0" t="s">
        <v>5</v>
      </c>
      <c r="E548" s="0" t="n">
        <v>-128803</v>
      </c>
    </row>
    <row r="549" customFormat="false" ht="15.05" hidden="false" customHeight="false" outlineLevel="0" collapsed="false">
      <c r="A549" s="0" t="s">
        <v>50</v>
      </c>
      <c r="B549" s="0" t="s">
        <v>16</v>
      </c>
      <c r="C549" s="0" t="s">
        <v>13</v>
      </c>
      <c r="D549" s="0" t="s">
        <v>3</v>
      </c>
      <c r="E549" s="0" t="n">
        <v>17187</v>
      </c>
    </row>
    <row r="550" customFormat="false" ht="15.05" hidden="false" customHeight="false" outlineLevel="0" collapsed="false">
      <c r="A550" s="0" t="s">
        <v>50</v>
      </c>
      <c r="B550" s="0" t="s">
        <v>16</v>
      </c>
      <c r="C550" s="0" t="s">
        <v>13</v>
      </c>
      <c r="D550" s="0" t="s">
        <v>7</v>
      </c>
      <c r="E550" s="0" t="n">
        <v>58813</v>
      </c>
    </row>
    <row r="551" customFormat="false" ht="15.05" hidden="false" customHeight="false" outlineLevel="0" collapsed="false">
      <c r="A551" s="0" t="s">
        <v>50</v>
      </c>
      <c r="B551" s="0" t="s">
        <v>16</v>
      </c>
      <c r="C551" s="0" t="s">
        <v>13</v>
      </c>
      <c r="D551" s="0" t="s">
        <v>5</v>
      </c>
      <c r="E551" s="0" t="n">
        <v>23493</v>
      </c>
    </row>
    <row r="552" customFormat="false" ht="15.05" hidden="false" customHeight="false" outlineLevel="0" collapsed="false">
      <c r="A552" s="0" t="s">
        <v>50</v>
      </c>
      <c r="B552" s="0" t="s">
        <v>17</v>
      </c>
      <c r="C552" s="0" t="s">
        <v>12</v>
      </c>
      <c r="D552" s="0" t="s">
        <v>3</v>
      </c>
      <c r="E552" s="0" t="n">
        <v>-34336</v>
      </c>
    </row>
    <row r="553" customFormat="false" ht="15.05" hidden="false" customHeight="false" outlineLevel="0" collapsed="false">
      <c r="A553" s="0" t="s">
        <v>50</v>
      </c>
      <c r="B553" s="0" t="s">
        <v>17</v>
      </c>
      <c r="C553" s="0" t="s">
        <v>12</v>
      </c>
      <c r="D553" s="0" t="s">
        <v>7</v>
      </c>
      <c r="E553" s="0" t="n">
        <v>-70516</v>
      </c>
    </row>
    <row r="554" customFormat="false" ht="15.05" hidden="false" customHeight="false" outlineLevel="0" collapsed="false">
      <c r="A554" s="0" t="s">
        <v>50</v>
      </c>
      <c r="B554" s="0" t="s">
        <v>17</v>
      </c>
      <c r="C554" s="0" t="s">
        <v>12</v>
      </c>
      <c r="D554" s="0" t="s">
        <v>5</v>
      </c>
      <c r="E554" s="0" t="n">
        <v>-577999</v>
      </c>
    </row>
    <row r="555" customFormat="false" ht="15.05" hidden="false" customHeight="false" outlineLevel="0" collapsed="false">
      <c r="A555" s="0" t="s">
        <v>50</v>
      </c>
      <c r="B555" s="0" t="s">
        <v>17</v>
      </c>
      <c r="C555" s="0" t="s">
        <v>13</v>
      </c>
      <c r="D555" s="0" t="s">
        <v>3</v>
      </c>
      <c r="E555" s="0" t="n">
        <v>55747</v>
      </c>
    </row>
    <row r="556" customFormat="false" ht="15.05" hidden="false" customHeight="false" outlineLevel="0" collapsed="false">
      <c r="A556" s="0" t="s">
        <v>50</v>
      </c>
      <c r="B556" s="0" t="s">
        <v>17</v>
      </c>
      <c r="C556" s="0" t="s">
        <v>13</v>
      </c>
      <c r="D556" s="0" t="s">
        <v>7</v>
      </c>
      <c r="E556" s="0" t="n">
        <v>101134</v>
      </c>
    </row>
    <row r="557" customFormat="false" ht="15.05" hidden="false" customHeight="false" outlineLevel="0" collapsed="false">
      <c r="A557" s="0" t="s">
        <v>50</v>
      </c>
      <c r="B557" s="0" t="s">
        <v>17</v>
      </c>
      <c r="C557" s="0" t="s">
        <v>13</v>
      </c>
      <c r="D557" s="0" t="s">
        <v>5</v>
      </c>
      <c r="E557" s="0" t="n">
        <v>103155</v>
      </c>
    </row>
    <row r="558" customFormat="false" ht="15.05" hidden="false" customHeight="false" outlineLevel="0" collapsed="false">
      <c r="A558" s="0" t="s">
        <v>50</v>
      </c>
      <c r="B558" s="0" t="s">
        <v>18</v>
      </c>
      <c r="C558" s="0" t="s">
        <v>12</v>
      </c>
      <c r="D558" s="0" t="s">
        <v>3</v>
      </c>
      <c r="E558" s="0" t="n">
        <v>-374848</v>
      </c>
    </row>
    <row r="559" customFormat="false" ht="15.05" hidden="false" customHeight="false" outlineLevel="0" collapsed="false">
      <c r="A559" s="0" t="s">
        <v>50</v>
      </c>
      <c r="B559" s="0" t="s">
        <v>18</v>
      </c>
      <c r="C559" s="0" t="s">
        <v>12</v>
      </c>
      <c r="D559" s="0" t="s">
        <v>7</v>
      </c>
      <c r="E559" s="0" t="n">
        <v>-794598</v>
      </c>
    </row>
    <row r="560" customFormat="false" ht="15.05" hidden="false" customHeight="false" outlineLevel="0" collapsed="false">
      <c r="A560" s="0" t="s">
        <v>50</v>
      </c>
      <c r="B560" s="0" t="s">
        <v>18</v>
      </c>
      <c r="C560" s="0" t="s">
        <v>12</v>
      </c>
      <c r="D560" s="0" t="s">
        <v>5</v>
      </c>
      <c r="E560" s="0" t="n">
        <v>-1982526</v>
      </c>
    </row>
    <row r="561" customFormat="false" ht="15.05" hidden="false" customHeight="false" outlineLevel="0" collapsed="false">
      <c r="A561" s="0" t="s">
        <v>50</v>
      </c>
      <c r="B561" s="0" t="s">
        <v>18</v>
      </c>
      <c r="C561" s="0" t="s">
        <v>13</v>
      </c>
      <c r="D561" s="0" t="s">
        <v>3</v>
      </c>
      <c r="E561" s="0" t="n">
        <v>274886</v>
      </c>
    </row>
    <row r="562" customFormat="false" ht="15.05" hidden="false" customHeight="false" outlineLevel="0" collapsed="false">
      <c r="A562" s="0" t="s">
        <v>50</v>
      </c>
      <c r="B562" s="0" t="s">
        <v>18</v>
      </c>
      <c r="C562" s="0" t="s">
        <v>13</v>
      </c>
      <c r="D562" s="0" t="s">
        <v>7</v>
      </c>
      <c r="E562" s="0" t="n">
        <v>462643</v>
      </c>
    </row>
    <row r="563" customFormat="false" ht="15.05" hidden="false" customHeight="false" outlineLevel="0" collapsed="false">
      <c r="A563" s="0" t="s">
        <v>50</v>
      </c>
      <c r="B563" s="0" t="s">
        <v>18</v>
      </c>
      <c r="C563" s="0" t="s">
        <v>13</v>
      </c>
      <c r="D563" s="0" t="s">
        <v>5</v>
      </c>
      <c r="E563" s="0" t="n">
        <v>720358</v>
      </c>
    </row>
    <row r="564" customFormat="false" ht="15.05" hidden="false" customHeight="false" outlineLevel="0" collapsed="false">
      <c r="A564" s="0" t="s">
        <v>50</v>
      </c>
      <c r="B564" s="0" t="s">
        <v>19</v>
      </c>
      <c r="C564" s="0" t="s">
        <v>12</v>
      </c>
      <c r="D564" s="0" t="s">
        <v>3</v>
      </c>
      <c r="E564" s="0" t="n">
        <v>-312034</v>
      </c>
    </row>
    <row r="565" customFormat="false" ht="15.05" hidden="false" customHeight="false" outlineLevel="0" collapsed="false">
      <c r="A565" s="0" t="s">
        <v>50</v>
      </c>
      <c r="B565" s="0" t="s">
        <v>19</v>
      </c>
      <c r="C565" s="0" t="s">
        <v>12</v>
      </c>
      <c r="D565" s="0" t="s">
        <v>7</v>
      </c>
      <c r="E565" s="0" t="n">
        <v>-593189</v>
      </c>
    </row>
    <row r="566" customFormat="false" ht="15.05" hidden="false" customHeight="false" outlineLevel="0" collapsed="false">
      <c r="A566" s="0" t="s">
        <v>50</v>
      </c>
      <c r="B566" s="0" t="s">
        <v>19</v>
      </c>
      <c r="C566" s="0" t="s">
        <v>12</v>
      </c>
      <c r="D566" s="0" t="s">
        <v>5</v>
      </c>
      <c r="E566" s="0" t="n">
        <v>-1493247</v>
      </c>
    </row>
    <row r="567" customFormat="false" ht="15.05" hidden="false" customHeight="false" outlineLevel="0" collapsed="false">
      <c r="A567" s="0" t="s">
        <v>50</v>
      </c>
      <c r="B567" s="0" t="s">
        <v>19</v>
      </c>
      <c r="C567" s="0" t="s">
        <v>13</v>
      </c>
      <c r="D567" s="0" t="s">
        <v>3</v>
      </c>
      <c r="E567" s="0" t="n">
        <v>317971</v>
      </c>
    </row>
    <row r="568" customFormat="false" ht="15.05" hidden="false" customHeight="false" outlineLevel="0" collapsed="false">
      <c r="A568" s="0" t="s">
        <v>50</v>
      </c>
      <c r="B568" s="0" t="s">
        <v>19</v>
      </c>
      <c r="C568" s="0" t="s">
        <v>13</v>
      </c>
      <c r="D568" s="0" t="s">
        <v>7</v>
      </c>
      <c r="E568" s="0" t="n">
        <v>522839</v>
      </c>
    </row>
    <row r="569" customFormat="false" ht="15.05" hidden="false" customHeight="false" outlineLevel="0" collapsed="false">
      <c r="A569" s="0" t="s">
        <v>50</v>
      </c>
      <c r="B569" s="0" t="s">
        <v>19</v>
      </c>
      <c r="C569" s="0" t="s">
        <v>13</v>
      </c>
      <c r="D569" s="0" t="s">
        <v>5</v>
      </c>
      <c r="E569" s="0" t="n">
        <v>770373</v>
      </c>
    </row>
    <row r="570" customFormat="false" ht="15.05" hidden="false" customHeight="false" outlineLevel="0" collapsed="false">
      <c r="A570" s="0" t="s">
        <v>50</v>
      </c>
      <c r="B570" s="0" t="s">
        <v>20</v>
      </c>
      <c r="C570" s="0" t="s">
        <v>12</v>
      </c>
      <c r="D570" s="0" t="s">
        <v>3</v>
      </c>
      <c r="E570" s="0" t="n">
        <v>-316715</v>
      </c>
    </row>
    <row r="571" customFormat="false" ht="15.05" hidden="false" customHeight="false" outlineLevel="0" collapsed="false">
      <c r="A571" s="0" t="s">
        <v>50</v>
      </c>
      <c r="B571" s="0" t="s">
        <v>20</v>
      </c>
      <c r="C571" s="0" t="s">
        <v>12</v>
      </c>
      <c r="D571" s="0" t="s">
        <v>7</v>
      </c>
      <c r="E571" s="0" t="n">
        <v>-543831</v>
      </c>
    </row>
    <row r="572" customFormat="false" ht="15.05" hidden="false" customHeight="false" outlineLevel="0" collapsed="false">
      <c r="A572" s="0" t="s">
        <v>50</v>
      </c>
      <c r="B572" s="0" t="s">
        <v>20</v>
      </c>
      <c r="C572" s="0" t="s">
        <v>12</v>
      </c>
      <c r="D572" s="0" t="s">
        <v>5</v>
      </c>
      <c r="E572" s="0" t="n">
        <v>-1334318</v>
      </c>
    </row>
    <row r="573" customFormat="false" ht="15.05" hidden="false" customHeight="false" outlineLevel="0" collapsed="false">
      <c r="A573" s="0" t="s">
        <v>50</v>
      </c>
      <c r="B573" s="0" t="s">
        <v>20</v>
      </c>
      <c r="C573" s="0" t="s">
        <v>13</v>
      </c>
      <c r="D573" s="0" t="s">
        <v>3</v>
      </c>
      <c r="E573" s="0" t="n">
        <v>209054</v>
      </c>
    </row>
    <row r="574" customFormat="false" ht="15.05" hidden="false" customHeight="false" outlineLevel="0" collapsed="false">
      <c r="A574" s="0" t="s">
        <v>50</v>
      </c>
      <c r="B574" s="0" t="s">
        <v>20</v>
      </c>
      <c r="C574" s="0" t="s">
        <v>13</v>
      </c>
      <c r="D574" s="0" t="s">
        <v>7</v>
      </c>
      <c r="E574" s="0" t="n">
        <v>344867</v>
      </c>
    </row>
    <row r="575" customFormat="false" ht="15.05" hidden="false" customHeight="false" outlineLevel="0" collapsed="false">
      <c r="A575" s="0" t="s">
        <v>50</v>
      </c>
      <c r="B575" s="0" t="s">
        <v>20</v>
      </c>
      <c r="C575" s="0" t="s">
        <v>13</v>
      </c>
      <c r="D575" s="0" t="s">
        <v>5</v>
      </c>
      <c r="E575" s="0" t="n">
        <v>564167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2020-07-25T19:30:34Z</dcterms:created>
  <dc:creator/>
  <dc:description/>
  <dc:language>en-US</dc:language>
  <cp:lastModifiedBy/>
  <dcterms:modified xsi:type="dcterms:W3CDTF">2020-07-25T21:54:24Z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