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thikavenkat/Desktop/"/>
    </mc:Choice>
  </mc:AlternateContent>
  <xr:revisionPtr revIDLastSave="0" documentId="13_ncr:1_{058A097A-7256-D94A-B8C3-09AB99156BEC}" xr6:coauthVersionLast="45" xr6:coauthVersionMax="45" xr10:uidLastSave="{00000000-0000-0000-0000-000000000000}"/>
  <bookViews>
    <workbookView xWindow="33800" yWindow="2920" windowWidth="24220" windowHeight="16020" xr2:uid="{1DECE8F8-FC69-F84B-96E3-8A8EAFFB6F71}"/>
  </bookViews>
  <sheets>
    <sheet name="Sheet1" sheetId="1" r:id="rId1"/>
    <sheet name="Sheet2" sheetId="2" r:id="rId2"/>
    <sheet name="Sheet3" sheetId="3" r:id="rId3"/>
  </sheets>
  <definedNames>
    <definedName name="_xlchart.v5.0" hidden="1">Sheet3!$A$3</definedName>
    <definedName name="_xlchart.v5.1" hidden="1">Sheet3!$A$4:$A$11</definedName>
    <definedName name="_xlchart.v5.2" hidden="1">Sheet3!$B$2</definedName>
    <definedName name="_xlchart.v5.3" hidden="1">Sheet3!$B$3</definedName>
    <definedName name="_xlchart.v5.4" hidden="1">Sheet3!$B$4:$B$11</definedName>
    <definedName name="_xlchart.v5.5" hidden="1">Sheet3!$A$3</definedName>
    <definedName name="_xlchart.v5.6" hidden="1">Sheet3!$A$4:$A$11</definedName>
    <definedName name="_xlchart.v5.7" hidden="1">Sheet3!$B$2</definedName>
    <definedName name="_xlchart.v5.8" hidden="1">Sheet3!$B$3</definedName>
    <definedName name="_xlchart.v5.9" hidden="1">Sheet3!$B$4:$B$11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<sst xmlns="http://schemas.openxmlformats.org/spreadsheetml/2006/main" count="40" uniqueCount="37">
  <si>
    <t>Job Sector</t>
  </si>
  <si>
    <t>Specific Role</t>
  </si>
  <si>
    <t xml:space="preserve">Percentage increase </t>
  </si>
  <si>
    <t>Hospitality &amp; Tourism</t>
  </si>
  <si>
    <t xml:space="preserve">Sales </t>
  </si>
  <si>
    <t>Sales Rep, Managers</t>
  </si>
  <si>
    <t>Administration</t>
  </si>
  <si>
    <t>Admin, office support</t>
  </si>
  <si>
    <t>Education</t>
  </si>
  <si>
    <t>Teachers, Teaching assistants</t>
  </si>
  <si>
    <t>Workers</t>
  </si>
  <si>
    <t>Labourers, electricians, machinists, automotive workers, cleaners</t>
  </si>
  <si>
    <t>Essential Workers  in heathcare and medical insudtry</t>
  </si>
  <si>
    <t>Construction and consumer services</t>
  </si>
  <si>
    <t>Not given</t>
  </si>
  <si>
    <t xml:space="preserve">Not given </t>
  </si>
  <si>
    <t>Increase in Job ads in June 2020 compared to May 2020</t>
  </si>
  <si>
    <t>Industry</t>
  </si>
  <si>
    <t>Nationally</t>
  </si>
  <si>
    <t>Queensland</t>
  </si>
  <si>
    <t>South Australia</t>
  </si>
  <si>
    <t>Victoria</t>
  </si>
  <si>
    <t>Western Australia</t>
  </si>
  <si>
    <t>NSW</t>
  </si>
  <si>
    <t>ACT</t>
  </si>
  <si>
    <t>Trades &amp; Services</t>
  </si>
  <si>
    <t>Heathcare &amp; Medical</t>
  </si>
  <si>
    <t>Hospitality and Tourism</t>
  </si>
  <si>
    <t>Job ad % change - State by State</t>
  </si>
  <si>
    <t>State</t>
  </si>
  <si>
    <t>% change</t>
  </si>
  <si>
    <t>WA</t>
  </si>
  <si>
    <t>NT</t>
  </si>
  <si>
    <t>QLD</t>
  </si>
  <si>
    <t>VIC</t>
  </si>
  <si>
    <t>TAS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</si>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</sst>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9" fontId="1" fillId="0" borderId="0" xfId="0" applyNumberFormat="1" applyFont="1" applyAlignment="1">
      <alignment horizontal="center" wrapText="1"/>
    </xf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Percentage increase in Job Ads in May 2020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365048850499037E-2"/>
          <c:y val="1.3724999999999999E-2"/>
          <c:w val="0.92314381270903012"/>
          <c:h val="0.794412007874015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Percentage increase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Sheet1!$A$2:$B$8</c15:sqref>
                  </c15:fullRef>
                  <c15:levelRef>
                    <c15:sqref>Sheet1!$A$2:$A$8</c15:sqref>
                  </c15:levelRef>
                </c:ext>
              </c:extLst>
              <c:f>Sheet1!$A$2:$A$8</c:f>
              <c:strCache>
                <c:ptCount val="7"/>
                <c:pt idx="0">
                  <c:v>Hospitality &amp; Tourism</c:v>
                </c:pt>
                <c:pt idx="1">
                  <c:v>Sales </c:v>
                </c:pt>
                <c:pt idx="2">
                  <c:v>Administration</c:v>
                </c:pt>
                <c:pt idx="3">
                  <c:v>Education</c:v>
                </c:pt>
                <c:pt idx="4">
                  <c:v>Workers</c:v>
                </c:pt>
                <c:pt idx="5">
                  <c:v>Essential Workers  in heathcare and medical insudtry</c:v>
                </c:pt>
                <c:pt idx="6">
                  <c:v>Construction and consumer services</c:v>
                </c:pt>
              </c:strCache>
            </c:strRef>
          </c:cat>
          <c:val>
            <c:numRef>
              <c:f>Sheet1!$C$2:$C$8</c:f>
              <c:numCache>
                <c:formatCode>0%</c:formatCode>
                <c:ptCount val="7"/>
                <c:pt idx="0">
                  <c:v>1.85</c:v>
                </c:pt>
                <c:pt idx="1">
                  <c:v>1.41</c:v>
                </c:pt>
                <c:pt idx="2">
                  <c:v>1.21</c:v>
                </c:pt>
                <c:pt idx="3">
                  <c:v>1.04</c:v>
                </c:pt>
                <c:pt idx="4">
                  <c:v>0.67</c:v>
                </c:pt>
                <c:pt idx="5">
                  <c:v>0.23</c:v>
                </c:pt>
                <c:pt idx="6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A-B54E-9E9A-B825D709A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90920272"/>
        <c:axId val="1735114496"/>
      </c:barChart>
      <c:valAx>
        <c:axId val="173511449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920272"/>
        <c:crosses val="autoZero"/>
        <c:crossBetween val="between"/>
      </c:valAx>
      <c:catAx>
        <c:axId val="179092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114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</a:t>
            </a:r>
            <a:r>
              <a:rPr lang="en-GB" baseline="0"/>
              <a:t> industry sectors by state and volume % growth in JUNE 2020</a:t>
            </a:r>
            <a:endParaRPr lang="en-GB"/>
          </a:p>
        </c:rich>
      </c:tx>
      <c:layout>
        <c:manualLayout>
          <c:xMode val="edge"/>
          <c:yMode val="edge"/>
          <c:x val="0.1124112607099143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Trades &amp; Services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Sheet2!$B$3:$H$3</c:f>
              <c:strCache>
                <c:ptCount val="7"/>
                <c:pt idx="0">
                  <c:v>Nationally</c:v>
                </c:pt>
                <c:pt idx="1">
                  <c:v>Queensland</c:v>
                </c:pt>
                <c:pt idx="2">
                  <c:v>South Australia</c:v>
                </c:pt>
                <c:pt idx="3">
                  <c:v>Victoria</c:v>
                </c:pt>
                <c:pt idx="4">
                  <c:v>Western Australia</c:v>
                </c:pt>
                <c:pt idx="5">
                  <c:v>NSW</c:v>
                </c:pt>
                <c:pt idx="6">
                  <c:v>ACT</c:v>
                </c:pt>
              </c:strCache>
            </c:strRef>
          </c:cat>
          <c:val>
            <c:numRef>
              <c:f>Sheet2!$B$4:$H$4</c:f>
              <c:numCache>
                <c:formatCode>0%</c:formatCode>
                <c:ptCount val="7"/>
                <c:pt idx="0">
                  <c:v>0.51</c:v>
                </c:pt>
                <c:pt idx="1">
                  <c:v>0.33</c:v>
                </c:pt>
                <c:pt idx="2">
                  <c:v>0.35</c:v>
                </c:pt>
                <c:pt idx="3">
                  <c:v>0.27</c:v>
                </c:pt>
                <c:pt idx="4">
                  <c:v>0.4</c:v>
                </c:pt>
                <c:pt idx="5">
                  <c:v>0.32</c:v>
                </c:pt>
                <c:pt idx="6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0-7443-8893-CA33149FB936}"/>
            </c:ext>
          </c:extLst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Heathcare &amp; Medical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Sheet2!$B$3:$H$3</c:f>
              <c:strCache>
                <c:ptCount val="7"/>
                <c:pt idx="0">
                  <c:v>Nationally</c:v>
                </c:pt>
                <c:pt idx="1">
                  <c:v>Queensland</c:v>
                </c:pt>
                <c:pt idx="2">
                  <c:v>South Australia</c:v>
                </c:pt>
                <c:pt idx="3">
                  <c:v>Victoria</c:v>
                </c:pt>
                <c:pt idx="4">
                  <c:v>Western Australia</c:v>
                </c:pt>
                <c:pt idx="5">
                  <c:v>NSW</c:v>
                </c:pt>
                <c:pt idx="6">
                  <c:v>ACT</c:v>
                </c:pt>
              </c:strCache>
            </c:strRef>
          </c:cat>
          <c:val>
            <c:numRef>
              <c:f>Sheet2!$B$5:$H$5</c:f>
              <c:numCache>
                <c:formatCode>0%</c:formatCode>
                <c:ptCount val="7"/>
                <c:pt idx="0">
                  <c:v>0.34</c:v>
                </c:pt>
                <c:pt idx="1">
                  <c:v>0.19</c:v>
                </c:pt>
                <c:pt idx="2">
                  <c:v>0.26</c:v>
                </c:pt>
                <c:pt idx="3">
                  <c:v>0.28999999999999998</c:v>
                </c:pt>
                <c:pt idx="4">
                  <c:v>0.47</c:v>
                </c:pt>
                <c:pt idx="5">
                  <c:v>0.2</c:v>
                </c:pt>
                <c:pt idx="6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00-7443-8893-CA33149FB936}"/>
            </c:ext>
          </c:extLst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Hospitality and Tourism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Sheet2!$B$3:$H$3</c:f>
              <c:strCache>
                <c:ptCount val="7"/>
                <c:pt idx="0">
                  <c:v>Nationally</c:v>
                </c:pt>
                <c:pt idx="1">
                  <c:v>Queensland</c:v>
                </c:pt>
                <c:pt idx="2">
                  <c:v>South Australia</c:v>
                </c:pt>
                <c:pt idx="3">
                  <c:v>Victoria</c:v>
                </c:pt>
                <c:pt idx="4">
                  <c:v>Western Australia</c:v>
                </c:pt>
                <c:pt idx="5">
                  <c:v>NSW</c:v>
                </c:pt>
                <c:pt idx="6">
                  <c:v>ACT</c:v>
                </c:pt>
              </c:strCache>
            </c:strRef>
          </c:cat>
          <c:val>
            <c:numRef>
              <c:f>Sheet2!$B$6:$H$6</c:f>
              <c:numCache>
                <c:formatCode>0%</c:formatCode>
                <c:ptCount val="7"/>
                <c:pt idx="0">
                  <c:v>0.8</c:v>
                </c:pt>
                <c:pt idx="1">
                  <c:v>0.7</c:v>
                </c:pt>
                <c:pt idx="2">
                  <c:v>0.49</c:v>
                </c:pt>
                <c:pt idx="3">
                  <c:v>0.51</c:v>
                </c:pt>
                <c:pt idx="4">
                  <c:v>0.56000000000000005</c:v>
                </c:pt>
                <c:pt idx="5">
                  <c:v>0.43</c:v>
                </c:pt>
                <c:pt idx="6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00-7443-8893-CA33149FB9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21929152"/>
        <c:axId val="1821598848"/>
      </c:barChart>
      <c:catAx>
        <c:axId val="182192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98848"/>
        <c:crosses val="autoZero"/>
        <c:auto val="1"/>
        <c:lblAlgn val="ctr"/>
        <c:lblOffset val="100"/>
        <c:noMultiLvlLbl val="0"/>
      </c:catAx>
      <c:valAx>
        <c:axId val="182159884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82192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_xlchart.v5.6</cx:f>
        <cx:nf>_xlchart.v5.5</cx:nf>
      </cx:strDim>
      <cx:numDim type="colorVal">
        <cx:f>_xlchart.v5.9</cx:f>
        <cx:nf>_xlchart.v5.8</cx:nf>
      </cx:numDim>
    </cx:data>
  </cx:chartData>
  <cx:chart>
    <cx:title pos="t" align="ctr" overlay="0">
      <cx:tx>
        <cx:txData>
          <cx:v>Job ad % change - State by State in June 2020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Job ad % change - State by State in June 2020</a:t>
          </a:r>
        </a:p>
      </cx:txPr>
    </cx:title>
    <cx:plotArea>
      <cx:plotAreaRegion>
        <cx:series layoutId="regionMap" uniqueId="{A94F505B-CEBD-E942-AD0A-679255322EE7}">
          <cx:tx>
            <cx:txData>
              <cx:f>_xlchart.v5.8</cx:f>
              <cx:v>% change</cx:v>
            </cx:txData>
          </cx:tx>
          <cx:dataId val="0"/>
          <cx:layoutPr>
            <cx:geography cultureLanguage="en-GB" cultureRegion="AU" attribution="Powered by Bing">
              <cx:geoCache provider="{E9337A44-BEBE-4D9F-B70C-5C5E7DAFC167}">
                <cx:binary>1HzJctzIluWv0LTpjcD0GfBnL8ssAQRiYgRHjRtYiKIwz3A4gFX9Rq979Ra96z/IP6kvqRtUSskA
KUYyX3aaFWVGkQQBuN/x3HOv85+3/T9u07tdfdJnad7847b/+VXYtuU/fvqpuQ3vsl1zmkW3ddEU
X9rT2yL7qfjyJbq9++lzvdNRHvxEEGY/3Ya7ur3rX/3HP+FpwV1xVtzu2qjIL9VdPVzdNSptm2eu
PXnp5LZQebu/PYAn/fzqF9W09S6Ndq9O7vI2aoebobz7+dXBb706+Wn6rEfvPUlhaa36DPcahJ9y
kyOKiYU4NrlpvTpJizz47Tqm7JRyZiJuYcSZsODy13dvdxnc/4eWdL+g3efP9V3TnPz2/8GtBzs4
uBI1hfNVCE6xX+8vb+43+NOhkP/jn5MfwJYnP3mgh6l8jl2CJWdR7kYg/Oi2xT+/uv7lmxC+KuDg
+gsVgE8pswST0rQENYXk9FD+/JQhaXEpuEksk8uJ/K93eRDuXp9c3ZXqUxrdnhRfTtrw7sQBFRbP
rfJpnRx53MFGv8phorofrGOqRmf+tBoP1frATs1TJJCkICXLwhblkh2IyRCnlHJhmVggJrFkFK4/
tNPrXdPscvBYY7Ord2Ghfv3XyTeNvj5xfv1/7d3J5//6z/+97Iqovvt271Pq/ZHgXvb845J8vKZH
Qly+UIgYpCgx45xxCRI0iXkgREZPJTi5yS0hhJQEy29y+Orr17v/tfu8C1+ffLjL7vJv114io8P7
j8vgtxdNN/5h9sKNG5idYrn/sJAkgmM62bk8Ne8vE2qCnUG8+7a7bzvvwMc2sPtg19zu6m9XX7L3
6ROO7/7h+6Yi2LzUgTA65RITiZhJJTXlPpA/iPPolEGAIQxhzAgmiAr8bZO/iyC/a16f3BR/LrB0
uwe3H9/819dMt33z4m2zUwSRASOCLNi9ZR2GVwOdItg4hF8puUVMYTLrke7Du/T1ia3qJMp3J96u
+VNx9YmHHBfC4UunwrC9l7oBhe1ayDQhRhLOqYlByQ+MAFN+ahHGCYXLJsiLT2ygUG148j3lv/79
y2+/9wKHeOZZxwXzfQ2vTqZS+RFC+GFqgdjAmRTMIhakDoIRhL0HQjEkOjXBaRiTJjL3QGkqlR0g
vbvy139V6m58fTJX8F22Sycg7WBPX1HiI0R0/cMnHdz9ZOJ98NqpROY3L7STiVkQCB3fFPwtGKS7
bNdC4gx3n79deoHuQToPbj++ua+vme7rxn3hvvZgF0mOBWb3EZBYh/ZvCEBbDFuIAM7gmIvHqk5b
SAS/1MEeW+R/SsXTJxzf/YPXTUXwy9ULRUBPmWCEQB6AXSKEJWj2gbFjcUokREPCAOpLyfAjGLWH
m8bm0+7Xf9W//gsMAAQBJcnJL18AG+/y7zj0zxjFH370cZH9eFlTCTovDaLoFMIj5lRKAaFCCsLE
gQjFqYB6EDEsERKUmQIuHyDRX/9PAUk0AwC6bFLApK9Prn//EXx/clH/+n/z26i8+3bjCzzr9ycd
f/hxMf54YVMxXv8gxkyqsP+/ddkWFvFV1E9J7IWFMZanzGKMQsSnGCPKyYGaMaWnABYx3bsKsSSa
qHlb1FCH1fnJzV1dR21RD/9WujzyuIkq94KYFGZ/ZcYE1CQZsSiSgCMBMwqBD30AcAaBEoITjiHc
WIxOqtZtq/JglxWvT94EYPF/Io4+fsJxEXx719R237wUVAp6yi261zyFgoECpD4wDQNj6xQDlwIh
VEgT6o2nbEPfNe1344j2yNrZ5VBhPGfCT9ee97bx48cdF8y3F08F4/zydHb5W5367dJ5TiQv9Goq
Ti1mgfMi4AoA8aPDegAzoLsQODuDT+DTUwDwFgigoo72GOBpLu5A2D+AeU8+5ODGn1/d7/rfd+G/
VVPvwFz+qvDLzFOGoUyH4GsxYgL8nrjYHpRyQQUwY8KUj3jJd7smBG62LXKIMXnU3n0+uW4BmDfP
LfFp93rmUROl7QUw0dnk3VMPe3P9tIf9sFiBAg4y0d48AcWajGLB8IFkKDmFnAUf9Dc6Fy4/hB/v
dgks4s8H3un9f0AEv4X4R3t/adjFh1iV4GlZ8m73OTrxohrc888VJo8ecHx3f2FpAoQcxcyiwM49
4uYwIafYYtikkHnk44z6DrLJHm18D0v/VoR6/mnHhfJ9FX+8PP9bI9X2+t03r/gLkCK4HIYgBNEK
uFWoCCYEAoZYhjACfgHIawRUPoSyhx65vdMn1/dsyLtduscBD6T343D6dKx67lkTtd3LYBKtHrx5
6q0/olX+Vr3d/ALx8scyeSEWYOQUEUqB1xEY6jhLHkZSgK5AmXIKnOA+zAIY+PburyTIza7Jdvm/
iQWefMhEU/e7/h+mqV+cv7IWA16SWRYH1PaVs6BTTclThKDYAGZzT2nsLz/0sO9mnQPGLqMW+Iq/
pir7ww+eaPReOv/DNHp55n6T6l8QMyGdQaOJgndB0wFQHHmMw0HdkiDyZMyElu1d/ht78l0Jzy3v
6XD5g8dMtHW/879bW5O4+qBH/b2d7+7a3ex+DuAPX70XA0wnTG59LqZ+daTl559fEROy1z1e/QpP
9w858LPfxflNFQ9uu9s17c+vgDgD3A6ECgdu5bfSeF+6whVqngLjCP8oQ/vCDJw435MoMKQgTwn8
GKrpPZdgwhqafb7cTy/IPSqi2OKMMAsxIb8PYFwU6RAU+Xdp/fb9Sa6yiyLK2+bnV/uiovz6a/uF
WtADxFTAy6WEnruEqA/Xb3dXUEjAb+PXQe0bqBiDdIuteRpb/K3WI5/JtkpsycfSLavoTURLtWZG
oZa0KpAT9Fx7RlB9GmlGl6PZyU3SVdpuwrqdGaFM17xr1FLrwuWxITeSVXJj5oUjMjnekBTZbYMS
pzN0MDcL1dujNgzXkFE/y83cODNaEz6p4iaUeTsnIy3WD1T0xKYxAsFOd23uG+v7lg8IH4MrPtx1
OFLUd8NQbENhGoGtLRasy84uNW8Cu4+Ga27gfl6EKJj3SJu2HKlxQ9tUudxg4kKjSHuEh1tFEjEv
cEa3vI6I4wfVWdL29bodk2QramyuTRCYGqp0HY5jurbCtnEzfZXrwrIHSYYN9oNxkwzVuPDbMrRR
Psbrjma+rcqYLMWIGkf4ZrUNcn4h/dKYFWHMnaDtpesHdeJUbVR7NMhqWydt67SW0G6Q5sIuqj6b
FTyTXmHSC+4zELEOork1UutmjOUwT4J8kbNmhkQy2tkQ6F3L1B0vxuEyrd/m2uhn0GQ0Pw6J7wA3
VMyNMVEzQaIr2JB5kVWrLJPDYhgYXRo9vqrrsrgauWsVdWmjskvtfAypm3eddcW11S1ZnbbjrKmq
wEam6NZp2Bszg6T4U6be50FeLEQlig9h0DpmyRa4SdBO4mExhiX6EpHYSzNCZ1lGui0d7LpX6n2T
lR9TorjbUcUdFut4mxTSgLj+fWboCYOh6JG9UHpfeSMu4Yt9J/mhveRgwZmpomxL09IRpO2XWWUG
75nRrHxWe5VR6PdWVZ7lGbcN6XeXbUx7R6Aym6lRkgVlHmQF8IA2U2cWLxOH89G3gyQ1N63u1mEx
DF4Y9tpTNAzO/CZcoc7EZ5bfje/6wkt8P7DTkdBVpkd0fmR3wN1NvIFyBC1wyDtMWkIC6nu4O5gC
i9gARrMNisAGhi9dCTMQTpyQwDFEUy78gda2kRiG5+tUeBbwhOtI+sSt9ipfDlpKr4nTfouCPp71
2ec4hoiRlp2/isZtbpaFU7YqPFN9pB2a0HwRJ2DsobCux2xUK1nV0q4rkXsF0cKuiaFWThK18Uon
LJ3VVLJ1jfiwClARrp7f/X2EO4yAMEaDYUgEeuLQ9dzzXw93L4xMlIpIiAXp2FzDnMiZ2bHYwTlh
s7QfOjsgsZohg7u838msSRdZJd+UTRyuhj53sgjUPar4S0q5/fzSyF7wk6WBuPftegtDJrL2wftB
cI5lIthY9uXWZ1a3aJMS2VXTRucEJ/GWltZHczCL9f0nRPUsjyy1zWkElsdxY3OeZ9dj22VO0kTj
fIxC4g5jE82KshWeKXrLtWrXrLN+0Y4azY4s/gmfgRk6DmQWiBf4m4nP6Hawelhtua2zD5Ua0Vqz
xFwBrdXZYab6VZuMphOwntrUT/wN6GERp5a2aR1gbYdxc9llId36NClng7Q8kvtqyWMs3kk3w87z
q8WPfWA/CCIsakLe3afcQ1FD/zDiZd0VW52rykmEH8/qvI5cxGI8h7yQb8pQJY6vcgtCsL7q/OSd
6vIeDCHwgMDKbcOsAxe1QbqAXutZ3bQ3zy+RPE5aDIE0YXEEZpqg4Xa4xKyqhD/GFVhDNW6Kahy2
uaGtmaX92u7xyNeBDpjNszy4MLS/yNsgW0nIY64GRm1OhyxzpFW+q6GaX4ytRG6uVbyWSWKTIU23
kU89NWbz51d9r+ZDG2Z7KyAQOQlMX5iT4NLiTmUtjJ5uOe/llRrj2OZ5l7wZVlnRtFurpnZBmhUM
lqYbbmTbjtF2y1v4okqa99SomV3G2S5JCPGijPDLEPWzoE6J7RORbUEh1ZoYxZlpjeY8tPBcFULZ
sSrLJZLhG2Wo+Kz2hxnp1Cb082iVS7Esx6q9QdboEpXUDuE+WlsqVLMxDblb5SNZ+2E075sxPK+M
DHtB1l8nYVPNkdVxJ8kUdVOR0zmGCH7E6fkTat53WvdcJmBG6FofqpkWXeSHnWq2OeTMVcAzY27g
3LLjPnS1ps37JGUL0oaF00nf3wRK12eIFpvSF7d5Q5u3talTWL8TmzR0acDx26omud1qkrtW0+gl
5h1yA+K/l9l4NRhg0VUX4E3PmB351bDpsnqYQcf3i8IkO+85WoZdY53V6Rg7OqyLdarL3O6LkXo5
6vUcV5Q76Wj1l0r6NstJc2527dyPVL2pcPcWU9me4ThD80FcWc26MxRZVkh3CxH4xRH5PRHPmYAu
NEBbgS0Clncov6HM/ZgRrbdGo9+WSlEvLgy9Lqj6KEp7CFB7gTSa94mlz2SuPclLR5LggiRNu8Z5
uTIaJJYsHqMjDrwnbyfhnAmTwyieZULpzvBkZUhXloHDuN82WR3ZfdbTuc7BD+qwsAUaDTdWvLMF
1p9QIqjDMz91qsHolo3V61k0+LZvjLWXmP7t804KwxCHS7MwmBoMPAPPKiA3wEDcodA6TLuYDLHY
RnUOyF9U4SIjH8IxVvMRUPisFiFeVIqONoQgarcMQ/YOy6Vh+IabS0u5CfzPmO+gyu/hJyhyq1AM
to+NNzxAyw7gcVmwwda80qsGl1c9aSCtjir3hAyxzccxs+s65l7doXQ+MJ3ZqQJDTVKEHZIquvIj
fO0TphcUcG9jQ6f2rIb6ZBHqoHSMPsnXcVqtBbPbs0FZuVeHFG99POOmEa+btqOuSkvk+H76brBE
7lCT1TMZULtiATqjsazsLgAsL2r0psJpZ5uhsWK+tv2+0gtMPtdZFtpll9C5P5i+Uxe+E8WGvw5M
q575VuJhUVcLoxqDGY5sgkJzLVAjbAJjzAyF/VyT0TaGoZ+jIQo9n+dukKHUHa3wrWHl0iGaUi9M
ssAxtb7Fjda2UebsnJXVnEBj1oPty1VT7fx9OPSzJLNLP+kBTmu3ZrxaJLw8u98Wi0D4ZibEvBmS
NySPardtjcu0SRtXitCymx5JOzbL91XSJl6kimsSFK2ToiyegZQu09R0RJQ2Tj4Ow7xErHeqzGcb
SXplpymJ1g0x1hielNQ1nUN16TtFsUgQc2DYKJxBvVktsy7PXex/GDEfthkePqNQbFgoP90blRVS
DaZiQM5vmW2aVzJR5TlDQ+BQUUqvZH0BESnMHACJwklQvFDMzxctodtG8H4pZXzOFavt1m+SVcEs
R9VRNy/9oV34+sbPh8xrRR4u6yKZ47DeURyGLvTOei8mZT5r8r5zrcAYbNpTPDPG4tIypDiPOHuT
i9Jp21Rc9d0bjVB8VRSdUzFi45yWZ1EUxHaSGOYqoq3eEpPhZZoModv2OncBrXUz1DMvsKS2M7Pv
oZjphI2itPDaehQAglvuItUmAP2/hLQbbR2HyQZwlOnUUPzYmHW97Vtj7Pp1tPJzCRlMM+mKuAlt
GSXBMvAzO0a18pqwLe3KF6M76iLwdFbGbluk5sygpLKrwiiXOgSDJPTSKCuyVo3hgY0a8zbH3Txm
ZWzrhpFNEutZmclkoYcMynMIRjaNdOpBNtQoDY8Ag0kwvI84MHULs0Qwu45NMcG2ZlqGOVR7AsqD
rnPiPvtiDah2q6ZI3CPRbYJEf3sVZFMLw6gbRxPgZBgGxGJWiS2nbeeleWHnyGfLNml8xw/zj1kv
0KJPeTdvWly5TQdhil3juKzOxlDYBr5BceYvaUeNufDJQvMvfZytWCjY4vmlTlMELJVwGEcD8n2P
Qx+liC6LuYL4IreyGpeo8LPrIQnnYaIHGyyzd/IMELIV+dzp0FAt9uWIXWIxr7u4WEEZh10erMxI
HlvXYxHCguRefjDkAS2dibaiXDVdZ0bDdqjbRaBqdpEEcmHUWbFJm/5jCtX5VgXGLRi8aVMUHklQ
96nxAYoEucBYGaQlDsQAZPYp9kXNSP2AtsM2rFE5V2HvJvXwhvP4nDXAEHRA48yM3GhsKxCp3YhI
ObUhr0yWWUfqmieXYkJXEigzCwg6a2JNRcH7iucQzyK/zFwAW8a8TBNsN2VsnidZt0qh8XJJjPqG
DLx4DxzIOqvKfq2Jpbwj5vKUWixxLxQOx0TQRC0+DiPLakEtBot7L0ELIcp05pvsI8+CL2FUf8nC
qrXDxBy8IsRHHOueJptqBShKaL0LAizalDykfdhoi2gQxZ7Vy3B1riK94EXiWElTbpOyiJz6U2GZ
lsNRTL3EGFdhQ2/9oD2qlsfxBNqN+9k1wDBw4mFqoVLmvq99OWwVQiEQSVbnNIBXh6E5KwazOieF
mrUDW/RyDFwWmedD1CU2pghvOLWVjlI35vrDEQXt6dOJhGDIGpo0+3aahcQEzGcBJMqwwuPWVMV5
jzCZ+8z04t5Al1nRn6fduChkF77JKStmMGDZ2HVTrppKGmurJndAUZqLzq9jl3a+f4T52DccHi2O
QhsXRmNh8ucRUpY8BbowZ+M2DvJgVaH4TSQjanOfDotQZXaIcr7u4sDrM8jGwPjmbleTfiZ63QC3
16FlUmedk/tWtmpL1AABwVzZtfE65kFll2wo1wBzBiPkK1kUzbGafQ9Kp8IF6odA2Q4lNQSIQ9Ca
xCpPwt4ft9yKonmqmtEukL9Lil67fqVyt84i7A0NpGpAxLYEFsvpuo2y+vBYUHjK+riAMVjOCRD9
06XoMkIJK2q0zTp/WAo/Sbwq3vtcDERlGAunUV0wF2oZ6XJcZXFKXd/sCBRLePCykNtdRMWV6MQR
bu+JhAJn7fZhGwZ4OTQTJwbYN7RKZBzjrzKKQyO5EXmyAbW3dhc2ncvG4gYOiQQXoyZOWhqjW1VG
7zTsnFesfRsC0jeHSl087xj7105VB/FTgs9CTIexwkPVdWXI4gTrcVvxMPd0gj/iNhBewoMPndn2
cz+r3KEYjgXMx2UOHAOBmRLot3AYVJ7yuLJsjLKP2nEbhUY808oq7RGz6Cpr8ouk0f4s5CKEF1uh
nfPr57c8pZj2OUxy+NgfaRRw4mySOMbEz/vI4OM2UAGA8CafZTx2iiyJnZKJ935X9XMSAdnu61XZ
Rtu6NcI5gOOUV3ZcEPp+SKw3MqhSGw30zZHFPZFJJEQCYB5gxBUBC3aokKA3lazLHm1RjHYoLAOP
rRic0PSU6C544S+7vswWjKgSTJmKI2BwP0A+sQewAjjDCFPHYK2Pkqqqoi4zaUu2SdXriyE224s8
HmZFH/fnmcGhk2T6Fximci9RkqOrTGdnlULpsvWV9mhpROs4zK/5CBP+dl1Ew1nFornQCfStoNCr
SeKv+rach37dXoxRQDZ9ns/0RplKbwd/wcco3QRiW3YceWaDsAeIGDBwMsROw3ni0p5D5wI4qkuU
is7u/F4sgp6WTpVY0SrqhtQz4gYAf8ztPjGTM6PI7WKApx7R0+OYDSeXwR9NasIhLziwdKinxMc1
7nhMt0Di8lXDxvdRQGcAVcMrNliGAzVjtAjSVAHXl2uHiz5aUb/3KjPKVzQtpH1kQY+DMAdEDYva
n0KFY9V7l3vAUWciKEeJFdmWZjycs7hc+5GIHb9qxblm1DHb2wZ4N0e1gTlrqtnQ88AeI1UdC8ET
3gzcC6gV6IkKyeA8F5lGuqwz6r6KE7rFLX2vUytZyajki05pZ0wBD1pZdlvS3ndgvnJYJlCOmam+
fF4a/LEbgYMDFILzZoIA/zTx8RC6qRGUMGzbJjVeIa3UGYbjVvYooR+Ei3Yp0xwyJktiDyo26z3m
kZPrIVon+Vg6HU9u8RDdVHHtVETItfIB6etU6xl8kTtGV9ClpAb4YMpnHTONNaol2SwxVWqtNHkH
DVqH9fksgQB41nR964aEjXOf4zPhWx9VwNk7FqvNmEWbnGcmMJ6psHszTh0rDs7zrkHLti2aFeuJ
gvVD91Ka/WfpR+gmLCgUp5x2C+0nx7T3lBnBKd39kXAEQ66PInPVk8rMArbNyqB1Ld9ILoOiXOuB
eswy5kMUORaqx/fZnKognJuw2oUAcnf5vALvef7DxAQz7HCiej9ou5/UmORLQ5kZDFJ3HEig0reH
3o8XpcJ3cdl4lTDXXVWiiwT1ll029At4hnqTcAO4Hw5kotWEDrZLjpo5qWSzGaroQ9fHeDbUOnSg
t8znXewPbmx2uStDMW66todj7bQGXQbJMtP+ZZ2k46JuiVr6UuoZUkBDRREYj466t5mEYGNm5TAr
JXg48PrdMT3sE+/h/uG0MAyGMZi3ZSaess+xwQZNs45u07IEFh3YWpFV1MV13CxaqJUZq9yWphIa
Yk4oih1JM+7m9WieWTOsuiPR5VFaAPhtwXQorIXDsYL9gZSHwcUkdQyiHYpzGVkp9FSMCJoWhfQ6
HhVzMhjlke0/5kH3LxT70QoY0iF8ykqEVdn1RUaL80Rea9Spa8zVPB/GJRUKXSYSlNGU6lxDbwt4
L+RBIk03KWqWSVrFiw5HAGZIvGlDIKXqSiULg8SWU9OmnAecf+CKA8PamddW0LmNzCE1Ve1V2g7p
kohqAWMT2lFgIovnrXp/hu1Qq4D8oJ0AWMuSHCbMJ90tVlOoOPqgPOcw0BCST8Ic0CoJSQ21uu1H
Z6JNb4Oy6WdRb1WuKC8tstNhLq+T4ez5pTxCYAzmYQRMtgBwh6P3U6BMeGThCILvlidqC8S3MYvN
uHB6GD1Z1v1b6KYHy7zFV02dl0fKVfIoOINGoQcF7g1/1sMU+7878dCaUI1jPVqdtYU+9B0qApf6
LPzMdDdn8m03MuNTFwFUrzk5b5vE7du2WqeqsLllNOChfWJHNGw8YvqNU0WFsFU1zqORV17jW0eK
s/2ZuUOVwWLhQCZQLtACxuY0kwDxkBk+nAXYJsqvvQYOZtnZ2BfzLm3fN9DBBN4FqFworfGii4HB
JHV+nrdCOiX04mzTh+I247D2yCq3rFaOCfXpmcnHeWX42So3RqdQpQutjj0cZTBvgzYZrdm28P33
lcGzBQ6JaQtZw1BJ2n324e+nLJt4LLxOJqE9+ImxEYxvYsQ+pBXaSqBx3VT3ppNC6wOaoZlehWl8
XeOZCbc5YZQ1NjRAlqmqOjcOxshJ87S1GyZqNyiN5kzxKxKE5p42HxzTTPN53ngSG8nFEMXvki5u
IWGLZeKGTZmuoN9YOUIEleen4nOctu+et9P7tv9BIGSQv6FbA9UlgHUY2Ds0ljbo2WDElr9VQ5bP
VDo6vYQuOgxpXRpWLC9jqksn0nw9lhaaj+p9WPHMSRnvZoHRBV6RwvCDYag5dFZuSwgcXcaGWVCw
zMXQb3R9BCRiZBss2WajFG4Xx8URg39c/O0bYUA9wxw2B4O/ny94gM3GCiZutA6ri0FVCjpe/g2G
kueMhPxjmlajbWkoQMZqCOxa1s2M9XvwPNpBxsUKIkYLkxh54AApaR1b2SMYCysD1gHOsUB5Cnl2
D+YerEzFRjiWflFf9A22MwoZveEGchEw+E0ZnAkTNV4osmwGLOzoAvBeASKG8EXEFRrbF2d9yPMw
qMD383mg80fLaSwR51yP+qJkY7/oRSDPB0i5TZ4AFxNQx2oiGEuLPg5A6S1iGNKaaTOE9klfirny
zQG6623tNIImax7i2vYBOS2krBZV0CdOmGN6UZnd4A6MSBcPYMYSyhwfFc264dAwgdkBp43f0rSf
6ZSkHlLDFuH2MhhK6Rao1iuzSvG6HuinbGjRS7Vxv30JRzEk3s+l7g/vPdQGx6QKKkn0hSkptbuq
zcG1mJ4F0W2BuzOMG+ClyuFDFUOvtIhKa6Oy5JpHsV0PIzmyGjpNEbAaGEGAw5TUQjDfLCfJaoyD
uI8H0l+klf4UhzS8KMt+leB5LNN2FdMArzUcZ9sG7So369LBEA2hF15Vdth1LpBN8VJqP7dxowwP
Jt1Lu2uKwg11/hEUYSxUMPozPFbEK8DWoA8LA3VZaQRra1SBHQIq8mjaEhsGzqDlWiuSecVnmVlO
FyEbtYbwaugmLFAsLkez/hDUVX9kQJFO3QPoKNDFvhaGkWAIo5NMBbOJlqyzFl8YQeJvuyZdxZVh
OkkBc1J5gD8Is+6WViph8KNS2OlgDA4IcT0zqRrOyxxfQq/ovOblJ47bZAXgDTjHIOFOrHDq+B16
yxqdzQec31hFejcgPXpFBs7fl8N5JLFnqn5pltGtBbN8GxTdaOaH25aWwxF89wiYEOiFg83Bn4Mi
+9bHI2ASjCryR5Vc3os00ATqED9KvXYsiS1lxmZ+SqAHFtNl3eX/TdiVNcepa+tfRBUCIeCVqedu
d2zHSV6o+GRvJCYJkMTw6+/XuS97O6eOX7ripJymQVpa65u6/QoiM8qqAVkHic9QlkT4Y5nXTzfE
x2kElxWhEnjIhwFQhAv794ZQDihNjEH9fR7jNOpbhWZgkAezzSKx9slo1H69RX0y+NuyW2rWQOAG
+s0vP7lBH/W50eNKYALAQY+pEq35h3lEQuoVdW0j76KN01qF/EC6WOajMeHe9P5BlBU/hvU2pN0s
QKJ6RGYg8iHUYAmVni1kRbpUDx5JD6ka4/XkxNuUVtCwJBDobXnNiJ+7HD+4EkBvoLJqVHMhSiOK
Ws9PBuDdDQqZ3FXtex/XzoVu/C63rf9k0T+ylv7V8Tw+KqglD52+G6D7/nAmCC+emwiCsXsZh3xX
zZkcQnkNSLNT39eqmU49/+4q9hVkvfsaTRZD9cAO0sGhPK7RkfD4P/LRTRigHPs4xLDl9/yT5xH8
14sk0HA8KiUw1Q+lUjczALRtVHfLw/Z5XhmaQkPYmdD6wRR2IOBMHR2DXtnUAP3PuzB6FvMyFsIX
VR6FjT2rrl3ubCG0gAjmlxpqlc7U1TlVPna1kdjZ71s7bje5BnY/LIylFfGrFMCJxPB3c9W58oFT
EoI1aRumUzeG8mJFlcupW1VpCQIKLWl9GL0tenPUddigywWtrJ/8sGGJL10D1TXHKmn8O7HY8R31
9i4b70MAdW6l23LHdCiStddhLqy3pW1VqwOT4okNATnWpYXAaGlE0hm7PI1l9RnQ9ecWjJF5BkNs
8DgO2COk759nUhTzZbRQEN5VOPLE2yBqZA3gnHEgKE03gKLlueHKTyXp61QEkd1xf4h2tpKfgDp/
DIVARTGyYGDARIxR9A9qKaAbq2M+3mkLQn1l4lenZ5IMa+M+SRr+je7xUDmquQ+lC1AZ0ExcbU6u
R+fclIruqlHUGbPKz2Z+DFjnpnYozWV2GFRplpxV5J99z85FYPogn8fx6xTw8BBwnspQpGbgXkFW
+wnm+lFd+mDLwJwEYYiiAMnUw6T3zzsM7ZXX645Od0Pr711I39WyROCmZLubXFcnwjP85PT1T1a1
KLpW0ufVeGu6mW3HAEhnqvWWzDquC5xk9Xe0FCJhvqwL6jCRbDpwAUf2MheAoD7Zh3+A6bh4gMVo
bCGJxB/ohwpNeipb8IvmPvZQ6kMP0WZVpd+5jSAeoU55QSpO0bHRP+t+K4QwwMRCnU5lPb04c5O7
TXQ29XJp/Tj3vI0U/3t8+KhCe9xcDFQhgEgUbUgfP1wfFIf1FqzefG81VHijpSZfcRchH42PZnBV
IsEHRQwzZUvqwwwouSAaeAAqz651aJCZUP6oNVG58xCNfHJ1j83zz+HmcXW/Q38AczwAjw8w5bCs
Q1RCxnrffJ0GnDlf0FX9pzFQYNNOD3t4OsJDE6Kadc1DgqXA4DoUIqdqQBEKwzPZFLvKZswpfALP
jn81hn6yPsnHcR2xXD7OP/Tj6ICAXnzoA0s/WLWH7gDz1sCOS6tZym0ZJuGAZccrt9lhXqzzsAy+
LB0As94Rn13CH0UI0mvmAWuH3R48VfyhD5vRn60Ryt89nl2as24Od07XQGDmN1Xu/Ii4ilGE3C81
cXTaAJ9K1nV4mzqQuZ88sT/OHQqC/yHOB9kOqX7wYT1BBeqDtwuDe9vQ6EqN0zyOv++U8SrzHAbC
ASNVRrumMGIRxTpAs45Zr4XkLGoB8ZTy2EB2exqa7rI64ET6Mvjbq0qIY6P1+ZOLfRyC/15eqNxg
uR7hekDAPp7kXK1VuW0uu3tuJU9zuRCoz9mSLU7Y7wBiY7js3ue4LeJ4xcQzR2VueHSxpWyOdQxl
HfqZdif4BDkzJ/0ntcN/3Kt/Xx4DS4AsAQJxPZqNx1P/x/A5eWI0lazDu6/k9FAXf6cwM9ynuXau
rDPvYSySuF29Iz6Hd6wm5R1LQN9bVMZvHqt1qppbGYnla1WvoMQq+D7E+GYn7z4bcoEeZbn/fiGD
5Ykd9ZhJXsLbI7by7CtVnh1xGczUnbVuyvMQ2+rc6x7resoxnImv8PlMn3zmP5srpNKEGCVQ9gKc
YB/PsKDa+sZvGbuzbS6P0I07qZUOuCG//dVv1fA0uH2iBN92cVVGJ8x54xroJ2O97jiQzibRGHpZ
5WzemXLxtep0nOh+LSoVl5/tuj/XOiYCqLUwAQKCwcn04flE0cRiZy3xRCA7BndDz3FNwhSCdjS4
a/c89iJMY8pksentZ28iJzHlwo8c66vopqA/sbLlsD2Up9i286UOhvhWD/TnMnvB9X8v9kewz4fV
BJQI2hc8mkcCxUe9sbSrL1alnPsWBFUWzlA/l258ALfbYN6KxdmzzU/XgpNcoinO6rUGmqfiu6vF
O6nKt3J026/BSg9ztLVp25YAB5rJ2aF0X5ce+g8VxTpnfCxWQ/nOpe1+sct3W+k5j6Hcz3wmYOfw
KpZDe8DO2mOAlvW3htimmMaGpH2k9qGsYBDBJJ9ztPf7/30P/hACIagXrMEjUPThoAEU8+8nBroG
DrnN675I+245FHwSeFLaVdWPKYJsvx7EKQwMLxZXvaEDntO26Z7LkoA1LPkn+AH5+EAeFwPY4CH+
fiQTsA+l0ox+Tbtw6784DpDQaPHdezwosuOdyikr2dPaXP25bsAiNMudSJLrZu9vYJMjx8OQ7Yxi
v+pheIPoEk4Q8Y2jUf1k2Pm9Kv5ZgyC68XBxDzIXbdifPO6kjAjVar7E4fCq/LY/ORKq1K4V6ar4
ZazK8AjVvYWdzHrncdVo7b0awC5v22IicGA+Tme7dX0hwmW+Th4trw1jkDaGr97aQO/seEkLP2re
wEMA5Nrrj6uJTaoITnRIczKrgq8w750rPnnPgCvfGqihPtOfPJ78vz7nI3EIs1wcIAYC4vIPnYYT
OwMgtX55dqfRpnzdhsStG5ZR2ANVvwSJ8ZYpXcZY7iYC3i9+BSjUJrNpjhpRU+knC/VjTwHxoucy
nOYwYINndD+sjT4oazQT8/LMPNsWgafrNJ50Hj/kF3HmgnuBF8KqFK6JJhWQpf/v9w8/ljZoPyC0
B+YJQB+um9/Azz+OnngBIls68/oshf9AsqEdb5oIZk8/As8LSnqp54y4FcQD9nsrKnYis5cMbV3t
DMZHKyXf1x4kwMLiAmEyPA/wEC4oNFGX0imsdLKOMMjUGgbTGpKpXVkDGKOUtrdubiF07nR98EWD
ztf690Wq8ugGpU6iWHZHyMBS3EB4yx4v4/IA1wZQWnKZoBEe4+5A9HJb4NJNIh7LzFn7/5DWf9u8
6LjRLt9so4DfYNu4buecvaBJaQNLCE7EOve95kUEfaHGqsrL2T1tgPdHf8y23oWrM3bx/u62p3Yq
cBeH26JEl0MFoXfIBtrDbiOTseL8iBqSBhoIwVjPY7IaVN5BT7vIWzCVqLKonPLddyGZa7tVHTrX
fKYn/mP2wNuDIoXWEB0EuvzfPNM/HqLTdhEa82p7DrzGJFOveLbRhgEftOc5QkPW1JB9Ef4dzMGv
bZrH/QrvgS+b14DOqsBI5Sdl7J5nsvZp9Ulv/19WGPMJUFwodR9w7YfmxgkczSM+bs8L35HaDTKC
1itj8By0A6yAtctPbAY7iT7zE2rvkdnzcbeHOJWwmMLfmtA/djs6dg6NdTA/c3dVie/XSeQur/HC
zxiW3jAw4y/AU5nWAbo/9rns0Uwt5TGSFi6NrfBmhfpQtupL6P0VOAVSBjs0HQb0iBti4mb+TpEq
yhrZP2/b5u+m60hLL2Uzf1Fes0Am6ZJkA/6Bbkv99ZB6j2QIs5iO79XkfSFavizm0MVwnoBmqCm8
ttBTd/qNDDAd+kuUK0cGGZ2bYrPGZOVSmWw2wc8RNrDcxu6cS+iNJfpT2ChkXzgo9EkPxC2p/Y3k
PsFOWejfVCxJVEv7XAbYOGy4bojSSSqjCJR+Yb2rh/5vNRq2AzodyYn8COWUtYqZV0g+UkyPLB/L
thAUfjQzcSeZphpA/EzeQs76rAn9ZK6qNXHXjTwDkbBZGVwqKP8vZV1vxQLnpw2qIFsihk2nZG4g
sYN1WyY+rOwQ4fzlMnto4a8IeTAfVEmALTkBWAhtjsEI5KddB3ZWwyJRdIAHzuVzNQEmVB02FnW3
xI+VyhuP7LzSrU8L7ofU3M3EKuYMtpHnfpJdggFZ7WgHM7FbGaj6KIVhdsDlKPqXN8F8ypvpSGJ9
oWL9yXAIpNx4zzpi7XPHYJkmzlGEEYDMcUnFCI1x2Ug4j0CaYf3GRw3P+JF/B9lZwVYxwONhzZVv
4g0KvmVv+BQdh077GayBIgXKCk6eKVUoGNOSzsGo1NkDD4b+S+e08Fn42B5NHyZrPcCl37Oy0NXE
cnFQipb7MppFKjSHd3sg6tq66HKcEGP9A2lsfHEhrVvdRBX8NSwkeqDsTyEr99qMy8vc8yExdSgT
tS4qmXEaFyYiS1LJgYLXcG3SEPmuICYvDC/v0TiafFEGlzL/lDhfs2EgTrYE3bUSLmqp3VTer2Av
yoa3Vwg0Uf0tMQnTrjxqGRCcYMsd6c4bgF0pwVKv8xM0uO15LWHq9kFsg3I/wB06FXNIVFLanhXO
TL2TNL9K3Y+3USxDAV0ee1gd7YsTD2tqaKwukxdXSdPnvOUTfLouzeTKNDxI34ZhA70VTeTodexL
BvOyuLCyyuK2xcU38CT7UfPN67es66IYPtC1zFfMfEHtQa9mvBw+4Th7MDCJp0FIktZ5IlG95/Ho
pTHwpMLx45Qt8ZLD7mUSuiLoQIQj/DQhcZKt+VHBA5Ghyg67wE/pWgf3wP/bsVt/nualTNi4xslS
midbr7t4qVPdhST1LcBaUldOgpmkRDlYxks7aJuW0kMX4Kiv0wwCqZMHDLxpr50wUW6ZbkQe2Dy8
1n6wJT2FfQtqZIkchvscgvmWdsyAFw7pHIJThWwFRLrR6dakaIRi8nATIUTggBnxqdZ2L6vQ3/d2
dtCxgpRiVffF62cw7WprDiNIQxUlVU8V/GMED3Vxl4QuS499Sqq8l3osxhhKHGck0Po1MdT4I7u4
lIqENr1IesHcW2SAJmpenjox3qZqNmfQd6/wfn9lWI3XxQ+/UfptVeZFYM2htqETIwqivYoTKJ6M
Q7MJI3Hhzsx/DnWXRuCpDsQE9cl1j220uFnnRjyP/HWEYIm/DQIKVoei6tTTQ1Ua7CAyHWFOLTCV
X7thmW6L3U/N0F10NeRiHuEYrDdWbNP6DV6gYSkCAdYJXhn42bVXcF89N6HsdtXwl3D9IaUUBsLS
gVbLACLufanycUP7ZBFjsVujh2guMjusycdf/XS0VyUwqlXbcvA2e2QAZ6sQZyQkTdDebnFBwgbe
Q7QYtHaCvIfR1+fLtjeLmrOhoSkG4rQdeyebo++QAa5JU8YP7/cQFzOcIM1gvlcxxBVKY5hbanoM
YZRJpqEzeU1GGFV4n0M6YFMH6HYSz6N/mTl8npvHYGMjUL8sLUQQq1manR+hkqtAF1ELa3nrwXqE
KX9CywwYOpTukAobYeO4voaVLSR5O5hhH9myzRDapjIZpryL+nQpHZosaWuhP4R7DV3m1B/LQDe7
upxK3HWVqnlG8cA0cGIQB3CBqsPbkxHTchZkPDngXfYoFue6x1QRqT4ARQ8hMu+1f/WM4A8dw5ZO
lUQojNOA0Ma02fn9L4MquvOa+M1f53a/0fHGkTWgczM769G05Xyo+u7U+nUDJBYvDM1/5si6TEnA
1SXyRnX5/ScM9C2UCHGTe6gRydJ2U9E6kXf7/eKuxhQxMmPAojvxGQrJXbBu0cs0GZYQoslRsyl+
0YrZFL1bjkwSt2CPfASXzfh4sTYnVPUtpVt5bKiPI1jH+jlWUT4BytmPfVjlytg27UI4VOOhr04G
XAzEfu2jjsRF00U/Xc9xT8LtcLRVWAo+bKs+rKDoXMWlVgwW2dqefr+MjJlTLavD1sbRUZczuzK/
T4fZLXBTwDR7jv1iuBjyuS6bDDhJcPedp2kI76UTud9m1b0zbekr1+2T7byd1HN/BS5PKwvjbTQ0
GXEi/7I9Xtx1bPNtHUeQ3vzNFdV0H+QUPXW9/QHdR7ZQpU9VHJob8ibWdIbsPx+QuZLOGDlOXeA/
T6RMPYoftv02YgFM0OImcuo1rAtD2o/juxrWhwMDn7aWA/hz6B4Kz7Pfpek2HJrBflIy3MnY1Sl3
InuvV9Qk2UzTPiBLWAwwOCd6I+TJBFV3xpSUjnB8HU2zrknnSexEdzwqCoUaFIovy2TQoPARO39C
K710t/URnuMxbuCZHLZsgUYpKzWQRFjTSxy1A/gIa36qOopgBA2Ontcclq0mqILcBQtDaQ7B2pY0
CBy4GswZ6UO9dlojHyfJGMk8ElDs1fj0e1lqB15UGp1sg5Zj7VWZSx+NJgsfYOJsdlNp4XcSPuKM
YG30+YAC5mPSXMN1hhhkfl96vlzWqadpJWZzw/e46NtC98Bl529LNFYn4qowXTS6ZF2Li/Cd+WZt
A3F+++T5VZOFtV2x22n0BBV4e4E2qoCmMzjRx0uMGJxU1gFJpGmHNNQMCUcKU98a/qrDDXZCr03i
0WEpW8NibUQNwtFPRN1vSVBrUbjDyo6OUewY9U6TqSCqE1lZthu0W0Q1A1Vh5b7rkTdkIukgIIXA
cDO7Mw6oMM4t8iAuvGf1bpN2SiZMYNdQj0ktFJCYrnyDsKECce37l5YLeuE0aHbSa598GRYTDIbw
nbqtmyFVBgFFQxgWUsxxphjvUDLsc9svSJpp+27vjUM+hv1pFFvClJyPbe3Hp1Atb40xeofGyZ77
0WTwqLk3V67NDhEkIguGsfxSL9POxjO5zNUEOV/txnDsWPZksTef4EWHdG6DPgtZVzJn6BueB9/w
p0hxAKR0RXvqOogv6LvUM4tNelLaY2jH5hnPqn3x0FB0JW6gotWLYOX01Hi82g/eeKXAineyEmuh
G0G/biOaIRjPO9EhN0vY9oR1n7BphdDbKAlNyg4KW32c2vJdrzq690v/tEG6eePCP2pvmwt3XeBw
Khls02SIxrNg6GYtDfYwBw6pawb7TFbjXGMtjqtYMnei/a3zUUsI1YAFfJr5tQMxC6c3aSW51gxa
g85Uel877fbiNo7ctarzMv74UZIpPgVsksnvf22fYhPTm9HqyZU1fS0HGdzqrr///mmRoXuzrvP/
P41jANWBa709rBH7IObzS2cIekt3KOB54PdVm/nFlLDlVP0ztHTjKWqtedVUdEhCQGuLZsi7ML6+
BGy116bhaDUDTCuuWwJ0WDGSVB2BA7JBAAojCwp6ydXbEIRdIl8b6w9X+FCwM2i16KJffLFlfb3p
gztH3cWZOsS8MPg8prSFRhhknIxvcMFtu66M3BTR6EM2eAOctvhendd62NLevC+ecn6AOVN5DR1f
Gi8YI+Zu8+5biZQMyAvLrKbjkAZUhhcMLNWeMDlidQVfQlezl6GSY7Gt9OjNnZPH81T/6OJ5N/Th
tvM1rBTWSHudl7YspNvRZOpc+6SEsk+aGny0HCxY9cVfzHoQDvMLtYkCQ95wF0PYJuBu6V8NEK6p
VsWirbhCN5pSt53fEeeh0BRMbkIdNyyUacUd3wr3c2gqdz9AHFRsAnPXGJbddXZ1dKksTH1GqC98
k+Zo1kmj2q7yGD+HzkMY05fNlcNllCwKY6uDMCz04I2fbvVIn2j8Dh1g8Oq3FXsm6PMaZut0bEbn
ucLuRg/jf0U+xBVxJptOPD7gvwlDGB+jyIGJvwRjChfiBbWl2ccjBBLjFl86O99BbjdHEJTttV+q
syvpkSDa7bZR/6tynfl5VBBAkfpXCft8ErLjFO/i0NFfRxV998Zm3TMHrc62SqSqcXJCqgS5KJBT
p03yA8g4f4eSEOVidOyF1OjiGQT/Mzh9gMiITIsnxJ4YcCdSODe8s/fw+1dFOYwXTwfRLsZzz0Uc
b2+Auu+VOzXv1YgAHjgCfMxFF7hH9X7xfBSMDttgtS5+savKvWgyWFrBOvrt+rw8UmgaH6rZsNPT
Cb0rUgBqDwtnm+dzgzSJxCBjqXCQGuBuIjxP1Tpf4ylo8NCRxkCZPetoJt8g0WUZZNdnpMfpo9TU
7vtgHI5uN/Dz6hCxs+6GfLZtbO92lTk3QB2X+bJBhLtH/lt881hrEqB17Gh9jZOlD5cLODCSVxtB
Tyb5a8N9/Qu+vsMyR+oWxUObyhmjHuXblI095N4GrlO8W2hTQev21ATxF7ZGaxGjFN6FEE4q8UUM
FyohZsGxnDua+m8lpBMnug4Q1ghRRGorvy09y0s7IpVj4G3qNHqCfLiuzx2InpfayaZma15apxxf
wK/1ffcTxx87cd9Zv/BAt4knyXho+zt0zSiJ5RhewkFm/eNgDVqOw1o0AKVkAVe+uuN3YY70QmwC
sHRnCG3Q/gUj5LLeiHzDCUOjn3sTvm/PCW9IBoQubIx3PYFKD6YWP6HB4oJim8pMjyO/TsKf05DB
Zqur7a+wHd6boL1VwzygyVIc/8PgJzUEWW9V6x7Q8kQg27vhjL7kXS49IKFh6lIItOvDYBCRYWz8
ipZwyhTkrBk8HO9tGU/fRvMUVQAlAXhoCAqQZoW2x2bB6ngH67dn3sknL2blrTdu0W9YseUsm0NL
0PZWWwfHL2JWVtgxY17dVvzaTlcNRwjkMp17XhdWMf/O3BMuKbqGXNLzMizZxOldkMY7e72rn2DS
TcSG2aSLpg4KGbG9kXLk6ShkJvpGFJBg2+soXPlgHd2T0v25ZXz6HiGcsefKS2vMBFc4hFgSSPDc
GjceHiCvPo2hzhA4hDiodvsaC+tkvHf0MZj6rlg7tHVtK8Z0ky1MlnoYsXFxPX0Q6YORKLSq3U6Y
oZISx3ZqUeDO8Bp2BMgzJBLvq+sgn8Kbtp1H0FXOMxN4nl6cGt8jCTEuPxMP1rIK5sk86EN+RNZ5
+9IgNRFYZfcCXVG88+RYvZWs2/XVfLYyVPegI9ve9/XPGrNpxrARTxxN4gGK/1+WbE8YmoJDU/H7
nJtwEjfw7NW+guKWjBEEV9peSjZXx9rYdDFudEQZIbka+pcOApxZuBN0xrGbUyoP47ZF55KvQR6S
GclVRMjDJMQJXJ4PazeKZ3iEbqF9kk2gk5k5ANJa/UDwQDSW1Q3tRayd7mys3k4RsM0AnrKneQrq
ixlr/UwlgoraqCenoB1uTujSAwnlUzRM6uyo6ITpbL6sch6eJe/KXL3HXql368joy7zon0uL6GIl
v9bwcl6x/TI5OtMBltgtEXAEZfXYBulWbrggAB4HCqpG1oJ/s606Vk3cPOOw+FJ6uty3y1julr7s
cnSQCAJqugCF3f3++8ypKD+jrO3WeNGXFmrJIwUFqacfpYjgxoYUB+Q7rXIKze3R2Q40RgzpZNGI
EaeGzo2KOJ1jfltV+3MbY6gSfFOlsqlsDo8GzuxoAGNYffPDlTzrgNodG+zeNUzkDdSI3wFh/NIK
wCiF1yULVMuf4R+RecxNhCydRxRk0IxPqsIKiahQSVch12PuuvAMk16frBNbTxVf/DvBBBG96MVn
xwbLOy17EyTb4nu3AUbmnVvTtvAQtYQkEAZpJ/gj6RfEwLzm6v7UWHObPGKyeKx8TAz1w6PqxPB1
iPUJvb0ATneEedQ5jn0cpCVg5PT3j9FPR7XlSyU75KT5fg5HCHJtmAKLhP46H5uHYhyGdw9m9w1x
Rx0WNB+RW0XNdRbbyXHIiqygMboBPf9e26N1kdvUTwjn4kg3TePOTGei3fK4iegVN54liCQzeyfO
sALGTDnLI/unUkWw1MgZsO2jx8v9NZaFmGqIADFP3oPh+zCb7lRF6O19K6Kvs3HIhQ1RmzfRGh68
lfBichygZohlSGNWj08RVT28mCJErIG9co4kBLi3ZgyTa38qgy73HNLujWzoxZfsl5r7b7TV4Xdn
oUvS9RkSxoI9LJqgO2INdYvT6yu+RmhKKmu+l4tp9+3oVAdHT2Nh1gbAD4y06UTQYzrbps8b4ohS
5PXB3aKc6gyIQ+0i2iJHVAR+Ni5Nk6H9IHsJiVhWwt3ZrnHq6E3eorleTnxw4nQkrzycp5sP6/HJ
o+YyqXi9oTtmxeSZHxWUZ2cPoVl+s5pngOvuDTR4PpdreRbB2cBycHFg9mpZOx2msv2KG6MO9bJm
NiwdPA65pZGq/fPKiPcl6J2vGF2/TsCjjo7AdQG7TgxBTZlxfjUD1omPcb6qKDAOR6tL/8Ax43WK
k8rFqYEWzX1DAkcSYYJ8xSQQ3nQ0/LQnzHvVD+u1A97XxWptY+fF8bejN/TD6wo4gMcUwIZm89UK
TMm9XqFXa9BwIgen25fWZZd+M/AYqeU814/upaWiKDce3GCm7NJlqf1stcFURG4lIO035Ayi04Uz
BgpboiDosc9re228Vj4hS6G5l51IeV1CaaGlPXOYcA+DJPWxhWSmkDLsHg6sm6uH+a5jMt9Lvu+9
0SY0rNQb3tJJYQai0Ce27K5VRQ5goQ5+Lap0daf2Tm0kDhy67x3yGL/FppF7SO8NRO9iBRq0VWeN
PLUEjsz+DW4uCnJgzoMSjUEnIHCZ4U/PRuz5kxz8FZ71R/8z2u11JuFSIB2M5iG232swrlM6L9M3
DZgxF4bbrw9y70GL1Xu/riCciRlmOphYYWrMt2ZtX/CLfAfVCezJ1bwvjRTPg4s+l/WAn3vW6ksc
1VP20J/nA4wXEDoNy72kbs6kfulCb3ofl+kH0OpDR2MYKmePfxE+SiMFFQIo51cHZq3C47FT+T4L
MiQRU3sikRimpxgW59XF7sgVnBeAAkhdcGdgaSC1+T+izmNZbmPZol+ECPgCpmi0t8cfcoIgRQmu
YKtgv/6t5h28we24EiUdsrtRlblz75U7WiNz2wcoAyHdeVV73mvFNPSQLiHyuToxqt7YFCmU/Mtj
bpLP0FqNqzcmYWRm67CdOmhJuOnOYYD2iY0E623Z6NdR9XyR0+KYoUcRiCb9FYjf1ho0t6UpIM7N
8jOZhnqT+JRe1YQnMKG/8JuPZJr+OH7bxUY5i8vEkGhITEaCv8SSBf80MkgjDxtvpHptbiFbRp7V
GfEw4e/kdtmso1RnisLm1WknOzZ04Eb4rex7vmbZFrUvcuUsyc7J4ZRmHe3pTKh8BPG5y/7Jk6W5
YtGCHzhTJJoc0AzlxoszOEssizVF1yuGaGoQS7BN3ifseCIx4VCAAlu7q89lFeGSObeujIRFqjVx
0nUr7Szg8HMbYudtuk8ARsYMnslHCh4qw5uZcDbTS70IteVoLiCnrsTa5qyL03pm8JVmf+rMWq92
b5+9hN/esvjOqfSq8dZNiniHj9kGUwLQJF5aKu3aqtGU0al2Y5c1sTm26gh21aXEHv/VJZNbQ3re
1qed2pr18gMGntcGS8Topr8qtZxYaJ6/MpbpKk4XYHovtS6dN7c8UoFSlw0FQkuAubZCbNhZc10c
yqBhDmi8rXOHfz8NOaktYpMo/OLIsACvvEUmfbR/0fA1u+VZBCOrfKC69fdwK5ga47Bws2uQOm4U
NtnvqrDtiP9qffhr1/J6HqFwusjUMqPSm5g5pPbRyiYbo/dobaYUF7inpLkpGP3oihGsyB2mNFa1
b5oOyFxSVfj4s8ta8TxkQfCvcBJxQBmoIyctvqfVwqNo8Uy4KUrhLczdrekY9aZJSYHg6DN3btIv
h3zI+0h5qcGlmt8Gvb41nJUxiEUVU2I31yIDgG6Xy70fyvNcJCcnH0XEiG6IGnKyj76iG+iUuVnz
pjoOmbNbdNlRPcqf2Ov+c0sI8gASj97oXwGT6s/OREVVnXHKCuG+idwaD07odztTLlNEKeueNatJ
Y/J1tyVf311n+CJ5X720qhXRmibGaVXq3jkGcEmRZHtEPO8qyo2V1PpahsSC3D5P9ot2Xy3MiwEn
+oIh9xR2k7+1ZlSPNHj36WoYeWbb1a2NQ7WOetciyEzK3xh2Kfbe2pPnacpDWpjGzixJ9gPafftb
PfCn/s9GcWLyoc1zV/gcYuNwaOghYg3TcSOyVRKrHGwUHuGe5/5V23o8d2TjTXsuz3i4oT4gTFll
eQiC6lfvqWPdfyW2KP/FD3da2gakWee4cF50ty8mPUKETE8TerLfmPo6ITrSbobvuUjek2yWL8Ws
Twxel7h0F4dR4vLDU2jfrj+EtzUMD0HYLpumw+sWNsljbrvwNnhexKR4ldV/k31OydK8A1DJo9RS
FsJrXpzoRf/R1bBsq4xQSC4nwYgQs5BZcoYNwRtVzxT1Mjy57rgSA4RZtOr3jvnqHRsSSeEXX1r1
zTGMZmNKZd/UpD5Lx4MBK7NzYK/OdkQtHrNBbQSQ0z0Rv/QYMstmcGQ1j1J+kYe7rcotaFQJpwRa
U0CN/rkPzDwqlnU6zKL+zyAffsu7PoaNurwY05dVD/lDGtKImCr/JnBT7OxZwxDFJCLnKdwFufKO
DnfnxhsDvJIFwA1TVc1JlvmPBBDFgXlIuEFnxyFKGUCOdvoMEjlF4BqCL1d7aMP9zkwn+REYX0pl
1nFtXMpkTSxnImyylqM8BEOoYw1OFiHCLK6jab8UfjFfDE8wI7bfsVZ429UALDMORMyTWogXmIs4
s/lssBd2P+WSR8hz76YPqLANw73fg8PB0AtqOCds1YrRvg+u81OPKVOT1AdUuAh4avI7Fc2yLX1I
QXCoGMC0y4WO9D13dXiesgnzjJeXe/mcfTep57yWM+YVztBHY5qoHYnydrUHPHPy1m9PBsmdtzvW
w7CviqR7zHQniQnldAkrHRUDjpAOfxtPcGjv5DTse3twd43GHbb0ceAvP9dQTKjQcELbyhRXaxrj
TrMPwTaH98KGzwqinzxBsv4TVt5bP8sNBap5CQ1gm5Yzw7iHCky2ls/dVweDhu/EpLi/L8xmPVnG
eTdXDxdl3ADuchyBH9PZHIU7GvcpVF952J9CJ0/OTWuY997o3ilbL9xA3ZnRHnPJsYmYr7WPKnDs
TaaMLqpDfSjbYN52dVZxv6w8UM+XxF76O9xl5DDjsfhL3Hsl4Abp/cKljgynijc3WUbSOdLZKR8S
qyjA8Vgqx/ZTcZeV4/xqALInlR/8l2Ke2mi1uJGT0cClHUZTdN0L4lL5gLuLXwBXdMSD3RxF2f1B
E/13wcr44S9EO9v2yy7c18lZvMhKpd4EKzTLtcN50y1Zfi/XW8NPp9DOBiQI3uDnKo56wOulLVTn
TijnEVq/kId9ZfKHc4DwjUHjMnFYm70Ly8OfAcoYrYr1E5HkoCXmyaUH03XB5F2sdnf2AgYjJotE
bkRQJYNphlHQVsMtt0cZ2xP3zmSky4ZBm32hQJJchdWy72tPRuNTnPSYYsH77rfDXN/M5/KL1V+o
RxwKglUF6oBAkrOpwh8YPjxx5rR8mT5UTahfs97ZeYLJXTD17Y6ztY7yeWrvZYYxh+qOeRegX+id
0w53P9fjyvg+mzRof64Fq7TYlEGPibg59lH2dL0S5jMPbp35m5bx775Vbn5IKuCxgjRWP2fOviuK
/Vi5cgOOpz9MiK+HcPGNjaxoznBW3BrMKVHuV/Otg6OwbZikTS3vik7M7AeFFFaWhnG5OZhADYZl
P0iWJRhlbWwqV/Q7nyUI+37ppqtJED9yeu+LszvcAwB7WfNSbZ2C8xzJ2XrzMudeuaO7IYpNxgpq
3JvDSF6ULjDuum0/g8nEj5MMO9eeLRR1W+4pcnO67/6ReOmv1CC+x+oQKMcNLajHjFZxqh7avPsu
JAdjMHBK9U21HlqgWwwtfWq8sAy2EhICnyTrWMwn2c9M+mrL0DE7N2GG7WYKLqY9qYvBtzdZZk78
QCdxv2DeC6zEOrCLDNcqrkC3PbYMKa5/T7RV/zcFMr/7CxZsSdwwWq0qOKQ2XWTS/pyk0b7708Yf
6+lu1etBe6248LZCC0FehOxY7UoF/agE5ors9Wd5WkRN7FOH3krxBK4gu5YE4xUmzuQmcYTOo6Ue
rjFR0uZrsB9Uwy/qvohyHrMYo9aRCX14D3US7ofUMU9cQSLSkhYDR6FowViM3XAMwo+qLoa7WWd3
a84p78r5LhrxsVIsHkTGIM6Xrd46mZHGk/PK7D+9LMGUXhoAVng7sPEPicKG5wngwtS8tZ/fao/N
Hj6hnsM0chGhN4Gq7bM4LVLs0i5snQag0DmgX8bQxo4ZpwbTt45ECxVtko6cyi8RWQbmOQXypJEs
6bHUxZUFEgbWxoah8NTa+1z6t86xtyNR1qNQ7XXkwz79PT1nUR1du8/wvfG1UMYKOLFd53NuU8Rg
C9rmskQkRvOK+rDLT5VITlXLXRBkS3Ow+n6JtZGkFzv4D57lRofd+BWuT2+1eAPmp85HqC7rW9/j
Zm9WUFNtaT/SQq3nieEBGBBay0R6NjwWRiiWU/7TkOEFRX3NE/toVklJ4z45PDTNi9/3DB9kUsMt
xrllOMYf12jd2O9M5uclwnFVNlubfRdXM6tx6A5FubUcI8Dglr81rZoPf7sThTtkyzmfYh3xypvt
KLVtU9lvvBKDvW460MlsLXjLOwy7TLOiDkfv0VOJ/9La/albGn0myGDFhpnBTqD6OIeY8beIW8wc
/06gExXJcv6vacP+wm9vY+LQvmP8e4oAtTxXUj6kZ4E2gha9MQNQU5O9/Mkrpz25Y79ZAr5yWZpc
0ZGWvapoBFMYd3s2F6SGnbCYoi+f2ALvMQ0iPzR9D2K7ayG+CPkhWzoIJu398GT4jda1WFRyD78x
U9JU5pY4rImAFlsFUV26B4losK1U4kT0oQVvId+9ukK5EYO/013YfY7+fOnLgSLgaUQgvL4ZFwxo
ler4c1O59c+moOrStz5ZjXOtyibupE1KoSE1NBXdpjGqH41dzTx5bLgpJ22eVnwaEx11YljpR+KJ
mQvZa49MkAA2/gK2YN7GygO1jf2WXyDgXKwitirzZ2vN/mapCvCNFk11zntKV8XtVFfrdmiDG8FU
iroK62YSdtUlLbp47usfmnnREVu6EwGJ1QeRZ1RJvvNHIGW+txKTKWPKfdd7e7mY3rZUldqCalrj
1J2SBwoQorCGq1NVjNUffMcpOfPqKhOvP1E8jpu2a93jLILuNLFECmPvcFyeerB0h+C7Ljf80mdm
1MNtKPgeV6xXinWRJfHYtCb0Sy4oX/mfnS/nkzjk2dBfOlMoNkxhnre6wr7JdeVMDW6jSRrAd/E5
NVp7lzVxioPpoOxSUNcfU/ri9uvGnJP5OHuyiEgfVPhSmuI8jdjD3PBdVnNwLtakORQBRH6sTVGB
9vLLsOujbw33IjP5PWQybaJxHUNwiZZ/win2Qstr3U0mj1Yw91dHOs4lxYFkwxsQYvlJYmg46pH2
tln4Slu8vbHbTuZG5VmwN9flY0Y2upS5OLZT8dBD6F3zOghOU9K1kLKW+UjUcdyY+Wydlib9Fpmy
zrqlxLUWKkK1FHsFAmHbJBTTYdFGNuMPCmtJMA3f6ziI79XJPnphGhE7M/qNUSMbz5UMXt2yvXbB
wHyjaL+J2sDgcdQfjNlfhNvamASddfFy1liJ2TLvDYTV3YCsvu2nRwBQ6SUFSH/T43S28j582kvy
o9H45xGWyLnM2+BIEueGLWy5lDKJXdUacT9SFuVK9sc0t3+UXaCuVIjlTnZbjDHOt40VzqiA78yD
81D5MsVqnb2Dl+vdbBfA/JJlN7hWuYOMND9TGr+KLHVxCOQvvvaKmzCD9DgGzj3w+wAGZeXefJZW
Qa9Aeqos7xKO9KmDbtINSIdiVzCBjqo5Lc/mGIhDYbGYBRa9nc/tq+2KfWVAJEgqUcLfQ+rEEhyn
2fKPqof0VhbNJxvAvM7ZlkbgHMKchSlKjS9INwXWzvJj7XLn2NBNbxAa0+PExgHai8LC9t9CW/EZ
/GX52m3Npfil/NS72b7+ZTrB78qeyreREVugKVGZw3eMBCxO3Q5DWm7U9Y+UXQFMsadrJuz8Oyjm
Y6cElJw6QWnswu8QEOSJ/SDUQuVL2RXzo7XRUYJgLbd/X6oRrKmfnUjEE8Wz8xplQbingjkzGkwQ
44HRtwx1iNDUJCOXzTlffpXsxpxtEiq17oiJ8uyW00P5K1B/IqObaaqNX0vDW0FoPSKMnFkSa023
XAGN2MDSqUEx4DV2ML6JIoy7FcufQczmniHN1QryP2sauiGTsRBlcES1+7OEg3r402hujDvBKeNq
s42F3YD11hjz8JzMfb7x1WTvCT5/h7Yl3/pKfGtj6JEjKgQLx8h+o6lm8Zy43V3xP5N6dKtxx8Ru
g7xLwtvdzK3ILwyn0ot1ZhOYjRuuLE6JqeY3ZPkLkuEmacPmM3MG74yqfqBHoz2DVfBBzd9i21vP
pBPEi10YVGTelEZ4jPVh5VsdzUOCDSBghtWSWYn6Er+hU7pZpHHVIi61JHQceGGz3RnboLTZ3ONi
zaT2wpPVQt6ZGg+oovkUB20Lk3lTW298dizq6fB/MhrrcZr6hqVeicgxyK7baBCzw/tZf88mUy7H
rB/Yn9IDLKrvuiHbpUNUAvEkV1vZMjBsr261Nf1PrltqsTEYxJzJ8nCzWUQ6Bo/Rr+B23yRLwBaO
przJof/ltS1xAY003iUO220WrtauzSMKn/ZDWt3VVtONeEP3Yo8CGY+tcGASOJeZ2JV75ftXw5fu
KVisDxYOdnc9dxorpfHltnjnMcL/sQ2NebWf1oPnpAPxP0jJggSpEfbvRmGLq7Niim5nL1Z1JmKp
qxrLwYizjkU/rpGa9L3wBabVnW9u9Qrw6KEyzzmFNgfBYuhqS5DTvo0ixDfWYnYsUvOs/ePUOBEz
9rSvnbutF/OatP03UhsGe/KWF5VJ46vkCJVfmaWCz9TFryOsJWDcLdXWN5PvNVPpkUYHMMMobiJ1
1s2I9XcdfXn056to+3iZlLowoXqWRkXId6piIgsKbxc4+b/Js7arq8A4+wIbdansdjvaTwGV7vSw
LizxKC388Bi+wuPoDoKUz1Id0qy++1itLtqrmB2vajmudouoV2bnxMRfPnjsUTDs5Y6pVxwnsb7U
TP4eLc8xOxb6ktOJKdH/7BKCKuhiTA46dVrAhk/YVoZBfI57a7b3RYcXpDUsgWPyuaQEisk3VwjT
IK5+R8M9JyBOFABr0ujaCnLTgorJ0jA6UDHd62yqblACeipn/yiVIwFsUQjH2Vrml4D9H7Ro7oVZ
mB93eZXuPEMvKIKvaRCwbhBvxLnX0KE7d46TSto3ndnrvjetLPIwpF7W1jpCtwQ9Zqv8qQTrsw0+
rfKb5w4hGlAvaf+ZS9Xs6GEC/DcmvoaAPB7PNth3RWbIry79WP1ZFB7IkEcyaIbwyqjdjbWF6upM
fHSIadV+FrpkIGwfvPK97exXA27xDiYO6w2rBFwphlMz88Lj3M5/OttdLpJ4vaq6khGd5cSlIrEx
DpZ6G/LlOLsseZsaUCkuwWE+nS6LmqmJZoUJQ2I5PrQYuTd1uBoX4Db4WBErI7xt9hE26tnp6GuL
OoBaBG1tTQ0sjFXxBhsxfzWT6ctnKyVqmJN9pVN3BSvGBL1bYXPOcnjU3frHCtE6Z7oLb64gzbWo
LG8d3UXlOlvqqXBXOWSHMu1MZwLRN7LM+X6YGaWpkasAKhKFkNv+rtLmgR/WPXSy/iDLezAVU2Jt
e2fmjt456zm1PZtHXLbWh7CuQTZb7zaZ/EaZ03E1NMcSuysugGe6Q0GnDddHV1GJpHPNpe1uvKI3
f6dduqkM1T/q2n9dzSlFAPLTmzs6917w5U8Td4kdHvRNk+TuaS2e4xflXgvEmZNZTyHSxNjvlXCb
R5G0H2y96y+17Mgj58NvR2YfClTUKJfml87kb7/1zVc8XuYhk9atbTs0rsa13/4qKex3iEw7fU0A
39JYteRyMlkjmIzYOyVBtL/a6GwR6MDmGyfopYzDi3w7LoMVu/Sp8bgYtCSgNssU2yTG/2Wt2lPr
FOfA99WpCmy2U1LHYd6YfxQiaK5521Ci1V2/n0d0bt9RRIW4JeYqzc8ailQk+x5fF2qj77NpS3gZ
hJrSfBDVMC9VgOAi3TI5l2y+sxSKgpu/5Arm1eLbu1R8zXm63MXofZWUaHHmVNbemsp/sqCyjyVr
4mIjzedLxtAJDYAnZIHJ1UV2ZT5sYfSXMp3zSOiUe599IZvA8ue7Y+TMN4nHxyHD5O2E8ypCgnyw
R6s+SjNxjmz9Cg7DuLyiQNRHVrQR+QnnCrcEeS3BPLqyZ+cLCCFvy5gdgMbQSJiEqEj8ImGIKya6
f/10+OS7PsWemySQikLrXnG2bGa//rY0W53KkV2udKUjX7Tp23Hc5WqIibTW5zB0/i8hy4vN9/80
yoJhx7haUd2FEeTK4sqak0aG5QUTJ7l5L/9oi6I/QWN7jmTJsVvpyE8EaFAv/s5evOzKsMjfpjIH
buh8ZAGjl8UtL8LmhygPzFiKAKQs7yym1rkMWhPjtNZTQRoKqRjMQa/ntwUm1cFYd6jpmLC4+U1g
duRI6ODCnksPHb9St8ZjB0mV1jcfmVnZdmy2Afa+drzYy0hhz1YU6GECdBWpXLslkZYv9dZqV9rf
tBSxEejLVCZg09rphT2QSf9P1hvBcRmLq0rEN0INplXb9bcduWOHdVwXm0oiUmPdEsLmLSL/mMBZ
9SWdPFv5JAylgH76VIyahrJjZZglBYuPWQUy2Hz4Cx63eB3tY1LZ1bOUZbbPftVDW5vW1rZsxR61
5LfsyCA0TT7cxrgpw32OpzNlv+qh0+zpcoLqQ+DNu/9MZpMtRrJ1910YPMYUVj3mBIcPr99iTOZf
h86+lRnSX1M82PmLCa/jYfHNngZYccoFFoOfhbWGxtybBzut/+gy64mtEN8MUTMdz2teSB+/g9q/
WeTNosUU+lh7bX3O0tqOq5UcAZR8/tx1Q9gYjBjXQ1sfKc72uWfAT+3XH/3gpEc9cYvagL6+KGF1
3PiE2gLOXzvKCLcehdW256ZGKigZ9O3EavHhsONlOy0zcQL2PG49u7LwCWOQ11MRlxX/wky7eVa1
/DWqwt0rPedsdjUyjkzD2y1+fs61YsnwVAS7doJH47Pda8uUbzoYnnMuKHzfLNdh76HCm9mS1t20
yagfvTroRFY/Fs976NyhRLNYZg0ge58PVAWYXEF598muklkVoUOHp8av6wfMkitONgp5BtEkkYZ4
kV76CYThvfcpgenX9auJYwsUiPnSso9Q2jp8IXtPsAWPkIvh+jSLcPwyxW97tYzPdWRyx7K4l7HH
KdOs3jXRFs8PsNKflmiPjuFoRkb5cJgn7CoUntVuTmwWxM2ee8jG/Ke92N2/CZXwYIjHPPvkPIRr
3cTZQ9q+uqbhbDoTkm/WkfSKYJbyD1i6JPJm6U0faB9u+YIW4vPUGMZqg2TvD6Fbi7M/JP65yKtP
a3XtY63a/pFSxIcGmmPrt86DjV9PZ9/WbIL1bZz8+qwMlsmwsciCBp0nMQN1TkX22+4d9ozHzb/+
mjo/alf8NItMXKg6bRCx4bIrSuLPJSB1q/UaxogTbZ5b3om8B6elMF4tqsZNp5Dkwb4ecVDN5yZP
qrs/2O95qPBQzr2OoPH4Rx+XO8NR93UaZudY1MNCWQ2OQIN93TQQMp/yAwsY22r+lZV3n3kbm9Ek
5Q6aKNtRiC2tDHx4o933ZoDxb0D6MvLi28V6dG+KZophtMSs2BYXltA4OE6c9apGA9lLKIJ1/urs
wmZ+KUE77tCo3S9WfC3cCxgyEoBcL2SdqEE8yMystCE86optS4Qr9izfjD1VlYf5r6PvCRh6hpvD
oS/3+NmGSFPi483MnzmcdkBinVMOJrbyCIx9JzUzCx80yXTPGX9nuXlPBuFu1cAqOL/EHVf38m1k
o89deiFNRe+eqEbHj2IZxuNk8FQJ5ixdblr3RiTtYWAKvcFQZG2JBzYnbGyf0nddvibDQqcJruY6
9/0+PBHYM25LmwxvBEYrRBCRcRuxxDxcp2/CuTmTp0S/9CINLyRmPsskxYuQNeqI/i+vjVTPlXeI
8hQw4NOKsDnDskopf+HURUXRDmfIA/4WeUTxNff/KQvbIJaSr29Z2R7D1uIZ4eu3wzHXISqRmrOh
YSERgfCrK5T+xcESTsJ/iULN7eU9v9lBafnnqfMhuitiRYNgZBm1aX2quZU4YMx6HzR+cgrDkNFZ
3v1YV5dBbgHAsMJKdaOag6skbI1NCJNlUwekDdmWvqua9sk8wfQlfUQS9cwg/X3hogx2HlNNfH8C
/40fsC4zDddXe8RA4rrGRz6x+K/Dr7Ab3ZADq8TrkfInvjtdJ+7tOMzX/ukwlHzG5XT//5fclPau
DYyf3dRcgnBIkdSt4JjgasU7Y5HRtMj908FshifRag1dDLBTwNXZx+Ns62tCKBRhguHZCvmMsnoZ
r2Ts512qiH39/Uu/mda4sYRmYkncdExS9qm0xk4GIvk1ZusNXt9LxsnxK3HFwe3ylqjuqM+LQ8IV
6yKkM0mRYIJsuTs242crnMVeuOwmIBKQnaZc36GAcP9CUL+4C2IwXUhj6y1ry8YdCyBXUHVskJ8S
7w0T6b1JBpyQOZZoti/M84qVq7ODQ00C77yylWQzkAu42L6KLZtUTYsA3A3DfcQcRFlUneap+QFc
gKBfvRi/Q1ZoM7MnItzp96LQ1RkfMw9ZkIdXMQSMjji0onKlCfZdu/xyZLRMXCidQqQtTSlfVbEE
W+RrJ+bjkK/uhJs3gEwhgM9CUpmzXzXJFxkUvxt/ms9LJcVbOHtUp+XrktfWpiykeuTPlzr1+we0
9db7Y8yNRYYwD6EwAJZJUsPYT0nqH7OUHxD02QQlavgiBRu8/n0RPhu/euulTUIGsl1dfpojCc9+
zHE61nSuZcAFqt0Ok5relVnQnZ1xafcrCkBkuu0FTbe5lpZZMMnFcVNl7S3HlnKldLCiUHBb4Wl9
Sesuwi/qX2ZvNKJqxMBOsyxBoPX/zXnfX0SqyMs76SdzWd6rjtuogGTczT8b/u5L0HjFxZAjVCb/
sBq+e1emXREWSmtGxjJERGEFpyE7yEguu+VDkf/KUL+n+V9ScPrBhhyHEVSwWysLGFHY2D+VNA4F
y37vaTj+7aVjgwI4TjnN4jIP5WtPwIXQZuBuC1MB3NA6xDnd9BdW3O761cs+x6z93brvBXvcXhIP
G4SseVNImh6cPtGHxpLBo0k5ZGkgkdHQCo7JMCCasqF1HLzsJ0alLCq64cvuuuR1nrLHtD5X9jRm
uC8bKF7tgGU1WdY5UrqvLgwiI3YkrEgGQ/uRMbqgSfrK03k8NoEmrWITKOTNIzTqVNtw0I9FVHtg
VN4hLPwZ+zhzzNTYOsPMFhlDvCVc9I8lW+DEWNV/MxX8Ng1M+TZYmpwtWLpF5BCImaIf7IGLKSgz
42raGEiDRtzn53DYFWXxM/Xrd51nTtwRHjgunXBIH6X4tZ+VQtimHka1J4tsmpo4LKnSSYGzgat6
4orFMmPQI+fXlGKHiXW69hZfxkB/JzU/Uuf58lrW9vxaqwKMxjDp09xyT0xPSbLqJ3XLng2Anz0l
L+n/gABUbRhcZmcgJdSirp3HcEIQnyEg4cBIGsL8SkJGUTGIaga4z5d1ZLqsGV1tkBPhzeNb2A1P
ahbAsq3s/eIHM/JhU4xpejR9+85vLT9ZYJMvFWm3rZo/O2ZFV29yvHNdjZjKs+4Pj3dycTEK7xIz
zONgYm+oahy+TI6LoisgnDRLZcRG4WylDheirozWWM4XntI2xXvQZLWKlTUgfozNG5bC4AUZ5FZ3
E+gBQpknsQjzUdh1cK6Ed9M5+ZnO6M7jyGODKS5I8AHpXW/l7bbzVw6s1US37YIbprf10XbkiyBw
XgYTvGY1GM4+1G4D1oNF5FE9+sBtMotqn63qt5mo5kQd8PcFqsupS3lUIQX027zRzh1qY3UxjQoA
x3MfjMU2Pig0HKU5IMe+GKvPzCPrAicH6S8wD0udZB9+7zfnJoOjUfbjP36IE9+yEuMYeIOzATxM
ugf70iEwgpLExU1PmHg1qaWvJOPi1JnxvSw0u1JW4lBp/4GbbrisMrDwrjYsQ3domdbewXtYyznS
fD92hJqNM67MyDN8+/T3BXjEnzHj52i6j22hATc62i72ftJ123novJ3ovHYrK0vf8XDLlwHwCSWk
tca5If4Ez9Uxm9EzebzWaDbM4ICHvP5svIk7FBzBqR25wgw6BBp5ubIsy/hBi8QYfBm8OON7F/sC
3vvfl0zB0mKpJSZTPSa3QvJbygSKT2u6xrlrRuPcP//f37/U7tyfs/qU4rI4jirbt4LQtZ0C/ORc
ucMIqY4OKzQODP67bePby84JK3e/KGshxCbKa4HrUBuSrUsF1o1sttPt4vsYhnqKvR4blQj+sdvA
2YnnONqF1WJyDcQKd+rJzPPkk9x+nE9T+rMYuZ1LToEIu0m2r+ra+x7/j7LzWo4by9L1q3TUPXrg
zcR0XyTSG3pKom4QFEnBe4+nPx92qosUi6c4E8FAAAkQZgPbrfWbggmUkuLrMTKvsKWxXlmSD8dB
DjzwH2Sk+2Yr9wgq+LbWbDWrna6QE0FEhGHDDpTEIhuC/Ls6SEuYr+p+iKCkq9GQHds8wTS4Jx/d
kt/doYF5AJSb39m2ScgApnGha9WiGEz7i4TkgKNAWp0KOjdIxsmpmvMhnhlMIEM1FE6yBqZMK9WH
ovb5roio7/xOu9YB2u8r29zZeaF/AVf9QJQrP3nhuLIIKRxwHstwaCiaHbZZoKxp4hcA4WYNp6b/
EsISiBtvE9Zl9GgNoPBUVFFogC6QdVBWcTmVy6REE681ZbhRURJch0N7MWWoGVSlBOgQBS8yes74
BSdPnNQQvCEtHUuu3dvaindIMsju3ZpO88aQzWUUmPK1n4wob4SOuQynSL4I7BlizbRw4ajJBTju
x57WYZsNeXCBfaS3LAo8/8K2GYiS19Eu74Zhzawdra1BCo8tzUeX286mieyfaKEMDenmDmtVLzia
mA+TGCPpOZT2ZacrCcXAMCgJh1WmTvJDroHEqKRBOwzIVXial24ckADbrlHvywSsAc70+XVftKDs
gfnlFq98hIxM6PaBkWB7iazJQjqVmpx/Af4RLFsi+ktLD/Ql0JbiVifjgcil1u+zvKSB6PxdEdX+
ZaTZ/q1D3hkzR2C0c3Rq7UOx/zZFjJRxfNUvYlzQD8xfukUVtnc4jCl7zYviK9tr4yuCjTcBYTNX
Lbt2mY3ttPPhwi9GNbIgtTyX0hSfOqvX3TjspSXZOxXkbcwUv5KK4+hDqgbC9kNXouDYxoWDwTiO
N/h2Gyf6GfwX1GejbR8tEhGnshsYeTnTS2Jk6PAzGTmA3/QPSdSv8fGN9kB3glNQGk9enoLXLLNv
oZKHZJr8n2Y6dssxywbov6C1a+qdi4o3oVuHdpiRLuR5VJLwU5etFSfjYy9iJCCRjdFMuTuZeHzg
S0fCNtCvgRpcpvQku0mf57QtHoe9VT2qeQDIa8bT5V2/02r/iBIX0iXgnV1LqbLt0ITf6cjDFZAF
xLpaiwB9DJMY9Sl/k1oQ6iApS1B37QlnjjhfKL3dXML7ABOoGd1C9cFPjGqsIhCmHIC4xVBAC92F
6OJt9JQxY21Xs7ggDmuoIO6tGidsYr+AmjzrVE4AKIJ14ZTFjdEMkKDRFACkF3truwMc3oxdxsgx
fsKKzVkUYNx2s4HizKGe83xFgXp858lXDoIZDsSEm8GRLog1WSfMC18sOa+fOXDb4fBwBx/kvkgG
Rkfgy4c+LW/VgFE+TRtFgaqk1KskmXr1GPOdYWICmViS8ShiMo7H2bZX0KCNErkiusjYCPioekpb
86UfsnQTSki3jBmPrAE6ugr9Z3JOKG3L0TKsQufKRhF2VemlcgoJ3ucn5m7qQY6tB39Amd0pKmUT
Y8q7aGF+f0EDgay+t06gBiwQyOcFKiaiezqE7LZxqot6Xog1J+ruSsg0O6frdpls9BfUruIWm7ht
O7sni63E7qa1PdgEhE1oXf2ofh38iW+bYM1U/bS0okQoYALGWkjRsY6fkM2JF1ptFcegMaTrvned
GFxoG5c+RGvfP5WDKh37JLcWfqlFa8nJrAuxIFhk7IyyvrW5/Pkn2USIysmn1lUGn6QkBkWbuhwf
0X/vxgVIwhWJc+kiA1ewA2nQEzmJq5uJgA5iz3eeIq+sqLWuWx14QqjmdxJWqwtnGNotby4+DgVZ
Co+M4rEeQLGOsXrXgM383jkZPYZlOl+yQX+IIvNQ5Gn4mMXdJaNL5W7qAZPHKCt68tEiwITrJIu0
V94uxG9i7+uO1+Ned7z+lkR0VJaFq4jB7e9HS8v2kE5/rYnfxGappfUWGJdUkEbsk3UqtQq8CR1K
JZBJxQ6LvZebaMIpQ35e88cBFQv8saEodwT406zYQ5oHrSxWxQJY9w220yWGIOytbDWHrVOo4JPV
cq/7LYtC+rUmfhuCr9mQ1rsh75CZnW9WLOR5rTeHla0mCZnyETSHWpR7G3+ENSjAUxI3076U49tE
bgtomLYGlLFPQpDjmr+SlTTbiwVdhY3m35/bYg2k0a/deMHgylP1pxgu8r41HL85DHagMGezHoxC
yyZXlFZIxghFQVR5IEHPolvcS+h7PnBrsLd10O2DsnUnuVC24kyNHvNyIW+V9B07anKxF4vEd6p1
nOc3o4Mu0diRUlmEflVvkhoyBejk/TSXvFizLRO1sDYAA5D2Dq5s8y1SzykYnUFS7IQB8ygL1toY
N3uxVoZqvS1NY+nLZFYMOsW9Ni/Eplh03eSadq1uURDn2vHUg3m3tG0WJf3ciGTgowp1wkC3DDZ2
bR38irJ/fQHntWnAYCtOebz5ybAZKrFXUqFfxtrsOklZncvOl5hgh50BLq8f0UsSZenP+2WpqXaK
9i2RFCgV80Llte7NEb15T8k2Sp6aG1HMAMHKPeEexuti2xyqa0QA2nWuSi34gB5aFLzhbCzrvVgw
DWeuVIWwqdQyZUhW2YUbN7OSimPkyYKQQwlxhYUyv8YO+D1Q3d5eirsTC1FNQt9HOSwBXxDkoPNE
UcVOUO9fNxEJZ3JYmuqime9SlHAGiAEAfy87S40PdGH5JkoYJulwsDjZ/vUtik2xKILJJ8hpYRU3
V4Pz1zrXALFGXoS3L2qE2LaUbtErZgzKrSy2Zoc815+19bXKit8My4drrBb5+dm6uS6/PqVYE29L
vJI4mMyl3ZrU5/mFmmG99DS94Xuithetzic8r1XzmgRjFPNC71r8pw+T8dxQiM0qHevJ7cdOWjPf
OoZ5RlwE5ZHFa4v0WtPF9UFy+EhjGZNbzRVHLPT5e/j/bqZ4ELkFkCewNjyUUZtw9/xyI5pEUUzn
mj8BAF9keRUvRQMqar4PKYAZxdzcmnZIT2MM4TOmndVKfIPvril+K0iLLDSY/0tRvcVLFGteTTrX
FasmZJeYgU+9I/3EK8rJZX/0PsVvdLYZ2BAGMVUsU7zzQvWthM9zrlKiAVB7h8a1pBzRreijN9+Y
lU6HspTDjfh8RLUVCztog11cAbSfW7jXsnht8MSO100/7eJVWsL+EAeLHaAGnga0olfnVrXqEQHs
Img+WY0VdDEvxNq7zQQ5FYQUhnvNjMFbFZ63EsUkbrFhyvqrBXv97H/t4YW//ib+5Xy0+PH1FGLz
tfTTESvJc5USje27U4jN/81Vz+d5faEfnacg3bjWhvGya+TafhKHQG6eulvxfxpz0/hS3AXA+6G7
FXd5XlVQll34ePDiaFNTBDX4nP1fViN77qXFAcgX5PtUj5C/0+aGEkYqzyn+zRhI6rviWJwfOdn7
1TcHnM84n+D9uf9yGXFFcQFx6N+c9O+uKk5wvllx37F4hPe//l+eRtyIk7ckqnSwDGRnffW2JpSx
F4skMpIGcIVKTzfgdSV/Ez+r+CAX2w5FYaub0FudP9feMNLzAjlS6rvYBlqN9JdoFc7b4siu+s/+
jw99cz5x6Hn7w/8SY7LXS7+5qFh9c36xHSmyXh3OR727lfHN+VHGYKTz+1O9OZ94nvOjiV8/PN/5
0uLQN3fxZrV/fbakxD7rV4n9ftXgza2I4//mhOdjxc2ci+X1id7c7EeP9fbZX1/e+V4tw1mR5yl3
BQTt9jANjJ9gLE6EIHWHYZRPapsQI/qx63QIb4l6lMGwwMlsWSEoubXmRtL5c2GLoaInlq+7Ejj4
9BCiDz6v23MfLf7t7X/4Ed2J2HU+KkAcZiLjyiXO/3z+QRx2vkYZD+OEvM5/buL8f5GiTDsnOEYY
yaJCJ3U8QaJ7EQx7oPb7Oif572bih7/8LI4QCzlj+K17jcYEq91gMIICYtXdDsqUAKifv/Fsnmi0
qQwFSKyefwULx75cvHPxX5M1VNMKG6B0fz4L6UR3bHEcEI+GIzZjExUu94KsnLk8F8ufBQTIJ/xV
COcjxf7z44uy8v48VOw5H3/eI97Dm4u8OUCsnkv19QTiv94fNDH+gI+Dkmco82Ci9FsvoOKLVbEQ
b0CUARJIHCQe9rx6Pv7Df+0qDd5ZidrNa6mLtfMre/1RvIrYV3GinV+gWES1NguFQrB4/U2siYPF
2pvTwMt1UFK2UKPgW3lTOuL23my/3/9aJO+/XHGkWJyLsQLYuvCYPy2VuRIV0TwSySolcFNjnFxR
s8Se1wVKm3xiczV79xsQDr5Z8aM4Rqy1VsEZX8/TNMVKBQZOlIBBcTNPPNq5eTmv/fmb2ISFw0cm
Vl8PFP+HWTR7YOr++sfXY978DxhRYF4O4Dyu1P+5EMeSYvv120eb4uB3/+bUxXcVSPFqshgMq3M9
e12I32QJAwKj7ZBuqK2lNTFxEZfxiAjFCzSv6bnF1QySd7bjnyuWeAhNVE1REF1dGm4OK+X80b75
Es+fJnqzLgp/ylbUAFvUQ9GTi+2amBRgOAS0RQ+cq4yRu1omqqbCZhO/GfPgQHTVWdrs0JJsNuV8
mDq/Umke0YtNsVYj+7EqlfL766sWa+J9ajbz1GACWm0HOSpj7WU1wh4bpaNveM+Y+91K3QjTtAUD
1oVfwzE5RKDtEx2qPbC2H6ReiUC16lEBlCmXzX0lV5AdM8BYqZ2uEIpHCSmBJ0d+DB7QtV2XKdRM
+0KdihcJOQhkPJJdNyPSYucLmWof5gmim+iUjuj9ofLLpB0CeiqfmrL+Wjoe7aeFe/SseJEnxTXM
i5sUx7i1VxgHA2Y7agvZRiOnvDDV8k6Orhs1i9aZP8upkOUplJLYUDAiV9lhQRMbrhGg5hy0BKTr
EeZc9aXs5G8yMiWGlqEFloY/czW6lJPmPjRheYDWBC+AokOBXRbUidyNp7xC3HCDBjuqkRJgUwQT
ATR8Kfvqp+SnyWZ0axlblSJSmSqmgJS1blhPA2IxIJFC1APA9GdJNMvZZW6ktKfAnx4RCYBCMgIR
sdJjWQJalOsL9OsAwzQ3PfkLl9dbrQoFKGOlIYaIGjwBSGk9OUyUx+yqKNMvlZXHLiAiond9dKWQ
wJWDb2Ds7zo5BbvrxxtvRNJKa7y9XlcgRwl8JkaxbQLjaNsXub3sArqvoGZmCfzwIpbRqdfAFLvf
gMjCtsalomqqaxIVmZsQx1x4RQ1u0NTBO6QEFZHOJAX8EzIYsmrT1mkws4CeuQRqPgAagrEmvqBU
QZ7VBCYZOBegP0n9eshe+XK/iUxQkoX2YDQQt/BLqypST+P1IN1I5TVcXuBDpvzdSpBmmzm4daci
7ayYW6fWlnjMLBtdeQIYG7ulDx29HdJyhUJZ7xZjdtPGtGtpgHyi1z4HmEi78pTf1k361UuH72AK
vxIoOaiJdWXW/m0JKg+3V+xlMbhcDVb5JVT6AkBQ9IzUzkOEdnvUfW+mTCNx7Z/4CtrFMNZLySOc
kU1gprw8vwU+RHAKAh1aSpP+TVOWqJrjVq0qJ5wyUrTOsBUpkz0oo+uS+ug5pK0i4LOZ1153WFi5
g2E8FMA0G/s5NCA5efZwX9RWi441pvV6Up/ytkZmSYtSyCfSwdKMdDE03DedBm4Ys/S7riAo1jb2
UsnlQ2KhoxVXFSMW7S7RqnaBxv3PwUP0IPK/1k35lcffjo4OOiRNTk23ieRho1rysqocZE7hkCfZ
Kh0tUNHSLqizC6KlxPWmuxIy8ZA6xworEQd5xBxE0uBMhFzM6TppT2YjPxkydMQqsZG4ymaxmvaH
3qnfVSe/UowEAHiJJIT3pTS8CwWGkTuqDkjFUkPOq7VxMsEy2NLlB6y1f5adznBSL/tFqFpYNCIZ
j3LcVQjreEF1vbNHZ5Ohw2HYd2oGNLaMHRxu/WtHHg5V5uJhky1SwlmLKUvS5WQASfc8DQlXfZcP
yFQA22/A37hKaj1BI3enIsq2ieJ8CZvx3myPYCCBLrcviR8CMMhvUSs+tfn0oMvp0cBYHFwQyhZ6
uCHXPev4pOVi6Gjd8kRxa61/BDx2j5p/iCEJAszk651VAdRUBvtZjPg1gwXIUEWXcVfxMkxmjHjR
6R3Y8BTpDGkN6BZ9ByyKF2HpIbkygtEsfcACE3433kUaSY8hORyap/GpbawLVX1wwIi4JaChdV3E
yAaDwY0uwPGghqHfxfgjLEqlvlC86RKkw21LMKFGAgHfwmFNQhSOWN49d61+KDoSPKCYO1c3iKUm
irRVtLZ1NT722oMrwxuPtCczCa8cc7wFvlChB6k+Q6LSDYTWdM1p11KtPQ/BzyxRwT2G3YXZSC+w
uq4GD/cMp4KSnasPjYTSsgf+d2JgSE1IF51tn6KGVGb40teNvsk8H5Cr/j0u8Z3RQwmNqG5XySMy
AVDuSjTr4fOSMaxxrVKm2zoN2yWAhQoVD3kJb09D0cJA0wuJDUmG+C6rGcLpyAW0OLdkyIQTqyLd
CAYKJ7EBorYEkKC9jmP9iMYkaN1HDd4qwMudDt9qSfxvb8w5bhOpdE8yyB47ZDbNCXck1zaMPWUE
cEcrIEQgcMBHdmPX2g2uKgfJNA9JDqJtwmnFLJoHzUI81lfDS63qyTaRQanQGp/z65w6RudK/Q7/
Kln1YfSMZsGpI0A88j2lnnpSwZUtrRZfJNs/ZUnnbzGIX9kVsSEyteNqHKtNy+e9tFRplYYOifFp
uvQmBG+9KMOTQI+f+8SCFDyu7apbqT28I3VCvyQllt0Zwa4Fch525ExwaXYTLbvI4L3gutEBlMC2
2YnXUhps7cZYwXFDUX9apOgldGm3TZL6pdBTQFXjhZqTtR27+Alv8iX+yiFiscqLJ9s52v4KYUNc
CLpKRitSRqBYm4uy7I9SNjjupF3AlXjwfXCECYlqF3iXa7Q5Hu1DutawwDSUCPx+KUGRyrutKefq
wvR67AmiZwX4X9GYx3RCCSwZAJR6szK9TTZzDJTnIYSSCK4/WkqVcwJzSHXDRrClLirQ0OV7H35l
hgzgApGQxdj0D07SYvojFfCFkkPRas4Ss9cLZO/Xonv0Ort2ZQcek1E/WEifLMKaDsPLik3bx+DI
vVOikkuuYG+NMnZuVgSS0Q4BQ3j5MeChZ0uS2QuqXsQNYMsgHteZPirLvsiZ4VnwU4wQ3eSyOmSM
h+BYql8l1d+oJSpy6oCUUOY728bE1olEqrLAdvNuCPWrqJ7hzXgTaVGyyRXpMSYxtG565ybvrtRM
epKU4TkZJ0KESs1gDheWMM39VWPwlWLOPNBoPpglI2AZhTCjqU5ID7uMofDgAUruGYBxQgLA1lAA
95zVxXswcaMUP0seUg5aBO8XCIaSWQ+NF1wiv4tmDzA9lYyJBcu5t3Tk6Mi8LuBYXk2JYS0DYPiO
rgImpjZMhbZB3JY0b0d21ANdydeJZ7lWhj8o4YuyAKuvWiYAuASTPDgxrjl418Oo3zO8BZUVkAI3
Mc2AV/OtMLOzdeh/PQ3/7b/kV2cbxPrf/8P2E5O7KvSD5t3mvzcv+cVj+lL/z/xffx717983+adf
J10+No+/bawy0FzjdftSjTcvdZs04nJcfj7yf7vzHy/iLHdj8fKvPx6fEXlfhiAJw6fmj1+7ds//
+kPD8w4/xf96e4Vfu+dH+Ncfd491+piFjx/808tj3fzrD0W3/4kCMsozqmoa5myK3b+cd2j/pD3V
GTfICBrBCf/jH0Tzm+Bff0ia808dkXcw044GaldY19bA6Od9uvZPiDy4+OJuocmsKn/85+5+K/7X
1/GPrE2v8hAgD7djzpbnb90qbVt3cB6yDdtULRiG78zzjKCSaVTr/A5K/K4nUrIeOsQOjaiAud7l
I+x8vJyU4MbUs/yi9Cqo6HXCuK5pkl05ZgAfN7aFd0Of+ete06T10GISN6UyAnPJXo0QGxy9IbzR
4v5pZHomSdde+8OOO4zr82JbALI+DiY6y1nPCHdyJgTwB7IcUpLPgS47vZaYdsZqU14lzXDQZT+9
GpTEtWqJeZ+BGgetQb8CfToBG9d6wF3KyAAyeZJbfWv0VrBFDYVqrsK6QClFQuqIhLwxlrd+au4U
yQh3OhA4sn+KsVLgx+zBlpEjBVoZ2TqP02Tb2h/QfUjTZc5Q8mrso599C5YCuomyHyob/l4j35JQ
WRSOvYySuLxVuvSmjCBr0IEDLMcBBoy+WeDlaMou+H5jU3gHmbTFIVYQc89r0JAjA5R1Hvg2MvK0
XaGvnxBc3QxatQY3b12OuYFgnoZnstNrl1NZvKBfBj++1m8xVPOXFQDYFWTbpZp6yGP36EPLuLHo
VX9TJTVJ53Tba9mBO5jWSs4AOR2me3Kc/haJz1MLIf8QHWqoMvglMvdvbfsGWV1U7JGkO8V1dN0i
mno09VU/w3dbPbTXmjKity/Ho4uM+cmJsmTLt264iYoalxFsQ9m3TnBX+WA0eaMUKWAuSBTrpOPy
TQZPZKqDu2QG+Uf1AF1sQMVMTmxEjg39PvWZvNOr7iT04VcmzDzsZgYU/xj4IgjKQKxtmTzDD9qZ
+YRQeKLcVnp+Rx4YTpnfP2iY4tVFA0Af8+csaXaNj+rqmxr/q069rUP6X6uQYYC8NFVd1jTLUef9
b8wxo1ALnSLzh7sqjMrLLMYUS5osvAC1MUKqG/QbfBIHSGgLgR/X2C1KNPvOM/tDrxT0Ez7AYbt5
KOkTNzq+uMvWrtRVgbVy0oNv1WB4VXmC2GITX4+D3DP6dBAWKGARa6W3RHAQRiaMfUWepr2GNc1e
CsCIO2l4mHADOAxQWosgkdcMy8abBhEiLAWMRWqkMZ558ROf8qq20Er3yC+eWljwn5SQ9t6hE+gh
jC8MYA3iSzJ/v5cQ8xALmEAy3DlGQviiR122zTo003CuXgAnCUF3DjqYNXULAxNQuh/EO+ARO0Mu
rY3sNz89o8qQ3WMk0CVlcOHATrAZB15ZPnOCNMU2vYwrFLLgZF7gs4ue7z2UhhLdbA0B3+cEBXMH
cPza083L0rbv8DGFKxWH1bHVyiOECOYdxvADhUPGGl4VHdTP/Oz1906huHPDuzINQ5YNhd7gXSEE
nQE1Bp/VO5iH6hLuKlFdvyeYiFANXLpu6yT3htE5Lh19t54Jck3QPypN057yErwPPB24BpC3PHWG
t3lMjEYJJZwBfzE0pFpkG+WeiYhhWKRitTn1kTBFJICFBbgPwNWcmCy1V6gtQWIyFZNhYoxJWgMX
FOJ47a96lDBtJD+qzGtcHd9HprjlQ2FFBP8ynM9HUg9aDIfMnv0Q1MKzVxYsj429+vsaJTqdt50S
SsyGrVuqTr/EJ+PMRfmmRnmZwqw9qf17Bjn2Bk8TxvpGu8HU4Xsn80AlokCL3B6fPPQCEOPxPfzm
dSxV0PDDlfkK3RJtYQbJJVRaoMAIyuTcMTIcGcPhAs0DeNWt3e8/ue33Vsvitg1dodMX3fO7vhRd
26aOQ26b1l7ntpF6NeApLdW2Qt2/wXYeMYf1i6L269qMGnQg0FKB4g9/Gue1wFNgSPOhhsqqH3HP
k4ukAqfSvWiyzQjkz1HKB22WMOz9vYRtvHzRe1EMDPRovH4vYYKeY4T8Q3JPEAJxeyncVghJV7Lx
w2sIW2Z5uxnLgk4kLrtl4aDR2yfZo17h4lNEXygBoguxcuNUaog/ARanJoA7qMLVrkrzT25Wm8vt
3c2qUAuIYhgoUzvy3Ly8+Rzy1mt0J9eDe+YRyBJaBjyCFCefsIskaM8Q16pyaSnoLuF6cYves4+d
17EZ0PKLEJUECq1tMWODhW6jXJiZ5heFucBiSnSwoh6jiyLDJ1opcMVKHPlFBwjtNxG+PJ2yHFIJ
08CZmpvFy4nh+Sw/udBL+evfvxHlvW24w+CL0R49iKzPdtnvHhIPlyCSpj66b+V4hejxscxkJAf6
atWA7MPuNuhtLEHlmAhszbjM6XoHlULrSpsFbP/+Zt631/O96LquKSg6kJo03tW/IS6mvCzDGPfm
sXGNPlk5coTkZ7tOTcxrUqP23WzKnk3T/ORdv3eyn69sMA61HIajpsXo9rdXjTIpYniNEt2jdust
R7ibCBr0Nh1qBKNvmD2XHP8Curf2iYm0+tGVYYY6mq6rumKa8/43H5lH5B/aN888VCooEFlCE9TW
IxcCRABYPfyp1HiEVS0QXMcr9tqUXhg+0U6FDsk1q62cI2Nuefl9bxQAttBkyKDfuapMWBayErLd
2T6RyYdljQWTczTh6JfDpgRvhYQ4ksVm/pkT/V/bI5tClNFYVWmSTPHJvXkkomnQ/bsyJnAHHB1J
a53uANpf34Cuh2hCVxOHycruQeMjSrIlP/PZVz27y7+vujZfkAGB32R28e6rnsyEoVBXJvcKal2o
uzy38ddBKtWV0SDmB1i5W3cgvUbT8fEGwacDGdfvWes8WYW18rwQqEj7SbHMH++7W2Je5zAZU2y0
U+33wzVePVbxSXpfhsj3kpmAMaTDaYFTKQ/DVyZi8af92QfFoOGczqetMrOjMH7/uEoYwV4uj8l9
YAzLEu+QE9HqjYpMyGWeX2nqWJwa6RE89s+2KeUlxJ3B9eLiZlDseGelGpZoaEysK83RD2bCHKwC
QnyJgaeWoCNq7wzd+CnV4dd0xu77qNUSWYJaZWp9cUGQaLDR6tbgVsPttuoNMpP+Ej8JILO0apu4
TPvjUPmXo4o6cByb+jpOEGMfnQmUcWQrMG7Q+tP0i0QbVjgvW9sBotE+jay7IjKykzySiBi1QD10
BFIDJ5VQvwd4ZCbojkLrdm4HZGfoiyASRUcsA7WFH1eGG5j43+l+tpPqul/KrdQx1iMsQxT7iD13
vOPDHvYK6a5NFBTOeqoNTJ8nL1xDXkVfNLHi4ygnaAVZ2inFWOeQ1N1IlLt0ln1AQE4pCANLdimv
4INGREq0fpmHYb9H1ekHpL8W56ZVFsjhKlRxDrFNuDA0fK4VjfdWAYMoLerNRLwLsgAGT/VjF4fK
uhkq0kpyAbO9UZZVoEIKJS8WVT8QqN2luIMjK9fBN6LdSrSxcCUTcxQttIZNHtC0xwUKibMdN1pB
aNUQCWwI4U5lZ8Ej9vJ1ZQX9JiGPh2W92Vog4CUdMXvYfFKyLWr9CRg3YZ0gDLe4eWFWqeOljMED
eQVGD3CYpHXRqce+GK+rJpPWKUT5JYbQO+bhSC/nmjui7FUmNhJR46VGP+K2JbRukH2zWuLwFGY4
zjhZ+b1WylmFq6vXWT7+qEP5ruisfOMgVgp1r0dsdgxgp413zK3C637CGUweVMIAqOCVstOsAlIt
bgtxdt+nCKcpU3tAGWnRprcx5nGLSqlbFwmGWzXT5TV0i9QOik2C+nhU6O3aHLFZkXlrq2jctci6
7SzTkTayPobIdwPUnIrnprtWyMASyq0PZpzTq+u86UahxCd56AlY9temFvIEZv61toz+4BMOTEgN
MDlqNoTdQcnWmJjo1XCRJfW13lb5LqlsqPwFli513DKrKLLlpFu3g9M662BRJ4izMaVY0eZeS+ow
IQoaXAchsrB+izyyXSH/VyCksGpVn5EfshyfDDWVD4ZEdFQM4QwYk4ZuveuhkdWoPCTsk/tJV5xV
ShETAZnDr9bSmJ7LNp2H/3M/VAZ3FlLKJNWQSi69z/pr5f3klw6bG9EVm1mdreEk8XvLRngL/lfB
1KXuImqvXq8b9GL6gYGWDF2h4ooVAs5jBhNGBkiwRH0fyUoTBxCEEKMK2bP/89hFMxAWwkLWpIE3
390Q5kQyAhshzTveLqXn/Ghl9J+r8FJc1KmVe6mqjx0aO39/3Q9LgtCGZtLAWyrKjb+XRBP7SWcq
TXoPly9hijQ96dpIWw6DlxSLSbMMmmOx1WyNnIjZj0tTuzSLYcHUPflk/KZ81MeZuqYzgmK4rNjv
ul0Jf70cqZ30Xp1ncV4yfkn7BhOQaoQfKjPVd8ryB9Kc0Woq8fYt9MH19Q6NxIGGaSr7jWXJDcaF
ALu1qtPWEvIun7ynD8ZbzDw0pNFwrdFV611xpWgIprGJYCsqi1gVp/YxGdRDr3c3BnmY0rC2odls
P3lH87TmXd/PtFLlHTFL+OvwMhwjr/ENPb33TYSw6ZTR5G3VZj271zTabTPiBp0XwxMaNChmV8mF
gog5STsXz0scoRSc3nPNygh22Z8Uh/HBEIGwLiNPpMEtQ3k/8s0ls5Y8Jc3vI63YYHNDpr9Mbyc9
vUuEzpXvDxtfu0s98yjLUXe0E6IISvAoMfbULWla6iojZlJ5GBlYnbwN6yfDSBLaLVtatCjLHIjY
tQa6YdK91qWeW9QYOoZgOwp/SS8F8ieUX7Q2XeWN5a2GisPmjijywmxhJFm5t4gsyg7mIBWICj/x
oEUTmYxIyrd4Xe8oXAk/mALDs1WvKMmm00i6iSELeQokPiZwCOmAqqQjBRigG+WKDP5nsSblgzgL
IW1oZczDbZUm4N0UolJksJKGkt+nffGoBGp5NQVYJmkDxDjVos+SwDmjGBp4lYX6XIOAkQS1z5d3
rYpqeMx4HA4H7k4hQReUqBISzu2PgpjnNsIEZ6FnOmp02m4w+wzKF1Rxm8JwrV4l+FpKTPzVilMQ
rTn0fbduOkVFW7UhOd5fKUmJwrM2NCsj+QZEyndpLABJt1FGNNwowdQ8lnCOXT2w9Kuwv3NwRCpn
a4O+1F46C8vWUZUfGEJAhfUnbVNbwxJFKLeNMEQ0DYRKskg+al1H9jw2H/teJXtlNcBvPBPpXJnB
ZWC1EtSt8eg444bkKTlZqbbpINQJNiz4AWrPapwadZcrL0rftkeodUubDNuqz+WHMvJQZiga4hR1
FexQ91EWjSwBss86aVUhzC3Xlu0CoAi3rRWkG8/Gw1yRTwUInnj0Q0YupNIVLIDrEGVeVLDXyBaq
iLl4X2WkNKCWokVsWe1PIzfWdRObxwmrmoVFcn/ZMmzBbS/cQvQYN3THdxFyqiPCtNKRcb2+HjX0
LH3yibmMWiPyePnYky9HSjcLMLLAFAARiamyt6NH7k4eggnRI/8kxdNLqkb2ZtITb2HVvrHynHFY
QYiJcqTjUeuyd+HQfJFb41IGG08S3IS6hAcZzrpLXJAlv4ZdGN/ScmICyUCi7bT8mNTyclDqLXll
aWkg1PhZr/PBHI8EEmHDeYFu7LuvnfYkVrp6yO+xPcYAJg1uTRSMloCUAPq5o6XmG0U3Jaxgp7vB
mE6fNKjz6d81qIZskUHSDUYh8vspJuNMrclqK7/HkFtey16Sr1FxWE1oV+oG2u+qSuI4ivxNXrRX
EkL9yG36n/R2HzTqxIUURkLMMSmBObLyZpqrSTBnA/TZ7009/1KEycP/I+w8mttWui36i1CFHKZg
lkiKYhBJTVCKaOQcf/1b8Dd5tm7ZgztxXZskQvfpc/Zeux4Y/KRM9CvjH+dZ9T8/y8Ll6HCImo6Q
v39W2aheBxQyu4yot/K2Ayka7vMo3ypxtEuDCFFKEz+UZ0M25nLCMGTsr00UfhqRd4Kc1jJx11xV
RWsTxs4z1tZ3QMkHvZYfWD6XkMlWui54KdQlS9D732/WNGz842Y5GhWyOjWaaLDY04/7fxfKa0Sh
x44VwzfIMcp7LcgPU7htsSsk+wRRY64M+MqdFhyu2qMZhEjMT5PTfB1Y9hFtNcFESH9EJ1WMV0ZE
JVXw5uTfpSajC7PGbQJaynO0HUj1f2zdPyoaQ9Z5xtgeZZXGqflHwcvIf4hVrSsvRW69MMWGzVK8
MgNBrtkLiDDF698v1s8Ke3qtdMs0udMMSP+ssIF7Z6QzDs2ll9Sb9Vgzos8t86aU3oKxwYH4h4Vl
lwDxFUoHbw3s+PD3b/CjQDJs1aHfCZmAuQky2N/v1kAYRdNrTksrLNp1bXjPC/PZJ5uiSMQS9fmV
I9zL3z9S/XmVbU2xNA2NoMrH/lnNq2QatKpX9JfMU54mNlXd4oArTKyC8BkrdcHgbTGq0Uzt+oXR
zQykdiN+QY70t6Sot23/GNXz0EJPL3hBwsZe6r48TfUudrwM2+ilL8OPTBFA8PN/LYU/1iJa+6rl
cNhn6qvTL/79gnlRpDhpY8oXm0Gmh7CqaZVDlog9QX7QDqwOy32vn9G33RhcP8gg+v9++X4eAfgG
0/XjHWNxMP98ZvyC2r4VrXyRffmtDiwGzqYizSqQka3OIMqmnxUENT1on2G7BmiksQ2wsdbNL4pD
h9zmH0uj8mN7YK7PbZyuCicB0/ljbRxBtelwSuTLMOJorjr/kjnyvAin2IqgIHza9JZBJD+pA2uz
6Tn5P8ra/3iITZ5eroVJWcs85/d7gvBQlJVVjRf6OgyjMPMjRFM/mcLONLCkQJ/t57GyTn+/Ef/5
qbassCfR2dIs9fdPZczcJg586Euae5NWjLB3tZm3dvtNLb0vo3Bj8K3/8VN/rK5cakVXZVmTkVlQ
gf7+oWGs2VLW1fLFDPV30UvjrGgI+vUUGot//3k/j3d8lDat47D1zeljf/+oBIpzzGgU3VW4ccp6
A1V/lYCVRbxOgsJGprdWthKO9XSVs90OZMqr6EyNwnUAdXVZtnRG+R8P/38sHYhRpl4A7R+qkT/e
PjAQPAFZI19oWT4Ynb3wd3GpQMInyCvIt3+/AvrPKp+fzQNlWAhkFE7bf3xcHhhqR7WhXlBu4wYX
+UUP5ZMdkVFENTuTGvHW1/FJkSrgbShQnfQpHPRzUyuPZik8t5xoVBXoZZLH0Y+SDV6G5t0JMzRj
PcwSggEhybmDwbRHq51vxY4/gNEuoWxLbj+eHIsKuO5Hwj10g4ETRKugpjUm2+ks8oOMeBqkCUHx
PVb54JIr3VFCN6Hr6PG6HtF7FskNK/dTLqsE/CplNS9bgrR6b1QXSu0QIYObSTeOKlUog66k41g+
6dgwTMM1s/a5zjxqEO2bUY/GvKw2bTr0yGuix4Rzz9Jvjn5Vdus8XpL0AgE/bjWWY4TiejVdHqFu
zEHeRJyCRQ+33XdIOChH8e3HkUDtWa91X6GCQuPKrKLcqI0ULdPI79zQCk/09ha54q1L6T7azt1M
cJD3pQPov7iMXrcSiOzdCq6h2w4MrxAflXiQz71ffZKb0utOCPk2W5lj+SqF/bXt7EtZ0NvNpWDh
oIB3JVqOVd++tmCs3BYoCV9pwm1/idp/oHlPW7rZo4TLYWjQ6AoIr7G7D7sML2FqrSYuA5Qw+Qve
9NlOQtTjZHhCa3JaxHiKOXZIDXqAjal9rZNwk9riNNrFHB3BzGfoVcVos8ODUyi3DOYDkDIG7Kp8
hunKuD0oXrNWXCOTyJxChB9wZtsmOvpjhXTSGFZ6k1w75QiCD1Z7an30qeK7Nvyc6W/mufycUTKI
CAltImtbNUJJqjnhszWAdmsCsKfVwY8rD35WMnNK64ZMfwZm7GGIZwU6a1498AvoWtueyaVvho+9
abxGlf2u0nOLkqqeFbGPHkIlTaTJKTdbA1aYDcUeHtucDJn10Opbu+agCUg+MSa/QZM/DLBmZJQg
qaQ/eF7EESL5VgwrnKkNekhDc+HifBZ+S8xMIX1bkrmXBpBClfVe6/G7QBKGNtdxCcTcsvWX88y5
WrEDOW8AXOVJ4ZNVGo+aUq8IwyD6le8bAcqe+tAvEoDboRkw3g/HuMUjIekzIl8+2EnXIc5shs3N
9By1qiG7A4JKdxzeQKUTz2DaJ9VzXpqmIauYKYSh2gBp9WeznXjZzdSIy3twh97NqFynqKHCkJFS
wdyo/Oik1fbKm4g6kKZuYPsgYowKtQ8FbOlobiZFw3zwpB0hJl8EsUzIxczc1IW3TXGf20gs3enT
yaZikcA2wKl2o9f1NQsRSQf+KRDtFXWo72JdwGyo5S6K0LUTdW9O0l6QZcjYzZUDDKNH9KMHtZIX
tWzPzbC7SwGRY7pKIE8rdp2v8Ipm4yYYewEUAN5aOvmkJENpXGlIsVood32E+iCxWM7NZKaZlTbL
kVHwvfyrXO3oZfQkzrkD1f2iyLXXsWqOJEPP5bTBEVETQWgGHq9YHn/EOvU9LXDyX+qa3G1MBqoC
fxQYwXJAGFaAVaUv/6sv9OzldCdSxllo2KgnuuYYQDHmRINpykL/5igogXudI3BnmcCiuhfHJGCl
o5jMKWpjEMdAtO5ampy6Ur7avhFiXLirkX8ffXvXCWBYU4Jmq4RvgWKeIAzls7bW38f0HcrDfUQe
B2KTCqdB+euDFa9qsU36lI4MmESGY2PHzFwREkRZCNB2FE5aP9LvyAVzW7PQwZOTl5Rk7UPjpIqr
KOheZFBLMqyHmZUeuC5AS1QVew/T3x4gsSu8hl82xpELiePVDyISPiuygnVGqX2VMNmkV2FM2ZCl
P1wzHAkL39HvUlc++ul41KkfFwYNabqPKHikuhWzgfshjxsFUcPs11nesZhwORmIbXGMMi1xQwxP
YcBopo8ifBieyXOrekS0b4o+/KgHv54lvnaVaPq4it59ygQB1dFkVOC4aUh+OMcD0uAqxvajUhkH
xJKT7aKglCHzz8npdWh+sMfgoQK4wrFjTNqQgpD1CRgl12JOxjZ0IPVm+PgBmXOVyxitmkty4zaR
6wcFh+/87xu98l9VlYlyDEWJxoFE/mNa2+aeauZdoV4gftKZIVMqdLXMWJPo/gU5cKZbgL18q/yq
yvbA1GUldCI0ZUTw+z73N3//NsZUVfzW7kClTpOWybGMno1Wzu+FV5k2kT2QLXXhkAqAyfuSe5uL
3Y0NbcHP3sS21UUTfWahSWix+ki/1zrJxU1SE0OZPzYNVjBJpa4Y4H8MYi+36STWwh8WQRCG4NXj
ijkklv0p9cEtz0FQh063sPPkK9DLq5SXJ9MZn3X+SzIiiXkCqVDIoORgSNSthdDJWuZoQXUayosy
lY5FW/Myd/otSqxVW2FKILrTzWVwtBLANiYzwVo03RX7EGHtRXmiQ/ZVsh4gsFT4H1H/lkZJ0odv
wPQT7T9u8H+Ujb9d0T9K2cHpQEykhXJp9O7Z0puDlkABMZgPmWPxMaCc+Efx/B8f6NCgo4eA5ED9
ca4XVlY3lJTyRSCcdCUtJGwpR2dVpmz+VfNS690/BAeK9vMUxtmLKQdia+ZkP/U0DkLhKHaUS04l
4kJXehaKMh+M6oGyWULzkHfzzlHWZVS9APWtF7JGwzOJosplNqFl4WwAs+uaUvChh8UDsUjQybco
n4ImRTxh9bKrDFQZwWJMKwmJZGu6rNhrDSFjiEJ3nmQkiylkFiOenBk5xxKOSP6sTaJjUKQ6oekE
SmJGndXBsIqNGKuTwxivacEAMZJ2cTAmDE0xL2gxyG6jBknY36xMXZij/lkr1IyRBLSu0yRXsSdg
WQlFL/TVVTSa56g/A+kqXF+zLoEeHSQJfHyGfiYFzhilnT/zSxMbDRFprVx+t/bw2YwOPnPrLaj7
j9TRln5Zy7NO7wcMhSSYFlqARIcYxRoe7IArldHyOrftA/n1Jq01ZrpR+xVoKMoDpXkQjhdj8i3t
ua/JrSutSEAlutV6KKZcLGZCJF7rJluAvCC54ruJqie5sr+coNEXZeRvc3SEK1vUd/iz55Hc4jlo
mW5m6+M5ldSPQGvNBfkaBy1XZ37Xs9uQSqnpBSs5NmoZGqOJIDdXwYH6qbgrYS27adACwmzBUA6E
fweJRyZaQbHtkwXZTQmtU0YmrL5/PP7/0RFAiMqciZEtGivOar8vYYWFRFbXW+WSjMNKCNTlvUuk
wbLsPgrLmpOefLLrZJ733r96ET/7MwgkmdcYlqVNXa0/Dsg5KhHTZ5R8UaJLqXXnvBYX9CFCoiUT
7MN02EztGZC021QW/3gHf771fDZqUo7mtIZ+9IZ0Y2gsVOPqRXG8je6PwBStDQPITxhFm8LK/+dz
+c3m8v814T8bEI6h0AhgfbFVWhB/rGoNsYudzNNw6TuF3daEZahULwTWfYYgXkd27V9l5993p1+N
7t93J4ScbJUaegDNMY0/mj0x4man6HLjAqn4OlinAZMqESuLoC5usWfPZQ94H5carexDYPevhQpE
MxL/6sNNH/Pb1zC5ypPuDLKXalq/euj/r81s10Wo6H3QscI+DB0LgpqsBzXZKk2ELyOfS0m0aqJ0
h7SZfE1x04LgicHT8e9X42cvc/oaDsYb/Az/IQSoldS3RyXqLlIdMeX8SpDkr3ufElDo3TwnBzYm
myBV64fQS6+EfZH2mXhrOOVql87aliOw9k7f9bEOVYLw4iWk3zgfsFDA3W9WBoDvVpK/SyJ3zCTR
//We/hBW8K0t1jBawMjCcRD9/p62fVMm6cDXL+ziJih81UBbUSVvEs6CShxiXO6fc/ygqtGQ1IyR
ixyR6SeEu0AP+n98nV/N0z9vKqoGhlc0ntCw/7FsOFETN75Rd5eynFeFoPwLC4peblukj/vckIm9
edUSfckEH3+LtTZpDZdGcAKfcUxJyMKhuRhLXr4ujAAXDvc0XRQF7IxqaXqEXDjyu8pfZ6R3lOTw
SmP0EY7B5e8PBQjvHwWliTZbNunsK7ivGF39fl1rMqKtRrdHgmIdYmhpn7oCdC9JPDdT8SfJ6Wtt
pZgcOVaYJTNCp2gx+qX+XNGvlbKpVe+7qpxDIJev42jyTzjtV90pZy9/MbSvpjWJv0i3Vmu7Sk32
Gtz/1CXjAg9VR06XaRpu5I/nzu9fquRaMogPrQLQIjRrbnJkhQ+kC36l7GeeSXppO7kEUqau1iFR
v3I52+XMHAf7nS7+3nLqa6OCP/AxnCYZWpq4Nq+O3JGlDWoaup+lktbDSVFo2hO38BK30VOaqdwN
m9/aD7uUeFTS3bDojvFeVXBId2ry4FWAUNJQLHE83/VoeIKAkPbjRnfqY96kOxDRkN/lD0kud03j
gOZL5w++5tzVzHuIGwxjgX7q0uKSD+Hc8K2rWljLUoQvFLKv5dAepFG+jmr3XjfhkvhjQgH9FX6F
tRDGqlVewKcnrj+gaUtG8hcljtA6ezkxbiunZVoLcwRbsr9v8uaMb4Mt31l5I+2M0qzwE6fhFs3k
Q+Q1C8WsvwVeXvJgqFH2Wf0uZcY96oxFFtHNCTSCcJEb5520qcxm5+h8vWQ3Da9t7xSFiy4BLeAd
W6d5qsJyI0nOVcdXUkjxSfbU5yCiN5IVa00ajqFdEMQSKNuhi1+JTV0adfJuxB59MbtjmF4iRrPJ
2QOIp9BAa79AFswSzVzXbb7O4vpuAxoYmdtKVXouhbVMa9wNDf9gaXFIK8YXxR8PjtMunKdC9rat
kW3lIH+LK/3sDOmTJWg82Oskcd5ErSJTZDLZh8dQ23IneJjxxNYyHZCxIuaWEJ7BH7n2cDwKcZQm
DIM81itqN/RE+7RJ90M0XqeXeyCIm3zcBRjcwNUba+8N2jaR2jUEnkMVmiyuzYvOylTIYpeUYkdf
rFevhWh48DlIus4EpQCkkYQ2Rxvju6ImDFSSf3HqiEQ+oSncJEq/qzDn6WO0knxz4ejdzonNY443
GHrm83SyHT1pbzTmq5LXyF/8jS0ZG6DdD56Di1rIL6lG98zTFHQl9rIW+lfkWUvyCrfBa+qlFGCj
MeUXPjdpcouK5sXaKqF26ursAxwzK1rOFBNh1NyvmR/Rl0LLi3mIH6m1k12gqu6F/lTjGU84NEe1
fAujS2N5x+l3WUb8YqnBhZL2e3rZslZfR4SH5NFNtNKJHuKaF4v2U7mQa4AWfWk/9WX8kNvFNdFP
cZo9TH0rwF/CRTpyjYFMECV9I3zrUlbBEavDh+fHtyzHlD/eAfI8GVV7nlpmJclblSKvC139+F/T
tWmvkfCWTp24KYlBpCJmM0PtOe7j13Cp4A9jZe9zvOZZ75HUU1iJGzwT2QcyXFef0C/v4hikZRKs
65IMHKZZ5Rg9kCSwN2ToDAShuF06bkov3NZ+7mqNvrKJi0DOs8nCb71Xjt3Yn4Vnrfzc24mSwwo9
YmMM9rw488pvN47fvdhTeBhJYTjOnWsaiQsHBMAL8g2xaAaQAfZHWr84SXWMHVItq3WVmpcU1S9z
5wYdvb2HtbMMNGvRSmj2/Sbc2AmxorngkBUU5xLseqXEtzqy3htqvk4u1gx1N10l70uLmB/ax3RA
vWJrSywbBjRnVy+9F3uZWvHZcfJjTHJEZXZErynkP9j5G06R10otLg+9We5Qr4L7md6KSHVCl+yr
ea1oi9733wqPqHlxqmQy5xFFs5id9bT7SK2AszqPFqUoz0LNyWrodrR+D41IT6bVvEAH1VmPn7S7
p4tnEjkwx2bXopA457GBzMzweeq/5kQZlEnb0mGekTb1/b9WcrO1W/9RozVZWpe6p6mE5a3zggLK
Rn1PfLIYutJ+zOgzMAwwPpJJh4kif3opyAU4hwiJnGTrtc2CTJZNWaGhQQ/W9sfcwKGQZOhY9gg+
3oGBr8RIl2O0yOSo550nEWTRJ5xDc/9q1+IR7NNBbfub7SxlpB9WwXAmCA5q1m8rxznpMXFVXvHu
NdoTsK9+1nbs98Sp8RoVhr+VJOtRT7XHwSc8JdPekSUfoxENAsIsLwmBUajtm2SNECvlh5qYMre9
U/5/Gb6oJoDCW0ZmXxund2nbFDz4pip/aoTRkp8GznUcV4QonLs63cBJoe9CbZL2dUgWA6AWHp+D
19inviWDt4Wv4VdvXWjcJM9/ZEVGL6RzcuMH5yYoq6FMFi0kX9Fnxiz1pdP0tkAhXaaSQxVp7+I+
2dOT8c297CMJU7pXD+Ic8CNaucL6sLX6Iyiqap7Zjelq20In7IVfV84g8751/lVMo5nphmqVEwLW
IilWFOVasay1XRaEDqCzMQb2obgF3SOGc0SLdnqLprXbrHqIAmFzTCW8hCbNca29YUc4pFnwmtN3
ruc1MXDgSh6jHo6I7pGHtiupZZAXXlSFJXzshu9GsDRKRcb99btjO3aP06wFPNlW9f2FirtEmPq6
gD5Eh2vuIyIcMuvV9+znTFLPCa82k+BlTSds6OqVpzRPUJwZDPHbTUsm9cOUH5DaYULzfLIRhnZW
CgGeQtvHEo37ulcm/Wx+84MPYaBUr8jS+kSYyjo2lQXEmoPym6qF7JSqQmba6d26lon3QHj5qNTP
Ir+1xKxjLqJlS1K5ayGFt5zyEMc9mI5evjaZ/hI5FRm+qoJscYh2Fo7l3qiqtWGC3avL7BZb46rW
gEKr4RR1RQCrJ3NC1yOsHOkX6spDhgWOnNuFXur0YeSUhUiX10lkuZ2e8caiE0Tfo5AUB+6cnS3z
Dn0zvmTDSoqB1ah0Wwd/M8UcjHJFS11pSaLh3Oia2PWoiC50r3G23uwG5UvlF9cgsCgPBnhVxXcv
YS6hOepmaSrmIW+wOdL3MOE/ZHV8h9/BYYFrayv6F9mmVJa6QyxNtWoJ65gpEaaTWJVB/kjOYsC3
lKRUvl2iHKiMvvQ4moOlXvgJkVZGX1wRzJOPNyanLKRXXKgEnbX4MFThvEG1+gwGHNBSX+A9DoOd
7L9Xvf0aBZRTbZuczYHSRp7sXSm51FJiPpRDShDSmuEY89HwAJUAz7ia+5hXfEKvYEkSQsquQ2Df
2Ktod4GAe4xbQogjjQdgY5QoJ3r4THFYP+U+/t4mVJ/pxt1LLd6MpkQeKxOroCH5GqRL5hjv2KMu
vSmezKK+T4uw1MSzih/Cg1dvJOYict9w7FM0pkb5vEakyZz0Wg7VElOERuBJuPNV0AVeFrApgsAJ
SB6MnBUqyre6bV6xb2eurshHVouXvnXOAvpGPPbLzkJ5nFNDJoQQJ4W/wZz8QIOQssJxVqy7MF2M
pWJROk77YzbiBHXIPIgU6Z1PXTuG7ja8E4nBMNCviOyqDrKsbto6PJmRxQy43aZUWnk8zKvKg7Md
PdQO0DPJcQNT7V1L5pv4gtmT1U5eWGebLDzJJsS74cSChr3v35Vefmo66Zao/CKbhcDWnsrefGB0
+ZwQVDKVSUZSLey6mzX08tws4zLrDzraC5epoqbIe00VElCE4SMprcc2DZ8gvX2ilZsnZ4fYdLKs
j3Y2PoVVfJA857kmFlJT8puTIhl1ZoOkLImduTPgfe55k0vDetCz8jlmc1c8onAmbTKFyDygMrRC
pvUUbI6oj6YnvTm+E3MeSJ5gCK5qn5S1YHhziv6u5dILAPY9ubXcU/Gs4qdGuPwYRpVFcSR9FUzn
FgZ5vImSviiN9VWthJ3fe0U9eT5+kS6Jb32mPZJbvyiN9KCEI5PXKLjHHkLLSs5mDqEkML8e1XC4
Q3g9TlWQao43UJJ7bRwuXFKBbNg4W7F9T/EjyKK4hIkdzwYZhFUlJfshHl5bb2t3w6kArY8vi8cw
Cbxr+MwE4K6BdBpb7axLT2VLj54zJ5PjYILipMOhpKRMygc4fLOB1a/gWhphMCNl/ikYqEYMe3xS
FW/pY8Fi7GpuOp+hrOpkw7zrBLNlTgxzYFFLx5DvdLMyQv9w7g9yOvcFAX+FOpgztYxetJGEiK6+
6YZ9gjVPnatfKqC1dTBhfR7pVvOPDQ0e3Sx5Gig14Hg8kQXNKozG0UDsEPnFl5CCnW1Dy/Lxhij1
3sbxNc1tU8v/DhRpjzT6osmclmvGAY0IHhsUVUnZlvDU/BdiEqeL/Qwt9zsaWIsG3bjYIn1PpGFL
W3xVj8Eh1MoPMnWBITa3BL5TOnYK8zqRIQ5IOH9Cxksxx4usl5Y1+QOrgdDNjiOf2/YyiWjxt5za
0g4zmCuRb7BUen/CGXHeGAF6hL3cY506osrYllOH3/4UfsuyFX4Pvf0ckFpHzapuRz1fNmr/qXPu
gLB0Ckxpy0h3B+PiPj3/llMxZbTerMK+Zgm3WE8R7ajtxugpYgh8ARh2CSUmQ035rGVMDIJqN42O
G5MWVlcQFJI8qH33ErOMoAs7dkX2pml0/0V0KrXs69eqnGn9uxo7n+T6RV20S6J9bdBVlw2GU0OX
f+c9l9cs67NkcTqXjNkERJtSORMHm2Kyx0Ln1iA/8t5eSxIR5tNC62hH2whnmmGuphY9Nrqdx2Ej
T4gc9xMsJ3qhhDMDnJyeitjlQMm5EPVb3xR7pSvfdf4inAiEenKx0WPluZZRD9BjNdFp1Mdezt5C
i6JRU5/haT+mTUaCW7YNpJY8NufgW8GXMf3DfRw9OUZ+z0fxIo2kNhW4r0bt2pg+jnvF/G4zxlpW
2e+mbaYYtIs1irXwUlLYAXxaunfgc4hvGTeA/xivxdIp6eRrauW3RkPga8E51PVuc7FqWkRN2qwr
xXweBglEk+Q9A+taI/534dcwqveGr44ZSltL/BYd+cxYg2CsKCyt6DviXBT63QMauYXsFEuOq6vB
9N+IsdwGpf+RK9JC8gFbxtjeWzpiC3Ov9JzlQqllEpOrL15XCBxve7/McdXhUgd/+VpZ9yrkz72u
f0VkuNJ5RxveoKaO7pHp7Kp1WJiYlxkii1b7cnTC5kYpmys9o3efizvTxFHpOET5ub1IKbu0gbpF
ri6qmuyVWE9J+SJCvsIM0fF1PdVipEHDSGMElPnFhczKz6awXsi4RUOscd1bwfEsEWdd1B+N2qFO
SUYC5pRgE2pytVC64dOgLk/UihcKCiL1Cr3MUlOO0aA9s9ezQCUJHH+Fd41iirRuVAKNdxsDZ1XQ
yp3uTiV7A7cAPGXqwyIFdwGAvgbg5iA2LLulX/TrKG9ZHLUP2zl/T5r0iUoPTXoqRgNRPZE1yRTN
dF6R+07gO+0uVJ0VLMrPBktaX8v3OhPvsSpBHTJXTDu+sMI+FupUOC2DOKB6DXv00O3WR7kkCbLF
kDp2o75rHQLVKLytqDy1HI5H2V/5nfwIdQgUvOTahQYjDZ0HuL1LGtYP03/aaL9hhHWn7TgbELrF
9lAAO7V2mR9zAuYi+VrxVnpUiLrRzSPUWTOCNXg/0/o1aLVNnVeb2ilWudFB6UMFNCbxeVQsdG/Q
DhhTuFqCYyIcsxldXVqBBl0xqwT7B351S7lzpIs+87TxQv2wTTjoGI3+AvVjO2T5PlQXY0Th2oK6
VDVjN9DVYPWl3olPGcp2FJ/5Wxclb6M5c3xdLMouPSW+8zrUOn3X5tP0GHf92sCcSSeEnYccCc66
pUYIrFFOy2/KTFzXgrPghxrJuDK0YC4UctKajred/gcqHfbvLiYTl21lZFc37HzTczZvB3Ku/UB/
9BIq5AEPW2lH955CKZHsDZmOb3pDxVqnCDq6HbIUKFbxY+mkBtTNnotYvNjpMLeh7sk9uaaYB+2S
3ExhYKXsXhJJ/QSxTTEa1c99BSt3aK4B8BeaqRybJe1KFOTB6YH1O+EDWc2ngn15UHn5Ao/PrMS9
cbR9Fn/kZfEeZ8k392JpxOFd2PJNa5x3KXyAsTtaXJpfOxty18cC2uZoup5BOVzpLYA8Ca+ap30Y
A7sZCPkDtCJCHlsSKIXYD4htqNmvwLZeVAqq2cDKy7uLWTTIj/pj2KUfRNnaSNSCt8rOUYwazIKp
8SAuo7Dq9BVkuI0zKYCmNyPtSEgnUHfR9JThnAgwqjuvY42YxvIEUh+jesnramFKE/kgKT7RpWxA
c28UPVwRMuu5NLAx1ur1PkCKPcMouy/pj4oEuAPSKx683PqadG0A8RehOiyUNMCL7sDCgkNJ43m0
uPQt9mC158SmfBnZMa/q8ySx45h/seOsmbWEIbvoxBfKmL+mlYOgr8b1mBpnu6s/MlrbHGzaeJaG
JJsLS38yW550z38Dg/ZIchozZh6zvDqNdfuetAoHunIfp+ZDTrd/hM7P3cMYTKO2oQIRcj3zyVLt
huwkuEZR9yULXPT8/0NebGS9vgX0BKd+RZFH51jy5krjbX4dpczG4CLY4S3cq17ykofJTZiPOe9J
GcNEwmyCLpJRS1nqNxMt/WiWe8NTHrMhBQ8sljLW0s5GOCrWUlesErU7ty+KBtlM7fYheZSuyLeQ
E3d5Pm5/zTyCPnxSppbttAcXvaNzbnMImlbIPzWjdwGBgNcJWxg5LYi6rJlPYM5cxpRvluYHVy2a
BTItTEOJVnluRqDYimZZlPoSaP0m8jhZWDXtC4MUutz/LLoRMahXvMEKuDhSejNHrCVk1V5840Tc
xVmE1WVUEfC1Hdv/4J10v1IWfVl+NN5JHUih9cbnAcqGStYOVmNXfpYUeM55eKk97akLFViX/LEw
rUcxqqTltcXK6igxpFvU1Vjr5fFVy40XJTcCfADlqp0UUgUZTqZx6cEnSnr6mEvJZnDSVRT3R9Zs
i3g+69CX9MsjDVNea1062rgV8GyO2GIeGPXF7/tDauhbqS5m+lA+Gt3w8jAq8omO4UXK7GtKZw5z
0KKJjFerdu6E1ciKRw8nZK3qmLfwE5JcPqCmXscy/SfBLw04T7tporiiNN9apfgqs3UeGesqSbaZ
aG9q24qFIsXLAF9GKSY4fTqp80r1HjsJh6vgRVO4KWQiwkhSz7FafZhxelRD0jGndPdAQq7hdOaa
TGd6UvK8lSSCDP1kmTm48jJvYUbUF0RAZm6gj2LW6/2jN82JfNyooQqbPQ8ZFwhFhYsc0fgE3xoq
0Tmyy08zYAsrulJyAZ9hdEDHUoigokXmv6b4HagImlBxpW56thTnpBWkrPrNoeIIPii0nKjD1CBb
RF+eQIynW3o61ySMERqtytjP9U0eOHNT6OWs9NpPxRjQumvaY8ZpMpmYyFqZ8/j22nNoBtdXydyE
vX+XjNR2K1GcTQu7Iosm5F1nM1rhzhPSml61+38knceSpEoWRL8IM7TYJklqXbo2WKlGBlrG18/h
zWJs7Kmq7ASCK9yP13XzmyLXlObI7KGAKoep57+PkJq8JBFJH4AHXvvwc84REI5efiIKl0nZtWXZ
mQ/Vz1SHH13m7tq6vVDr3AhHx1vlFX96P54w1lAsSUZ7KvMmORQ3kz94FOMCTepXUZY17HCXF91h
tuMLAUXPXn4Pl41eSUD1ymq9fy5hfTpRjkSzPsggI/WSmWqtut82gYgTL2Erns/24H15EmwrcfXb
zNE2WHg/reG3SBiMK8QBAWVl8uKSttbEDe9EuLmtJ/QFTvimRNNH3/pt0T9mQL8E1yTXBnFZrutf
lhcZq1bm57AdzrKv9yWB5NY0PLSckWzbsjh0I21jTuZ6SMODQhYIibrlqkaItbIH9abpmF9kdW01
+UvO7QcSLG6hsf3H12phzHHYWdoG+WAhMbQz13AS9q1qPJK0Sj5ehcRSbUsAeH4ymfcU+YZuzn9T
1jxrifcx9OW3GpEmnz101nVN2WGpyZ8zc+RNqNbn2WT8UxnfCgMwqin0cR1HZ8H4XyvRElk9Qlod
DZKwkefMYbpxSa9Le4j7etHdi1D/1JosmCdtzRf60qqfbcPUmwoI0e0uyd19g9h0Ho2DiHNfS/R3
PVGXI+VTEd0lkupL6r6n/32Yuv4XV7gBJldc25bVZ60A+xifymjyZTHsHcPEZRfy7Dgpb0Qx1mgT
lO8Bdz6FyqmU80+qOTA0DY4qRg2aNr5UjreWufGDXPRNIjApc7EJC+e3HJ+YONHU9Qwopia8x7l+
j+zfUDOQhJH0xb8TL/JBy2GSEcpzaOdBU2ffYzn9YK/YAHw8xMCcy4wRhSd3fa29SbFI+llwEIX9
CrEZpnKRPqlsTOJk/Ji5l8ZiR4LLieDce5I0b0OHtbrSK7IjrO+pdy8wR9/SWbnPOAYTx/xrIu/P
UcKn0fJ2xVj8QWbxdSVEuFG8FDL6ocd6DI54jeyNMqWo5AuXlrG8oaG56mIY2dxE2kpXjE1qkUsq
y2KLto54mDqIJSmZY4TphV9Gc9ou7Pu8920dirNiZMSrogGZcmMrqoQXgZgvYs4aUndYnQmI63ba
SrpkJFq5t6zO9CeUdt/C634x7G+slrqyCk9eOTyUdHjJWemrCECn/IH+6ZoYMdcg54nQd2ahX6fR
W+OheGercWcS1/XKzsDB4Gue+RLpyiE3uicCgW/daL1a3R4gANut+BdC4HcZzgQjjCTcZixLy/Rr
5ERe4VHEM55SSTlPLeywcGzOuKvPmTft3R7XRMmRZ4tAlP3VS+o9cgJWv+ZTlFWvEe5TrC2XCKZi
Yv9a4cQyVzlUkQehsD5bJqIMy/1tDWXnqH7jKu/LPxre4sZgH9fDyFJsLBFMpXS1fDfYNdq0v02N
fsICa4ET70bCRW2nX2qJO0aayBIAW+LXwP4dN/2/oa+MFaf1McNo0YQg5szkFAkzW2KDMiQ3rH6L
qYDB4PwOrv7fpyts+ykvqcdFrXwDY0lEdnLql8zMX9SyfS+IjgBr8WQLQDOOFpSlOMvGesRN9Fo0
ReXL9jBCcU7+eypKYrunNoSlJuGXqvHGGttp5bUeb/fydercd+E4r+hrvuTcnOK52el6dW5Hcw93
gLKU0T/t+uc4Tw/SZDfcaia22O5ulhHBrtVmjO1/dVeoa7th1QySnqLRGDcaQWxxHQeTYe2mYXb9
zgE4J0C1lpVOFV1EVHx6+tDFeK9zc03te8fWFRG4B0w+NuWHQ0cdGVeRlttJS2GB4koiwrL5QaI5
B2GcwSKnO1jsB15UvILXZRuZMvoVRu0r0KawnrQPTSmvg1Ofu7fQnv9aY36pzelZbZTXsHNv6eJg
rmMG9JxAY9Ne5yxjZVxsKm34MjxklOOEqqVZFjD4Ml/yRN1ascDRX2ufaikOLT9sYjufe9W2idxr
XXogUafuHxpM9B+0yqma/dLeRLH6qTCrYKnyNFO4I+LHmlxBwJ0ig3gF5omxg9AmrqAe9BV/OAs+
uwA/EbtfzWwxYe12DQyMdWmy9SrGd42ppulE+ziZvislY78QH7MwjNZR422jhCnHSI+qdTeCZW6l
0540t3sPhXIJyz9PbZ9QcwDHHTnjvKz9N87GLmqrfzxwLJQcR7tkXzhK3iyWDFeoG2sjTqd9kRJm
oIwzct6+oD2rmxn0e9FxuWmr0ZGZ61afcQZo+d1y1aNyMzWI9Uaj+NPYXU1LPIZuG7d4kOJl6LeY
sdyBVjiHRcK47cgk+N469p9nmC8TA8o4rVqEpghgTF4pecWtYcXnGfGpXrcbRkQMCioKalwdYRAK
9YAsfc/3uxR1dNDOwOO5sDKtwe+bhlHjuGT0DXZPYvgYxIKMp8IWn5pDBmltISUqXHfVO8OrJKlx
qn8nmZEcXQP3AfjhuIRJVkteZtmVwu+8sQiUJlp3xbCWX1bYvSRIbWeXfNpJCxG6W4avR9q+hX7R
6xSFTqv/Fh6+JMs7U3RzJtV8bc1zwdxrRZY3+ykrjfkKjX1Yk+IysnwCv/ctVUqFpnt3+hLoBDEd
a2cm5Vhw9IzjDJVIfvNgYM7TmzcN/M2qZFDlJTrhuX3rrbxZbLNtMYyfXCrMuX3Co6PinEoRXfcC
4ZPDPFdJOBdmHjSzBJ01D+mvkNqRQL4zarBrGJFum1J61lP1bYroaBch41AyiuKk94uyC/K2P8/a
fW7rf1Tw+/5Vzt6lzoA0kQnyMJuSHYmcdxxsgeNQ66aUg6nlxv4guTBTriDuw9flwWb1BudPJWpi
7gAF66Wuk92bnEPloVbJt8FsMGbztZUV2RCeKV/g7pZrp+qPsWengaPxBFkAifGTGBDsMQ91YKFG
5iZdNtwSdyZeLS7uWLS4KcKERI9+OJdx94rDF4ebYEEtB1y71bm3e8QCU7Uu5XSz7OzXCetHnyAO
sfons/YgwybgUOCcRLq//HOyYxC0jK+yjwMkusRGMCSNILxR2duPVvX+tKajJ+ArE/Fi0bEpoblo
mLb8BIi4YwOZ4Mrq+K2wevotG34/NZwzpfnM8Kt9gWwAlVRiPfS0B/YYOqh5Zj0l3vo5ZICKE5B7
gh1ppUc/NRWhn8ww6UzsQ2N7GOLyXoc0UizyN0jvkDoZzaKrQVownVQTuZJL/0iuLsq6YhSbTEVO
YVL26G76N4QRFVx+NAwaXzfWcdKoC7H/dWjyMjD6Q0gDaUwc9JNK7sM4EvfTxtVFydyVXbR717hr
rXplXfU3tc2vUzePKfR6P6TnXdekm9GF5Awz+og+HQcW3BylGJ5tPPkry0JV6dIsFezcOeVIU+Jl
QRT7l92g6Om06Cc0Yt71ekI/NLLORiiWVN8Cy/jK8vA02Vq1Yb/Gi3cd2h09AvXEqkDRj/DfgGIW
oRML4+2AZ7SggEK7rdjKvWmpkWtlMYiE+leUqcAyLVQ1phDHKmY1mzQ4YDGjNopIIJfmgTV0RZDU
s8PO0Dq66YD2SDKI4U8DEsOhPPjVsFf5qlUWvjvTF+RFxMoBn53MnJ/C4KfHWuj4TvyIe1CKenXM
s+k3MlxmGNNNznqzRpDssigzVkQqPeuN9+nqCs7Mh1GoX/1o32qVuVWRjkdTtCfZz6gn6+bd1NjX
C3eF5kn4E2wgFmbMBY1aVKuels2prW1f/XMNupccax6DqAODvWYCRq2GtLw1ygKen8+e10uFtGWF
yl7znUEoRENFJwzC1yR79RxhYTMJa78Mk+OMaIrVFdoKS0UtUuVEnLCePem0mcyvMS8Y4n0yatQH
qAYy19roVf8NVewR1giJksxAGyHug6uN2ygTpzxxvlQvejA7uWOqTfD+MoDXamUTU2vybDD+6inM
yRTE8ic+Z8aokqscLT9VxXeDE4seNIwOrlN7PundOMH4tZzw3WsyajsaCXsTq5kbTL1fTpLgDZCT
2OnoONU4+0CqwBWaILem+Vpvij+KsJSrJJ66vn2HxEzTkH+5qXwSLahgvYl87iJi31Nv01bioLG6
arvk14M7vMqNYT9kM03LfRj6j0FlDDcooQzURnuww05UDlCci5chq187JfrKJsr4EJXqmF+jzH5N
PSOIdMPP5/hslf99xMTy9U57SEc/wlq+ZXr2TEYM6Ry8pQH1YIB01X1Opks46uWaDvZfw4TD56YM
186gt74Y4GxP6gYR/iWyxwdmmeeCyebYegdFhgyKTZ7ReKyelTGsAx3wHY0EZKfZW2o7AmoQFDCm
TVSTRjt/D+eRcDN3clfq4Eb09OmXgSE1ds1doVAZEy2USusJV/aLrIp3VU8RtuCVaRgJew7zhFQn
+KjtmABmGm+qJcQjsQgMEMTnFIgKCBld4GqzGPdsLqvnRKvviRo/gRneuaL6xyzi6vLMhU3o//dT
5za/jnF2kaH5lstHZGR70aM466tlOySvcWw8Z+17PaTvaChee1fZG+Z4qBWGplXVcDAXR3MYbuPU
vmPmvmP0jBxEPPNsvKrx+CfN4VKKNDBqlCqdOv6LYxOZawexXDfUN9LDViHR7XxX4Rep5w4cR+RE
cfkP1OB011TlEHcUicPkauRRXOmnQsy8bbLXPc9aV1EYFAYJbOHkiI1bKNehs4d96WpPQjNn/C0k
fBcFv6Sj2JN8PWs1XhaCYxYFqVZ0fmeTkeQmuK2j/BFry6LexEI1m/YRO3S6rjvolhCIeUNmFTdX
hF/dAECOHMLH6YlD1gKpm0crxTQDGWpw42btNZ0EunZzCSUj6sp7Kqvi2UylBALe7YaRARzq71Gi
Dk8z2hLWNs6KNkexMQimkv3ff6ybcTh2PZmgxCrxcP7GdvZvsKe3wkpfZMvgBKYzU0gbaxnthZf+
zFz5qI/w3kbbwsy8IANrugHHlgdx89pHOTdtl7THFrt7VQqVLeMg0TbOxCZ5OgM3r/ZWoBLq/eha
cs16+l73bCpHbQgD1+jBqRrOFhFpFUxi23lWss4jwPL5CF/OYnOcT1ezmL+EhR825gVT9Lwbw/Sn
tZMPUOlPc9GYgenl1D3UxkSy+kAdOJC6tGUPxAB5wfxkRk+LXxM6pLxGWO59Ta65aZB+tED0pwE3
gp3Y6NmjfJ3rbC+KluMhI4cwsxFN6b95qD4ZkEUZAP84lo4JuO33ijoFXo3KyYpJA6t2IZvW1LCZ
CHnasY/s51C3Ll7JYItlDsGxFGKqxyZDP4QKZz2TWdIG2xyurQnBPeWjtn1IgwNnvDCRjHIJzwY0
deSumKPVgfKX/xHgvozyf2TNmmiYnGdMFWcEcXfh9fiKRUXzn2LDpnzkBXCWA9bnAsFoWlIccZMS
jCYZtNi/Haob2Rcn4kJ2c9fi40svnT7t00SeUyP8BtjP3DAU4OMgufU41Jlsk45iyw8GstQ8xaOj
R/JTM32iRRjXxllNhQfxlLYiskwDGX3kA9l8KfGUrBpqWzWb9oj5XzRl+MckpVqF5kgZn6KmiBpl
7TV8V8CD2mAqYRakM4/PZRLWPXfUp1HH9ToOSs/Wb0k2GH7VgYtTykJhiYRi3EDuYaBInmKkQ5lu
3JbYNt4mc8LtPJnHOCZbLExf5dC/6fBnZ1up0GnxXMjUb1WLpBA9esKxzOwTj9vKs1lkI5VvK44o
8coHjTVWYUjxUeTmXLIhcy8YCl4kTlkkFsMLFDvVL7gtVjNq4iKE3GUrDzzwr2nNJxwkdn0wSJag
XEe+zW3Y8z3i+UTJW3069psK/q2y5o9Sif1YGN1axd7EbTH/GaEVzK28hKhmlkDXDHvGgNSHlQYS
iChuyHMwvrQm+YTs8BgylBI6DiDk2QximvjmlPJMqC2DbRuBaptluzSOUUnMv3LgHdoW47mwA6dk
MpdWhOWF9YvCOrahc9VT58p38S+mPtu3DBRLYQcz9lGSrSqfcuS9jykONdf4/3+fJ4SNZc3M0j/7
KlqKbGs8C43JeKftLHyUYAuDIkFtpZeUZCgjEzQfK22KzXWu6mtvcdTU3gI44vgbwzQYqlrza2sI
uP/s9QgdwJ54Z2Q2qNh8QwmurugZP4Gj46XIxJmeoKWXRYNCISHU8uZ28k1dvuvMprEvBl9f/mJo
DZpScCqWiV44hcjr9n/Una9mzKQlTPszITMfrBaHVSmWVCEp3d1Qxe+mXea0SUTcuYnp+crcu340
Yx43scPVOb0YLEEAjH5XkCo2RGPC4N3JOZlYCwiv+Sty9YwuFSWyY/PYYwgYwUsvCk8C0lQabC8a
vt0I8WSWljcZ6h8V8jJl8vZ5XBkHD3d9Y26ZF/52ufvSWexDcNQSjNK4+0JJfZqyje15NcDmjEpB
n3zHtddplnw6Om5NLR3I6tAXJETNclAUmbrjd+XKxNK5zwEfAFQti95dI9hZNYP7EirFd8cdyVlY
7Rok3syewh9VHfB5VmjLFH08yLBi9TO1fh/XVVBG6S3VjC2akCFIS4cvZf7ORiIfGy3etjz4oOR5
m+ViVPzSiSrKZfPUCJdtoYqlwJvYMWkKZ4Rki+w7pfpuGcrrIOd2a3bMqGz0jRyjpLsIBocAFDuI
L4iJeBJLFu7zLU0hc7KifOVNGG5pCyK2jpncwVro/Q5BoeKBcA61d9nUxs5aRsp59tPEUXJ0vWU0
WnkasWnRvezHZuuFGaDMXt9XMcesHcnK76JS53KGLj6NMajbYto3MwOSvt5KWV2MqiSoVat+W+Sk
2tCtXcHx2SSCl3+HvWSo61XfY02wJtRxOrOEKC0+mo5lhSXFtsjNJ8eGE6QkJ10mLF+E+j23ANFT
nj8wwfcUkxrDnfqn6Z8sM/9EVcDcTyIwMgAzWMP85CDCYahq7eOo+crN/zIyn9W2Z7Bj2yg/lBl1
WZK8N1XuEyKm46NoiIUcQmCU8mxYpIPa3YCirmJb3CK8LZfbKFV/ZM74tkHwsmmEOAuSxzhYJJZ7
gVetJWeYf9XixMudvSyiL5u5wVqJCVgyzPOMb/6vHvOt1IoN4hXrSQlphCAEW2fFIpXR8pJnRM5P
djeee8vxK8AMRVZfYiPezt3VCo2AmdJLY4PrUBbVojTDu8SE4enwQzL9XkYVnBKn3SqTnq9L5u7H
pDwV/UR/Qq6hTHjfl83At69EwVyTisEM1N4D52KJhqI4XIQnNCINUSHMv1xbknnJK0wMKqOIcH7D
JI4CdqiRFtTeFX0GvUfxHCOgQc3SPBW2YQeEAq8qnebXXoJZa6O4jF4l9yyFUYShDHZnycFpsRm0
1C83WVNf04xkUK7HEHUjjxZU3LbDIQf9CemqU/S3MmP55C3KaiunDHLkeJhaMnIbsyIIBhapb2gw
eW1mUaGvtvG2X0Z82RjZW1UhbsxW2x+WnhM/eWYt45zI4eHdQ+5Eo8i/2YyJcY7gcQyWyXk5u1Bs
Pgs3Mn0pJuWWEPaKTkLzib3Gk4MkZlUok712e2mQM12yOgKHwgMcCmvCP6+UW0nBuxGzt0lL1djU
sDfXo3DeIdcXlzTEero0ERMyAXB+LE+yXDnYSa+QDMC8TaEYn9zvRmi0cmW0RiCLHZlTO5CKdUrK
mH43rNgUDe9GeY2gU1I3EkqbRuVbbElz3URxH8RmtgQ2xWtquYQDG7gU/BWj874qcw5QmnGA46dY
F7hc/KzXr2xfq9gGeqYTLmwLiDo9ICZlZCiATi/b6DX75BlXiTC/o55SvihEdLAC4ovlZrTLf0Qo
DEEfjtLvDPVE9GO8SUrcPwJnihcoKvaj1lwYNDNr7bRFfNrN6SEeQwQnBXXFXNjvOZHdo9k+7Gje
ZHX55koIL70Wf8uuZKmBPouEc35Ji+7LxrHSpMNbZ+m/tQK5qWnYR0e9e5hQ7K+Sum7WGGoZBHfD
c6WKB+IPtQupjxN1b6UNgtScO9/Lq0BxjZdxAi1CVsnGgSK6kpr1pvRNYONpxQTTi02F3ULMDDBM
78VIwSC4wPmd8YqqgMdPVehUM+tF8Eh7s70WC3nIJIRrgQP5FerVSL5SXpzUUnu2Mm5iWwIOrEec
RV1bwEWeP+oB8P/CexijnPOrhwwl1Z9i8Ha8FJhtxneRoTSE4HsjdHibuO1RNUZ37WBnYTZnSVRi
iX0guUztgfbAZ9NxipTzqlRn+vNB7BTxk9NNrDXpjmt0ljHuHWZhmARcc/gpQGTkcf9iy/arY62z
6vL5Z0Kmz2UvL8nAeVqJbSkpf8Jom6mSMVPNuWt54t1sKpdZ6L2eycMeS8IZKss9qEJ7UhKFTj5h
vMVctrHTP8T9f2G9a2bvxialQimDNmSMvZNiEeRgUb0ZSICSCkH+fJ6Q88QosEkiQE+dfmc1QmHm
AFY0H1u7JdOTOpBRPDVP5hFTvezEp3k4RG6m4ctsvqAoxSs1Y7OSjCtWOwLmhcNoCPPykAQKgN61
xpkzxJzwffKXhosdI1LRYRLoqQ/2JgXogA7lyVNn9IeQ3+faqHe9PlE7zbtU1+2gZT1IeveMhLCL
nLUAR5U2GBU8tmFv8kUMzXO+NLZVL99stz6WzTYzEJrONZVbZ9O2ImZ6GdHkG+p4aittvqLy0xKn
28nM2GNtUHfamJ/jjufTceN2Hasqd0frnDlc7z0Yrb2hDN5GtwCQOw6no8P1N/qIuEn55JbjdBHD
rZIwNUkhKXgRQ/lskIjNE8eKYlbvZK+Pe81V/sVjzv5SWatKwkriLdYjgn2XmfBYsgZVu95HAP7Z
AexeA6vbqIC88QCsu87t4TWgdegER81Y6BSoey+uBoB4Juzw/DPCLEofABzPc9Pz3JGJrVdrw2Bq
MoD5tlEGnqPGQEkPxo9RIqpHq5vm9yTUj91kHsbBsd5Ru7/bcapgoJmhubaac6ZLwaMr3tKwspi1
8/CWemRtJTs+Y+4vRjyQDm3whuM/UDMnXJvcOnHFvZbWQEQ7ayTHm7uoFMzOulq425HAJuaW0z5j
Hb8VDHP4ZRXk60zZEzBJojwmpRnF/E6Y0QQHFPVt0pTRvnGpAxVgQ/R0c7+OJtPZWRRGVDYxlsPJ
MQ+unDtekgbiZ/wMSv8RufUXcr/2Env6T60rj6Ks5MO2+Rapdiktq/Gs2sZL1zqa7/Vx9aQ46M0b
Vqkbt594j1gzrY2R9CdQ6nlgzjqRvhqJNDmH5jZqZLFxtQi7/BDJa+E6bzK22B5RqCv7Sun7qyHZ
Vo62ra2TGWdfqE5nR+Mb61vwReY8fnR11m8MUx6Yfp8KbCs7W5vxMxICo4wU+NiHFT+KnG0WJm4Q
DijbvZDESnu0Or+0UJJZmIHgPsHpcullVulMZksGmdhvciffctugjGjlA0+Z5Stw2xFAcoK5Zl0B
Sp+6TdvPewgvWmApuUPsE7srRy/HvT3RWFIz78raoh80zfyceAy7bQNumwqmmAnXQJ3uoJWWU4rY
sHIuroG/JRnAo9Pcx1JVyNIsEDcxDLYG+1V02nA06mLdGlBXTYFiWm0Mb9fZ7C1CI2N6YdDamN1/
BqCGGXSjaDhuh4KYGqXa1rZ8blVcWaKk6wIOHfYcklM7dnuKpFxVw21L01gkoUnKevVeoq3lMahp
WXp0S1mlwC5KL2ZbTSzAJs4KvXJ3vH7+OTlVWpE3UeDWVP/lPGOoXGCAvSfLdQISbT9HHn5BysMg
RJwaOCNOwglXSCEKDOqjxnCk6RGmOXpg1327N+LiRyW/JqgQbK/ZZezCkG++jIx4VyzdNqUOqOKs
07ZNaTKcUhFR4TZxQ03d60q1Jy+o4Im1+4B5HpI2J+w3LgitfiIDzAJJjQzQojHWcx35/aZh3btN
nfDW8Czpkrdmk7ozf57er5QITrIAqjmPCcZZQRxPhjRqTIfBF656Yeo97fsx8YhJQfLspU+8xNtj
91ng2gB7yXCzAbEcVVAmWkfC5qRRGaeKGrwaL2baPg9V2wZW2CeBOh2Ndmy36KpJ+FIYLQysbKN4
V2cm0iXn4RrW02Je1kSzQYqwTzP0FZ2ZfQpvIuxRQVFTfyToglcQZW5x0RKf5Aa9auAYAYrH0Mai
OCiH+M2EWImvaItnILAL5U7rd7BK5rumtwnhUdCSI/I5ANeh5ysfbRVeS1U/ZDY7Zoy4DjATfIPa
o3qJp5GwLxc9k/fxn7V+aJPvqEIv0oQfloXn1HL7oz1EDFSFfhOYUutc/eOCG427i6p0GzJeYBOw
t4ZsZ1f4ogbrXXfwwg7eQ5/jbeh3XXNk9sqROPrqaF1Yafr883sy3mqEMCAXrkljgDVLcMAWw6ED
gSkK7dn00MzV5h6j8aYYPyq7fKSZ/sHY9NUOMT2S29tuIldAkiKLQT6w/6ya4kjiRFB1A+uG5NB1
M7Jf/a7mBdS/89SVQdqLUxXmh6JsX4ZSbIWbnrSCbs9jTVDjHh23i0u6mNpzXjPkJlcurOgorfSs
he6vWqaBCdlDs6bnoiyPwrCCBkHy8sGxv6+daNfGxR6MmC+VduXKcUckKsYPxmRoM/GZP2JL3y4W
xymz2a8zTuOe0AfreVEKx1P+ijrnrbUqfP/tIafbJXnzqMvhxyrjE23IjaXDM/XXTj8YxRjsjOqF
1Hmf+M3tzAeHDP+pRqwnQrWjYtW2Yja2cFjehnVqTQegO4+KlIU6EpfG6OmnEodOvN0aNtoA/Lw4
98OJjGYB2bJStWrBPzwQYCqRQRaKuytYXtuy2wzCfNbrbtN385tpOy8Ql9OgnMWpIJteS8mKDi1C
r+x+u0zC7S688yLcSiRXFkaEZPKY5Xa7PCJHdHD2cA3vpnzTDRpeggdfmXmgbDxYw43+/GIO7Qs0
rA+tH05V4e5VtqtkuO6xn6RU1DGkSbzaK3C7e3Aptwnal6N6FEPDutDq4zgvWr6LiUlLb6aTo0y7
xPD2iDbPzhD/WA4dAnqkqj8XmvXch9kXFeYt1LRr3jITTbUuEDGVMSV6UnrbcWCs+jzN7h51x0Hq
zsNrVHhAPCNEb94wRgvpHJcf1w0WyJVgeRzKrL+hCPqIop6sGHvyBW0De90jferJXN7AYtdm4sVE
R7g8q3iHd2HCKY9k4uCa+F/z6MhgARhZ1y4KF8ZJrXJw4upIQ3VZbttKEwFcCITeyXU0tG81dwAQ
bNVSOdczoqu2DKSh7UrQG2pnHMcaY20dETtUnQ0abyXijVwzatP7c1btRiKAlrvXBqg2t8ytCYBu
3LdMeAeNl5wz2wHnGOnOZ/6usAofGsSu51LC0TwxHWLV3MPFY3emtw+P+C9T/cmV2c9Ve4s46Dn0
uLP51C4nA8bDy0JLYlvOq9TbeXgfaogXOTMyTtEtKTU7rZs3zBbOaLLXCXVtyfs+vraeelWEtgG+
6ETRnpf0Zx7/0SVt/kN8TIgISjtntpTdatAdIi0+l//v8JaomsejmoQ0NO2ld3Q6WowueWY9eiO+
1OXfwszoiWVTsQdh0cE5pe5UJP8VlychjMGbpsAAnkCptyJMdN0QV1ei1c1Y2UwqEg+9O7IW2r8n
vXUYoOswY10b3MqSOTrOQxV4CLXh54I10XPtd6wqWAgjhMjk5EAZ9JGNs1OorllmUlWazqnLk409
ijfwDpeFjKRFnBgzVY1unFNsl5nq3dKCt2Ki3rOmOtcjPoF6N5vju4oDuA5nOrdm3Hru9AVQ8GvA
9Blh9suafwKL00I8kkN9XtIFPBnjoVbvy+NWxN2G8myXWMPGMVNkA9p2VG34N+qhj0D1SskWpk73
Wee8lqoLz1Rc0gaCTTLdlr+WSn8ULjppqswkqzusd/oxDhEVmjBMOk8jnUQ7IJxe9wTU2Dk+AVN5
YA4MFmtxpON35NzMOW7brjtPyzqgZd3CkwI/qZPNxRnulrNDFHJcLkiSMO7Kw9NswfnRHXR04tir
1WnmMSqSkvQklFlDfFPrEdEEgzWVFgQIdsiKrqjLc4dGEE3nJa+Vo8KdtdymzVy9ZHWyDbtMIpEG
+oC6hx53PCesw8rSWCvzf3cLZL2jmpBUNDtnt3P9Xi83lledRsyVXuZtZkhPkxffc+75No+CSuLc
He64s7YszvwFpCNdoMK9A7gKILVjT7zN3eqIHIXCNk+s45jZzxHpEwuDlwXhwSCBI/kTpUcakbeB
Y7nOJDozOESmVez77LScHWpP8F7XB4tQnFX4qUElPVbAuDlLQZZcU92D+VAHrtNfWsW4a1r0r4La
MsTj2/JZXU7K1HznXvgfY+e1HDmSZdtfGat39MDhkGbTbXbJUAzJIJkkM19gZGUmtNb4+ruAqO5g
cbKr5wUGDURAuZ+zz9rUHXvr6VFM1AB1uX7XEO/xjBjnc5rEENm4psLl2WiCe99zXxoetlTVVzmk
khqbRuLim9Swn6drzG1H04TcfVzfgiw7et6mIdxo+8PO6ro1zFkQgS1okHoj5LCePiFWv/SqeGlS
90Z4wYArkW80gHK8wAOS/Mlq+ptMX1k3abVB8zrjzwLjWHXRkSLrvd4W05+x17uGUopol1IcsGjy
7NEekqeBEGap0O7OpQSXxztHjOWj3lOlyzUHO0JxTkqxv1SXqVbcgQPRtfqZwPNN1fmbLHzXTc9f
1u9xro90YtX3VnXWwg7zG7tR7GXh5Y9R4LwSUkXlWT3N5wHGSe3DddNQIWu43nL6T5I+Ovh0xxI4
HlONm5ScmrXOCXbRjPCX2FugMMAtE64t+vG7OtGWvblRw+HBBesRxqsE0JsPUgu7JYLwW0moOPYo
g3PQw6AU3Srdgrzhox8Xm76qvma99l03yY4GHTkDCk7TUbzZQ/Y1f/KIWJPd4YVGHXhE4Ja2bJeT
QQMuAxFNf/O1AYWRe5zYctpgHEjDfdVMc+vxA8hP7Eqt2aXKQENYvvqASOYPPhXVthUuUL49Wk26
5cWH8hY1IJ1d/V4SWMuTkf60mO8DqFt8EcUmt9ytBRWI2xxM1k5HQ4QN+6YGn6Xl1TfDEQcZoN3I
nGgJk2mAuh5g/qhkFGjKLY47JyflpC0q+CBIEyLoa2X3KKTYjsr4FkXxsjaUuzAjmubYP/vU2etZ
8qR7LuwhYaJTMvLdiKU1HxsUx3Uj39vMuUOZhy9A9qrAWm+KbN+isXYAxFSy2Bl+cOq9ARQYFXE+
pb7qmugY4WLCS4l1lhM2mLbBegyrs0/6dGiShe0Odz391FajhQsfU1HvujHZqB7IVm+n2eaphSZu
B3LR+9pBJUDLTRnsTFOGlA6Q7008tK991Kl8QgSWhyRxkBuE5aS5s54HxVuPGjVzJXuHqoZyJTOG
VW0RnNccUnU5LIzoIENrqSC56DN49hxTTIIKe9u6OgG4cOsm9a0VSFIOwX0EEkh3ld3oN4/98JOo
eprk67FS3jEt+u4o1kPU9XdFLFbDskXdT19+xHpOPMcaTq/0kZV07Zb5S1RUB23bkCsE/8KHUMk2
qirXw9mjzMDMcqrs5PfStG9Do1qQM0E8TBlLCZMoSvhCWWRbjXNN/ht09HZ0qIgN+2WQK9wL8IZG
qmGjKCMDgdJQV75Q5vqgxO6OxomzGY3xNTIo7jedZdYnO1vxp+jWEW/VU+hGi6xzaFva226s8bSv
9nk3ni1hfve8etnHlDpQ7AU6ujMmaxn0BGk43qUl7nxU8UOfDu5HDUd2JUKZIltMhJxxoQTFm9/g
bGFlxV6pcjqE5soRmF1b/YbEmg2HgmsuzfY2LJ0vfkxZClk4GnDhMcHVaxD9l7BeB47zFkmSmYky
7mPdOoUQ5yytWk9f+tTxvgYar0tneoAbE+lza4CbQSa4d9N+ZdcvKgYPFv15DAruWmY3NaYMBtSk
CBiF2pDE98Lq1VdIpRAX21F8c9jAZXpAx3z0wm7VhpitDnW/NOgCIBIh+8vbrUYCwM8uHuNYfZ44
i/bXwZFfK1v9Xk3kuzzv173yLfP8bUxG3yADYEwpHsfY+DQz/MjY9yvrfXBdqq9xX3Aj66A3b6ZC
aI462WUIlGdVG/o3j5LGlJMUSMaAPI32qrG/jmHRPVgGKVlLaZ4p+HzTeLMQWSQGUv+QcmMZFJXn
ojyZNvXfYTgC1QZaQjlrZdonFKJLSmZQmPVnRRhf6aJuUiyoyMX1KJP796lFJxOXClPBx9H5pjj6
ekifBzwQ2hEJdZsjZCsdmjtdrU2JwwZkvLXNU1x9Zmq9mkenitoBq0XwG2jR71V0q2pA4ewKPb27
wiho6xFmxQVZa55VrShvnUT9aeJXAOn05CO5w/wjgZjakizkubmde48tLzhxSEfnXCjRUkwyeLv4
PjWg0mJcyig+EvFGuj7S6jcOPQpy0tinqY04fS7qqdQjLJdt2WFgOMb8pwi6/TABMsK/6ARHB68a
NahQOBb0EuOnIqWnojRrOeRLv/c3bUXROO3mVe7ZT0GuLgkeLduUpKfdveKhs+jzYVNJcUc5+V3j
jzsr19wbyrSJRyCF5CFKUf1qypIX21d76mqAjtmMoNeKMce8yorO3E+4T3Rfe9t9CixxH5fWuz/Q
+zOs9Im8aCjEi1NDvNOSRYLita3jbZM3TyTAvo0IDaLWg5BYPKOPXWSIYjAoREqHHIpukczdnT9Y
93mvLvuc+sseoV1iKduwJy3mVLuiFo+mKheDBQBA95p1bzkkbsMvakIkOnIJcWoFpjDNQ90QoyUE
x2fGeNT95M3DeAbZcvmigrG4aZXuPnHbh0DYm5mr+t9/Ah5X//gfpn/P8qEMPL/+NPmP9Y/s+Jb8
qP5n2upfa/3jz5Ns9MdOF2/1258m+BoG9XBufpTDw4+qiev5cN6PbFrz/7rwv37Me3ka8h9//+3t
exKki6Cqy+D3+rc/Ft19//tv0tQkPN3//niEPxZPP+Hvv7384Iks0//6fw0bv8XB2y+2/vFW1X//
TWjO31TVgPFsSokZkYqpXsfWLBHa3xzi08IwpTWRczlimpW1//ffFCH/BhTawS7YQlhjSwucLsby
8zJp/E0I6lrpyCARRq1s/vbP87y/EHkv/zz/zB/TH0nUsxHSB3CvpeLzp1KUolqObU/83j/zbsFo
OWpe5D1NCK+Xyzwg7iSMGB5DkzrvlvE97LLorcBkfZkr+ABjPTtRyHPjVNujcTIn4Vpci+7Wq6Ew
6g4JACMc8A0wQ7C1YQ6OYICRUHvAZJQkP1aWQ1LTFdHv9H6W0qKcNcpD99atkhSuqrIxMBcK1LT+
ouUYbIOO775Fo/osQjd8zFqC1ohxHZ9USb0XhRauP1zHX/wf4hNX2YLHYOqWpCQJE0Sp2dPyD3Rq
QJuFKBNT7PpkUA7NSO/UQHx2m4WdDnIvv2/MLtopPum2kkv24qOqSclA3/FmqJcZKdtDFTz9h5P6
BCWeT8o0uB0cVcUpwP50kRKksODELbEj39djEqkoJBxyku/Ss5yX5OzWmiDQG+SrmHTafTIpmHAd
GZbS6cmROy9ha42Q+5SXvz4x7ZNzwXxitrAw9ZpuIW7IP/9bVGNVwSgoMLYqD8mkr/f7PLdOreIR
/a9kCXPKMup11mDIqCnFLhy1YjeaIPCHziYEboZy6kRp0SO6DyZfPT5Cj0GZNHuEP+JWza3y8a/P
eTa3/tMdzxV2pMWtbhugLszpz/5whaWrwm6ACLqDrremW+CfuqA74ixPMCF1971QIqQuBE52kjJh
rYj6M61djIHx+1n7U1sZFMVr2jUqX/WkuKNEr3mMRfd9pKED+iLMiHt7zgnSAYWXefqlVOvhoVX9
RVxo6Ze+ecVaaziSp0MfZU9cX51UZ9VT9G8lXXwbBO7D6A3D1tARE2EqlX5VfTzv6dEMu8J0Bcr2
oV4o0p5UIEl7F6pG+6wOw5sPiCui8ufgj3n7olMXlgep+oVGEUoEYDB3TTEUxxAXs4MfvI5TQjhu
i2ZNOrl4dHxXIOTH7cxpB8AeTeecE53Lk1mYfmekfA9tYDcrPe7fkWUuUaQ5774ofjahYb2Gg0ls
M7BWRtVD4g1oeWVK+5LX3c9k0LFcLGSzKKAHHaCtKks7VJYoyjE0C3iGnI7WXZxX96LvKb/WK/2k
pHZ1+Qj96Rv08VWnf75ZhUCaC+NfN1VnSorxKv544bEoIxwRJ+G+SgVMCGww9lbtoJ+1Q5t8YqMf
54HveBtlruRWk/uCird7JbVo8vjFNupMYJQ1P6BEDrSoKb1cmDGOLJaov0urbNbsdGIKBX2+Hx1Q
V5rm3Stlmn7ZxyokoM5o9ENhk7BBWFbuCKN0r/G6rsbuUOhwxqqxJYJrIOAbjfsgkN3OG6NgDx/w
Pzjzys+vFD4/hiodB9NUHlsGf/4zysruVN1qw30TJNnCiaE96ZlfUQFPQUATCxTUVruohjo6xDKk
4x/q9o3ukMcAOxwe1VSgJ9ZBW1M9Qycu7ARCttK0aGGlB0Q77aJRRwhSfd3Al/be3UTu0L2V/hCe
adsGdz26x3EYh70HXfcIUqU+Ar166sf+e0FZ076aBpFUtP/whjc1ftnH598w+KLakvJJISWdrk/v
LLfIqGmHhL0r4ti4VXXXQF2UKWs10lAfi9y8fNnyNuywGWtLeigNNDBnkysDdkqW3k/Vbf0h1JL3
yq8DBIt5uE8974+BrLN2J9ptFyqv5VgEG+BXzoHYqX2wwFmNN5WdOXS0blyX2FoT1s2umwYKlWZl
rfiIEUFZUQJ29AQNOSNLHiqRuasKf5dbpRqLg5V16SHeFBZdVa/X1HSVOi26dL84y2mQ+FJbaxPZ
3Nb6lqr1jvgkh1enEwFmYt2GLvllvRnkMSwiCouDpl/afgsuQMeuK088TEbAoi//+tUrPvsjWwYt
KxW/TwuTJFViMvLnu0416X6ERuHvYbbFZ6uPtIOpE8uioBOxAEzVqIwPdlnCgHUgr3v197wlwmpE
UfGQjvpTKDu8xnVJ8pVe2qaE0EDkDzm3aaj+u18m9yoiypVZkHzyVQJzxYC5dCJXVZbQDSHjw8ea
1KIead6KpDqgljZ6sp1iEStQPWgLp4uxCakOUAMdJ7e8OQaOIGPcGhpPhPcOuD7ciTAwz2kMK8Vr
ZXOXP1qyNh9G0vJ705cvgMeGjXBKwBZOXp7ZAQloA0Snj3JwTZMyoaK/MM5p00R06aqa+oAxD6mn
omJ2UJtuzSWlBl5FN+hHLsBPraxWAawFBYbvu2LSnAris4lC8zsgtLWtBdRUpDpSBCmEQpUCct/G
t2HHYjpO1rI7E3FaQr6Kv2TSuaWGNgXKbhAztpthY/uahZs5Dm+jyH36LhpcFolzhSdw6Qy94Nnp
Ao4KqiXjc73qx6D84miltaoPWEQZizHPlYdBGf11GOA3pPQ+AhPNkL+3RETKJOsPgVmoNC3VOy9T
nZeB0kw6KGLnoH5FhGhMSm6j2fAHQp5vQNcMgZdxv+tHIZLkmNSheiD+cR8V5VNgQoks2vGrYyC+
6ci+kXEGsvPXd+ps1P2nl4RJ+MjEGMTGu86xZovVD42EMVBqQppDuNe97B3fdiz9ksbdC5RxTlJq
xL0qf1UkfXwHxwsik1R3qtO7y5FzWWqib3bGOBpr8jlUh8m0RnCqmN86Hbln2tVvOY6ii6qtlP/g
smqAfvj0eqPtio8LJUzILU2sMz+92LPCh3cYNNmxMLK13wTPvZDO1i0z7b5RVFD7ExoYbJkk1RB9
wTot3SCB3gSNatFIIE9aq5W8L6dB4eT1LtEnOnSAO03gIt9UbKo+aZmFbtMdjQ6/nJtYJcWexRUZ
JjRYN4TQZFQH94ERpmens4fbZsjgipkG+bO2fVfNFKqmkSoUK1P+YATUTHWdfao7JIp6JqOFqyfi
lKU4iKKiJ4pSDAo0I087ZYH2WsZq9Vbk4IYqZ3S+9uQw0A108g7vZW/ZjqNzAgc3nlrnRlZAsIUw
8RAZ2v5Z1pG5bEGrndIarYVAxbTyKGVY4+FI/QU+xy8IMv1bayiCfRJDwRiznR9bYKOmgRL9cwyB
yrZGwrGPQYY+6DHZSM8hijVPZtQGP0T4td3kvezu6qD0V05PCL/lVXYc2paIffRDWlX1GFiJd4r8
dqtJr3p0Fb3CFCN7C6xjPMhyH04DR6XqFJ/TboPGFjpDHg1b8EbFs0xGyPoDWtCkGe1TFuJAIevh
pBhpTPKd4AOUj5PoRLcqvagxCYcV7TEwXpNCH09ZU3lLYUCWrGmln0Ij2lPwMhFx2vgpS3/EfLtz
NNWvfPKtJbhXyS92Oxo6jUM1U0VqGs/QNbhcHIXix6b3Xp0yy/YxVXRo69vqW44PTgYEUQtGCkty
8pnYSlZHdAuUKPAPooN3JD8tsyt0GfAu3BheBWwMOGGxmx0EsN6lloJ16qdJO0uDld1T3hLXnr0b
cuuOd9l4qvtMPc1jeT2km7zgk96NT11jyIPoQ500MgMnNAJKzpFGRfQwVooux5XSdN2OPrs6RbHS
L6Y4e7TdnknfEfVUin3DzfpkYYuBJtArF3UWHrCNpPIQ4iBptQDLs8DWkjeDb02jUhXje8MPi3rI
c6N1cPpKz7hNiEyeaw9lQjRq91kZ/9RHZbjDAk0SOHKMo1Fm5pGKZ1SSmVpuOiN8zPWScD/KECsx
3xGNEOJMtXDbplKcrUitjy5hM5s79YiH3XCcxzRw8WuKh5+9sTjpeSBfaboT9LGKfuUDNHytrPwl
dl2g97XxjNixX/YqtlagDLxFWPfle6G8UCNO1QfVsIAdunapZY64jfHJOWOae67SJHo1Td4W9Wi3
y3lS64j54QiShmZ4H8RlsRNuTajOthGiIvKIqFZZZmXOA+ql4otWVxFtRLACmT2KL12JT8dgo9if
Iw8RxYEm1pJG1tePkQFcP9azfEHPMz/YQZYf8qn3IGAsoa0gNWj0GwOftCS3neM8IGpHVVrroEjG
PmayKqCqNEr6+tgjaTtqtk1MF0GTHliPuKt5TzIiWu+qZAIHGXhPXkjppJLG2oLa3kNgROPJmkzQ
hswCgdf69mog1L9NG4Hwbx6dB3od/fR1iYjNDfRtS2VfSan0LY3f6cYqeIKngSvHck8FIFVIinvS
19QfFE8uMuQnq3JWOQKqrW/RghxqGYDOLGhLWkpBu65zQjoMbrKlgW0dS6Cqt6YCnKpOaianwTym
196dlaGqkYq+j307wKot78QRJ1Ji5U7eosxuil0dkv6Zx5rEK/8YmxZ4+ljiflXdx71MHifhWVMp
xlOtlOYTVYzrAK05jcvhUXR5uLnuS1PVZltrL9AVgXNMA5xtbupODvgOEy+fZ+UjUl4A+QehNPc6
fcJnpQzsvVpTIK4iX8+yKLr3+6p9kD6dYiMCCzMiAe9ru91BE36iKzM+zANS5/HClPkunIRzhiWT
+6BsSJ3HZfnNHYc7F6grj13h8VUr8PrUegXfylwlya8V5iEUPmRLOLIbW8Te/eBBD/XGUi6jOs52
hKqwKwlGOgKxZZRnC5VXAh4D6KtmLEczLQ5E1gFD5CbsF57kM/bF7QZ+cXojBnyw507LZZCRA/Cz
WlsSbK9XJQLc6UUNwj3t/GwD0IKWUmbYD67Zol+K0hfcQb9gd5ttIVCZS62L4lu+CyS+8X+8hVrW
LoBWAderCRzskBEPq5z6auE64Q4yZLRrnLrLgBF4EBAFSx0nMQ6FaesHzYiCrarGmD2S0A/B5Roh
mTEst5Cs2p566yoT905zSOoZipmjhlSs1zwP3psEVL8VFzCyNIFOOIIJXpGYGHNqVjx/ElxPXt5R
LZ1vzRjuKvyfE07hllywtmosSi2oaDG8xRgk+BqoTnebVYr/Vqj12lOlvvCNQW6zYUSwZta0lzrD
exUjFQrzFwLleLLEvT6kJGbEmUDQh17Zy8HJrD11GJJvbNG89q2sDq3iQ5wOpXJSBH4TTmYfcj9q
HktNP1Bfn1FOzLuw7NpxHbXtTlOU6EwelAhIkNRbR+L9V/ZUGIFGSbcDNey878FqJl686lVybvGQ
aXTI+I62WYf6MmzMXUImcdHK0XvLVbkTfJHviMdAWkYl+5h01bEM03vMapBSR4a1NmznuUhlDYsC
rLxr0A4LRGQtvAhYTW7SwOV3bamTT3cJBj63KJfxntBRkMEAKX0KsYzvEtCR6+jJ2k5z11ygS24w
zgsXee18M8PB3XWqFz3RCwOHCVLnjmqi6MlNSIm5progLOEvTBdfIoNP5jamlAPUU4QWikcodlLz
nNi8A42gPc5TvQryWmqUJvfhV1q28qcsEeDmPOIOGdm8qcuvvo4JQwUs3spz8yt32s8RZsR9luBC
qufI5T2cBr6aMdbqo+L9cPpEX4SuJl26Q3V2G9upvw6QHPJAWa2+jvqJ31zF2n03DXLHRdJN5QHk
kdzZqb16l8H627i9PeJ50HrOzp4WzEsvM8uQJg/fdhjlml9SF1mSOAO3fZ4HZTp4y9gh8ThPJtIL
Ty2RaIMqnZtiFP4jHZ3wLhSmt3YS0T+nmXMUrgx/18cW4dbgDFsh4++ekO0p1cW7FGb9InSk7kHX
mItmCmg1BcrpEUIBwSxwRrrVjA9tmqiIo9IjyjssnqeBondyAdg8XAE/Fuus9szbvLXie0fDpX76
RM0fJiNRv/RjI4A38ZlKWoGdStRm8MOm8kWlWbSEpCiIzFYUBZNBm6bmgUgo71NMV93Mk9EUG46H
4muvJV9Qa/t3YImG59AueaCVod73bjM8lygACsot7+eFLe5xfMXdJxtdOr3okrLmEqUvapfwh0K8
oenl7w6mKreT4v9cO2G3yduh36hGVJ3tHr4/feT2rEcwcYOei+KaDm9pyk7OXskAusbeV/myp6SR
z5ZTG2eai4NUz/i7aVMFvY/MPYMn7Tt6gzTZXvraGG9RSrf7ULvJrcD9UuZNwG1Lez5xhPOFyqZ2
mUE3XiN+nnxvENm0zbMpoDoXImlPqLja0zyGA8feClQ0dr1FSUZRUsQplQilwb8GiindVSutqVkh
u+7mslKgub+XMgzQUWUgEZBwkJGMcZG6jM5zDSuikVho/biNO5hMfWBvqP7rthSvQsQwRUe/7E+T
84JP8/zG9cgvT5u4YbBpqk7cqYnlH3w/xjllGgNv0N7VFoKqaeo64O3wxxrzPPivL2He/0h9N8ZF
rjDu50Gdl7wo4PtC6hN/zNOlAJJSkqudVrvOH6R3JgeDAsYI+K6iDsfmzU/Oesk/DQzU2IDLT87z
vLCBqOcpRr7uU7LhtyhhUtKbubuc1xFRUx5Gc0RQhf0FZXKu6hxaayAuMQ7Ujd1U1aSlTcALZe3o
8ul23MO8rhOGyn5o3nwatBO/G6x87xAlC5LkwQjVpZeWwDOnqSgFzkRl4KNhANiYZ+lDGq38rukX
NAvDswCtqYO9DEzqKxOLfHGIO915nmcY3o+oRcUwT83zLXAnhtuah3nWPEA1PJgVriPTdjZNumPl
qitcL75hfocN31gMT5mVnW08344R4PAnkQqMoXQirfNkG5fDqldClAaeQ/EiJgxHLeXTkthdyjX3
+te47mDNJe2zkibBoUlH+8a36v6VdEC3INZt3rmiijZCk+NtPP1Ptd0f6T9od/PUPPBFatO6pnh+
AL2LTjtBKOyo5XaeTOocf5x5NA71hjbEtFI0z53XUgvM4cfYRgc5bXTdcl5xnqwmyZOqK+iO2fdl
N5dtlZzKcIThdt9m6u28xYfF8+qFkXDU61ldD5DO5zOfWh8Ni4LW5+Yyb15nHjhqDW8/ndx9/nXy
l1Gz1MuFAdDp8ouum8xj86nA/aa9KxpvOR9kXpDISKxRv22us5qWmk+z0z4e/Prjrzv+NE/uKfWJ
F4SD0E0q3o2ZpzDmlMwE4TGPRhYYLiDZ1OlNMzU7yLfzWCP67DLmc6NrKCI3gRXhlDgvpauRb63M
bGnQOJt51qft50k/Z5/XpZ9WSQOM/LqK4ppPC65bVHp1WwQxMa/pxOpA++cJjD1u4NHYbj7Mu272
YeaHUdtoEKHkkbL4dF7zb51/uobeO5dd/+9/0r891etfF13/p3ltX+Ud6sL6WVzXuf698zxbURcW
ReKX484LLycuKStbd0Q+59XAJwd/XIEh9JWbrLbFbWM6FNN7yBgziP8RpoE+5AvE2zCrfKKVy3m0
0KlCpPRyM09JkaTb3jCS7TyJ7plilQnG6oEp9C/rNCXI2I3nlpBZWohToozrP3Y2GR5qOEis5/3M
u7gcZD6B6/QvZ3469jx5OfP5hD7vMh9gZHrl5VDXU57HHFFYm4Qir+shUbOn25Gk+NLs5DOFQIi7
Uhp6W8IqsBCHMd3CR6ab1mstEn0WpKIN4C5No1Rrn6MgoKc8b5cP1CPi7uq5d9YfK887mAeXhSiE
lSU27TjfsPvLvOuRED+ayWZeHQDjWQfYvPqw8Tz6v3f/eVef9zpvFqZ5BOCJ85on5wGVX9E4AdHu
izTqVklFS/7msva/fvz8O/lsLWRcF5vL6+b6or2+l66vlPkl9Om9cl3v+or6tMq8oEl6viQt8fV/
vbevm/ZJ4a/46j2Plky3sMl4KU2DeXIefJqc54myUtAuzsNfLb/Ou6xZxPTK8YZlx+TCjWUi49fL
vH97iOsufnVS/5fNrOhemGq3mu/L+Y4mm5BeHrbrvOtda3FZUM/Pz+y04oeH4tPqlydFzdpf7+2y
+PoMXQ97nTfv8cMR5+l5j5etPx2xHTs+YsEI1V2P0BfAEUGdTOf0Mu2U8hej86qXRYarcsHmzea5
l21/vZseb+tlKvyv19Xnba5Hvk7OY810SvPY/9rtp10IDWWrT4cvUxRO2A/ybNs5RT7ezqPzle5l
VACanRZdZ85jkfTRhbuI9edN5lV6VHB8wKYP5bz1vOJl79fp684+HOzDaM+q8c1lK9qEMDqs+Kj3
w0lMD8V8+dIx5SU2X6Bhuu4qfPpJEsJoYsAlu5nXmgd6b/Mum0fn9etEF+Pyw17mvX7YwcfRaYfz
qvOuLR104m2gCHtVR84e3SZ36Lz4er/MY38978N2l1vu0+pkDP55539Y9XqID8uvN/2HNS/LPz1i
l+XXs0uNZGNT+7gmstZVu/mViGOx1z7Or8MyouDv9S/m+hX1upFOE6i1cTBVtbzYdopZbBVELZfB
PFkm8G6o12PmdbGhqtYd8u95djTv4NNml736kAU/7PDTXn659XWd+ZQu+7ke+ZeL6TgW6zpJ0Fe0
GBjY+ZZgR3EZswjHXsbmBUMOLQ2S3f9e/Kt5qjeUa7v0Pu/qV+vOu78e7Ver/Gpe6Huc0OW0LsOP
c/7tj5l3he/LD4fqx00UywLCGAN7io5fJwvtJfSArnUBlOLeUw/R4DTQfjttPIy2ryw0p/zqpmSY
PUWPnosyD3aaoeBhNE2iP6YOcaB0Wi/gW0W5WiwiZRwUyknM1z4hkE13sd8bpHb385ial8M+y11q
h5N0Qw7T3lk++FXSgtAiOlpkjUI1Y/CTOIe7swFZxbjXdk3a3duT8GceEOYDMWja6V1QU/9PidSb
+bvS2dUP9Nl0mkQwPraAilbU9nbbHku720hpQXIC+HsEI9nA6G/lZp4ce5+YUN8c86gGyjDUJR60
XQapKS6PGulD6IWhtsjgs37VGjoSZFD0UyTxyi5Dj0pJz3ssCqug3r4R68F2HtSs8YwlggocwalJ
ddL8DeukBA75GO+NztfPFCUFcJ38ahN5Ub300J2uu1E0i9qsnKeyUf1d2w/ExM2DSSlr3oXyTQF+
RPxNKV+slMrrEIb34+Dr9wiBOgKgaPEdpYkWtY0Dh2LEOPZSBfusS/gpPmrEczz57anB8+gG0aNH
5u3R8KtxUQQ+WAcYFdT1Kt0mpPJkrDr7Z5g2+6Ey228mNo6IMaPwQRgK1ZYmJTcyHKK9narFKpbB
kSvawvjRxNoqIVZIAB2pE1c/xp3Re+MPXvA4iuu98khN/7hKIM3vatcVhzpxrYWavIfAJ1/CpN7p
mdZ8rwLvW5UIFeUEqpO8U/pt1AzlSfEAV8NWTZZo89RVrWKH4QnFu3MM1P19WG4civHeiHR2i6HS
mx3wLeeBlNrXGn4rIrniKUH3uPXyHuMJa+ye8Tkq1mDGl22h5eexsYoNoXbqCV0P7UlB8TbVQ3Id
Uh24aiIv+RbV+k2NI/WLAxYe/sDgLdK+nGrNiuINA8DeLNaDjng/8LvwoBAN3eq28cVPhPUY5HI8
2IaLWj5NdkrpvCv5WB88QU1cQUU1MBrYHyV3n1v09aF0kh2cluIgvb0fvxigbR8RExCjbpQCO8Hq
pcCf7Y4IbrephvVojWICbUH3xOp0D7UPjHWHYCfr+3KJVrJ5SUZtgECTmdtCy14s0kCHykPVjz+u
/FFkt6YZZT9dU/kZuvzoXEEqUfhQdpFEh8sY5cyZLD/sLBE665wc82lIYI7CJJ9AU1xCJA7KqU77
cIdMCmBZ70ZrPZFYN5OzXY2hL3dhjisyDmYagaw+a/ekuJxbs6jbewy8BOGq9JiqUj4EJkEfLHlN
LA1C/WGeN0qKLvCn1On11VQEtSI5YTbh771WX+mNae6JYCqVKg9uXsiDnSODID+DZFcRXrLXnfKn
YSr+2Wly8+gPhXoDdAaWh5e0G82587RIoybfFAfPs9+9EDlhPpr5Xs1hwCPyUSkOJKssyjSgfCFU
zwMZ7XPmd8hLenIXopILgkT1vauN3pI3KDVVI14gOOXqx9CHHOqR2llMhSfh9NdLPy6JfrrdKVcd
CsPGEfF2EfdHta0hs0KjcYoS10mVVKhXJeZKmo16LpumPrWNv2pKgd5MSX+HNxPzX/vucx5X7m1s
hN8sp10r4M53uRqAaJtHBcZuoc6rkauZbYsgLJ9Nqtlx56OguJomqZB4ws51n7ZZ+0Uh2QA7yDSP
jd97T0VnbwpQYOcATmTYB0jCXVzUcWnYjSnemNwxxOGHmHiY7ymLPLKqBw8dz6IgPHaX/H+qzmu5
bSXatl+EKqCRul+ZMymRCtYLSpZt5Jzx9WeA+1adcx82igAl7zJNoHutNeeYsaed+G9k3hUOx3qW
qFMh0pAzUnffVLJ4M918lkQG70kbETdRucXRIJKnbPJiH6dFcXxe6vKxOArMUATA+0vIQvVxavnw
4iyZTjE+5a07T6Ho5e9Mu0DjVLmYV4R1Eg2cDloH3WXU9e5St7W1N0X+EsyXnteNsTh4Eip0KEPm
f2Z1fx6aBH9+06np8DyFefU7Dok0p2twfR78pE+vRngxXLQ/LmvTAabwQfSpc38eqNp+uUmTHTsg
He405kuLtsM7PioYGbbZfQqkWYxk4+orafMfmyHTb0v5dxsRDY0O6CfR/Nf/PwfPTYrFARHddAxs
NbB11mYyURDEZ4uvwDooTXtDcpO4tI535/ua7TTkCcuhE86dENX6qGGR0hJRnZ8HM8RuNzoyP5sU
C2/8rLeXMfCSKY+HL2Bhu0KF6i13k/hAKR+vQdIBIx66clcYudpJSzPXjey9Xz45wAYo7gdmAnXM
69ZdknzpbphhatvOxFVO1+87iKJoyec+vUbVOG5KdvKVc1VJiB/fHYM1MsZubVcqj5eMXDD0QIs+
PN8mfCsmOantr2RjAXsegvHsxF5KdglUQbuRGUa6TzfQ+Z6mVvo6pvlR76rsw5fYwZEpwsczA/9o
m4210pJJPzsdhD784MHmefq/h9AqN4HkboBpqV0pCqJVpPUthttRu2YhlPsBiWdczRNH4aCxiRSC
ub9WiEZykcYjEE0Z/2388KUd9eZ3H49/kK45vwwPTKLu50igLULjGOVGH2utK+IPPjhBokv6yyW4
9SM06F1iKr3qE7KU/z3A5Qi3piIi8XlNketw1ocs2JguBLWOdFpU5/+STv+bBiLHiRby6Ibve9ZA
9x20FoUKQjRCgci9XtZWI76z3tw8f8lL2rMcAuOX1qAVTaYL0rL42s0HcLLvZR5P+6oqcW6W1TGP
gvHFq/XwTL7tScOD+FLOl6K+M/cmxgcZTw++RDGhFbX/qcM6XZiJFN9xOr3oRVFvyfRKN2ANnKNf
Y4kqACs+4L2FdzV+Pk9khdstlVO9C3NEpl1W/y7xPSyQouQXxw22rgW2ojfc9FfZmf8sV69vel25
h8FMTiwWPQbKzjtXeDSO2FnUosR1WF2M9BNE3xxs2kW/296/VbUZ/Mvp/efMBzCOYX6LA36aNPcz
IuXoCDCfsDtGRMBS227v6A5Ji/NpJPGVpR6BRjGYs3C8dMIzrgVqzq2jy2BvNMY2zCr3w2z48FNC
g5dR0J+9dI5+kGa86RORfDQTiPPMI7WvgrtxAUM0k/jc9FgWgX9XtVEdUbXxrcrHj1I5uOP0svvU
LMa/WkHw1eaJ30pmBtd/r8jfcyVYIIbG02IdE7n6m6kktHykoscoCuyb2yQ3UdMZstP0l5aQ1WAH
/UHvsLZZQ9lvo65vT6xx3m6Me4H7zhkOopDhvvIj59C6E8E9BUGHFFNRfJ3SNr5WsZIHJDFn+MlM
j+jvEwLt/sR94v7youxSGaa8xVBIz3VJa3Xw2PGpSlNbfZjy9fOUXVq2qhJr40JzuRAKYB0apb9w
36oLjucFwczGS67Mr7ScwATwOW2K1lYPPxMknnVlvu8sq7tZ1bSBCM3IBvWWYnT6osZw5A/FUk8y
WRqThNl1Y/JbOlARahGTsjf22yEewh3GifZKaE+8iN1XOL3t43kw7YqQsb66PM/6zBAoBZiuJwbs
QA9DeBLHYJ90uRDA2g7RfGZMOkKMRA3rdtY0Tx4kCY9nwWUawW2Htg+GuSVZkU4zzuLCfh2iFsJg
ExUIagxywoXhADtXOz+PNqG09HfWnGk91L62E7EdvHucjYGsvxMnxrJt69DmVFe/UlD8fV4v+1Ys
9CRM1sNIkFBm80DwOxJSugHkQJz4b2789rxap43/KgfSJCJoxoDJejbJtnE1jAA7v3foVDJnb3ev
Tlkb5wmvu+fq6eF5hqBZrMKKRKOp0f6O1GkP3LHmttVbItaaCYdwhJslbWrnh1HKln2stjJ9iW4q
iEMDrOY6TVCMoM7KYUJxeL7CbgnRNF9Tt6vFwNq1ndqyu7u9ATtf2fwDFMylUSTp677I1WlASbeG
T6qx1pvbwNXcS+H5/SvMDbiAfbDuZecfC6NR8LC0bDdCYrlMVq/WdgZ9zYwj/1ywcQT15mRH7Cfq
DuMm2jqG0peNiX63T+yDRxa9OZQ8TmthnFVLl6jsRMnuuLyaItP+GcWI9Knq/0ByymDry+Bot+qu
pfa8GGpBcnwefHKX9qJLGXK370UZFG8dbbWtbbg6WtWkQZEYkG2n/Oqn8mwsMRJkTBi1mzlX+hGy
acyG0rw8z6phgpNmQxMOUYI46TzjKsZP6Uk0T3hz1o3nEtlg57q/tgdYLn1A5p6nuhQSiju+2TFp
DZkH5sIe9KVo2EoZCFY28ATcI5zpf0OInitXevcnJcAL09TfsSJWWDZG9igL3ONdlYeY8VwQ15Fz
BgL81VG6z2LR6F461p9gysWjDkrYOVVZvA9eFTCLKrN9ygeL1F3JhVEPn3pfyh2MH+MAGe8i0ire
5/OAWlSBWmXxBCvgudzNK+Lzjedpgjn+nBcvbolhC0AKFQn3wr7oU3nUq9bedplI8M24ZCd6PZ49
Uo6uAOZXmVmFkFjd+myhDEZ/zyl4CnZLAnbH8zSvsVDF3HdbXTf27HH0Y07Pge2HB/WgrdqfJn4n
7rG/uEFDxch8+PI8DAViItfT1KrQonqph0QXq7jAAONo7lH2OTCX/841gizM2EmPfQ4iqYRDyz/U
Kuq09KWo2TGzu4BQn2jVAYBT/9GM4hTJIX4tojy/hyLZjfNlc9YNuGzX3HAQQL2y/3fQyrIg+7Wz
11g7qyNm/BLZXUPaHDoJLNbtIJZSl9HKoycChDZn0tUllEaxGYUXv9FcXA08cDGvXE2kFovJhfxY
0ca4jgZPAM+BoDp5sbd1pP7t19Z4VmU7nsGaVtAxBhzcyZy2LsAkdMDCV7BChje9JKLQYLB9KMm4
heXHptIhd+wwFKH7VobMPV1//LIghqKZHcNDiY7rzWYn+t/12kvXPEX9A2oM1OjsMIfGdV+KXAOE
C87V78t2zWzZ3z9PbXkKlFZ8OsilDgxv92EB7Bte9XAyw/rb4SlwT7V+uKMqv4+a2Z87HWyjNqdv
RD6C+aSWzu/OGcGYz9ECMAQRyZPlO2gJ8G5T/xuH491l+fxClPBmlbl/jhqYWpB1f6vYtq+JlNcC
teXRnOBJSN8PVylF/vp5qkoTChXBclQO0XhxdS1Z2GNtf0idmO1clisv84N9ULpyI8oRbZkDWkA0
gf93xJivKmf4nSK4ohZ4SUI1vkrkMa94EoghFiWr96zk5IHY7+H5iMsIH+SmJZHJ9wIUox2k1u15
zSKKadGiBbaWI0kP1LyjvOmekrdUkPgl0wZqUUBnb9GbRbaJzWwZpsAulKuNxz4sKEc0+hX/5/x5
cZzfeb7638Pz2mDJ4UB8RmRE48uU9vJO6JHAZDsUu1yRPEgqcoToqIPJHiJqHJ0cflOT2JQ9AwRd
O6nf2xE7yFADkAlb06WkC42V5jVg9Q1Rv3ixnPZFxedmJXCYtSB4py/m/HTKfGN8/Grodg3Iopve
4qzaWJEIXtm2T28Zaoc0kO3L873ecg9egg8s9Jqrb1SktER/Jm7LB6zjFEWxy8bNopymB0YWh9h5
um8uXWH23zoIr86mAaRVubbTyBnb9EVm0Udx3qdQPdKi7o5WO2FKi5FmgfWNvH2FsOKQCQLDKi3J
7k67Yg4tXsFvpneqxmhdIyTePN8birRYWsbgLDFO+KsALd2PHbIrasrfRY1Ry7U7capLB9GovTLL
qF24bWK++MHAIZzSTVhbpNHN13TbLZZB3YWHln/Htell4An51/4w2Xpw/2cHJLzQep8OLTFE/SGA
8jsa8TXqZ/SMqSqUf6KKl3kJRBW4qrtVVtjfW7g4JzfpqDSCr0iPkTWuhY4pdOFW+RKlrbFhp6of
Iw0HSluW71KFwKDhnu9MvejurWP9U40obrrDIyvUdGeVu42JEnnyQNAIbEBiri5GInSyOok3MqIr
3PMR+C1EYnTs6oK2IceQB0xWdRViaq3Irb2l83iCpPpABQPU3qhfuvmspblA7m9GCnVi95tGyWxj
5Km7TjWor6x/7WNU7Ip7nc4zhtHm0VnE8MnMqHd5NpW3fqLFpmnDA45EeXte0jEgnnGtBHd6ktFp
Cmp0ikZEEq8YGZcWdGCDi0f/mh2diHaxJZ3PsfagahIppwGR2ilMIjazqGVcj/p31Aavfi30h5LN
uI9qCj8LpfE3TeUOc+faqsd0F8dOgD9fg5xsdMP2ecqmXVFizN4/iPap1hnntFQzAwTOiWHznIvq
HzNW4bek37NupeqPQ4YBXnNg6WQ520M3R+Ta1qFF8rNtvZRDdkvR5u6nXm5gq2KrhcDFLsjuexwl
MUCTiFXnefrfO52m1du0CNJV0ur2JmHB2eq2+oWmwHpx2kxb1rYHOHCMmo2d2aQPjoDuhK8SwCOt
ouRD/1wVWXrx3LBnreRHnv6vAVceQU2O0x4nG8sfCa7acmooEZcmUbBHcId00CvV/0sKItR6Ny32
w2TQ0ibgGXZ7t40w97w+D2C+XCitG78kAW7srD07J+yO1DpL7k24e35ZXdK2qZdVZzZbDc8RoR35
cHwepByGozMf6H+cKsUeiALoZXTGcpWyI0CPhp+nL2kUaJIRSZlWvyNtVIB7+Hc2WitZ53XabvrZ
IBQACUaOHPyKgaO854G4eOyzboK/EnrWmN6ntqqrTPu0g/mrGiXWHlGhfO1TguBiXCu/s0K89rNp
yw7Dm8q68K132AK2tQHIcfRPTtuGy7DJxIcZzPEm9coI2D5ZldBubQJJPssi7TuvB/g5dXFt8gQo
btWAskXahlPJg3FkNq+VAlEGc0ChHG0iEhQFLo4+rN9k2HSHUSBZ9UyjemtC70dRSp6LIi+vRdqd
rbAgtSZS/qZv7HpnR1Cp3RIApfTbs2F5E0oGE7OcI7rraBr1mRHT0hoDOkHzpQ4p5HVoO1YPGH2K
eNaXVoXLsu5qtt5DtC8hEZNqKew3JPNr1/CN1+eZJGgmzqv4/jyDAsEjWNfvUdztLRXm18YH3RJV
/XRg7kKkdjoUbCDnNCj+nPvzkPol0mywDQuqajiKTh58TjoWT8cFgGskh8QrW/wthvzUqol+M2O5
C6m8xNzpzT6SGdctXd9ScNcMgfTGsl7I6UP0K0eycvme2gj8/ppp9Smzwf8ILIv2cmb3ZyuD/BkM
ldiUoTnebYekrFp5zp9WbZ+/k+o9CgS3eCWCrXx0ffxNv6V48S1bv8YhYYZaIepfTBZAPE+2TYmf
1B8tFp7n9bwvsGxU0qMjp4Z713THoofd39e6fRJDqR62Tw0c0A/aA/VWD9U5/Vpv+No+322kneys
wiZ2cP7hyLdwNmpU4M9TSoLiSpjFMh4p44uGgrcK7Feyk5ylE/XtNpuvRZbDMm79PN97/pTbYo6L
Gz1YB8B3QGE30dqLPHl9/kgTNy3PPTddll30VVR2u7fREV3c+QD41TqMiPBLWmCX1pTj5fnqeaBx
PKxyYnlWz194XsNFMR5zS0Nnz6/7QjuT7VwcfB9qc+VZL2bBeC4abef8fAWBct70Gx1Zmh1YxLoq
p8XzHROQ4Qk82OL/XPvvpTLxYLl2zWPh+ePP33z+zvMV3b1eKh8+v25vA9xV+wwt6ljgghnM9tWx
gWkmciIxfJAP0hkJXmknAI4ilo+6EYRj0I/YPE9D7v+Ox/ObRwjQ0sgi7xC6Q//heShWg+HTaGym
dvNt7EXM1EBQgOieT+MkaudnIgyZjC82tVn7itGufGXaO79+XmDN7XeV5mJkm38nKJ1xKURubIyi
1K5tKVNYyLgWwjCipsDcqw7OaP+yEKyNXeLdO6/pGS64ZKNV/UfL06lOhnqlMx1+zUmdW+p5M/6y
pQSaUXDDueOC5rVYdZQS9CHXWRc4GPpUu+1bqm+IsR/SHaHApmVHxrdhvTcwpBa2k5+zoiLpGTzg
LsKzswd071yGAU1/GvuK/3X61hkYzMya4EQS235cbrYFCLADZJN23T6tQE9X0DBYyfF5LsbmqHWh
tjPSiP6uUzCM8mRN7TnEH9Z8ZjDZPIkrfllyA+bD8xWAC7GIaqi7z1M9qtoLy3rz37sOJrEMt8ra
6vVHWvvEO/z/h3BAZyqxo8b49JitdhF44Erb0Ywp7hagrhPC9Z/nm7RDTx7a9JsgYbmbhjeAEP6b
7I/ZrN7XMZjsR25+XUCRcCc8hGHNFHPGBn6k0WvgmeV7HYIcCmsWU6cGhWzGA0tTG1oLPxTTdzRh
AGpObhEW717ddFsj6OudDxBgaU25safaHVaWUSh87xgOngdLjTynUwLYXXJMCN0ylznKnfcwc8xN
LLN4OSjv4jJkuJaWkteySpCWF942qWJU7/30XTCgPtLAhXqTSgN70HzAYbnsIlrTXpek9O4jddJr
LGyZjTlNS3EXOYM6FH5WMLKqvYOh0X8WIN2POvnhi6YzrLub77NmEmcLvOIiHwzkjCaOGMHM6Urc
UbLWS/lXIDifyFtLlolnfRsW3qiunQ48oEOMOlPFtMB6032vWJGFanyTDL7OlaM+3LjfxtGkEenj
e9epMcHUR15+7PqZjD1/Y0Xg7IoeermAQ7OKQfG9SXzA+wjE+jLR4MEK4dCMUZm/MYlm7ytprhKz
rW9gO+ONEerfRUqyQetrxZqBpP6aUZIvITFh/wGZvQ1CzzvlbqadmqjxV/pE38pHiZ/Ol55vavbE
OJ+mCCEt2XQJm3Ij4QV5LZALq9NYMar2r+ePd4A1RNq6tbXDoa+/kEEOZnv2ApUGRl+duJcNQxH/
2jm1vGjnkDTlpVGBI4HbkzzAK8W7LvTVUoeSHZt1upYpQ2c7UfHDDBuW/y78dGzthuv/6M4eXLJy
C6zMhd5sJBLjxCaGyAuM5Id1iGimn5AvMmKCUxDZNig4Itxag+6GYTD16OxDz7aMoETgN8fErpc9
0WRvHiDfxKw/7dJvD4mcTXrAuH5RNN+6EdKpIYPfWZPdCZuwHiYtoIWea3KThuKnsSuvWBqNfpe+
7Oh81P0xbpiJlyZVAEEbL4gIu3f8UUOkv/eNla0l6MN1Z6MAdwsdu+Ng5JBeOZCtXGABGTXAMB7P
+wnA7jgUtIxNuc7sQH9hC0MitLtzcCcx2lDhS6zhT8NDnn8hVSHx3VXTqbKZv84xu4MsFp3X96+6
Vqd7q47Ja8hi/31gQ2joRv2j8uJvoOUvPYsjmR00QXrmsavCwzeb0ry+81mQGJFGt+ebGpiLcNKH
Ayjb7uh4zT5IevNkSe5kykc7oLEi5hNd+vU1tvslrlMUlDXPWBX0+VbyASCuzs27QWOQsY/fJ7dq
Ahy1wJ9IPQ2YUrEa9oS4XjWPYQXOtINm5sOFYiHaWkVBs4px3s4Ie3IBcsP9yt4nx4ootu1mo4Wp
ucPm3bwQDfxiFzy6OybV68Kb5v4uhzKAMug2/XDKQYTHhWV8BjrE1YwB2sOvMmtlV2F+blpr3FTl
kN59x/SP4wyc1GuV3rNYwuFPUms99JJvFYObVzADjHWHBtyD8i9JlK5GUdSA2xMih2DhKQgdkJ+8
UrgbTOXxSjcbe2eSgrRxzGDa1UYaftgxXNQIR4jTVNXDq+tvqAjO+8CudGUG5jmko3t1Jxv0RQEg
AyYG6dZEj3mj4l4yVMHALvTXtfTo6c2n5JC+J1UQQpkNpq3H6JCPj5G/rQLQxXZeHUEslv8d2DB4
BzkcSyKGjm0MejENjOmN2O9P5c8Z82ZzzAbH1xbsFpMl0+GBAKizk5rDtlMpugPVMh0S3CKxcq5t
IodF5nTNYywVkZEkiyzaGGIlNd6S+dF01TX7I3RscaVZpSP1P6kgDqBhgH4PgmoA5Ry4FGdafNZA
dJOcFZ+KZvBYHntkLol4r2TjAK8J3TMCznHXevmfgnS+V7+SATOQDfmIkWZ+mBK0rwPNhWGNLRb0
j6w31QzEWfrEcz8PVoc6qEERa0nShjFF8aBT7ts02EwDQ5lcHPsyxxkfKWvH/w5uxk6jKNJfphRg
iueDakjOTl3nYgXkEFLugghyoDbwfOKTztzK2Jax9hpGdkVCcvuuJXBVn2elJxdlnKnXSS/ugCaS
q04c6cXDdjRpTX7O258u7fvVlBnrxAnGd8qvvsr0S5vaD1Fm5WvZjQRU547aKkH2UqtYZmOprL0W
duMyC6R8sy0QWpEaV1Mk+kuZJtOicqfmVwEzbqlMIziUE66qNHFB/un6sm34Aj/lcQ19sYPECriI
dKN89XMIl4XbHgJI3Gtdr6LvpD3Vppf+9kVqrkyLUSoRLX/kZDBIhoLbEH/By1TpIzuqPFmXIkO9
ZlU4HOvqEaUBnm74nxE8AyyFQjwyxuJLKzDkfmhq7e43wEJNcDpYy7YRzJc3LOVI5SreeJ7CniMJ
u/e2wKKd61iH484sk3RPaqx2ccqOUOQsmHsL6TfdKABc86EBp7I0R4/wzzS35qBCIzhKHZE9QrAv
OSOJgCCY+7ZEFTL5EiK9U8pjE8BSylhsSKo+EfnRLyJhSnqGRnNUo4HjyLVL1B4Jk2qlxFmU1rtv
xHGzjKjPSvImb62HRZE2/NGpteb4fNXlpATobEsAOaQEoRvsdkKgoqUucPEZHgWXJ38pU1+J2Ij+
Tsr8sMLqh1xaY5fOUhAjd8djIsZkL52WEAcTbPzo7Oq8HE8TGtVThVv0lBbM/7y4sotHUufdLN4L
lx1tDLDoYbpz7OSnYQay0vWRJ52cFHKY1HkE0zoX4Pg9l2HgWNB38oKW8Zfp/HK8N6ea/tGk0+6K
mSISOz6tluwnw7RvbFrqQzlCM4/pf3ylg7ftIBWuAPWZh6Iv87WulDqppsg3rUDyYLgxOTd6qL+5
UWkfPQm8W1rlOQUddPF8a7z79dmOC/2V5/uMNLf7bQsV8whK7NJMBhpRp1mWFUgxEqW1YyXddwek
GNI8GR+qmbpXdLS/hJNA1yV+6tTKzj6yHpr9UtQ8zOLxl6ZseL5OV+/qhAS9FjjzxVd99Gb9Hhlb
rQgmddXKTclJcEQSnxJyMxOn0jaiaentqiP+o/YQzpC1MalqpppQdQfHjrirAvLHnOqPkyQkQIW9
+zbTQldu4ts82pj2OqMBk6S+o69sX0gPRsuaqvKmdVVCRnMMsqXP/ghN/iMIyPzwhTAY4Oj9S0eW
EmOPndGiySw1UX85Pdv1LhIPDCELY1bfFZE0jm+T4zRHjzTeI+5kfVnQg7tM2Ws/ZeanFTvalvBe
Fm11o+TqVyTNdes4fXQ+BPHAU2pdBr7YReA4EeOJCQaTY+9k3t48s0pXwYgCqi99+3OSBIOUiAQb
qFyBKf1V2UfTe97GTJ/S0biH+jybAgaR8A9yN1snQ3WG0SJAGDwl471WJZMYMyfLU4lHldgKfStm
Zt3StxkbBXo9jbglsnLP49itDSsUNykGdezK/kWY9N2KsvvCTQ14V2vsO1UF1PKxuAZgPZfQpnFw
zh8Tfdhb3FrTI4okoZXC+VB44Wjg18XKgBW2CFUcvE0suFeReLdiHIK3vmHo3UnAFhXOgwvTTqIA
EXa9QEf/8umLor0srd8iMVfTGHb/AEUgwLYXqFiSF2X54h35smkxwQidRry0eXMc6w/g7zaNnnJN
r8T6ASeYLBp/mJg36LOL12xvaUGq8pA2KcM11X6Ueacd7bAxmVCnCnAz/D6YZMEiSozxYeT0QM0J
LLeVd9UhgazykLp7rk2d5aEEqWLP46gw66Cox7JgAtwZ6Li17TjTWxjfxpuS4nvRFNA6w+aexLJ6
q1Npvgya2IQF8yIjspuTFFVzRGsHsrWn2Z71I2KNsGCnPLYPqoOSG1J2W2bg1qke+h/2KUQqp0W6
K7MxerSVdwxhOLCV9H+sAGVXBSrtwkwitpj8wk3q70YgkmtTmRvd/0c2I7Fk7V+QtgAHYLrf7dK4
V00TQdD1BrYWmVzrSZvdTC3p14r20M0kJ3Kdv1EH6rtadeWrVYgVzoqQGMrxpUHwe6x0819X0qOa
DISxHTqlMrnZbKeOgcz1k5Faaj3A8tmYhrtzWz98ZdsGKWhuN5szfizqKoJhDH2nxvhuIMHZepI5
sRI9CHEs+ccwkWqZQ284V3Fzzgb8JR7WbVrP3sOQTKmFEUyPsXO1Y2PmM5qwyT49Hc4Id//JTGty
AVxN2xhuZvN3HrFkkDcTI+g8VVCnaBumv1HSBF+t48YrBxXKJnAnhhluhoY0U9U7bVPo/0zv90mh
V6faloSKxMZlYPaw81RPg7btAaUG6XiRkW6uQ5O4cbYxCY2tOOSLZZBsrIqkg8/X8zatum2OWG01
VfASg9gUn2acmWAvLGQL/iYcQvc4DWJP9kh+MnRvD/4rQbIh6I/F7bqLiuwhJyDxUdetae0Yh6JN
I4THvbsLse7KYEreg+6S0hdd8zlYlySE3lfVFnFJRDNVrucvSpvaGPUG7cCBvN+xd9qdrRgr5mZH
D2bayTLQdvosweHWqtZwDeNNO+eoN/qjQYZ5y4NRZwLYLEo5FDffnQNMmzxeqXTAMW+lYlW3VrDp
bXFRIq53FSvhUmeTcSKh6ZYYX63f9cSo5foGQCuhjTVqbJdE7Nd6+oAZX7zGbrX2LeI6Eg0Q+sCa
+Jagih8QQ6ZBzPJX9NYpTluXIHm6EEk4eqtYju2Vx3ewtaJrkoTuwdUq/YRKAMCI/LKYfB4aEuWn
oR3efK38cHTdutttf0NUoc6pL1912sgLuxzyZZ9obDjt9l0gPEGqltdrx2o3ZCMFt+ehquqX1Pgh
vhmTrGV3N42QPOqitN3G7vAlcss5CZdnG/ymfm3i2nvRy4wxeFftkcgWgA5Gnmq6dQwx7B7NXu/v
bqmvcsKfmRk1LzpCcMrwpsJFm6QLlIPdzkpISGloF1yjtm8vdXMLKLNoo/tzEeX1d2LAne2Qmu4y
83el7Zdffdp/R8Jo9vWQmFxtqpNkYEzoWz09rKrYmklJ+EcM9Cpmt5DzByIJ34nQdQ7N0tPz+khu
VrbOEOvFJTyWDq/3j2MQkxh3PC/gbV+l9y0yX7s5AuAFe9wWYzq74qoW3rm2iMAotNLYSbPqb2TM
rIVbJi8jmtad1tdnE73kOgiEvgEi3awbYnu3AmQOyZhxdFNOdzabNltXLsqbpCH9HGThhk8LbYEW
HYp0/ZxsTBX8NNf9G1mImkLN9E6VeHWF1h20yGcM4ZBxTA/u2hAguImcdtn79r/Etcr7EA7VPU3e
RmETniiI5QGASP5ZE0OC1vXvnOVgKU0/3od5NRBKmn/3OcP4EnwRSplen4cGzq5zWKwMS/O8hUsP
aVlgnb24wnqkxpjuSzRlOwCe36GTDpfnweJRtPeYH4RZIX/A8TkejHvSSCn5a3Vwu0LSOSYzIMmJ
ZMMvrrZW4p9DdP6wVwwQhYaadolPiy7rh09sAV/k6DS352EKNCI2nIIZT/vF3yK4wXULbs9XQX/p
QyjNNCfJCqBV+m7wlYen2nF/Zq29IbF4XFuZ3i68MZRzgZuzbc1xetTQO+vBv+m1r14B/9hEhrsL
boMsbO1ZkHJ/3hvj/D+kNIlWAZ2XlQhi/eQhUl5lIRALwS6xcnNqArI2Rs8qr6LttW2fZhkqi7a9
aJDCt91I0jTWJigzBIU071Ivedx+FTqaFIYi0192ht1G70zj2AFHQrrMqylKTXpUBJfCE8FuApwj
pCHp/lJxHhyG3u+ZyI/XWgB7qqZi2qb/w92ZbbetZNn2V+oHkAMIBLqX+8C+lUiq1wuGbMno+x5f
fyd4zs1jyy678rHuGZkcpmSZFAgEYu+91lykG4CfkmtKcPfYiNTF0FWbIP32nPM5EkmgiYFxMsva
OMF0WHdm/toWT5B760slSBizM+2Mt4SynTBvYB/OEekNXUDNPnmNVC9R5Rw6BIugbld2yoi9SQvv
qfNZaPzCzl9E0JyTTFv0w0hchJti8dHyipsKagzHFQSL5vaiwbj6PLj5V98ZgII5FdrYOndAmGMg
kllH2FPkIYEwS1JHh4LoKIOjh+egOOkswsnQiW8GeWi1UoELJHWJ3WhHl2EwClrvqfFFligoZBwO
z02usutmw3dvdFm9oMkUn4EwRKtsbODNkwK5CVwz2kf6SMqOCLVNy83xiCayp5DK/FOCpkFkSEiR
o25FrGYXyKvU+H0ffgVvdZOOpfpIDqqycqM83oZNply6MKSS7IPwq4sS3UlpKBSpWq1DyumNSEtx
J0tSC6Z/QhuqR2cIw4feaM21YYwA/wa7vo/j9vX6FzrHo7t8l2eNedulSXGHoI7sv8x5ArSBST8k
MQ1Fj/vUNy5TfBF0hKXw3aEaVzXBHfc6zttTYeYv1y8zanHWkUp2VQcs9UlMAbdsGC1ytPihPFok
vlU90ctTj3U2dLNh+luZwS0zNXGTmNOlpCXDfaTkyVbIoEGCwtM477sb07Qu12fptNtUxVK4hnuX
dsFLUNfaHiSrv0rVIF9UyDGDud/ZrIPA9Reu47ZnrWbrPqFU50MiINwXrnJUhOPMk7zOv3rvLQEB
XyrRRwsAhpiSXZmmCx+j3NG1LXK28vHUwcA+0ZMP10LCTTVTss0Mx+tQb1SRnPXS9W4Np7TXepZl
fz0N/T6lmWfIFTc8vEwKQwc3wTfd2+S5+gDlX7EE4XFqq681e1TSgxn753WboefyrYVpxuMS3Z3J
AIsHSh1wbvlK06r4LUif+WDEl3Qw/UUtOa3URKdT55q0m5RK/+Lhg5QINF8GxJBkfjU9dXE8nktw
DbNO1/C/9fVbOnc1EX7jwGGXj636oabNvNRbRzlkiR7us9Qz8MI15U64bbnoVQJOKtW9sYWnwYki
6t4cUC8xqqvPbJ3rc6QTHIzA9TZzghz4sU7V2mOAZhMuCKsMDeVYF5xHCX6idRXF8mKU9DaSdBzQ
PNazVjWTD1dbVoNxh/Fsau9p7DA6pDpR+uJ4bFy9RLBRZ2d9lkOcsRyF8T4eI4/4QlCgYzisPNWL
NzhLncc+y25Kyvqz7Y7ho4GjLU/ruwBzCzrFEkuUKG8KqqRZlbjQvy2/0ail+KJah9pioHc/NyWn
iRzlWYszeU7VtNkz0cREhagkDPlNS/bLVdxh69KS/KBpRn64Pr0+oHLID1lAkmHk+PMwZgCJg9Gq
h0XmjC+Ikc1Znmv9bfrvhwoS8dIhXHkBOnm4Dbri7+8aCbsmh4HInMSDw1W28s+DnFQsqrRp6vQ2
GdKhLab6Ci3L9e/QQAkWqgj6xfXpP9/oao1cZZsK21ZnIy2je1qU8p6+wTlEWn6DmlHe21KzZ82I
fOz61FIJ7cbPSNT39F3XSMpN1RLdfn0aZ4xIigLWKXhOeZ8PubcgM0BSfNk6yXZu+IUjPGuTfnhP
mIjOorLy7lxdtdZj3rkbFXjqWQMSwpQQx4ISWunBNu38REAdUH0nZefLQxMgi2JXQpT0v7/mZNh9
4SfaJIAq0SVa5dC0jiN0SNiig/KgyIFW1QTpvj6VFuUlQQ/mX0+bwsp3acQ/gTVHeYggDW77OHPm
zEjidpDPZoo5zB9lc1Rljg1Y8W5yw+tejFAJVoBfQdZOT4Mwn1Wm1T+h5Rx2Lavr4vp1GhdYEt5q
pI6XiryBHUDucAnCXpKM+yi7LHtVQ60ka9SPt6qeRw+yC05ZmJtPGtjIwELq5XqghZLMTP56msuW
bmIuk5xWRRj1s3A8Y6CUyyICwMSkNNyjiQn2rp/+/afr15zcYO9OBU+2rY0/zbA8eUhk8JrpAeMm
kxWc6qdZlEqq34gJLU+vfiRSQ3wdx/qQhVr3AhPwnGWa+5YLZCvs6qG0l55kW9I3m9rERQIolhAy
I5OsESpXHgOdmdH6912h1PDY9a2SWdVO1MI6xn6751NF3RIxZ7WwPhDo15aM1VvrGPjqbehI+Wxp
dIBTheahKySTzglVVyeB/nWg4RPLZHwTkQ4kzsGrRrrMXdk2zk7EFjNcYWh3oczWJhu2nZ6Y3YEK
E5nu9CcaDM5S69pXal0+KYw0lVF2x+ufin//CfxIfTDYVU1/QSFcbjsMyiGG1n/DzIdQ7W6Ydpe5
2KfT167fkJN0s25yZFReCDXaCIgMuOL7rw+4ON0lYX4WAyCBJQl96cqviv6Sm4ncSLLJZnUQDJfr
1woLK5ot0U5yR91Ulu0+mmN+RxRzc6KhYz2Oy+sXrbHITm3f3F+fuYlr7qrOfGKK9AZ21nyIKurT
fmj//tM/X7v+qaNRi+jnOQhruW2BuuIfGBDVV4nYXJ+SP6QvMBkCy9HFfaLkyq4T0sWS4AwKEXE8
Z9K8hRWe743QtJHAle4sn/DOiTOA4WXvTImP9m3MkWgzlLAfTWsUsxI3q1qp2UMGrS6Kk/x+xOe4
j/2gnbK+h9fp643yoekrm8H6HgEqCaVSw60/mlPDYLTXrWs/pcUHiFz7cp0D5H6XT0Q3lStATxd0
yeqlRVvhGMaNemQeC421ZLl1EwnQsVTWRaCYu96SKKK9SYJWuN5NRNV005dlMEdDlNBw1tXD9SH0
fO1QdKzlPv4SOAN8o+grNklJsABtne0ZgZN4MDgE1zVpGmzyUX4MpCAsmmo0TwnN2ZWd+DW+VNy+
WlWimJsKOJ2W+kw1A9TcEj5sIFJE2EX56MTpV3wnzgfDNzrNnsOQmLtRLXdAMOtXmnbUJlZScj8m
q55Wq712QKGs8jHNzkaC5CuyAKZKjjIjLWNvlykNbj4qyEdpMyGMnIMxPfS1xInb5VxXLf4z6ktQ
b9pENr8+ZOSZdZ1inK/P6nTEmdvTM/McNs6uE1VvarXPKZtfU7NXEZfb48bVdPUxGLqN04x8v9CS
BROm5NBq6bC2/Qpcq8LeIe1B6kfpNNuR8XCq/FEBDxua87++4UcHRG1IUAvLW6ZpnMCxDEaKz847
dhHx63oDsz7qm5fKUIaPngyIgRLmi8N4BIv/mJx9s88Y5Ka46FqLqNKhBtPVhvrJozkMiQ8uAWVT
PC99Ux5rUWcID+hP1RpUhtzGg5wpbjn3a8c/dTL6kje1fiKChB1Gwpg/I56ncDxvWZcE/XphWm0r
zTw0mcpMs4o8siQs4kPHDMG2ZxZ4N9yMgXmSXZpRp6bTVZgx01Mr806jXWJ2U2F10dq769wyv4Ne
6k9G/WDrxVFxx+jLBdSrvIMR3IyNET1O/NA5ciYCuAqnvdVcjyDvznXehCwumvMILtPZZLHu1lQ0
Ubdvmo9rSEAXS4M8bGT316fME/RT0BcELjIzWrt+7ONw7rgYOi3fKmV50zsU/RkbMECqHmCEtqKI
NDMy5yBHY4GHIrk1x6SFqU+xgDPxwjuoF4xziQi3rfwxJv4DQXa3HQzf3XXTw/VP14d06FT01uYb
fW95I7BS3FRKG6/trIfEjFCU+SfKluKxH00VBqcCPNJLkMbS1Zs1SEhuytopb8CdEtdgWwGMd75W
Rcc0hb2pNkG01xoj/OshCwpkJyZSHi1Q5FPi5Gc/69tzgYhgHoZdvBVatU3wMx5dGlEUrD0xXbVy
tFVnfX3WCe+xTVI0mbaZ3cKGt+doEdz5Ncni/9foPY1EVMsgDu+7vI4p4O+H+L3dR9kG1X/N3ob/
uv9gDa2zcvg+ge+7f+TvFD5D/ZdlCfjSDikQhmb8k8LHd+CO2sLSHWFYtkZa0P9L4bsm7QnVsYnT
sNnRTT/1XQofaHNBfBiIAsvQHe0/SeET5Pl9n0lELiCJVMwHbU5ziNz2p0yylhxfoQaDep/SqYUS
sTP7h175EtXgkwuLVmC69Ol8lvomr2Zq3kKt+JIa1bKCqJCiZKQVObPEMe1uLeOuy0BI7YmMmjyp
JHGj1ApORHjgIn787rD/Ii3PMKbAnu9yUmyHY6pLDg1JI5rDNp/vf5eTUse9lwU4Se/p+OTBq+7e
SuuZmHZcFlMjybAeOv+2paOuWMiHIVngGKYIjJRTGFwEsaBUeS3yaUX/yLwz3R7aLY9xvRu8s15t
1en2dQY4hIXm3jRfFGPLT1r11nLe3GwdYRQpvibFYxDf6daDgldJm8Z4+otvPwhEC+MxLs5eUzMV
j+Y2HW7T6xepzyQrWPHP9+aXVPvmuCgrRIHbFW9l0cw0pmGiW8XKhkGkn9zEyZ0WA2vH9fdo2Y+R
ubMYeOoYGUroISabYoOJKxw/ccnUo2F8DZn/I26HdHyivzhzHCi62ruCBMl96vglrC+xu3OicN6D
RclMOUPpPOfnEv9WGMR6YoUIbxOwRC4d69u+WsfdR6yehuqgoTSp2rnXv7nelMGAPNLkWmH7Wt4p
1Mz9uxXfV8NDJfd+DySG4tEUs0DnJRTMjCbBOiEwwhe3pM1r14y91DkVt27qE08E8eez36ADQD8U
31nRoS92VoOje0XkledF89z8pie0P24sYx1qrIgIG9Ym+wPW6tceyxojFHdfm0s99TeY+GaNeA6C
Xem+TPTkVgfLVZbzeMCiO7QrBJELTJ4L7Nsp4OxcPYJgmDHAxaqHDoBo3yxiZAhdoJfpzPef1Wpb
NtTF+Sb3643pV0uVXBiOnRI+t1VwtGg/xvrW7HZ2PsWaVgcRPEofswFoYs6G1F6jMbpEk2HeOZmG
9hiTVZvEN3DDZxZtCcA+C+R4F70r0eD3JcpH79Q5mkmqXkYWZUvD03iW2gnNbia+1dbejSWXYjzL
gSGnHrlJxeOE/2ztO7c4l8QyMZyfI0dmA3/jw8eJ74S7Vb19XD56vHHT+EpQIK9MDHOoPOF/EWSN
d4C+tXkO+h4QwFwiFBrKc6d/a6JXS9yrSKel/j6RKng1xT1YmJd0BT9F8BTKfE7NQSXpMMLCeM0x
dL8lx9p/8bONqdGpon07K5R1lj34wwWnudrug/w4qQ7GjRly0R56Y82nUmRkZW9yEvrEvAa7la11
Y9mVqzDku8AgoJ3PDUjdzrbRF3XNMJNWAewWOEchKL2L2qHaPhVi7wHfVp+b7j5I3xoTtMwpFS+I
rFXOl+6h4bX1V6L/CvUbW1pvnXvHoX4JgUA3JAXLGMAVvctW3saTE+ngxI+hJNIM75cA/OEgSLE8
myil89i9a8mRj6ltb4lsmOUkfreKP6/KC+avPENwqvRzoyU9GJ16QKFYtc9dvcFKMS/pY6iDtchw
sPnpHWVPoN0U5f3Q7KrhMMTnPDr10Smx1k1FZOShUd5U7LBhTVes2sXgZTySHzttXnRw97t0bqRw
frEnud1NOZwV7Tk27yKMI11yDneZdjHiU1BsFfog+QYBBNmZJY1e6wAivuUgEKm58FN1WSGETVtt
NtJEUYO9pyU7h7gGWdWPAsfoTNPFyWr1hWd1J8UZL7EDgdpx3p2eLGa7IK3S2LrSvTFi0s97zinM
ZLQKZykNh+DiB7vY+ZYmb4rK+uw+jPnLQE07hXcVLBiC4SBLhGvOSRmd6/Rlu3KpZpvExVMP8l++
MpcmtgYioRSz3g5nIb99RKcQSY7acCG8ptF7S9xL6p1da93nj76dzE1nGyCmZcrJrAlXBdWR1d2l
ckl6AvywWPlQB8ZnLv0966siXgrgyIV26rNvqPzp+vfKBz/Vw6UnwMREiBfdaLz/XnvM2reC/Ol0
2zLYVnYNxqJmTsq8a2+68Qnhrk+kZ3OfizvLOjjetjCWurHzy3XnrZ3mMur3IaOQ6VbQmZfEeSAD
yIu1WdN9G5JX17q0cpebz9J7awaY8dtcfymVu6F6TpKLcNa+cqm1VVQ/9cXJcG+6/tRTQVOTcCNx
s62XnqPsOZQnlOz/+Q7vGHwtsyr7Vv8Yp/xjIvP/+Z/9rf9FQc1CtyRbpf8+qJlWY+1PSc2/3Cf+
/eN/7xF1m6Rm9oFcNHjBhMYejZnHNcPZ/pfD3sxWNUHWu/79HlFT/8UFpRt4qnTV1Lk7/bNHFCb/
oGmRi2sI6ahCl//RHvFzfCmISks3eSPkbDBq1cmL/n6r1ZoEGSQRUgMjDR61GAFIjt41VldxJVnC
UCJwa9arRVFDb8kKRFSgZAoikgkeSFrAgCPljgyWjIjLee6QjN1k9iz2inAWj2H311n536atatPb
+W5naE1vVxK5iqoOyaEmP2UW12qvjGhsSAVifDEzm+YxNj6K3iPlF20xjLoPCQEwS20DS7tU52na
bvteZ00IpfOHNyN+9WYQu0gOIJ+SdD4du4zsOilHFD9t9hLLoZ6XMn0s3fjdydjaodj4ltZVxh1e
bWcVm95ZkWVPA1CUZC1vhw6XUFL37FCZuks/f3Va6wHW005dtCNdvKLRPr47S3+xsaay+OngceKA
1ZoKD206q77/rBHPaRbEOaKcBHe0wAo+yq652LG+UThz/3B0dPGLV6O1T+WhaqrufE7l9JB+lypG
mINXxfQQ3SeVZJ00KLt5HYaPMZrn+UjC9fUsGaABIabG3kQ2zCLlyC5RUM8Hu39vWQXjIc+WYbdA
TYkTve0OKq3HOSp/8Pt4u7K8SWd1pqF9Tu13kuO6pckQOi40qEPdkq3Uaz5ml98fTO1TkTKdis41
ChGPB5eO+SnxFX6IVhIaR7s6yZttw75OrHpCQvjgynpOfCFy5urdTft3NXwGnUfc+7+XnF98mOLn
48uB5UrAD0GG909Fkt+bMQKp0TiA4GKCGbMtM8FOznsFAXzp46L3YEHVmkucyWDfG7Z8EpGSzqcR
fS3ceEYUCm1t6+S1dJBRNa4GEX80qTz2ptxXivluhePN79+0JqbS7fsLWBPCViWLIVmSuiWMT9cM
CjrCbgK7O0DuBEeX5uPBi0SKaj3KN06uxsvaHIvFKFJahE1THInFyZfW4FgLp4unRFXJZgGPMntD
3V9qtQ9/d7RyzCYlDgCCn+aoAEfGQ874JGwFSooVL5HU+5vrP0cvikIt1IcVgVpUvL1jLmNMgtvc
R4pVZm1xsPS+P9am3y1kIusDlrL7fiI8NA0KkwnkwsRkH9VwEijWyn5JMh4+J7Zu+NlpguoqlWdM
UT5HSTcsS0z7N33hlrvWyu/73BxeBkrMtnKcC0BGZxuzBRbGqK8HzvI1G3Tvzh/wrrDFyUvdAsSB
XNyJ2jeBrZmoOqhmTlaph1rAhXB5gz7iQXvSy9Cqzve+oxODUDA7KpyqP096M4hpsl91+L+e8TbP
lFrWEBmDYoGaKVkk2F+WTqv3txpbtFUcK/BKwKsdsHTeFO5DNybpU+emJdo2CjUpOnWTYrKAsynN
Yz891L58bxvYAnlczJIi7/clY+Y9cn1tXg8T/khv4ouGFa8hmnvuGUm6BEtlz90KebQRwUrFP0WH
bwgQCjsE3WU9sjZFZ41QPMc8Sdmbp9rXLjbiyiXgBMifVYLqErXDnNo2WZUKq/Esq8KYcbri/mEx
+/ms1aXkhqNjCUWG/fku6Tll7+W+AYGRUlMdna+FHnxg/t6YlfOAXOH195fJtBD/eJH8+HKflhZv
HDyd/0aoc+yr41p7h46LwHscHn7/Qp86RNNNlN/LYn+isjtxnOmO8V2jJY5EAQ1Jjge2zbfMcs+D
RZrlau7SBpXxe8Qr//4Ftc9BstMrEtVMecuLWqY5vaPvXhGUApmigAgOUhKj1dq0baya/o0y9G9j
HcYL6XU+ITras20xb7/6MKE/EfztfjESbCxpH8Tz378p/fNSfn1THAKuJG6Mqv5pV6Gg7iHE3Ufv
1MtqplcGA+N6Cfu3maFV3zd6CdE3X7CkNUtiOwO88e6iUghrT3LtrFb1fTjWIEoDcdb1+M0xaUpY
afjipOXa13uq+aaIlj24MCy9T9NRVcqGe1MQb4gde68Nh9LR+JqlMlv+/leb3vnnM8lx2DQJtk2W
/jmQ3azbyhhGzqSYcNoFGtsPLc4BW+EyhMAzo6dUF9XX37+msH9xPC0HTT77SsuxiIL/8UOGJpCH
jt/wqnBcFqlK8B1l8q3HjOzNqWJYLkwdD6iA03Nj99jBlDHfGB7ksQCDMJ5sIzljYDH3jeIOC4x/
zpuOCxe5TveCdLad4cYbZ+lYeWtLWupzX+R3TlPaZ63qxUlUyutfX4YCshr0iZdAcu4GNkFBLw4C
cki811xxquF+UPLmGMfylWhXnkE6nrWaS5S5DChwG9wpoHWUNNtXdj1SohElSgpRcSwBmxVeAJar
DqBbqQPRR2b7xU96eexySx4t1dY2ou4f8CngmtLSraml2SP+hNng1cF9WWnONjLrR2Uw+qU20EZS
OnLAktBge2NEl6xGCjUm8XATWTDCcyXbNb2171LVwA831rdVZ5lzRmTuWhqKdle7XbG3ZEpibsSy
KMVdmDDzHfX4EmlNf6uXWrSKYvdGVoZYS3u0V3w4+lzkevFecMjJUfEWTPa9GSJ9j3Xc8uYm48Q1
m4qVqnfNlhBHmKciLzZxGOV8TTmjgrFPGLWQ6JlO8jVEEwce094lWZ6vpcjKc+rgk9cqNmINFfcw
ruKAKhxcWEVbilhU1e302yLD3JsXGLtQM83y1OJD8a1vaV8POwv13l5p1GdfE/ZSNnSjkgFoX4no
HBmQ1i+Fj1elFlWzzqaNAfBCbSnJmFwNdrq2MGqBU27Vk0DetGjxSZCJTuApBNcY9jAPiEnjgxa7
0SHKjBcXg9lSc4A4Z4bRPFhx1R+1GNpoYmcrACFi3xNYCWhqkm4T1ZLrRvhiB763LiTsXs60aVZM
1rts0db31c5Okwz3u3jNeuxKsWXH0EaQ5RmiALDNkhch1ny3qRs8R42ec+LiJqCMPYNSMCnzAxyW
utd+cZDVVXmmf6vCZF3mJp2aXpprhPY4rMZRXVVeuwlTD4cu+1KoE2O5wNOnbaKRtpJqKwjL8dYs
E9tXGY0p7KBLA7xGbXBZTJ4V00yTLy1WN3ysCFXy/AM7n/pql024BNcm9m7iEIHnOdmyUCL7ICJr
J2uLaLSB7ApAsP4Ylt+kotBvHa2dzg4P5kNentDaMyel8NDLwDpkDpIvK7cP1wcnbN5quMDrvBjI
EU+Hnu2ZYeylqGcNsphHpsUxRrgeKaeSHikFkplSIHZypoegMpd2HLQbvPokxE62BxFFxaUzQEPl
hXlQoRQe7LrwZ2YbJk+yycyNDklxcX2K+0JdaI6C23j6bgk9blap9r2ng72yFRTpdlJekFEoJ3v0
n9Qx2vnkZuzKLs5uw2nC1qluxGDEv/vnS/SNqrg0Lxay0pIAyJvIlOq+UoeOvlexMJ2GwqvMvzWF
HT/0iZmveqewcGsC5hsixfnDLUD7XOJrQqq6pKcxlQn0E6bV+rtbrtNVA9w84AxYvSiYksqmp8bI
M0ekNPe9KTyY6yIPIfHhFyhp5f7+fvC57JxeH5QVMzha/tpPZXLVh07j+1I/DNNLF1RiZYgwaRij
PcSeP5RlP+9oeDHuOgJSFBOkz6MjwBnkLDNdOqhcskzgHrBR4YIRx0zVWeRzaEHAxNVS/GHLpv/i
KFOLmUwBdUp5S/s0s5qMmxCFXP0wZkSbKQ4oiIhZkzGshe2GG1CvtDUN60431mUZx6us4GAo5FUB
3J40K+mrmYWP4egTWWoj5xb9EcXwOBdFe0s2K53r2iyIe69wC1IiLVw3QukDFVjlWmdxfc6ILzS1
8E9b36lD9WkLIaeSjQmqkPx+9vSLf3f6NLoS2Djc1INtNMhF4tDfYYJAykxgt8xSpjP5woRftRhs
X19pzsJFGb3V5XjThVm3FCzRsziG+OBZ1cpCQz4zynhf29m4+v15dj3EP252eKcS3YKY+mqMUX98
p0WNcjitTfVgqIzaAledscJOd6Zxh5aFFHkU/l5pVnNLgJsyFCyFgXLRvGKnlb4GiFlDrpuU6aq2
HhUK1T9diL88kqapssm0mG2qxo/vzw28RhGC9zcGabor9XgVwnRYlWRwuGmhsWVEZctKzKpNRYMk
mVmDLYy5SAxnFSffNOioZB6yO2F9nvnBo62n0PutfPGHA/nz/o3aXLVsCh6GsNf24/cfeebRCLeL
UkBJbSPGIe+myD+6LL9RwdtCCVzp1IR0YzREu5gNNdX+0478c3ND4/rllQUdPked+is/Hqooy6XS
o1M/DAqBxnYyOJgWEBjK3MJVRvSCijFpERB8vNx6dmEsvIA7Vl9E0cLKo0c2cvD5IuMOYAuXUGaG
MzetzkZoF6zBWTsvhnJed2OJ/gzRm+Nv87AYdlIr85kYkWH1uRcvRelSALjszivduQuoSf5wnH9e
GQ1KDv4nTP4z1E8rc5G4rAiuqh2CceqNSXoGWWW8jx22dsM6EAFBUYL7KEAUqxkQHMLWhFHUB2uv
Mth2Wopc2PiALav/w5r9izrN4H6BIIVFjf9bnyrDFMIsdNEKj3Ucf4HrwQy1DUpKlklh3sm1N8Ch
SxVsXHY+1Etw4mxso3zpKzjfK0ZLEHyTP5wVP7XcaCehqVCRw4Mkpgn+6ayA0S0Nx8ZE1pn9Y21F
wLMZu+PqgJs7rZUDVj6ct/0KHyEpL/YMyPefro2fWwG8BxQVFtoK7jKf1/ketY2Ztbo8mGxvZ0Im
r0m8aRQ84BVGNrMA+eC/24pTrtvRQv46rFz9HZ5vAFVQ3yIAwtDRxhy2puz/8N6uDecfF0DLNiVL
AvdZgbz70/GpG7YkEZ1KTPsxkaZWE+EiGb9OgN6TadEz8YFMd2QpzEMARkeRtVvDRqtPal6yoJlN
QUhvZubIGuprGkX4P5LkNNTx2miSyVVcXLDe5lurBbs+YGy411Sf4LRU3/ntkB6kkqWHPmQaOuhh
u0ZH21LYxtV2ZMoNSUvbynBwYIcBxVarbmW2YEjMwSKhJyOARfN8dRvlrQOggltmnM+LdBR7otAI
Ey3yU0oChzo0ySHvoorLwD6EwUBIY17C5rSDZetn1ReCBuDdJXe1SrwHxT64XicaD2lpc0TggWKe
sqxlfKwqpsTUQ3KRtHg+EEgby4JE9I2pqPEsNBiUJuhhXJ3UbNIkvLVIcvlwx016k0P4PaPaZ/g7
FsEuz4mSAVqzA6hQLR2Av2uAjMa8iV6oGs1jq2A6LSJHHohLmnfcKsExMzXGv+gvG7aUv19VfnWC
WoaGA8+gswO4/sel0yw0RbZ6bhwcXX9t0xHPmFusRpc7YcV9HMotMO3fv6Q23bk+n3hMrHDDS+RL
qvi0kHGPr7RRxCa93AJNtGsNK5hcs8QkL0u1fEzmpTJLLfe9aEg86PvdYFUh2Jrx1bPUmzyUH0oi
P/7wpn6+i10b9A7sQO5A4vN4Rh2qpFQZox2gfURzaerzYUTtEnUfpoEEIRifpcmkP3txtWQNvaz/
w3L1i7aSzcJu0/Cy6NT/tCXsZeR4AaSpA10lDwom2gphKRDoLWLjensB22av+Kq9Fl1M6NEgmpWm
onuMVQTWWc0loBikhWilhbRCpKT9AnKYtwGCgUSsImegMe6jou2FzahcZa6OGh3qnOURjuSb66gj
EaezgnvbLMXcYh6zSfVk+NOv+fMJZ+sshqjWeB22X59OuDiHZlQJzJtZYPSo/IHadc14DDv9MlrC
XNGnZUtT2M6yhSew8yyXuL5ddqOO2GKNtH30qrCD6DJ0N3FXvilRTHZEVclZE7n6fqC8uxVM+zij
FBqupMcA5olNOPEB9/E8GCjSvFc8LWuG+skChbNYNIF/YNIU7TKjvql7TS6cBj9NVhR/uNh+cUuy
uX9zY5LC1Bzt85QLPURj9b1HMYwBZaln8SFRsq+O7iLdGN+MOihmQTbYc71WqoWPA5R0BsZWvz/V
9Z+vPxSIUkJW05m4UYD8eM1LBH6GAcr84LlqPAfkUc5GCr1FAoRp4bRRCEEFGIdVDLOoqHDiCnEo
iHExOzSA5MclOHVfsGjbizKQAAb9BaKFe6Ov10Mh995QqfNKeHfT/4sw3iW4V+ZJY4KejfSvqv42
mKlyk+by7DAs5mfhJraWiprKnXk6Fpvf/7o/NTWnVq2kY0ILGZ+x/Wkf7UFph//n52Ai1XNVW5Pl
FHNlESo2bko8XBpZgtyVrOXvX1f/ab82vbDhqGzWQHz9dH/VCp2QHj3hhUX2Qn5UOLe0WjtAP8WD
wHbDRBQYq+UXpgLGvOL+qQCuwGpTBiuI5YQ8uAThhTWtTLssd80I2CTHdxolRbjKGkRzNJ5EnC86
pdh0jSOXZaNvVDFKwLH5Erl5if9BP+KDOSfGhpYNn2mhM7bCIDCMhzEXL7//jX/5C3NSTc0DlTP8
U+1HnLIdQ+HKj8Qa4ZEd6mrJrQ0Ds4+zsM4Ba//+9SbRw483kukI22SN2ZJV8yc5wtBlDTevPj/W
sQm+yaj3iKe12TQIqs01oVw3bG9WQWhCRo5T1kv+kSXtIGv7hzfy0xWl4ySz6ZhTq0015adFzY68
1PQIWDt4KdGtQxnZR/mNdEVYIViT+3mrvyWIvGZDO+Cx6jzEma5G3ACmkEIP76vJkv2Ht/TzseF9
CCSxpkQfbF6P3XeFOOCM0ZaJah8G8X8JO48lOYG1TV8REXizxZRtJ7X8hpCFxEMm9urnAZ2ZPr8i
ZmZDUKarqiHNZ15TP48yMxKzNvnyzrl53nxCB5USd/UeWZAA2TQhQkCG33XEqP7fv+Nodv2Pzd5C
w4FZYBo+7WGwBP9zsUkthFLn3g0eJPSWkACziCzJpbGAhaD9MZybzPvBuvFOwYonWUcdd7a/zEuH
FAElej99nipQ7gOJl7fpT723PLFbfW30+lpD7nAy9WuTlQgVxLrQQDJ97f3rtOeBpg9MNi2Blbrv
K3OH2FniNJGl/H+GIUr1/5ZzSM8JG9x9/yYK0P/9J2cjpaI2y+FZQo7DcP04eLuD89vD4wwVFaSu
pGnHedbjR0122dxyMvNbsR92Jnii5eLzSBVY3aHEgWw1EVHoEDbFK667ob1TgGHdH6NcnmKCapvR
6OFeFZqgCG5dQQoWmovRn2dZQE+wMISZBH6unoPH67hod92pAFDuT8Ec6m/CMv9zOJ6zcLWLtgAp
mzlrh9txGIz5P2fHwynvsdxB4l4qYzuX6PU5Es/a49DbeOL2ufefh43UvlqWNBN7svGa2F88zrQi
72/BfmisQIvnAQSQ2TTdzUAUAedvDsfDtwPl3rUIvKvrreMWOVva3srMhBS3TTLs2nqCBoR1+ySx
pRYObtDHIdvPfL9vT2bhvZ9323e1e6Ab+3uPs+NwvAC4LdHzqbz0ZLhw1R2nvsnDRn4/qwOzinQ0
FzCx2K2Kg/3u/j31U2meAR2ej3t43NIeW8nbcXYcjhdkUz8Xi6ufal/K5rIpVPYHnNrD48Yet/Q4
qNLkFqdYxeJx8eXvvaU+2d3sfQDooC0GtV2bGSSmaO1frC9dcvya43CMulTtLs3FFnSJ6+C0tv8a
C6j3lvz9Jf7noQOK25RrHR1/lbfYZbE/8T+Nk6Gtkb8PzGPIHq/7xwf+11uPl/7+1X+9YR2Y4ys6
/qBhgR6E5n7X3+7rcaatnkGVZX/luNlvLx+3XVjoLP7fXzZGy94L//97qLx9g4Qg217+fuQ/X5vu
3P5/vnGaMjOp9ezbcWmHY9r0g6zB7y8DP20/HDPqeP3vXfiv199eent7Y8xVdDikL9m8Ta+HH/nf
08OE3LNVUD4fVuWZqxvTa7WPwkH1k//TG/VnVVPlPJ473nOcHYfjg47nRrvARP148vjIt/ccZ8d7
/hqtvz1+e8/bn/z9nOPtx4e/veftq/9+ztvj4z1vH/HPn/z7rXIrsV1wS/haDUSSea3PxT7zqv1w
nP3zcAt8P5KzZgO89S2svApTJnOhfr451i9WmYU58n7J4R7+5vb9z0MfKR7aLAzmQe/pHpr59XD1
Pg7H7147uFWaq2OwK4dbTh/55rQbmN8VJV/UIRgGamYEqN0YG+wxY7kvmYJyP5SpgUhbOcDR22fJ
8UW0M/5zdjy3tJ0bYjGEAnKgrkgvZnDtd496sy4xi3+7ocfZIFdJzoE4aq0Z7a3dD9bAQnYcjudm
eIqgiItfnk9VFSFG/sMcGMIaHVdh2ZeoFuH+2B87MN7HdD1+2PHOAVH+syvd62zgUt971GXNTU3R
25f8853/PNTrXWYZO4Lo8LHf9n/27eCOLC+5uU1h0TZ9jB7MA0RdZGRqBDeiXHQ0o/fvzY9da39I
xeZdoW3yNAm2gJ4u7U39nzNzxG7GE+SFEsfxYHSrsMo3l3yIvzy+396/8O1w/FPHw8bssKn2soXN
n7Xy+FatZa88Dsdz3oT7r913l8Vwy6uuTeHb/Wu2BkrD2+Pj7LifIMqoGuZWFr0N+2M0vU2PwZ4g
mJhalmwDhFBVuAEpOFhF6ET/e4yNOfg6SCfQbDe2VNE6yNBhnXx7ezhXNeS9DH3m47K+/ZcoMvjx
xgoS5rtDvE5n/e9BHW7zpQXcBVk5OLH0MeQ9GOCDTGMvsHHs5e041LhqzZl57UyNPdRMh/G0rurd
4Q8fWAqDpGKfCcfj3CCEToP2vNastccYdFY23eOwpl8MTQ3X45YcP7Gd11yn7+vAc9SyJnY7q9n+
jpaZnxYihIaI8X5Dh31KmWWdhQ0ifcmouf3fbzzO5v2hngd3iN/k6PbASnBc6KKX8zn1rMtxqUj2
gdB4vjQvA4ImxxU+DpDxhxv14OF2PMSLgCTVRHrYh7O/rKXC1JazKhB53E4VhZ09JjjuYilzIrJ2
hy4HnqvFxwKg7+PoOKNKfHPLVVI4qBEpWNcAC7KeGid4r9PxT/09+F5zlTKnb8UEPqb33uy7CNI+
W+bTzS9XQB11fj0uM0EBPsSwm/9eq+Na/r12pY6mkYbELbBfoe7HJ2nF+mi7hYuWCovbP+vf8dx/
zfzjcV9bWdLPBMh/V9VaH7vToJev2D7i4Yuarkwd7XT8luMGlJ2q0OYEZfI/J/kxDdo9KKnbz7VB
zOhkhJAOul9/z47nUhcZwUm45HsuMdyADu8p3+b3w/FoP9A9ZHE9Hh/zXjhMwXxd+viYo29T9pit
KQIrlwZ0p2lbxi1HXRSJ1jXrrwPqf5e/V2tfDI7F6Hh4nB1TB7KuioUDQeZYHfs9lDvOjiXxn+fe
Xnh73/Hc2/uOP3OcBw2JFXCIRv9E8Rrz2dHUHxc7W89AA1KcnxvYPVhRgjO1P+FxClxFqp9dCfkR
+pdx3uplPDWr/nOxNv+7mwYyHDUfSiFl3jvU9ymuR6oSfVlpj17u/pAZil+aNnSILGEiXiKL2zkd
1ZXis92Vbgg/qzAxucr1Fv2Uiurxkk74wNK1ZnDj7IDyQ1xmCqv4FdxUO5eX0VtxtXGGkNWqiGbf
qC6N6JLaxhV4K3OWKNolZzkAfNgmd3rAEvcxczaqUebyOcjtD5hhZfzxmoeYnXeIvsIPSunSVwgb
JI5n3OgC2KGHHH+82tBXRsxn5eaPMWvdn3q9iQw+oGmk2kVZwa46ArRrtd3QHiFAjfBqSp8CHBWo
9KRQzwptDJc2hGVzezHPGelz26U6ZfRtZHvBVASnnBq3oeDFzuQLPkFNFLiwokZD/5YikIYM2Gke
GvW50JwXHUiPBWTplA1OcWKFvrotFlhenY4nBXp4WwB9IMX/0Wg9D2oOZS7X4xIOQMxbP8eHYdAf
R7hiBvE0XNjmi+i83UrEd6+O0iGE+ZDbBSZGaDKC0DW32CrAIo9O1HnBcnF70ILLnF5l/QNDqvlP
3Ye0NTGSWab0ioST/UP51qMLFzceJ2iHElTc1tV/5O4cKKsujxyCpDpFsK916lM2lo+GMV3HlRR3
Hk0NNXD/QYw5WBjhnoRXsBrvK23aDvkVoj697PbdUmGxQ5AC97EJrHBnOvpIeRobuoJbpqB8go32
Z4wguIgiaq3Vv1tN2oeGOeG6CXzrURvmi9FgeoY8bAVqIiOEMb0w24j5fFSa8MgslktdD/6lcsWv
FBOhxDS7Ah5lhhTepuGnsqxG2FAES6atQ3F6M4YI5w/swtvsCZmERxukUjTbuKVU2ANjPYCCEqtX
rC29dTIbJKVL0scOokfs+tV7V0ovJLOJGj2I955xBLIbYpd6mgynunaLT/EAZeGqwVy9ZAIseFDi
Uo/Uno8HEhUG++sWoJQuKjuZ9KVMiry9rrsUSFvZD8pm9x06xDtTaKKGWdp0EnEmWh1MP3BJI0AT
hG8gobDwSuwV7BE/L0ID9rwp+RsW8BCnRjNFFIlv+rzQY+l9QcM6+J4H3gNiJcyV7cXEXcDblStg
zdISI3fd0m/BIh7RH0KnCcn5IntCec1bqpXQaP42BDsyJDN09ObQW4BBtho7iTv2M9tMuMhfO8fH
qDqd33Wmf1S911ifdxj8XQr81XIxi9gPHvtqkrA9LRn1Sn4P8iVxlioGBdZgGpUYgpuHpdXdmsqK
HlH2y0TZHxg3HmMhNj8UBWofFSsNtZgWrbpxCMYdv3qjFQdKIthQTFkjL9jdo7OAuE90f1ZHmZh9
IOZcbgjZG9YQZVqlrqgF9wn5VvXQ+JUWDSK/Oi0M6t3L6MO49Qt4MkEQK1nkMg1bXLjE9xm42Ozd
sOVwnsk/nrLJgWpJByvqEZ6Le8MVyaKxm0hJfX12io9eSzDN9MbfcKlxV2F8YZGANiY+z2EGUCZa
C99mgUWPIahqlaxWH+YF3h+t23zS8/WX4zMpyqUE9Y89ibUQPTT58IzeBUxgPM8j1RkxhEq8Xp3q
m+/YbZQ6dL29fqy/zR75CeLV3wvPyk5Z1wDS6UTxYCkLtlQ/PBtC7AA7MSU0jLEi3eqzs8jDvaSM
d8dQ3MZQnMoK1/mMgo6elN1wXeYtSKTT+l/Vj3GDrY+z4fDsoLw2T58F9AdEQpjzkuSKISacqyaz
ixinmcpCj6gM+wiWKtWL574bPUHUoyw6KcvFV63/1NETCjdL4AMrjZuHsf1lR5xm5fgIdxxtKVAo
M/zpYRP471JvnTbkcBriOjyWXOcLmQimUMhYs4Ih4ui3eZ30vcpDlMAuM/X/K1siwpdw4zt3XxOY
2piUcJH6aM0wn6lU/d7LJhdo4Whcjcw8TxqGI1PlTInAkJzrXPjPKLZhuGKr6YNh0PWFQFE/FK0N
JFYDsrOBrXYLWs015bVPmkLAul+oNFI3+dQBDVyBj7xXG24dNZAVkvnueWlgcEvdfNSr8vMMhPey
zDsJJutO+bLuPsHug5O71rWTMxCmsjYjZyws9MJFNCJVe0Ok9tTXYx3J3AxOwqaINT+uIzAJt0gB
ayha0TXS5uFsq591N8BQ94JL17juyV3tVywamrixrbshneEetA7b5qI+DnPx3iEjZPDU7/0++4Mk
FgCLBtyP6J1btvOvNZnrEaJBXw3NRXEQfeB2k9eybh4MiK1DabWkNpsX6RmemTOa6roDcRSeNpJf
6grGzwq3cq7RL2pe1RUnFvWAr7vFTMEZek7lbdDcIcwby4vTQunhvNvFt4b1sDu0nBwdhycTGTdH
SwNwwtWHDsxGxFo+0tvdrsINlihbt/xSOKLBXVjDlKz3sWGrw9TEhVGpXV0ghX+UVQNtk6FjNZ6r
j0ODfaWCcBMPixUBJemA+7PaYJGXPefK+zFWGH4sy+Je4f44hZlGKKF5X4qWPbLSM7ZrQvXB7e9G
v9unVRhUu1mZXTeqr1BuIRxbpkBIpZ6StKxdKg80RoeV7myuYduRdU+MaJ3GLBZ6qKpHbTW6YabN
eG9iOvjeDp6w5AoeU3yoQqVQfsWmA5mJBguhqV8ZSNoJdYleY/CUC3g/O/2IdN43FTCtjYL5g3P8
RwfuGpcPB+KVArfbIwzlVSkao73vxY2FokNlD7HZ9N8DE89q253yhFmMdgLWZH5LBx+Z37jAuOVB
yhlwtT+YiTt3J1v0VlybrRYWVZ4gP5mfrFyNZFtd7DRYeVowDIA7YCBNwM0+5BLAQHDA2CXYnbzx
1uk7G4Mt4NwdKw+ekSlaD3Dyp968+oWHJZbpfOgYAsowKKvVDd68226DBLV5l7AC4H9hMKvYU7gR
rtveoGJdKOu2QciDDcyYNTB2HVLGRl4+z5r5Ud/Yh7ws+KDaPnRlLqhZbsRPOfR2H0nCjT9QZuOF
RYMaCBK4f9y8S+MpBRQyooTF2vawIh+Nr1JBnN3PaFBWrM8DHuwgPfbkGVlfPsTO8+kdBb017PuX
rAWdgguE1tpfbaTtBn9432bo7xUoxaXGC+WqDbuN+jcL7++cGMgJqhf8V7/7DnUfR4wfzWrm83Uq
qs7nDqFpgOTw6tAbLjovpDvyhwwNkN7anEx0LO3ia1UgUJQp5ywq7Qp3TAZ0ahuJcwD5TIYeg4A+
G7lZxoJINxeOCdfDmL4aUM1CBIh/0etC3QMxENliFpmvX/RhkeRi5OLYd0VbkYmL8EZmCxuEg3Xq
LZvWR2oC9Hx1/aLjpXYRC/vtWfN8FXbpEkuFVsdYl2iJGcWe9Gl7hPfiuoBFkBSj3GBgPDwu2xen
ghiQLTQxSx/pRsuZIjd9LNLZQ/zKi2vxmhZ3c22qS43oXNQU4rzp5MCjtwvses3vpa9OTvWlDbr2
1S1MfNUBeiO7rCN9OaWnoDZyigEopwlCSTVOp1If2iTPEBiUg9QiZ0HDf6xvep0voCEMmgeTTngU
6J/TwXjmslVh7Q8OnKJb6xniJMcJC6rM+jIF7o8O1eW236k2Ag93zOBC+j6oliDsNWFBZS75HqWU
OTLQPtmW/9NxzTUq2UPCYAaa5+GABpEG348c100dJkTYDoA1S5TgPJawbqMNaGbld+Ul3gQC3phw
UxISHYO1cFaWRep6Bcxou+MK2eWnDVRCjOt2XLYlwjaqe10xp6BtWJ+WyvtmbPaFpoCOhhm3rJlu
VbcmubkSHrf1u9WWn6w8PRc6+tT2YJMNAHowIXeifONyQxCypRxtnRrD/FVKykgzYLBTh6YKukfk
H1oBICat7kIbzXNj4o/cYtJut3p2ll5960pw2jjXfJKArWSPBJntmfcRqQmEt5DJAosC89s9I5p5
zqGGhEFaZbSul5N0pnvmfLAmAvXAs3yEhsq4cnnLZJR5vHmuYOEf3lcFc3zb1jbUWS7ORS7irmnx
/oA6C4GQdG0Hbg6OfZ+khumLjNrURm/PuQyYjUZ4c+SJ5thxqhWPRkOJbGtx6wjMEdH7agaXx/pB
1S74hCtqqGT2qBPLsU9bH0FIeyzbzrfaffL1zSI78a2kwx633lONMZ1d+ovbVxUgk9Hir8scnkPb
WKfY3dj5W7G8rK5+PW77ECCTUguFQurenxzdImqNAHXnQXcjoAhLtCgX86/sL17Vs2iTwiMBgezX
v3NsXEYLfcWi3X53eA5H8xy8FiigpIjyIsZHAlhmEV6iBSooeaJSmFsWHfJEZ/az62Sfg0EhAVTd
y3H41FXjr8wXLnqytBN94yMWcnq4bHQZgzZSUkAo6c3fego2sy7NWFFBSLKTvSSu/zmzsw+rd5u3
Ck+GFeWaClQoWpqoGMOYCWsUOsOsW1bG+OAhZITKiLlENVQ8aSHvn7nq59JsNWEgwihB78MrQIDd
tS7tRj6oWQgG1Z5lx0hW37Ey/OUhWx06dZ5MyF5QV4FON24/+MNrl41pmILiR2uke3o3R3XQ/ja2
RkSzS519bjb8U4LfJUk/yTQ1hSAbttBp+2gYkHGEZ+da4rtuzEuM0awDe4y9ut/1TnSYZojwvOhj
Cw+P5N315NUTbDtIFc+xMxoASgrAvmszg8bKk25x8pOmpacWy6gNvycbFw5o5SWiV2b/Iibzgkko
vJk9flmQWgoq9PNzMiiYjXn5VII7Q4UIbW3lgdnKuNW98W1QM/d/3LB5ouhEPxA1eBe9oj3vCXAW
Wti23YbfYSFhdZ4mK0IYn0gV8BTKVywzYEr8XXGfTUPADm2eC2aRCSWW/kx72nVOTIZlTOanh0jj
n52J0k4KQC1KfSpB7MBIl5IaOyUaVZNnYlMAqzXoUKjqQfB6ffmyb3C1nd0bkJXpwv6jGb0Vrn1+
6vc5uxWfHbRtuYFYQJUjnjgdd5uC6NJHo8E6Pds/+pXWGRFyE6lN/c4zcRc6BbPZgWhUtQjUruuv
W1uyHcvxC4oAFsGDs8TeWHzFIYk9SxL4K7g6wGA6171snsao6h/W1kWqdA1wdMxxqWr84WYKfATK
h6mjOmjqpHTLOlxRoyaXr+spHGX9jNafF1WN/M1/BjE+bR89+EOR5xnYtZhp0o9Vh2yhmUxa/ZHt
3EwU2Cga8MGLXrrVJXgNCsy/XVRgIdch/QeyDfBaYGPjJ6dYaSx9QpfhYrWfDRPkHlSR7wN6lZ3K
mOXLz0r7bkL5TtpdK0LTcPwmVWNPBGo+uBESBbdqzH94cyPjivDyNDltlrDXOXSt+0gnSb3WToGz
ydpp5OPlThnBG9iBD3YOckYSHro3U2+Lh+bXuIBETvE215j1CWsu9aGBSMDAOm7rWvSDWEgWxhhL
7fgKnJjOgWxSYoaBeVGdXEUKBJ/QiJ3e/tamgc+oRtdGi/S0laBrxSlTm4fRqCqTeVKvHa54DJE1
O7vpxVm9+gLa1uAW+i9AWe5BZ9gJRuYAxqlPJaW3JyQgoilD5GB8yw8Ubrpo7SicDVtzrrNHB1OS
k975T/mgM9z65rEYNxVND/h8LlFgC+JsD3ywKgVpyoII6KIEZGxi3A5HJ6LYry1dgLg0LdYN3yBV
x+mJ9B8szxBkzCHCPMTrvmi9n4fWWmyhTwGBAIca3AgYIrRN54ubSRVvyA03fT6il5ZTB8ZXsxvr
IZkNF7G3Jo8tCSCF6tmzvekD3ZZtTmpxreDCQDVyEWlzkclsZqo5MltQryKdnjXttWfDZAUez4S2
CEdVAq6rooZrNjo2dzfLafBmhFY3lPpIwlJenaUViT2b24nNG3PPhVUIK0G6/Vh3ubq6i75nn9p/
DeosFnGx+bzm/nyxm+pzx3bcFNsvo0QQF9tcZrARpvVihb2uYdDhvRfUOaKSgBSspLAwxLLN4dEq
NIgHALFEZ7WxpmkiGcSI78e+Sy9teZoJ/wagSmhJUSqZium9NFYCrOmBct6W5Atb/uqBS6W1SgBa
XPSAu5LjxEEuUlgnmgRb6AGUc2ByhBaiIEAonYuGlxEZgIOR9rhL2C/1U7ewYWjsGujOILknAlzV
KfLiXM4c3Cj1RSBpoyWTv/0Jsl9uiv3T7bORNeXz5LGv2CVyqs7L7A7snQE17K0mb87v6uzhFnmm
/Pwnw+f0TNVLo91afjVk8R13JhEZFWCqjM35JHvDC2ejKmKaY1YMOwY6TL5aTJT+XYGMmIl/IgRH
+avKnQv76LupAvmxznCkakjsm1dP2GDJIUaE7WXQtktd1C/NCBl3GQn2BqI3R5dLornaY0/PitiJ
eM2qsFHSRxDTeQ0lZHzBhVqPLar1SRXgfZUSbZhkKmFl0Kaixu6C+ai/7cYrsbUsfsIepN1nE601
8LanabGN86ra7WlVTEoBmiqjn8ok0DZU7Wx0QC7TDG5ajIRmWHzEwvZOpYuzBFJHt5SCY1isCH/Z
SHiV3L2Nu8Q4qQHs6Sw4kKMfaGMMD07nFZ9HwWoD4w0bZ3859xuhp1u6JJYwJ2Ocah/shhajM6xD
opZwXcQWm6ZykqFbRUzyk6B0Svxkrw9GodP29wT6fXX/wetSzFCdeqfBzlRkZP7Yar2bIMhJj4IC
kUcSkQ01Isim/4AMDDj91yVlNIq6PgfL2F62tPQTtIX1WCdt5oIztoMGkyc9BxbbLDLRpr01QR6n
KIk1DgZhq/QvsplPq60V7zNi47GFaKC1yP/IlBRmt5kMrAukv9/YM8U9Mg4hgD4LTbz0l6XjgDsC
JYSwjES+opY0tnh6V6d8Qq3Iw4TMKsY5SR1vSfJx/GrB068RxAWnZA9hUM9fPUBPE1m/vqeT2p4M
jPq3CdbEzeuTxbJLNnD1VOLXhpQy5myoEp8CnHli/Aa00JPWx0anoVXY5pgsLVqRLDtNRBJOjwvR
Zhzs/GTv6wDLQ9jIPuOU3bynefJpLLHog8JSVWqLC8isE8Di2Bz2iH7emdstnSfXFmcMRcmFPJil
MCHDZTDMmBFB7djxowJqxqlYJujdLkXYocAosSz0yMKeIXb7Z2UIBAOgFp77dvhC6/DFZY3UDSzH
fSdl77Fb7D/KPTMNZod2yZ/FdimPmItEijPAZhtCG13Z7UfbkgTvI7nfZ28vymesc1ix/Mq/t2wi
20pM6u847aGkl4VSQmwMthaK+cXq8RV0B/czSdd8ph9y5XKKRGgO6YQbRJ2TVrEF3AKxv/Rstv51
Y05SrrJOgaY+lD1qk3m7mfTuIBUMdZtfG6u9dAOuX0sGr7nQe1o5Sr7KPKOtOH+q25Tmb9FQE8pd
DG7HrXhcFDr3hY84YkdYVbnrNVesNN2ecgRUZxbf/D6ZZXVuqZeJAKvLgDg7tO7OvN0GI6/Odu/6
575qDYi9Ni0Oc05D+h3YH65YnhEhfynV4t70QsQKSuQ5Kwq0RUkt8LwHLNgiTNDCpWqNDlBBi66m
xy/2rKjHcefsjfdKGtSUUuuilhosBf2uUqQbUpljGAAnPnnz/Llu0ofAlUEM9obOlEX8pHD5RUZU
fXXme9FU6ixNJp8ZCRRvgvxrCvb/jNSOS4nOUWz+zk9BHWlkuoRDkACkv5elNd6UzL9NHW1Eb3Tp
XHk1UvtpnwQD1qPC7XETMn24sgJd11Rg+IHqDdWISUe2z70Phu3GmNoSvgYZard0py6m0ysmSPVt
8F2idJP6busAKZgnRtyrXYvgZPZs5HOO43g7YoiknZUGE2E03DGm7PWAQs0XpL0/Akom87LPdTUQ
DehEJfN88gEKRQZ8PtKmJ390AeyUBa05LR0T1ZwFVSYGrg/DXRHOCKZnp224zhkfMNnNz6yln+jK
uViD2pd18+FZ4YruTajq6Pa2npfOP8GzllS+fhodGWkmS0oGtX8b/bw+ldBFHfsHJE5CdGYRHq7t
p3Rl8hoD4VPnamO8ToEJ2sh7zZxMi6yeUEBq7ZeWkq6nYC6sWfeK66KINevZCnojLHwa/wVyNfQF
hhcfLXwfMYQICLDVUgIGENeeFDj8aNr8igGllkjWNqnULBOH6mLU6WiQFw6iEa6ENDa3eNy2QRAX
xievoauApsZwXqfieTBGYD24g976ynmXCawO9cb+tKU9XiFNquLBsJakcmiu2raNP6fa6BVsOBVR
EEMNKbt0af1UU+hMtHGodh+8Ma5aPc5rbXlQvkkwBUg0GlItadVNdi4inYIK7jzCEJqxSdqKCoEa
unPYybDF4Y+OvlLA9zrfu4pAguY+s9u2sO+cSigI9TheJh+emqvrN0wS1XNQlAl8LfzJK9RspTaK
KDO9X4A97bMDFQj/WXGHY4e6f4Pfe0DYGq85fsN+Nnk3rV4/5aT8RodvuZcL+dCZy/M0juZDGu9d
7FrREipHvOhR3PCffeI5zcinpGNzCO0Z3wti1pASXX7GFDVI2MBQGS6pbVK3/4PfwbNZokS34lR7
kztswDayC1bTFkKm/o4nRrXccC5pdersq11RbjGJGU+l5CpaiFZ50s+utWf/TPUAEbQSrnLKj0dc
4anF+vesGnlCB+q1bejN5VsKLFrnQtltAbJGmopWUfCZaNi4D/n0UI7pg/RgZWOkIu5+WZyHzT0V
dmnF5gbkPyvy+CACwyB+hFOW5Y4WAUmrHjwPPy2LzdAR1NNHGMCR9FiqdUKwjnmoqZtdMD9Tb6OZ
XLlpKBBppmoHRZPb/yEfJ5Dr1nxKNZR7ZDq8BmmnEgHHLMphulvnKgBBsGR1e1nkD8qaqqOZV3TV
eXTnD1rtN7Hh3YWHmhdFdxJJ4nm06tA4Ql/5XhaTHRLdR+DP8QjCM+DULexsWzjp4BXaNVcx3/6N
VhgMzWo4LyUBZVeffSEgjINSsARo3nJhoyz3X+ivLTq/NoEFShtd6plXBHN+WoiPh8JkMEkLfGlt
6qBQWOlG9i7KOfRE+Pwz0qmxafRG3EtbJjQ7qktVURKW5KGX0dixNpE+KfeiZybftGHguqJtz/dX
pb7GGDn3KM/RflCN871Zaz9mj2fPy+SeQZZSJo326nnOc1dtoP/xnJX6xIDbqTPaTDI2i2+dRCia
grS4tzBHEwqvse9frLoonktm4Gyq/tYpsqmyo4rYERd7Kr31mKEPYDJ3cY1nH9eyJHOmYpewe8Jf
5zcGSReIAf6VXu1ExgRa9Gbk6wsuH5G9LpfRrVv6/kSms02dItOWJx3vxLUXf8ZipsJGl5QINEXL
df52bB22Q6NkLTd2EkACuWP/2oSgTaNvTLjhd0GUeqZ7toUod744QZmBxdDJyruzh+M4ikVWexYq
vdsY6SLRDHgHqF3oU7O1ReMzsi18kIGJ0LuZfg35Vw9diE/r0N4rY/mGAkmBawMd7zZoh9Az7K80
5gfs2uQfE0O6s0YQlWxlSuFKZGfbuZfNXL3MbC1u6vtx7pJe9RYF33kjudiyJqxRYohG18GdHh8V
HyVs6ttoM1RVELm+hPsrtSd/+ORhZ4gE6I5y9HG2U/5lUb52AdAaO4tlJv00fh5XQfcpmN8tK9kY
uAwADZtDIr1KsCAox62+j+jT900PzbJ7mFayjBqfjrDMnBvCW/uaiyVhuVrXBQnS6Fj7c2vCdZTx
NeXi4q3DQ+q5WHzCYJsK9m5YcExOQtqgjXGLn0TgoiCJA7yJaxnBO7Xc3qvGU5plP0v6b+exwz3W
ey5llwHT5D1Z76zongTFBaW7jIbp8mKLFkn3MtjOG6pV7JGLe8pMAlCUSy5+Z74avfkxAIIJFcPV
kxHUfmUUDVL48DaUg1kwSPmQDsVyMkjyUKuYMfbMP3g+vg6pVlVnc8BXeLY3Mg6/OFfZbmM2Obtb
d+4+6jiG9XaOQVFgnJvF8hHFgt5+DfCxgYCFPHeb3luJ0rTFRiR2+SlJzSztbLAxdfWSVi1mpw6V
HKd2knabqcxqE7Z/TX+uWM4i4LAVMUiqnXOv+LK582tXu++wjWvh8qMHVnVjHwFbo9VQLUlWU+SS
Gf1BStoLuuOWKMvrbAH50EFo0ICOTJLCpFOkiEQbCvRxVtyXdvuBgyPkIKJDXf1G5gbGoeF/FMCF
41U196EyyruoiwifBFzISlrkKSXkmIx7OGW77HhjpwZ6Asw2/Ku6xMrQAOJOPnujVz5TAdRw/Zp+
VQ6w3EDZ+vveGhdM58nzyJwRdDeCk223ODZp1XLCSKuP03x7AsjUPXb4bf72CwIEr+2y+zxANMHw
sHxgDz7Plpu+tBiKIMaBqiO1WvFQN/V8qrVqZUv0QGaM1pzoGimnRVPhjFe4fd92TWqI7nccsD/8
L5LOa8lRJAvDT0QEJnG3AiGpjMq7viG6p6uAxCY+efr96L3ZiDHbUyVB5jm/JY/JfOyawnykHo/A
HcNGMmGY9rkRxSf27/mJ0sw1cbnbVqUvraytd4bQpJlTioFGRv+5JDMsFUV3WSpHQHTz/VTD5p/Q
qX6h68MU2DOqea6jTlYFQDA72X8b0OVpYtOK5ORbZ3Jm2sKnvD5QD05G6kDZEW7ku+N5ZfVBNEFs
TLgaKoHZyG99pOARP7gmCcoZ7sAScjiEhn6TWcDNY46/lHP+t2JDL8bQ+bL68d6bij9uBqbp+WMW
FaH+trzx3KnFe/fklZLCw4g78lA25fZC2gvHaWOgEzfg57Lhqc72uyNkUQSMbVP/smRjxyIlyOk0
0hNjJuw6+Qsnr6HddSCLD1SQ59B1KhV5anM/+gWWfslFeVooYiUFtXgkuMG50AT5JgAScQDL9rht
OS6ypYUB2tHvbJp+xo0STiuQnLUl12+qWVzlPO79W+tdi33pcZ0M5kd7Hu8p/WXEkfJ5NTQQX1om
ZljYZ3P1kB6s031nSjfaavFo5NQuynJ8RoVx6evxbgKJfmsCg+F2xPQNivrYYlg/u/x9fII+acmQ
TsHqkoYFDnyVDZTF0tvToTQy41Io/MSZ4wVPymTIzXuy3JvpKuZ+RDKviChEsnkNxvpimQYjf0/N
deipE2bf8hhiocJpwSvrATCh6+Ec6tR/q1q2V6vrElA6qhImtz4yK+YJ6yvMZCZ+w1uhMaCPOMGf
iUjTN2oQqqaPA0mLE828rx0RX4fUxZfDIzOzOwsJjdb+mpAZOXuZTdF3PuO8ZUZ0il3qNPRozKRw
jieAw0ngkM3z6o9hiuZxXmdIrexOSd+9G0zkKkZBRujcUf8qrU8/3+azLshm85cZeVY56KOtdHEc
RnyF5jKRYmdYp652PjmoYIMK72Q5LFmIkmYCiHo+NXOj4zWgya1BqEE+TGVSor1rVazCegasCx+J
eBkpuIpye+ifjXbhZZr+IHXsn/lNhyNihIV9Z0MYwhi31QWO226+DWcDVjSc+0SYsz5MmsChIXPf
BorRbzrEuv8+P7Jcp7eBZNqj8GkBZWQDlGlLC/AdON2fHOtYeWZLFK10UW/8JtBBHkDugsvA4rii
OtBjeh9UN5Pc0AeW/qOJqONSV/NN0Qjrpc70CzN0f64numzLCcWK2y0mm77GszB61k3vjU+Z2wTX
bbzligQnoIOAfiIkMQxwSTv41TMvdH6wP1HqqkSt+VudU8dBTua5oVf54PLSwDxekU9w6zaFHWtJ
m730qoaNzsagCwVnhuoyGUw7I/tcJX5GxsWraquczg8iBhn3bnqbDC4vY9BO6SQzSzC9MD2WxuK/
t31cqq2+0rL5NFqMrZuMjWFFOdEiWV1ytD62gaukL6rv0DDJ9O3g5V1fPfdLqM/UsKDu0OZPRerx
sdPfcqTycc2rIuI+8x/yYfis/Psg0Ca6X6DnMg8+2nKdb8p8uSvNrDyB1EXgMThSSgir2s/ru7HD
mqHgzBbspZji+RQwG3Cl2yTAjtVdH1qfyKtcijf6uCBQ+CSKMkB80kryUfxvlIf5uZsBVUsnn1FW
Ufim8vYR0cwvN4TZH2RGzrFTPWVzbSTAfxSxmv8hnDllKdC4myMwNKlpPPaz/csfoMDZbr7D+qkU
Y5f8E2YYAy0WkwXDRNHkhjHl6KMzRAQA4kvG2s3QEwXdMddAKT3nIvjyNufNXeYVFzclYp5uftmM
aPxyDZgTZM6KtAtExJJJ72uGqHFEIA30RbbkJZy7D4IgsqjeJZqbEcpI+OjF3bB7HIwaaSqNqdCU
tCaO5DBY5KnM9RIe+zYb4X3XExsNu3q733XnujeO09KEu2j4gfzlPnF6CrOzfnzhOCtjT7rv3toE
B9eCgvZFepn5yezKCY/C5MR3kOUZk8PVY1GaZlgljeSvqqOnkMhp82KVT91UGHHopcVx2cwHZZlN
MgEAeySsHZaJEDA1ji1XxMQHqO/Rw8tbo8sguHmkwLL1cNEqREw0UsmqS/fXBHuXZHqP9p7HG7z4
d/bUUzCTK0Bj0wyp4p7cw9pMxFC5Hkpf0wc+mNQJuxh5cGy6WqqS65G6OU7/Pc6qIWZyfdxE+LK5
98TEblTTan2pMFruoQE3yN8TtWet1cFE/JYpo25yEJ4QdRx5Kzg2kTb7r7wia47lntffdHt7bgO7
WgRcKPYvAxYY0Wr2W3TdAPE0Yx73XivNsoGbx+aHUx8ysHQyKf5OGXgxkWB23KTVSc5MF0bDgLO7
+AYxxcKr3qG0KBEdQVpHDY3eMtf6jvHKEPO2DivqoLRbElU0H5PpgSNT87IWn74cfjQsUQUQfvRx
ZMa06mxRvQi6BXmYbBICaVJngp9N912W+IwYfv5risU9Oav71qiGenmXaFA82Weza7+NYk3mBW6G
UDWB3Jub08/KuAuQ46Xh9kjZz6eotUQmHN6HRo8Km8gqvrxmRg8XaHYol9qSPeXchahqAp0e+ozs
GsNlJe4N+H6iuTWdLWQ+7qXcaDbMegN1QlwxCUREpmd/2zkk6z/qtFEAm4ai7CmDJz7M1bIrnQiC
nIKeIblyAcqRErmMIi1YeECy6MFUk4Q+iZCctcc2zIhl9FOLSSQp/RXTWs2TsqIBQkxHwgNiWZ+e
uYMPOxVs6zuk6qHzgftHNsHIC6kDcu3uxSTsftp7hXBn3REY0uBZ3JE6ZZ43xbi1sqmIKfjVtr91
JZ48AnmYwhB8ZG5AM8H6Q0ks3Xi+4UfkVYHz44Qp1d9R+M+VP1NxAA8ZUfLko7eKMq6j2CvKK/A1
a4/GNFBNA3RzkfKwOIhbgy8jR4msIdrQZv/L+kfTDB9U26/5WPzxW+YdczL7aGipbCiDc1nRyjdM
gFdrsdwYlfucWd3VKK/dthnE/XYTaYfPXrWoE7LVW53B5qbT+Dx04p4t95Y0qT769+UiLHpElfMn
m9y3rUaaU+T+i17cC/HjC+W8xkVNW35L6Cn/yFEhcevUNqwZlPEYqqsnzSXWDdoMnTUXTPcoTGZC
VhcxYw6bUmTvTcsVSLrRXMOBBfwJdL78O0JhrU91gETDc+uQqC/AXr6mZxDAl2AOTmIwSVBz0HJA
cj0vbf+ff/OvMoMU6Dnhx1Gh/K9b+OPb4XaRKC46spNc8iHzZUSSSFlk6T0oA0VI6cF8aGPdYsjG
Uky3//9OykYS7sytG9pdzIPoHbORg6Qayl/90vxiyh7VlpQaGcjeA1F67lPreD/UMq3zG+iiOOw5
ScR3NbPxUrrAAUZBvPD+2NbEweLTw0Mjlq+wB0oehZSobtS5FcUQFRPPW2p3c8RBSss0qR323RIQ
llbYbISjIoZWbHSU2WAFMjBBTbAp+j5/69+vKrKr6thv67mlxE1xqreUnDvpzdDg2BzQZvAd8aVz
kd571pDBXy7nfxdQNbK9t6q+RYJJMIVPQ4gNLoc4ZmY4tnMMwVSOWs1zNhpPbbE8WdYGPoIFFIZx
iowBOT4s3OyYz/yOGGom97i/T6ruD3M/IdlsOKf2X8BxmH3LTtro+XZbRg5O5X7Pc/ddrvI5n/s6
SRcSCH3jmT5Tdszl2u2NFE364tXeRacImLncKtDiLByBnenhQC3GeqLUL7Mw/rZj9Rhgtj0IE8nl
1Ja/PAulW3cljf+9cgy+NgfDbUN5pfgKAvEra8T3v68YIouozdQ9MaCdCXHEo5lbKFesCd6d86Ne
eOMYRFnMzDGRmbPLuVDO0Z7gtTVHYgHFbhC9vvZQdVmLIKzJ7XvaZMPIJugL1S1QvO6tLy6jEngX
DsXJqR2zK/APNS1/HKmcSHbPFcLOXexf3xPwcAnbRUTT4jEUOTXWrn7+aCee8HqBFctWq0HSS+Zy
HhLriNKF4QPtQW598FlSvLQED2HJNkatKaa3U1Fzm4UuRQsAM5JirJvRKr9tJALpKKgC4x8Ic5uP
mUUhgbSDw7/zGe8TcYbbt1F2N8s+zLUKza6p9X62kKMAw0oAR0wjL8XCK59VI1mCKj+/18FIKH2f
6kvqgj1qDBqyZdDz6ATgE+tdyEHzbslo0a297ZboIPNQr2ztglRhr2S78i3YlBYpTmshQKqp+oWR
yg/WBvRrtS3IURB+mGJ5c1cbYLXx6wSjSDxLfdJ+luBFQPSQjtQ4LOTjKcNgvbLHKMhBU1uB6AEF
sCqg4J0y/xXkzwAvY6RrenpEO4b0UdQTubHLTUEnN9oQ6vHqtqW9dmNhhRK4N8kZdWxm42zJT/VC
rKu79B92T5i4tXnDyfVLDBZlqxMvRXyUatxSgYE4StSo1YA5RGZ8bz6pbrzu0Kk7luhrgLrGNL4n
iIIYZiImKs07CsN6JDf8rkvxqEkxcKtvxlOxJ8fBFRNAre8lfRdcymhoAveeySfHKMIrX7f+EznW
lHO4BHBzqTJSxWOHagQl0idKPAKKIthF6FLRvQeom/kZRnAr34GkzuflOPrwt+WmvveHQ7ptsuBz
OWReeiWlokmsFp8SXlDYhNs8exUUHkfUiyvcCdO96RHlTW9ZaI4R7Ph05FX5gy1EAdF5O6bdgH9R
6tO72J42L+0Zo6SJuRHUq7RCRDeNUx2Vi37NqWxyTyznDcV3aum9pgzEZ+kIPUMKBvrRAy+Buqhj
PSz3noNTjsMmnoJPa57BZ8FUIzdwdxNAhXB23+irEakhIwHOklhoRkCnX28gIWil7wuE3lCJaICx
6gVB9eji4EOAhRSMiLRyKvBmhxe4d4drAmXQsiwvkwRmmmjlMTLztPgWqmEH35NTIE4z6+almmd1
Ur7Ft7eKxEPZkACPPdrViHZ4ZE0k5eaxqyED/kXcSfBO3F8UP3qBdWn/mOuaH/3eXBNn4ivcL1BJ
CCVhGKwO+1sLI/vSUrtQ11gIRHaxh/moB08lshZPwjARHg3pf0hc9nOGT0O74dGdhr9FuIsvBcXI
E2l0IdUNskyPowD80t1sJ+hzvyhGpfN52LqkHiZINo95fU2Llle/ksduU/Zp8G5CBkxoo5a6BxNf
NJDEbe+1cF/o+dcBCDtMQxTmijKTLOfBzzQuzUXkDJnb+JVN7ZTsdtna7MQR8f1yJK4dncqO1Lju
FcxZXAabHG4h6mdr+DXzrZ2ZW7E7NotJEbhERV6sNizirlQpaJ/uh6vX+91JWw+2t7IKTYCzQT1/
Oz1PIa/bFQN8dxyae2aE4pyH4k/ZGo9jgNVFYFI+Lba6rwgHPZN7fl6nyU+A1BxuVwx/KlM+FP9q
naa2Jq1x3e6Fdp6n0qhJ2OrRoYwGxr55yyOHRNHTMKGuCmQQL+HGc1oIl/VxtK+tzYbE+2kWv0dH
pUiG8m9G3YyaHie7x/3pnZxx+lvItIKu8sZLV/Q/oS+tJKM0IupJTJ12abS/IFKwZ5//SBtG2Kjd
SI/Lc+k12Y1H0svgecWNnzE6e37/0Nn2tcBMQBsvxIPaWEIkXoBwqKOmCmbKanIjKqfBioY9UMxA
Y31shXXvpDgJ2p4BzS3L6jgvpXFhCMTEGXudQVeVm8KLY5Ut9DQmWemDTWsDsCfHlNXgxIZ/08di
b21QpfwhGe9q6qBI1AKPwXzVIgxQX762+wflBryaKKZJW01Qv203+WR+UiZv3uM9m0S4ogKCNGgJ
6Uwn/gzHZS3WE24ym1jV1biuje/fBTMAMiqRa15DIGb28Jnl5I4iUrOPGmWPu/Yzxl6TY03hKspS
uilkvYDktDQBLUTV10NGnSxa6Rl+vlJBed6FXFogV619pBKzC+BOCUrQOzRsw5Qfpd2fTRO2nGvg
0kAPxa7T/ddhjj1Jg2puvMQhQPz6qT1KzDMfda7l9Q+UovlEtDW/yOylUrMNfzp7QKJc7+2Lg+km
bTtdFEGNnIqYK8UqEW3PaXcsvMJFYRWwTrl1vDXG9xJQ7DoIhKQmWWHWmqWkZdGE/ZanXXbXtBiH
pwUZRcNPAenoUWUB43sCz3yzeBxP3uy8EtAW+7Uk4AoNDHSLi03vpstJTCrhalHWl1z7K7jPOsDC
bYj5wB8n3uxA8BYq/xfO4aym7JZ7+rW3jRt7rCnBzfz1rHqgHLLeu679Qggk7ymFuaQhdRer81Wm
hsDvqtIj6ep0qZZGdxlb5xV9jnfqyt6IFan5+D0omAhTLilpdm9F0aj7GpfhmFb3PV3LeAf4I5HQ
gfkWD50C/bS3K48lLIvCs12yvzmmPz7kAbZqWX+aVXifeR996hUfaNDsJbuYvf5riMk6Drp95TNL
JFnA9HERslvihHPQFN/gPsW2403de126d1ut7YuRdRcKmYJHMZXBI1d+nBZTdotx17vrLbb4ih7p
IyyScVx60nPNJdc37q7DIBmKhyrw+6MKDPjyPP8gvhq9iE9xFjKjGsNv28UN9ruoJEKW29amPbcB
g+A426OmJ1JTw7A6Ge16pxra5NXgzdd0KK9Kee8t9rlnzHH+bd391pqPYJl0/uD25j2slHE0pB3G
cy0ShtnwztTG1SIBHpHwjDaweHGmicblJsOBNjkmUpjhNw4KyZmauTEJ8KDSzODu/mT0LXIp8uWR
iLxubVAdmxA/35xW73MTMEr2iMhKyPXjkGNapah25oopNkyFbACn+TStg3tZZvd9K7i2puYFeaJI
wsrFgLRgs/RZu/G0pYNB1DmCqlPTEqOhCYSzZb/ckqB/ExpdHTNDyONmQPqUeXfKf+dmeNkMAJB/
iQAolhHq4iY8zAO58BzPG1tI0dz6aVTI5dHWxnxqRxt5DxsYeo64Nv5WJoqjMq3f1IY9zULPbjlI
T5cF6odJcDs4ITGWYAor5OUxV6SLeopBZ+x9iFe3Jn3GkrsBjo7pxnjNZEGKhM4e/bpwLkOnYkJ8
jKTb6PdzMaPiSQmBOZxRgGyMT2lQlfEmR1rHyvZ7LsWjpUbjkktpsn0OUV3Oz4sxDZwRnY6oRLPj
jY6Hg4/a+8h7c8vzje0eLQDBZ0afGLN+rvtquNFU8ERbVbx5Q/9CduyvLYAdDrL+uLJlqblke8ix
7ptScvEX20X54fdKJkROFgQxnYJQAq0+rC1EvIIlXFgyv5Pm1+yWxV1BnAyh1cWtdmem1Kz+anYJ
lWNSbqM69kE1oDCYXQp+GogcnDYFigJnhWQCgsbjSPy1zoY7ntlLPTOzWbP7vUn2q8KcE+zHM8oz
/qrJ7PsUceY6g36hLOJnDoD/2oZLos6D4dB66NMgSXgeeuyDuxVlK9mRrarklfQ5Yw37vitMApTW
ZT3sWctSoRHAEnkagSdb2weo8+lcs7f8tFoMYXkVzwp7h+3/IcsDhGdght4sksElWcTI7P3XuSgb
8hb6AN1txc/dvplp9lvCUdJLMO3OHJTl1858Rs8YxCgfg2jZRkLGq/qwSjqW9QpxzANyoIWJFpLZ
2t1JLmrUon/dlcQqmw5LKnG04bSgLG57FlX9ZKbWk5LIVXadcWrTLDFbw00xLH+RiRzXusiPmbF9
T+H6rtY9ll6TN2xNSJhsoYi2MH4mC9MLaw34Tntx8xyYB6CK2uwJpmO5hcP/DjtIwRppAw80KLWr
2UpT9mVz96V21Yh4WxZlhHH2vvAA2lqOuKBl226d8p6YFeMSBmC5tdEfzMZ+zYJtBM8Omlt3K2SS
51tO3Z5BLnA3nlISd0gOxVBRYV1zOKL/fYbrRgACpqGE1ncZpXPfJ+kn208aZ64DPJm92276RsCw
nwP0WPOpD5cszsQaBYDSrOhw6eYWBTQQos+Bz8+QW2GTYITKZ5IIHXeOc/rLImdFuLmH587jzE7b
k2jKmFbHWbPlgF8iUgEmIs2YmabYt0rfuVLcmcwjOKvXI0Neyu5KthrQvYMbk7fnjVn4ClYLcwK3
iA62uptWi+ah/GrmhRnVxm63y6snvzxnYraAWxg5upIft7P1Pok8UiH3IxjaqI3m9Ne4/0FGIR4y
KrO8MvsYN/crzxx5ntMc6XD5Nt855Rok//5nxSCB+iPCHQCnQ+e7uYUArkvzAkIMdI2r9GAYn1A/
KBK9PGl3gH12J4Tc9nrbNjNF2aEmfLptUWqWiBBNqheYpXCZidl/qaT5Xw2Ii5Iqn7GFYyvpHNg8
1oC4yK1nOrwoJGBA0jxowoNNUtxKSMIlicDFb8ieMyj/W7G51zVM5zhVKDJ9O3s1x8UFVs2OGNri
YemoQHW76miJ9DUfwPcqmZ0btwzY6hsqsIz1c2hTC7ttcVl9kyUGrkfW20tjD8bRcuyrR6XvRYZy
PBoNQrpF/DgtuSw55aqtTQdGV6BQlUZxRxnd82g1RVxk3GRVWx8n7SJ+xkdJ8YZJroKK2xqPGMM1
duExuxnl8roomMHStya8w9jU0cmH+GRuh3x40Mr9CrymwcNLxZbWDrJ67BKd3F50PmRJ6LQJyWuY
2OGUDwH5YFsgi2NADxz1pDRjcWIyyfzhyEFNhO6qY1KLrOk87d+Tt4dqpwYajdInJKeEZPBaUrzG
rrrwR8zkGSC7x2eyCPkgO4GAgmc9RmC2NlzSY/tjaDrBCtt/nAvZojbKybtWwy8jt+gO5i0+N6u6
gxVNbztrGHhMdheZliiqoTvnJhELyEVvdQ2WXlSHrSZuIetPlWf/+H1xTamoaj3UldrIwbHnXbc+
j9zU01sVStRxpVUTSEOdT1EBxuEa/emCw5TNP2z3w7HfqbXAuoUVxjhMZRQQVX+flyB1U/WfhRCY
t9j8S5gOmTtDf5l947MKTRI+S2wmw0pilY2SeRbGi61x46gC+Jbl5nHlGUV3Vf2yZ/MJiJp1j7gF
PLGDjVyaMMHIdPMPwzLrBAnrU4PtMBYoIVAM3YSjxPAFhXrg6KVuARSfcZzcqyo/A6pwWDdZhaxz
HhNSmi8dIsd1ZxSmdRevtyKyMrTCgTH8nUooQBCSQuwairzlydz4ccUCvrO/bnVKLkkW8kaVzS52
IZOc2hyAWFbUBt4u2B18Y8aa6WHBSMT4MfuAvMg8YhXy+I7i75BaL9VANZjhhT0NrHiITIkwYNlZ
LrUi5FymSp0azXi7Aq5zB3LCzAGWBtCxDH4iE+wjWZOpS+6Z3yjhbdKuKnINp4l3GYhDoBgT1exf
iFveQdwK14Th4SzO5DW33exYu/ggiXPyE4KKz9XApcra7KMcQi8gCsmKOKznCgcynCknFHltBfeC
SyAlkDq4bHHYQheumTHIkv4Pu4RzWA3nZNuhccPn8pbVAz5EPb4t496oUPVvHU/ySWAIheFA3a4+
WxvmHdXghscxnvmdUVZjRp29QxA0fIsmXyBWsHcbiHAzGFimYIeARexu6oPPDXx7YAQTa05qAqe9
T79KLsUeN8LdS5MGL70PdiPKu1Qv/3lovfFtYZVRbA0qsJukGYLlJMRDX+LvoTjPgh/wZky9NrFf
Vh6LToyo3MRF1WHGILn8+IyjBzlw/88V8TqKjd0UEQL0Gw60PkGP/9CvacWNJVQMjJQQtafJvFe4
yDKSModm6I+AXGd0Uvx4BreHFiiEMdeCvg36kkkix/Cq9QjYwNb9HmuWtd4t9rByAvYffhP+3jak
QD3FHltYCfAMymkzCaiwI9nOzNazkIoH17/bUvDgUWlIKoQk52fLV65wPtpazbdDwB0gAaFvt8X4
wcnFwqBrRL+obwggRfDijTdrF84xj05id0FHWMoYz6uPHmWtHot6vmvtfuKpgtydUgxNuF0IQFq9
X0tdvOcGLyUVXHCjxHKGBbl48P5nO129GBEU4NGhJISVzXxB7DCFqHfT18bCPZmPwV0zUKVYDdjS
9GK8cBKyTkNK+OEkAdnGGys1v7F6IePiHJrcj7wIuPCQSmuI3iNYS2itzyjfqmiNxlQTghDIl0yN
iU2H4O1Yr9cudaGCCr89gQ1iHnTJIPDRdaQ5s2nq9Pcbvy2475kmQEJmtiC2J7TjlnlFUs0WojmW
ZEnSSDivJxrsrYh296d6wuvSuvtRNLxwVUBgkkuXjIv5R3jjEtk+wtGmdqPcD+IpK/dIgN49kMnf
IN2uI3PeAHpQvmJWmk7Y2j79drH4ZBF5m2xfu8WeP9K5nbKBqGlBmIhiC1xqwk1UHrYsjoWOioLw
FCy99yE66s1ihgF9oM0KULR1WQU1o54LJP3vF/dhVEiVSXQJipUjRz9ZiLzioFja456xNw4PKQBl
Y+Xwhnsi2RKAqQoPP8yUJpzbRSwa+Sg9BW6fF2/j1LhnAqbehqxpI7NH8ttx1SD866Mpt9E3Zze1
s8ijLjiDtRcedD3/DJT3xGTvM/hMvIgDXaOcYX8h/5jcpIOHsHSSShh/OMH3Fnb/beg4a0OjimvB
4VAsAYjEXPIWaFqpnOC/wtreQxTDROg1KE28Dm64dXyAQNSV827uWjaHKGuKT2nAhXJIkTyL6uyE
hLX4nd6iYsvfCKoa2OnABPfYCId/KWoYNsfOFXdeTYoyuTWR2HXIShYIZ9hgSR86WrSJJNikD4WS
80XZy6sqDAJ/LL61cCA7Zho6mZjGm7unyvQ1bNRo86tq82NSOKlEj9kaJwQnWz1ganCwQWHNpwjc
PEwGT+5SezfAfN8uYjHOENiIUIADllUc1kwoxYKDumKcyTrOSKeEOiS2njwepO3VVVh+fqG8QJ9o
8Mr7d8Ox2SeLFDaiGF6azPgdrsxEZCJ/QGohY81Y2rKGE9Vb9bmwgcXJCeEkprjD3ba7pcTtalfW
31CSSQGApwtcfCtoNYZPImldoheHvH7yK5BI3yK4kEMEnoyfkIeXiKk8Cpq5QFtA7okRsIs7Ncyj
a1fPs3K+ppVYvpbl0BP9tey2y+Dt3Fcd+wEbYC9dOzLETLdtuV6QE/4IQ7yXxKBGmCtJjAMtXF3q
JFc8NdjHyovmMLLZnPH4of4Nuu5vtXeN16OKsKmNXCn2hQjeh9XCpo6Ja1us+mxND81QVrdZDwcP
YYC8xBsT7E8lCWtDonEZ8V9ISW+YCVbp3fnbM1ISNdry1jVd6zgFmP6MZpGHgZ3qtGWKk0m7S7Tc
dZpLe1nIW3QGBAKbE34h7v6bDcxj2gkmrvAygZ93jmJEOJgNZNXR2ImMIuP+zXbD1JLdpq4koOGc
S7ZjbrQv3y0oZyxgQPc9ABRREodA/h+4j3lSpJj6ufhD8j6mYYW5PijITvXo5EUohYIVv8mW/1Rb
TRcdyzz50kT0EHs4PNmidSC/CV21mDujudREv1OmUm6rw4AeqiNhylNGFBeKqTuhjaegYt0xXfpC
+D9NbvanxBOc2vZ3w/kUl33fxizxebc+Sh+/l8FHRRgR61M/E5lbBkMfWXZ4p9mgp5nn2hJYojQq
Td6O61qPf/Qod2nYgsTLqmy8OzY4DDYav4W3kxpDTDiq2OdVJ74Ki6+N8E6XAI1UylOrTH5P8Zf9
APfmmODZ+eJBMQ8yZRAX3nOzKWQpKiWSb39D2peesE82v+lJqv0uTN3PubbwWWAINN12ZSQEdUkX
nOmM16RpYFiVxtlDQHpErIX5rS0vpErybxMu2NkoCDak/bz/TI2eZDtuOZcQr7LdybNuQB9kdTuQ
vMgZysWSZzBlqFcYRDDNRBVZLPmAsqtaizAKU4HYDYFktCdWqo0DYCAfz1lWtBqOGYvxkcXZTPGH
GpbxIEpAm4DYOY7G+lka/1Gs9kRh1ruowbMWQzfxmEJllqufKHvAPpfmYNlrTGBWg5iSppc37S98
uSZo/n7U9CTLRZsYCZxJJ8xiuFarqk3jwhpv6zyFPCg+NJvLOZ/Ie00jc72T+bNrkOTNMY4dxmFZ
M4kl5T1S3O44Uq2K6O4On3BCMdVr2hbQPfOqjhW40caOx0cg3+EibukF9GLOGqya/gDwv/8OlLNv
5W/VgCKEfX+CHCoPfudjcxnsSNTVKyMAk5hCx20o3mxsPk9rG/wJi8duIkmp7zd63Zf5nQAPHRGk
SPDlwawlcjDLOnfdcsq2MJmAj0K/eYfK4D7SIb99SwroSJWXX6blMTOtS5fJmgG1euu234uwrlrL
XybhDJFo0JRSfw4RznEmciqm3MAS1D92R23sFSUmfv2MKcTeNlS0gmzG3saYDLL9d9jTWNoSpTD+
kPxmyL/WMW8I/GYGHiCMIhPjeEMwEqD2ixo1+guPVBnbIRiKL3KX5SGa6w2Wx11ctobf47R8ERv/
pYY0xnfxVVaTeegolCYJqxPb27/ParGJfpr2AnT4JhLUuLl4IQgzfHRy/aegToRo6y1u94PEoHA2
IvoUMKm336rCemAjZhReY0eB6YwTWiM/XG5DCS9fOZIjqsreqdZmflQwnIjV7gtg8v2rQbL23cjp
dXSQ2+tqxWA/v7qYb7h525cAQnhHODk53H7glq8vxer/YYzi7J7+2rzKrKdpHznSOZZ1/y0mzF6g
0VRdexhDe4w+S75vxP0S+WvwgaIcz1joJYZdPjUzmv60ACypNohWBE6D95c4Gwsob+UbJBXZpV58
xqnIoaXeSxAHTajIoVOOOOPSTgrchencduhEGf/rjjwOsj5rotma9cbzw1u1K45gHxxNPhtp7tfS
Dv/rtqk/uhuq/MVrYsAmhKAgi07noxrHlRVndkrbuuMCAOP5J+RNR6zGv535tSg9n/c7ffr3c0hY
nqqQty64Dvyf9g4+wqiAIZ2ZGxOw37GiWykDWUdQDacLKqmhxWtXZMekzwx+4t6CuzKqo5GOL6Wl
ONkqDmRVzDGuYINAWPfy7wj6H2Vnthw3kG3XX7nRz0YYmZgdbj/UXKSKMyVRLwhKpDDPM77eK8Hb
TYlii/YLo+YCUQAy85y91x618S5k9m1XHAwoMFChJFMPPiRGBUFl7ToImZJUOrUP5nVD4z2xFsNI
3QXdbuRUov7QOPWRWsaT8Kn+Yd5mdaeGLy/+VFH0hXxoM7qyi6lNQBFIp7vc6S9IX9MZ4YxyXY6t
vwbG/xx2SwrGuo3NPUMhKzG3/YECVN+VE5GIYxFyZEMtSjPsKcFAzQiyjZIu94exAjsoB5RQtKAQ
xXFehw6aI+Mig3sTMvOL4/EpiMW3tkFIQa4L49ZAG2cf6Zxfc6PKiXhgFIiK8k/+1Hqgc7F3kF3Q
2Nf21F5XBXhDjcwKWkfXkCjOyxzt51SJZ41LrZEMsL90ai4O7x4IltG6sFtBwXqA4tVCX0LB10YJ
Qw2AHzPIr2rbZbXVi0MdMQ/uY2qd+GhXeaDoxQYmW+LYjssuG2v0nRFNSycXO5CCrKIz/QugAGSi
/EhGj/eotNPbvEOaWkw4+1+GY9b8dV1SVMs0FcuufXFj+45GSYYuHulukXhPZRxu8YqhQFThrEGG
SEXiG+OYU+FtBWpd3yfOG7EpIhQaLIlOfTeQV9h4aA5RXo4S81Jk8hIWWHfQbYDJooBvNvb0E2oH
SY06FXEq40JoCHVj7pi8mCVV9srK96kwu8yEqZRsNYXGnWt5l5ji6KZ3GYt7c0CSILwip3MGnMul
e27CO+0bRLtFRgmm5H9myAJ2bnndQ+hn50ZQXrWTd4zbH7KlnQO0kzmMFd2XIWzB0nHXEdd0QWkK
wiNtQXO8A452Ldv2aNv2VRol96LvzoeplyvKtAwsbRmvPcM7WmQPAJZOn600+oalc9c4P0j/YADn
TGwzEZ1ZwslX8Cq4OorySxmMCDAoqZk5m8vlB7+jwTKfPdI76XmatMeiKFjpcWB1ek/1ITjRB8ct
10XogOlrbDwEDbalDO8AI3PlYWptCLHNGLE4A43aOcwPcmldVNE1uPKfkSdYaTsUWvInfGNwGhEq
JrF86kvB9V1Q9/et4thq/mVWMu8KakS7qN+KnRk2d3GMN1InTY4lAQtx5I+JlAn5t1O3nZDuhgPO
btp4CJnGnTovXCR+jCeMt7356KLEWltt9ZTjPEPfD3Mpt/XPhhh+GMqu4sb9odWac8tyKJgYOiRt
+6sToSqlRh3GtPjnC5QrPKd+sTj2TxFuKARW5Tqi2nLQWhqNNppXY3joa+BCuig7/JcAeD2n5RAu
EScBVQQ92jDhjFEt52qAp2P1OUq9LZzm80kW3wLhsHxQk4k6KZ/9UDylrNcFymJfOFdVh10Yyxl6
/YiiI57Nn1705ODRG9Q8NoiMK6POjjK27zN1dDQZTEYErGjmmD7QJqdmmrR3AdqhIh0vlktCMA1M
Fpk9sSYbta5bNdK5wSRzlq+/hBXwbKusgNIpLIQIyu+pa13mbg+IYYK/wEDZqtzF0TbhbQlx3xoE
0gyR9aiVdzY1qZVw7O8obHHdqWlCVRCZWLWcyEpFWTff0hHa63IItpV1ZQysOmCeol7BeLj2Cv1z
pzNYzcTRDagiqPg2rE7gb61qdRgqkhLGMpLzwmETx6zox/wctMihKL2zOqY1YrQ4kxvJEtoJsk81
gtB10ow3fTdif2whGA4o6KoZCnrQnOu6O+9EoLGObC+IdLJWfer9CHtW1LSTuDYk+Nriu7yEtdpj
rtta7b6z0If96ythchNgD06SdUP7oFnyYqiZ9rjqihZk8tpmoYLeHZqpujKklFmRo7Q79xT63m7y
gvsRLUVMhFw1CGYUnIexHKBCOOlXNkdicpYVACs80ra2K+qe8avUmEBRlFe7yKcx5hjwwge6XLu0
pEldowPxBiokQUODMspY3DDNK5gVspBz9KJYR632CapktRpLo1m1kc4pPkzpPqL0iPx0K2yPmf/I
MVdC3Nny37jAFo1SMghwarAbmRUHIHCr0SS3NLQ5PaKLZX8tE8W8S7jIpN24NrHS8H8aLgsfcsvk
FuAcrT45rAuLgdGEKUI1SL8hSy5j6GOeKLJ7x0O7CyMi34+gQdYydA6dPHMz+DZ+4zmUyf21lvto
HNpp3ksEA1YMlEh348+eVaLCHVFLjcl320R0Gms3pUtN3i1cVhtRfa4NuBjUoFQ20U2aGoCZtHgb
xg+JHul7kKkJpalox9b7wDAKwGFp84mIBFwSun6JrAuBWnppZcFPUSp3KTGoKBWYjOsOhRfX2WOm
CD/NklK3ZGcdei7v9GaPkLLby94oP7mzOR6Ryn7O6uSqqwHPYnrXP2UWrjC/G88nimgXPso7hN0H
u7wXmmFeTvRvXBuVTtUw7fANMa4AhNDVz9jCUCJUsGFt0E4/YgqiS6vVm448S7R2Gfup1L4n2pyu
554JIZLQnyyYbvuiN4EyTNe1aXVrvTGis46iGAUNzFHllpVeRgvRuDFSceGGQM98WXu7eQQL4ib1
SXqsH+oshN5XtJTEe0E7o58xFnT1+RT71pmZlD/LEMpNULT2LhncNYmm58jwnTNyMSyar6D+NBi1
sFjorg53vaQmYgVxf3aF5oHFmmZCz8VfnvintNQyWgb1s8WCdiMGcQuj9Sf1RcEEsnqIDZa17Its
Mwm5l/CdVh0q4lUWyZ1hDtdNCAGrd1jixtVw7urTlTNYICPLUUc+pkPq9b+ZSeccXeKk92YRRTs9
ie+9hDUjs7FhHUlPbMyh+QzZ+isiU30/+7QMGtPADki0+260hy9m+72KM9b5DloRIxKHEK8fV56v
BVVgH8crcYqsz7j+XtfEcm+dFlk/YeBB41OAHTOuTQNC3pHag9ewkAi7a64BMfQ0qj/VTAB1pad0
rmjcuFYGdHCYvhLqWWzHkUW+HIqL3B8nst1AzE4JcCSjDZXqzlrHNpf1YJqeI0OcMQ3WMOoW67lD
4m4xb2QtFUUAgw+58LnGuhj/w7bYpkQjM3nLT9FIMypj2g6zoDqTNaUHkdjncajRPozzfjtCmtJq
k0KT4T4mdbP33T2eoADZjnxmpFSAg07fdVR/w5JwGYiC56OD5qYF4kh3hRN5YuJNrbBBNiSfOq/W
Lhr/npN6NQcsHkQSfTFtBAt9B7IyT6czWAYsUqtgONiwAtB4X8+NhQBdzR5q68a1umKjU1BKUo6w
mqL7QMmULMF+U2loCkratBQHbCKDEZxEUXiQeeRu4jp41DMW14YZXXhMHTZ+1l3EPkYDYYJM0wCJ
xDrlDYYzFPhJiZy98o7+HBussjvYr1HxyQwtmi6QN4jGXmleQAECX2o5kuYVQLoIs0c3+QmeA0kC
ZuYJIoeWdvMG/ZWMHv2Molfl/cAQkdOAp1PZZfYTtsFdgSAOG63eYN6qJix6TowD3DVvfMv+8q8n
Ohfl/8TECrAsv13UMai4d6yl7gtpA0YJ+5Ma4pAzIiAmy9TJ6A+T8d6u29Gkh7VN1Fqws8N7ulkN
0BcYp1D2AdcTCpNwEd/gpYOAY7DUCaQqQDAv650wJZq9Oow9qsJs2BvOKC/zJAw58ijUB9j011Pk
g+CPykvKrVBWh1XVN+a2mOjRl+H3Ho32JkB5gWIfr7RFA2mf8YlTYOPBLUqylUq5Ex6z1YTiL9bK
Jll3SH7xE485kSaJt8+AsaxEbt8YVPu2lFPCNTN5itOUXc6iKT93fX1ThGQoEy3k0bHHhOTnxY9B
msj1EGdvDSON9vaINkADg5EUFAUrnYpcPThHOfpAbpLpWuhcWvoeiJLrZ3igCHMz4vZysJmCFxa9
kNm4DhPav5brltuK4DPcUiSZRTEO5mCw+pORkOzSteG0wy1tSwZms23OrEzMZ8OUUJsLbJ6igcNE
H+qkiz3a9uhm6hB8IKN9EVWOuDb/3sR99tmdsx2Oum5dKkczjsPtwGpmR71Up8btsYNoKq4sm6wO
q2C8azQ9O3Rd8ShkblMtc3B0TSXxXn16orUuNvHofRcwVdf+rIOlLfpw09H6Oy8ca691/pESP5lM
ru5sCOzAtVbjp1RpaVDtSEtRt3qVoLbcGtWt17vLrTePvfe29x4bS7zCSAD/9dGvr3nv219evTzj
O9S3cA39spVRiAkImNafW/1m4957yfJYPfVnhs7adXbLPWaqkuRElQ0YqNS7WZJ6t/xZ7v7np5fX
NMu737zn9e5yS6hPfPmcN9/wy7sz1G9cQI/LO15fZngW/+zr/denly1++dShGAA8arSUVfKlBhSk
/hqr0Dlm0n53+5dHLVJtm3PW8bjF4+ygCzLfHBX8iKCKeNfl5vKgVM9AbuXB5f4vz88qoXJ55cvz
r/ffvvLd5zHrvPOhr1vy5uOWL3rz2MvG2IX7KdSUtczEVIQ5nc1aPmZ59XJ3tlGhQZnkmZebukqg
I72HFufyUmhwWPCWNyz3jdHlo5abyx+Abrz0lw94uak+8JdPWT4VDzBpL8mFhaRpnWsaq+4BfwQ/
pgqZ7L2qnNdvb0bqqeVBQ0XOvbzr9X4vxuJsiOHZ0O1VGZfLhwC938RGWB1eX7jcWl4yGJAM1sun
LQ/+8r0vn+6G8NcAmEOKISl2+YPQlOxLH9v76peby1PZv1/05uWvd18/wsm0r6KtVTlM1RyWJ97/
2OVrcG3yjb+8dnnDL/d/ufnLxyyvIp0M3dI81Jvl+FiO1uVWju0dK8+/D9HlwZdDbrn55uXLj/z6
2Mu7X++/vmX5xHeffnlw2YLXT/vP37h85PLC142mTjlAjEuuaPrnZ5Y6FJZbr3/+42PLL/3/8LYy
Jbecwnv6FYYg9gr1HS+P6XXDz/DBRyyv+eWV/3HLlg193Sh7DD+3ThwCrSE/0wAd9cufLC1Q1BWY
nH9/8vW1yxOvd1/fvzz2H9+2vC7DOwlvX32lM6TVQTWolovkcnnMVXTjciuDEUFtdfb63SBrWMio
BF8urMvT5Sj7tRallFHVxfb1zSiq2KPL5/xyc3l++RpqGQS8ecflkZdXLDeJ22h39pBfL/c68NHZ
Ybn59qMM27nvVeTxL29eXvjbx788WQYaF9Wkp1zh99rV8oraFSF5qWpc6KKpXyc5cVCv37Q88fK+
SgGgquJudFRgq6WS1/UEcsPLTeELuAZ1fUBuxNi05Ky/3BQGqiAC8sb1a3r27JDI2SxR3SyeVX5A
eVhS1dvSpd+xpKybQwuUWtjuydVgJfb/Dlg31OVmSVlfHnMSQhKdjELhEqm+JKxTf//vmPXl1gAG
4FiRmwI8kxO/WP52/45YFyP1LXtG6a3GM7BF/bxFVZNup0z8TBs7OFS+BbmPC+Drdy+3lscs5zLL
uuH4+qWd+vrXu2k6YhtSM8Tm39/5sg1LmHpYD2CORHPlLsPrsFycXm7LdtqZlufsQ1xSBB+oPPWX
m1B6Ud3pEXVpddFf/jTq6UIyHCx3DQh4+6iMdprKP57Hujxbbr3+WQLg27m7Liwo1VWtUshfEsmX
cHEXUSvs54YyLaK8M4CyLBuG2vhC5oO7Bexqok0/99EMnDkaZ+5ya/lDKst/3x0ZSZSVItkuRwyV
jfpsuYXaq07x9AXTdoi0x8pkOtQvx45RqrnXcgRNHpVuBPZHNcXlYFgOm+XmmNFRTQgkJGJUFme6
CmZ3ZnKClz/LY0NrQSycWOyqX2789/ETqTckehFyoJnuwcErul9+rOUnXW51lhp1gGwDYU9zzKnq
d6vVqb3cev0TiZD0B2aNL5H1S0b2cnP5ZZc/TdSiNtfREy+zpQ6OoM1JW/XqEuLXUt8MJdjaGYXe
2XJ8vByky/1iduKzf/zX//w///vH+L+C5+KqSDHr5f9FXMdVEeVt889/eP/4r/Ll0ePTP//hulz0
bFofuNJsx/A8x+D5H483EUWBf/5D/I/W4mrhxuTvlrUeXjWtt818QeArqOzYC25sG1V+jRuAbNPW
3///f7fpOY6DfMtydSl+/25QbSE09q489eN8w5B41spDnMhvXpd9nR33C9kUDVZAufn71wr1P735
nz3dcTGnm7YjDe/N98pECzW3EM1pKWmKDh4K1RqkKaoKUxGnpt/P/kih26UCCC+XvhkxsR1SCjlH
Nx9szDs/gOfgetNNw0YMaLq/74REnZZh7TWnLjLha4gjXjJKjyDxscAPO4k4kpU7NRRz4opJBaOr
0VT7JUkKmqff2kUYbcH/nHEtLtGSopOixUQiCebQv2+pYb+z2xxbeGysrTv2Hz9XibvAiNzmVIrq
HBInbe7eaymFtubKjiiecKlqzkv9ApNtt8d9hRh5aoZjCfGS7I3kRiJGG2HzUuer5M7sCfAJcRG0
w6Xf6g8E1sX7Hq4rWpUrP7GhSSEc2aVZjJtw0llJI4rsNcbdecjvrSQP1nV6T0nmuc6dnR+TzmdE
abv6+38t5B//tdAFx6bu2Q6nivXmBLEk8EPHmNqTLvaRm0y7OYuvewa1bVE6+G8oFNehRJ+iz98p
6dDGybCft90H2yH/PGjZDr5fCikt19DVcfTLiZqQUl62NXjdtui082Ig3NbttDVAuzt6X1/tpBo3
/YBGwkgR5pStIkEUNeU/uvhbvEPfmRpsK98nrdRFS4ti4K7Gv4/GPPxZYNyam4l0Syy12oi65YOd
qM6o3884dqGJ25lD3LJcx/l94yOyHUUijeY06c7PZqyo+rc9YsgBrXiYPy8IlYaSIRG4Z7QjZPPt
7xugPv+P7+f6prsUr0zz7Y8YE29V0fFuTtbobUIvazYuDZHNkOPHaXJ5TYDW7u/fKN77SsPVTWlY
ljBc+81FBpcZJJGY36uM6/DgusYXrFqbGRfmuiwtxXmdCe6b0GFr/jYvMRdGJG4VxIICAIx78jGI
zTDCAwnx7ba1pucPts96Z5cYnilsx+QqaBhvjusQ912fVXp7MkK9P/rwXvW4KvDXEBkBOhWxO2iB
MQ8g8GnFVdp5V1kfXnbNkT0JbKUi9x5N+d0HW2X/eTkUuimYBDIoWJ5w1Gb/cpjTGu3HLmC3Ba6+
E8BRES/MP4JSZLu8HY6uogIlejlsaCzeGNr8bZzyR9+FwlWIiiAW1SvrrK+lG+Qs0U3sTeIxDfN0
C3192E6B6vaTGSvRUgTm/MTxiPe/+1HPUiHl6OSb5poT3sXX729nPexh4BBXnSEHsr+5NZwZP9Gw
OVrIUAPcRXoQ3pVB2++xO/3oNfiQfjyCg3XugyG7tT0iRVJnyE4eoUGijS/sKaJFLJNiE+AGzAfq
ploRSlygdg9TakJ/DRAmFfWhIA4OqIn+XPUe0Bzb2sb2eAo8ODRksXAUJWiLsVyejxE9onFyfpRW
h5oIVZ7xwwtdcnGglAxk1m0CDQFKIwQ0YhQKbqLTfscKCVG37DRow0hj25IoonGyN04Kt6peL6ek
lt5qVlduatIpgQYFJ4+aK+Cq/Gg7ADt9K8DTlNMLp3Gyocn8IxiGGwyOOWDf4Gcc09psyuZSb4Mn
n7oxTd50twxfNUTClUZNstTEGQIol9hWN7jq8CAE0EsgljT7Mfe/a6FTEC1lU6pFlEWPY9eHRnJM
O+1GIQ8AfIO50JttVxq0ec3oLsbSDOKC9v6gt/B/W7itzHHOO/xqAgvizk8wX1hmDbbF7B+DEp9k
M7anBkMsPnrwM+A49A2iorMWqvSurdFBWhOCGBQAYJQaj9xDe94SoPvFqiBSeg16RhrbJErouzx4
mKoa/WFBomZub7QMy6We0R2RkWOuhgkSFTJldzuJzeRM4yq2BXleUf/176fRcvK+ud4xYFkCBYzu
mcAFfz+LLB/ywNQGw6mTenHAcQdMH6y0gyipSkDyYlR5wvd9AwHEwRLZoddx6NglZ/ZublUbuKD7
YCcX/Nz+ps2GczIaujXFlwaJETwsYkKfp8kckC3yG8uINv2gPUcqMarIDGOlD+MZYSrDMjxCFpyP
YEL+/j/KP6cjgusE00cD/I3BZO73/1EzMx2xEGxk22lvULt8gQ9E6pGi4hMXuZf9j6id6nMJrTix
TLI4fZNmtIadOC9dDzRod7SRPZw5AoeH14bmCoJfwYdsgxHszUAnoW23g5nvMsmPhEsJXpL35e//
hTDfGRqxhjL91S2Xmbj1ZmicMLhyQPXNSbPJtah9hPdVyOYOYgCs3DuwIlDgRKMJY0PHQzXQUilF
Di1SkEWmTdd5bMFvq1Pwq3ELJKdD0Rp75UYbgueyqsytMWu3IhaE2Vba0Qms4LLM9D3+z03fU1Fm
BXFr2d63yI0OA6sztAQIhZQuqbUJ3iPg3fcy+VkDa11UIjl2OqkAdu3ShLP6hyau7pCanLu1Fj5W
n3tZb70qkxcWackbt4o/0RehkzYc8hKdYtibNxb6JrBZrUbKGNtKMN0p8tF8TkmBr2QUt25oXmtt
OW45sF0Ei+N3J+oeLCOv98BhNmMbBWd9jLLgkM8pWLsMt8/g9+GqHJBHuPV8OXYuCSL2Uwn5OMW8
c9AV7t+rEUlEAiMBPKz1OKBlEylo8cALzz2scViBsCK2/CcbpsCPcVHNn1pIiish6XMi8b5RRLPA
H3dyqJ2tgEETV7G3rRCZ7UoyS0p0ayA5xyOQPRJCyoHk1Tm299qEgnZOWm3HPAwetyf3sMG0jbSQ
P+guhYagHY92ia0fpcBDSDrdfvnV6cbd2fTA0BzSgw1l+TBH+bFMb8teOxOA2rC5sAafKlqVYd9e
jwnJU17fJJumBUqIqnRroyffuC3OvSJmvBhmUl/ilEYhQBeNoQdJXTCLD+Z73jujOIcMZ6VA4O1Y
8s31J517vBo6jTBIHAQ+taoh6DDzsZ3xh2M0tzoS6o2l21dV1NK8rlCuUQi+7h0avEEW4htARkKG
g8Y0hOQQq7Nvs4yRXyreO63Sk2MwkW2FE5zlYfeTKtWJNm+0Nht5QyuPeJ0gazl/WUBB8+lWhI6h
cgy5grtBc+N3DHBxol/EAiSDpmSohel9G435dhbBDGeZM6/WP9N0yE71TV41R3KcbEocNCfLNrwq
o/hHxqkHeAjYBNDWtfCmL0jVEUYqxSG7+moMuPqRXrABgkGSpcy+9uCedh3f6o/Kog70lEkBxbYx
DGhabmSJtpVyxXYyxOfWS8BzgG9kPDTPbSeKQDIVAFihbzNmsWBVDnBMHPE6skNy7WtxTgwt8o4O
7SqC/GBjSAFST17WxJeuUwGoISqfQT0kByAex7AFKRvAxlu3+hQg+otAH1r0PiN8YDOTeQqD/vDB
NVu471y0XVvaDgtI6lQMT79ftEeYmw3C5u6UXAwdDkinKUkQTdqnwRjjc4GmMZqru4VuWfZluy4D
AWcnwyGbEA3j9gFao8rex4Ikh5bEEcSENOkDwIqxEZ23pvghc+c+iqV5RIHkrnTCfm3mFkAxiksP
eefeyrWDGHGIuZDZmViL9a40hg7gIMUlLQhJdh/QIw9AYnf4OL85yTdU2sgOB5APOtiodUnxckXn
Ax9zQ5oj/pk1GhqWpSjedZV63OFR7useLyLTrrokJjiYkRe7Dh7VRJBg4aR5Ty2BdnQ1tudhR0WU
TAX70NskJCkfVOA326ljOjVim5bkQqcVG+oDwd8VAQE3JpqNAOklE2i4DiARRuZ+21rfaItB2iJK
WTJja6uQ61x8WcXBTVvS5kaDY56Icy/3o4dJYfS+5gj/OxRm6JMTf6c3IQKiGaFfKK841k4iQJSL
xh3F3VB/MqY+3cIKJOzLiH5KKPZHAW4QV3R+JZwWXmwelAi6imNFJuRaN77EXZceEgX6EG0HpzPA
00i6wVkmu+mAgal2EKVljXzMmaVt/VaKfdoV92Xd3lgKrmlbWKknBu+CJTbTQmubwfsry+4SIEd1
XiZiW4HsxpT4VAfhOqks1DStYSErhsk9lc7VYHKUmGWdEzLbnXs+bNJEAm8s6d+3lHwAzHFU6ClQ
JObMuxrX8AlUJeAry70IHEzHM04wDH0AuPehjqLB13t9E7TNPo9MfsKUs1mLwm4jk28CqCQ/qrkn
9/JrmyfTJyhA8LmRMqBNlkz/fJLJjjD1iCRQGCbgC1vQjReJ0f9EmVQD6jH2+L9vZisEfpKDsZp9
xNGdUXzNw6jeIzfLP6iHWarE9PtskeqTNIi0oaxjWPLNmgvsueYRHzGcgjFAIFUEmH3zfVNkEvxV
9tz6OoycNn1sqM1JZWSCf/5UzfOw6iQHYYdTGKczjlAb2PQAll5EBSlN7d7OoXGGA1he20Dzalch
srwQ45zitM4c9X7sAAXFiLyRRv2F6MuTj6K9c76kRnETN+EV5I+rcPATwmYRUaBWfEp0ZSaaudQF
hNknTX9dg7oZiJpOcsPZeF5AbJiDlytvb2jV3ysz8JrwmG+jQPrWTQGJ1Woe7mLdC53+XJP7FJnu
ByOgqUa4P/apR82Deoehu+6bfVqnLZK6oRtOhvHTtIk5g7zErqqMZIsxHqpb6sEbdSLyphNo6pOx
q1zmBZ6qDwTRuLVIzVx5Xv84VsVBxvGtEcbXAvfGKtVRXxGx41v5DeyjowPBCyr7SLZCxLh/4EoB
UCb3mG2RyG37NAbG8jOaTeRMc0Z+b2Z/XabthIME61C/DNRWIL9j4dzc1n0xbZesQEv9ZB/Mdv+c
7GJJIsKO8cOhUfF2zi46YkyauB1O8FrOnKTt1iw7LlKJ5HxZLlBo3rkUQ7dOcY6Blaw1omG3f9+I
d+qYbISp8/WMT65uvJlxu1bLpLYzhxMJAHfQXeIbBlvchbb9A+CBvRuyuTirTaR1sSBlyGymcQuz
sMExUJLXl0ftRWi155VTXJjTUBJnkVBYwL0C5HFTV2hFkU3CTRX43CxE5guEzC/otWGxHc4GF+ul
9JNbYMbWVjRedksBD14js9JNyHgGT0JJthvw9gpm8Pf/Xr5zstuWIT2qzZjFXPlm2RSUhugk9YBT
M1vPkrgYhqofBqo3txhvgmJ8iOgWbQfOouASy0oF7HlLSCWY0qm8gkPGrMXHNdqU8OyrwOMUniBp
P3ISELJAsAZOmYQmUMARr6qgjfT2tqN526TuPv/9XxF/Hk2k3FO60qnhe473dumUMJ8CWjMKOjoQ
ABLSHKxp3ngNc70CZyR6SbgzlsqbtaDqFPQVKcR/sD+F/seJbrgU8JnNuJRm/1i/hVFhuFEYSZoJ
FTNZ5enRseJDlkZl1wEz4LqD4ZTpDZJD5nOxV1//fT/8+YsanlTfb9iw0T39zZwqRiU4xP1snHSU
imTYQY2ds5MdOSxtWuc6DtyNOcN2+vu3ij+/1jQcT7iGISgwcED9PpXDkR1bTFbkydTyYtcNlI4S
ob7WBe7LrMEO5ttK5NMevbVRousSlLuAK/VGepfkfrSJnStmcIemvyg68fzB1v1ZfmV1SFuL8YxN
pAry+9ZhlzXamVgFALgSp56vBcehRWlsYSSCdn+NSe7ZTdxnIJDFyu7ta6PuDw2TR3RU6edcsEKI
EtVo9R79ufA+qg4vFZjfxwfT5OohJWJKW+3B37cP6+Dkdjx3IrQoXRWRd1mQHsUKu7qTmTKsAAvc
JGbdr7xRv+z0ezIToP0bMRgk82ucOBvRIV5N2izEcg9VKGEBOuQ2GqVu2Iu2eJRaeV24eIvDhFI3
3AHMDtgBqTuDfrPTu2iAt1JOHfng8rye4i+TJpxVFgefXD1sDnbjPNhBQLMmxEzj+N2NxsgOOI/g
2nIml57UaotRx6tL86A1IRXDjsxMlxUF+BKGeOjP2KXEMwlRh3g2LyaJDd3Ux+s0AE9fzXjDkFjD
obpPCcX1XULLlB8MEsRaT4y9H3knzQy5trCCJDJAAt22j7jRYpBhwltb6gz32D/2CCQn+9eJhgfd
3hVYfqN5QG6tgCdeSTi50DcjNQLyhcZbwoxRfVdYK/oS95u0WVbQ5zS2C4ohrCsH4G5zLJoMwwSB
HFXLiGpid13XRBoqGKhUoC/Zt6w46zLaOEOJo9lVSJ06XH9wJL9znplSOK7HdYbu29u1dBWHFeL2
yjwJK4S9O1/U2cMkxwnFPc63BsP4ZsSKhG3yiYDLS5mFD9NgPyWGdmyt9ioe/KdqxAYftBiosg+H
dOOd7bNsfKkuyzkTh7xa8v1Ssc+GxMJ8q4O8TsF+6Hnskm0dfK+DDrdxq6DIngfEktNsiq2nWnr3
5hQ/UcstV62F4yeNQ2xthH30+NJye0S/HfvXUTAwVSnsB9eBERLW2SPlFGvVTZq1FpgQdKqnS70W
e+R9WsAt4aG1njMioffPtkuJfQBvvVJBSST7XUYSm4jlqEMzFcjm9eI8jtJhS3+PXoCDk0PhM9wI
a0ZvJDi03Bts1Tjt1EWB2KtNMWoPrmrHjhV5uEwZrrwRNK/Tcl50mvdznKNzncUm+ac9Hg0FH+GC
vMe18G2MAJPawxNUt27rNdH3bh5ZCAkHS1CHp8ktpusevNmqa0jtZJYIhpOMz9l0h23iadQ1XR18
j8al3ZM4ea0SxwjVJg43jGPlJ32Iqv1swceo/ZDTbgY50JHxvtf6+RMmLm3XOsRHQLW4tACq7Ksc
NoQmWf+ORrtvqJljw4KmpdDPorgeLPZyUczNuivdc9xbbCEwjGD2b6msUWMD9Qihnp5I7vfpemIN
6UJKpETBKKdPxAOi8q+cnnjkLDsO8KdWC/+sdKGUYBf8HgzA/7Xpq6awIDn11ZV7LkKgZ7Vi+7UK
eKLbj0WkP1Qjvy2zfbhk+ZSyAMd3Ra16BHb14Yj251COIUlKl5hnmqF/jBmjFwrTEa51Uv9sltJJ
in2Y4C6rljRLPve9xmxwHAEI6No2KXPng4XYOz1eCsGmGq0sQgQ9V51qv5xKhmzBLvaFffJq8Nx1
mGyqZNRwFG7TT+UIvBSLerXtBR0iaZpndB5JSJ8awBEoijzZ4OutK/ir5YOfVlzYqvQMHN8Xradj
547pbq7zhwTX5AdXKDXS/z6WYV+nmkNFiWYDs8rfNxtNeUmxZrJOAV6KlbScL2WabmnuYwHo+v1c
5l9rB3UPWWNA73A1iSm/bmvzkuxz74ON+fNqpEQUusfAb9hckt6M+650RFSngXOyNTSt2NKBZAzt
PRe+i1oFJlsa8EY/v/pgF/w5FVVfa5pS8us5uvPma1Plu0PzZp/Gwrvo7f7ebFhPLdeH2SdDwqDa
AKjX2MyaSwEGEG+ef1R1ffdfZ+/btlRCBfPNNhCRMfZwSe1TKLnMG9ajg0F/7dg4MVKbdiXFk6Ee
9Q92uPhzpcu/biNNYJBiRbfME389aHPLZI+TVRY7kste8wkPKWFxZjjCcKICySEx2Z7LipeDlCrR
tJ6z4WBCcvMyEJ1eWzsfTE3f2xEQzGwb3yLFdEv+fjzGuqmlYTm6kLr8B8PKPtt1cwgMrkm23kOo
K9rnMI0/Wo28tx8gP7qm69gmp7A6S37ZD0g2LMfXWvc0BsC5jZDaI9PxcASK0zFfcvTrBIzkATQ1
To7Ew9Mut7NNPLM9PRKf8NFCT6if+81Zaek6pUmL/pjSO/2+PQFgqwa3m0seM5Y+w9ZAqjlPDr8i
ub1AWoAtfPJMSA2OMkjrcAXhuwTwZRgz8ZJsUpDIq6Y0b6Oc31PttGoWR6fszQ+OIFPtmbdbKjwl
akGI5thvayVCTKTTj559KnIu89AvNrVNZ8RNqmEzkva8p5pITzj7v5ydaW/bXLal/8pFfWc1ycMR
uHWB1ixZliXHdmJ/IZzY4TzP/PX9HKXuRSwbdne/qArqrSSmxOHw7L3XelZOrnwdrrrUQK1GCEo7
wN9MAgWvDpdVrXCtaop41OHX2XH/RGww0imvXLQQc9wW1OqUfRMTATtNa9Hhlb7mQSObveKnwP2b
hVV27E1YF+qU7wMoBHNLIQHB9JljOBHZx9xGJmZ8etA4sQlTfexJ9nILplRqQ37IF2vK5WlB7+Na
YMxUm/qKrdXF8xxoYx0pucLrSLVuw9oslsR83hVq+N1PmJibNdsVyMAPVScIDipYXLN0l9tOtTVS
+wsBjSF3cX9fI/Q7DFqZsqKYY1J5eXcLJ9OE4mvOtUdHY+wlFiwCAB0x2fKsKyP2IHr5Nnw2/T61
VGt2lTauZJpWhDIuGou3kUbXK7BwVmWZOs0A+ewGxSWwgGywRVCjfHNxUoehumjN9ttZ6TYa3kPU
ecuaCd/8DPBoIqBMlkvMacDcoG0AG/3xzqMLIUeFWUEFT4Jm5bqis7/EM5VDsZnn7BTRxuls5izl
sR6Mw+eX6vJRkyfHofQ3GUOz8FyKKDGVODr5Cd51qhDMQo4oGEiLtU9p7iO3JLWv14iWI84JPMfn
RzYduZi9vTC8djmy48j3z7v+Q1VEWtD6rnKN4++2siDiMHCY+9Z0QPMZr4BUppG7kyv3apSbp9Hz
9plb/YKgwgacgnGeMlBBuO0DU/CJaiKsGhAZ2fOSRpJJApmZDi+aru19q7gLJ4+YIoIGjZiT308M
ipiwXmPMh789lC95yXLeK/mdXTPuDNt7P+uaJdDTYDalNxNb/DGuj2R/QeNgPh2wITSVGOmLLBDk
B/DM/t4xlY3vgDDpJ4LvCv3BbO1wFjfJpiraXaYzOx4cmwLAm44DmH4Eepxcxbi2iE6YaUp312Jk
mRm9vYvaYKABT6aPjyjR6yEy96Ner2wmMGyz4bf7tJKTCF1LARkIESLDQPNZxDERjDAGqpoiK63j
DIRrstdKwVySfemyIaQMUILnLlpk2HwcY9iEgc50XBdrkYMoNYrn/t4mHW6N0FXb8ZpaDSnR2OA6
9OthTNd4alGAlTobErOHMBNDrrKVHRRq8AKgejg5fNfHpFYpgILuh1kpD6pi/vSdvlmHGYTNiMlj
qhEwb+m4hwZlXwdEoFeRutIj2sdDmv/CS1reWtlt50OX6LxRm5lweLbpYUz767wpHgrIhpnlJZST
iFU8i6BFJxtQ5QUgMnlkdQncmzQ4jkbxzQgHwGWCl9uU8E5zaDuvGp2ulmZXJ2eCRJV4VPmJUt/a
kckT8OwGrNhkyxKOapFJYepEi5rdrqiVBZQw7JndeN/J6D/eAq+KBcPmTPQpmpB7Vn82cm2CT++u
mMmNvL+6Y5OSxUEsca1GXHP5g7uWMA/guylnCXYQPeRTTGCyooeHKKU3oBsZfgHQuW5uQwVUYT2d
Xxg0uPWNB0BA+FO7RWB5gqDMTaP665FAiG0STMPMmKASkHKCCunFzPJt1JK4Btfhu65rMaOK6BhP
Yp9kJflk9UTDOnefFNuaeNYhxgpigDsC1xToZvPJdusr1CaLmrCURR100CTxujBGhFNIUC/JSAUI
7o7sY9regGByWMB5IMjUvUbdTWhOYN6out8sc1XAgaVjxfqvbkZJ6vBoJkGRHK6C3FoRTrARWoP+
NqT1Yzw2I8nQkG8e9WK68cPoR4tUl+FTc1+APhvHfD8p2D5wg48rGmezpOp/M3WE5JlN6kEjy4bC
FBCC7puPbsr3sqdRX40SUigCfOoDJnmvZitxRohBxxHrjpFO8JNK7mRKuAMW53neIQkBaITTONpw
w2w7PQy2rWP+5sljaNTS7CaGyqRYR/IwEkwp8dLVrHScF6uxDnnEW5eeubuyqZu1zPiFFIQgdpi+
rHSzGgnb3FEZKhpSCqH8PH/5oOS+B26KhiJVrtpDaDH0iNkkROANRBa8FirwOcO4o5h4OJ9ERMf1
vKmtNWQCunPhC9oBws19hJq01OaWDJItuvKFzEIWSqAf6sipD5TuZcD6MeVDN/fEgIdiF+hwa6aC
0ApNrx5ttsaeIR4JBh58050PFlhEXoWn0YJkGZXpKiGHaLBYBRxKl8mQGJUQcKVkfLJtY8dB/MMC
0C1gDxX4sk90RQP/g3ROEP2uSvmHhZ88DrIYUX38Dhl4zhLUuCiHHhsFqI5eIYVp4HIVPjmFgnZN
iBd4lkpxos7oEnvzb3N0IyhJQOfowhRR9pRIKqyrAQyqB/fObknFGJz4e9aJfc3/ADNVwQpVwmMT
MYiltgZuLDn7MFeqkc6eX4IZ7pv4MQz19WCRQZkWsaCyrR6dwtFmalm7hDHXt/mk45Ou6aB3t7rk
XfJeAL5XgYB0Lf9OLY1xN9a0RnpuuoUZsss43+RFhIDDtfSrNtZlcQGLkQkbgUrCfaAD9iJYUZd2
4YOZGfSf6Ml7zAzaFSPoiuE60DXePSS3dOwvQY0RuoPp3XdgWCmSRgJrYmNqEKHKAqyJ1oXXgHqS
bZvfOhV7QozmeFkkSNhxg9/++L0JkfE7U+SvnuuhbYkikswQkgccKveJaFpBJ5GmlCR8FFIXpU3X
PPybIROgtx3rdmrw2ielug9b27ltQD7CFxuPsR0zc8V/W1UHf4CTqDfiaOtBu4KBQWqjI16AOSWb
Wr7AjGGZOyx9td2Fa24gc5lk4L0ZJHuEYUNVMLclFnTifziJY56033zoV6mqLQKvSe8RpMFBzuKH
PAvSe7WwlU0RIG4IxvKqEum3IVCtRQJR3c556w1i/CGY502D85oTezNvpxLTiAmA0UjriZagtqlz
4V8JKPutKbjRVZg/hONFy2F095bnMAckvQqCV+mtjNiCc086kKTpFOww/Y3XpgliF4IU3BHXlDo8
xbyW6czhzGeDrHHfp1d8QsLa9PLO6JLnydR/jtaAcT/V7gE6V+xwUubSHenvam1CSgHmTtriXVWD
vEt75+DqrrkgRoZMyN65HyVC60zNK13QREYGLi9pywW0L4qLPvyOXTEhZ2s0YRWeINYQW1Omw7Iy
lkR292Sq1isfZwlXIF5ahfnLqiJy671yZUw0r5uMsDTETrssoadEMBaotwJpT2n7Yt3UAMuBgfSr
rjHvpkl/tkP3hz3ld4XR39dENwHnAT8Y+snvitvIQ/jgZfgmJoPpnD+Ehym0tslAgPc4FTajXdCW
fuJUcz8ABlzOJq/svxiqynH2210oNYFD68yiaNEIsOH3/yp+R5QZpaRpHBLQorhpEDNnjfOo6daX
RojLLh2SMoRlOq0d5AoI8S6qe+hKMUorZMql1aNwUuvHXKnvLMyKCvDoWRrY18fWa+Dfte2VzSPD
IlmcYjBrv1UqPnAhdzydaAhUOHlqc3BQZ37VgLhsB50/Iz0oOfhnqndplbFcreC+yZND1zlPdZ+Q
XuLTCR4BA2p9fWMmE9hku/0V1ahO0xSTaY0UUkQ65rzwezywTY/ZTIQ+0p7QiF5j2o/1COG5UJ/i
wHyxGLnhubF9pvmAMKMQFpOveslMBxCvS0CWoTjFLGyqHzkBXTMrKK6ICUAJrpGMRKz2otNbfpyR
I+ce7F1gs33Pe1rAMIlCoa+KoHuJ/WTP2/KXZ2s0rybVnuXo3yE8LrOZbZkSnMZfn8RwDIyIBBAw
in2Q32Y19+aYyJRK5thWIH11inbnqC/AyupZ54I98dlCjMhIS96YqoO2VbOpHVma11XaYz2ckIxM
Q3Cnh9DObA/AuB3ZjzVaIYSDchxUGIQ6HnSdzJIvCqr3NzKvCoop3mhU3ZdOlRgfE6KcJj34NT0S
eQspKvxJxO/P/+8HYmwMpEp6i97Jl4eYyHZrdNPzLaJM3UvVZk+hi1Lq8+No4oNnkwH1H8ebYVOe
vn028aBENBL87MARbunzsHA27W7SgLXX1PFhl+7ZiT8Snvdq6cPDEGn3Ci2i3iZu3FMxyV7buBxm
JaOntvGOekDD2QHaF1jMfDJ9k2fJQ0XfZD7Jp71zKOxVkITAuEhhKaytM1zDVzthGfiWKB4ZdhGf
ZHpECfLQCEB5nWX/il2gUciAhCaux4yEVUf93nAVzr2NZGLzQx453J1ox0p8g+Lnm2GCIkw8iju1
eTrjeaAN/sIitQVjNDtD6yQs889XkCtFGqxsZ/qNCviWZX5ua8kyKpx7R1ZZ5XjiKT2QgXpFx/0e
u+LCarV1HgUHQ8XQpSXEFRTRreTbYSp5pS0TIpJ3Dn0I8poKSxujK/Yvrx0WXOp+6cXfCyc5ebV5
e+b2GVUCE8KOeVs/617wUPQFQSbkfHrmU+wMG03vT1IfaNbArHhDGHZ00w3ikQnUNQgdsqbjlH1G
/tKU1VNl/zDKjB2k85MH/mSl7jLM1BslgWOVYPqoshZPRqKfVPWnJ8InkgY3xNWaMyOnRItu+6z6
VUTcCA74V6J5SvDL1M1GD1MXSkXOFu/zm1BcNkflgsgTZVqOa5oqZd7be7Asfb+p8jY9EGRJvUCZ
GquMfgalI2TcIsIwjA7DRAJc1ZevQsZMg/n5mZf7iEEVFG1KqdzbKm5x9BQTqU0FxZjO2bBM6T7M
GnQO6FWHFShnDHABtFpFOXSashRK+YAkbZ0ltGFBpD7bFLhdckBFuBzkW+Dz73le2C/eg66rq7SA
+Y/5TpJSVgppU16XHrSWHvyUk7uMrD630m2SgmCXkPHRhlIci03noxBOZGpTUkxrPGlglHL25p5D
cE89KKe6a3eDw8w8LR6z0qdMbV4+/7jvm3pcFaxp+A5sOuWXE4PJijokokl2wF392pfGqfSD104o
u6DTv2iRfXgDuHQx6fKysl468JDKGplmVtnBLKdTIoqHihPzxVL3/hjsPrAXMfrBOsZx3t5kiu3U
nZOU2eH8cus6CiL5tH9+zt73+jgIzhrHRu1jWZpcbf/a6bh14mg9MfcH18B56fMUTsmzGayywdxV
frJK3GBhpeKro17ONLDy0GQ0pMjIQQxgXehF7NJJg0ZT0gMB4quyse+iOn2olITHYOhuI5ssXIta
HT3IbS3xnbxL25nW7hjl1gwLebKTNGXm2jL+JnvF7bUtfsOVXzu7lMSkwpuAMLIlAFJNVyGqnvyi
OASVsszjfNN305Vj+KswbXiaZEK9IAQvkfhhrDVPolJ+qWG+VjMyZiqZB4l9ZEZDCYClDbTCKPRH
r6+PVSkWPRRNNaYNGMNmJIb0eH7PDrF9X1jUpCmz+iDSjiE3YNJlbDRga+m9mIePk2P8NPA7sYo2
j1bsqnPEz+f1lifmmcv1oioOc2Nz4tsDZOwq7UZRI1LaIGGOIyTyvgpZtc+ES0LUF/qQQQ4FMObl
FMqhHezDztkGXkZii1wny4FYodRvN91AJ9SRS34KHhjKcKHbKStVcugNd0FEz4+u8Pt17vXXXfTF
I/r+5c3DqTEzlQIQxjgXQ4CwMWBJNBPPTQJR1830J7sRj77BTvfz+/pSMCVvMGZmSANVdGT89+19
XWllHRVmnh8Eox4yE+qXKGCG4vf3BMe3cK755fMjfvQk4SJ3NMbULrMf+Tj/9STZhH7YQ+flhwFw
yEzryaVKUu1lmgi8VivpL8x8gO0hZLyARJYvluqPFou/j37xHFNJ1zXpsgQBZibtHfs+G737z7+g
rr+vVSzUZ4atGXw/XGoXZZE6FvpYTVVxGEwAJIYH5FY+srVPrTd6PEgwuhc6ku/Cy363Db2rhqp4
UZbpumlwy08yPVEvfaYXARkl3qSN89HJSIq3kaF0UsacuUeawwHBm5SdYZKvWfIIhzJNQtoxPhpE
GszUAqQ0Wi5/luvqynMQQ0UQOkj0HlbE0D4yTXk0Q1QF8G8ibL39jrvhG0bFH33eLcLY5FnT6XLX
DbV7NBxixbgfnBpZoyyvMpJqwM/5y8QlfdRX4IDjOtoA5b0H9c0PFfX9ZEYsE/XTlNlrT1E27aHX
k2tL9gE0m3tZboUm0D4zl51w7+F8ToIt+5AT6Xp4KMhxkPvK2mXbWVb4tcsOzK2SrNDXeC7i2aGU
9F2pjYmjmOxXrAOGCuKQHR8xA+a9jdRPrpiKz9KjdO2dntBxz/rHSlGf5Pqkx5h/GmMfBi/QvfD1
85qaOpoMPZuwqrPIDWYgGZB7xLtLeLjPentTECcqEFx0zP9nMW3NmQSkdVP2AuRvMVnAmc9rkpEk
7cJ0zBfPfe1NNA8w8fM/e1SzjG/LpttGYOHDSd+JpjjJz1U6zUYfaDbolrjPO3+emdZahz8BGcQN
Z1pZ3liCc4lIJWuYbsV6vhGENRVucid/BhMv9MPPLXdOS0iTI/yHWglvGiLhIFp6xsZD+DxjDPFI
nYo1OYxOIT3nIlLXeC5XGKSJIpTrZQWLUZagYwHa/lyVdh1NxrI9aqUNcSJwf4UWbcBCnLoY7u8w
7lu9R4saSDzEzuARHorgiI+jnQ06U7EmmlVTfPAb2vRkledsr7vwVRMjovBG5j6V5LZ6BFVFTHf9
JPkZxvRizmu0kTGzQqREFFCJoJ6YDzAec3l3FBkEcULmtl5Jnao5bNfT7Af9tx9j5SMxKiDjNJyW
0Gf2aDuUnpWVHaKQ7XvBfr6REwiX9J88pFyt+45oRef0+WrwwXKHdshErqxRV/4xgv613BGVUjWl
2hYHJeiXNFOKWWamm7odn4acGQi3twNhpHCyP8f9X28QL/UZ+fIrL8Yq9IPm4l//a/2aH57T1/o/
5d/6nz/1X2//lb/07x+6eG6e3/wL9xBm2VP7Wo23r3WbNP9NmJF/8v/2N//j9fxT7sbi9V//eH5J
Q8z3Nc3hX80//v1bEklDheey+fkfho08wr9/W36Ff/3jWw448z/+d8tffU5Cqu4/P/avv/v6XDfA
awztn5i/0Uyy9ko1F2+A/vX8O7rzT+adVCGuajLWluYNWBhN8K9/KLr5T7bEBnNcRDxom+VnqeUR
+T3h/JMyBmIN/79uolgQ//jv83D8UwT8Oe8fk3cudnS2DcbDxXUjbN0wdZwIb19/eD9awRKmHmu/
msVpqEAHJCiVPBJSxBQQQChYnEUdatUXxdgZKfNXkfLnyLgypdRCd5gcvz1y0UQkbOuDemRrhNV9
tFZpaQ9rAlYYlbg+jqRRsVgnvOc8/dZqAxl4juS20lWf5R4q6sadwI/FmzEgEtkqD33c3o0GuVU8
fMwUiBebqdPWwWCC/kLp5mwskUrUxsaprYpQ5g72cZ6aa7uCbxP2pwHnNVP/tRLo7aEUyqaPAgxy
knYTinieODkE71F9zcZyQ0VjLp2RII+mU5+m/N5jxDMbEmrf3jbSL3YJF7siThWuKPm4EvxOt/HS
LVGAm4hoZE5H4DDbILOIvPQo26bEZxpjZysQq1+ZJC+KsvMhbVUTwmBp5/672PGl3uhmrlepR6cR
5EwpWNgHeGMuykDEUsGw/uvh+fdt+TcA6nKPcj4eLVs2fciWsOZcbPxw6Y66qsbqsRIjQfBJcdIE
k6kw3bgju+AMkEyO1XfR2C7bl8q9cv3yoYq6YpX1/aJLPDzaZUMQwNi5DF68u54YeiXW58TEZl9c
Dk2WcG9vXdum+8vVoATjA1/s2izC2ajaSx4ae3iIO3dbBv5enUA9O51WLK3+qinoohCuQ7Y8eywj
tL74CBfL+J/TJVghOLgD2EV+wr+W8VSoEX2KTj3KzBtycL4r5ktkPMMPc2dGpRjz0VN+dAL85ufX
6VLPxYFRl5l0JLHpCXbMF208x2hE17DaHT1Hvws8kg+FmbTAscedlY+zgLH+mjR1j4l9sIbsPddi
kkd9pvLrZKpWhcVIrK9k9K+CRGPEpWP2hMCMef3VKbr0xMiPev4H8RJOX4zob8/RmHSYTTPFOsZY
puCGqzdi6G9i4h0L+/sQdT9ri661h+wjLm1j8fmJer+uokVlEGEa0mTG2vr24NBqOYFtYx6tEto6
xJOfaYV01neIN9M74PfiNyyOz48pf+bb21Iek+qMADlmGmeI1F83RYh4zfbCwTw2PSFSVaiAg6dh
CTcsHL841PsViZAjcEEu6xE6z8uv56r+mBOtGJyisRhXnV2XaKzWBs28YGAz2PTC++KI776cQEZI
JgSyWuTRyEvfnlBaBINbRF10KuhCzVR/IjSeZE768kP7xbV793BxKCmkknW8hY5KvD2UmoR2OeBF
OYUkydmIN/3+NR3GJRiBGtOKFsx6cnYd++7zy3epYYUhwnFlA4wNAxYL9eKegamdGZVwo9M09ESS
NdsGb9MsyulItE5CIMOYOkuZK+UMfUw2EdIBO9x5TiD2WuAzrS5ePv9Ely8BPowL3kRCQWTL/tL0
MbaKVeeVF57SVtABNPsAdVWLwoVuD0xGRPKfH++ycWn/OSAKMiyBrGpys/T3slZqaBFhkIcnrU9R
k2g0tmz3F8k4ZO3FdrSwSlRIdd88lvqa6YHNltyo/bsobuEMUePO2GkAZY33MXmw5EgzfNYs/VbI
rnMF/v+LG8W8qKx5wGkj2joEvzPU67KfWMaOZ6qNCE/c9CeT91UDzGzDlmpcKi2CwhCtSdCgw1EC
y1vw4B6tTsEc6OjfKoqbeWRgIMHOvzXLDI8TcuVZU5Rrqvh+zoOkSJ4TczVC5XTpbdKnfBWn+TpK
nX4+ERCwoKDZtbQqFoYfXA1t/FwXJmYTu6EFiKwlJrS4STKmJNCUafOi5PEaMq4GKjn9qYjyeKbn
mIiIzuiQZPlbMWmnEUkoM/UItd2osDZ+1Z5+B7OzsA+pFlYdB3sBXu+LhXmgRnUYNw48ys2PvhOH
ACvMMm516FqQjJohXztOFaCgqSeaARDwx05pJTHqi/vtYhVjvsY6ws6TBcVAqa5drClt1MBZgelw
ipCAukRum6IKFn5H/g3d/wytIBv//6kRPtjmXDxQ8oASdCaJJK5NiXFxQAd3Xa/4bX0CyPLdHtRH
okcB9cXlg5oQIPH5wS5fgH+Oxs4eCwfnmp3c26cJr7WJ472vTyUF6gyOyaoUvpiniQvyQMnIzGph
B0YVvJq6X/Wlvvn/+ADMWcBqQtvQ1fOm768XUl2ZAhGV35xEXYttZ6D7o4FJlAKHtvpyGQztXPQM
2gK1+CHcafv58T+4vNxd5/0K/URWsbffP5bR0UqlNSeKuJr0W4XxdHQM0ViwRxqeulFdf37Ajy4v
7leVzr+J4/OyTTrEuAAp2ZtT2HZXgtt/HkuFJ2qEq6xy0i/eiBevKS4vp5QdmEk7/rwNfPv1Ko2m
AjfvcMJxZS5Ni4abplbezDMbUHG7yOSRn3zzhrBq7YuF790jLI/NHph3FGps+a58e2x7aOGS+cFw
6iLFmyP9RlylVUA0WnfvBtIyn/6uIAP5hA0RMh1m86xELz3EV5+f8feXmDGXzjUWnM4P2hmofio3
roYT3NlF4RCBhm7UJ+oLGij2sn3upl/cVOeX3l+7LHna0Roi4bNoVWO3kZflr5sauJxLuWEMpz6p
xTxv1JfGMO9TkvqoKX8O7bQOHLNaWAQTzUM1nccSBxpaxMmWBmNEPb8z+sBakLMG06m00mU7hj/m
gGdrliCxaSoMuDCfV2xdlS8u2wdni64PfXVpSaZzcHHVyIMPulqlxVKGIS+fqnisBvMGjGFT7JGD
1l/coBdbtvOZYtMg7xXOEy/0t2dKH7oYfkE/npLOJ1kvnXz8J9bvAMf+F0e62G3/OZKhsVthvMtl
uVjpqD5aXzE40uBmMShL7bUplznhs8gLF7XJ7kArv3r8PjqZFpp3tuqCbcDlfWDEdUmwqcbJbNqf
FkI91GI+aWzqOjU2sVV9tbt/x0yQNx7OVsxNFGDwUS5OJ6s5IWWZNZ6UgZ0OJTS4xI3u+d7MbQD1
DjijkSJ4N53pbVHYRAsRZN+DDCEvoYvo5/t8DfQI2WYcD/NOLol53APRDPX9YHNjdtPvkHHSvCSX
SIm2XL10NtIAoPiHF0CD9PNH96NrZjGVsFibuXSXHQbQakyvCdU9GR75cGZevaSTVN/JUO0+v26H
+i6shq+EKB8elbKZ5RlLPqXs23vS80aFPGCPLiPe5VF6VoSodrUB3NsiUCg1DhWw0i++6gdvYi4d
Nho2izTt6AW+PWpaJl5dKfV0YmyAfbTsIEwCQMwSIqWi4bbnNIFa5TR0unoT6EP8xQf46FuzWjtI
kFWVGuriwSeSigTdxBlPescbP1bqhapOT1HAACi1uzu1QJkdN8fPL/CH31pqfnQKKQlnuGhSZK7I
7WKYplOWBauy9rdwp3+UmntrhMUiDN1NTBgI/uP8tVHpwX9+9A8WH4bwOtUpJ5xPcLFMJ7Y+uOTO
qycbM/I8EqJZ4NVzJebrS/rGB29iXsXMRSnbTIZsF8eaSrMIXRIOTzStn4yJvNBe/MqxlAPhVO/1
xibvt218qv7gG2LXORHpdO78k6bTG+ho+4Ga49bvJt4YoWDnn1/ZDrOlz8/IR5+SRi+dYxNiBv+8
vQmj3hK5SIzxhHGqnFt+jjgZtdJMDsS9IX2Y/GxlySaO4UG9/fzYly0zuULzJqBlwBiS7fblCj0m
rQh8THUnHnIPWS49TN+v4J2FLxGK7Ax9GEGbJLFOPlpwNVWIT0h+fvEhLsq184fg4JSZMN/YMulv
z0BqlnmeBtyQSllsKpbOeVOgKgy8bzXKP+aF0LrAW0IlzJqZZ6fLz4//wVMou+2uJQfNMG8uqtvU
K3XFw7l2ymFIgC6nhMdz3nlXbKBztqb9fdUR1Pj5QT+66rLDr0tBIT3ki0c/RDLvMlSeTuak1jNf
AHb2eU+l3U9ACUv6ygWMyGwV1wz2Pz/yZT/jfLol2N+G5kWL8vIN6foJDnOcWie9TRn6iprwOi+k
xpTTLYMbrWy8q9hqvylqsxvgLYWYlXNq/jI39ihArC8+0AfnH2scu2W5WTTEZTsD3HHflimPqQG5
jnhJ5FpVpllzX6luY4HS0DAb6R/4/vl5MD9YigQlEOWeQOROU/3itqtCG3H5oFEGpfoi6Qi3DRhL
zGkkIdtga+yFqPeDWsMvmF4FUpGl2MVLY7nfq4aaCS8daR8o9jflegtysrym5yA5CslPJayVWcEL
C6Wtigu/J7l+9I9p3NHV9LQD3bFtmJhrCLXJvMvZVtqksM1rN6E9PRERoSo5ftVwjNaYunZaoG4Z
pUQbvkqyxk5hw7n0MQKZ5RJU67Tw4IETAIDeJxuytakV/sJFUqi3IGGGThAnp5YYU8guLaZu70V5
uP38ZL4D7tLtpqHqOpgNAQ696zyaiVslmlGbJyvSw10WuT0uTn+NRkGsmHNFM3LPrz1ed5A21QIS
nHLn6sMPzXwKx1hdDnLTnhoq/ZOs5o8UDxN05evRwgUmHUZmHIfLOFSJWiiNVZLU2KNczCChdv/5
F/lzu70tJLglTFq1Fl1b/R2yxDFJqM8LI7pVatM9CayHjLL6JzdGcgHqP9m6iYUpMA/sOXFc6r5p
DHU/qRYqTKchqdzulUVmj9ayc0FM5cytT7ZtLUEdml2HbzCy76uhN3Hwac62T30wY50DylRZj4FV
3xaoEY4FLGzNs346PBxb4bf2vmfzoZLdthGDBwR2Mu70/MVxsmw+WTT/pItVX9udsFc+RcQsArqD
wttU1hkJEnMqj3AdpF0rPzemSqN/tNFz4zgZb0IG7yerINHXGfJsa6KgbofqWOmpsyfVZJ3amXIN
FPl34FjNwovRcoVxHJFSi9fILMPv5DzYxyIx71oV5/EEF2WJOQ5Jg7EKavtIagT0RHjxXqda8KCs
Zhd2aCUokml3dPH3nBqA/ly9q+tScO0DMs+Fs4EFLgeMibmf3OR7FtUEo1aRsbAYKF4Z8heb/Nds
aMYbayiJPEWkqufKUfSlcgcnZPAy9AJOSvgu08SujwGKT7jIZRj8BJBqipRV3BjlMmp4qxl5SxKl
q3koXhcYf5KrkNfi3C0bF4S1g7+ppYXZIkaoiDVbtJmt0HQFl2HoVb0frU1cuM11RZ7CdQC9MmXX
t51UXJdaNun4hDRpjOnuw0nTd51NhkjlhNe0Pp57pT4Bzax+qBUf0OzuEe0P93G7z0w93GZG/Hr+
y34kGlDVLg3ezE7vTefGLKKDE7bNLq8deoxush9aUZBdJ5y1F9cZI1Z/nHeWmq6aWi0oiYNxY7F4
LGJYBMsqHdRd5ji/83qa1hqZiMvEK+ObCjLBbCo6d1moqbUdIyQReYH0uRv1HXkvDPHEAQukOFh9
RYBplw5r3S6T0wgve1n0EDjHPv9Rp5a4i8id1btSXPtRre3F4C9AKotNxhwZu6bjHoVGEH0XWQH2
4nBuMp65Q1XS+K59I5dt9NzWRsGUoCGZOQyZyTS5wlVDonQ7b8nRpN0vdHttt863WKN9ZXuFwzLh
x9dKqkfX2CFlPCn8RLd1h0NIF3teBuhIbLU3Zmoy4povgQmH2JE2cHmphnvfXothxOU5pSc5hCrb
XJwsk4xpIyInrwdocR0Zq35k4MGWXSMVoV6NXjdcaR50I8pEZU/g67zVcwipluXPu6QYQAZmG0Jp
sYBWzd6ux/vENspvQdzv5A10QkOuz9OAfudY+8OqmJpnqODOVZoOZODGxU6zfHtnVlWwDmH9SmNy
f3QL4yp1omKpwE8ARhWEV27n31r1kO3dWrtS/DL/ljQPIWLF/XDAHj+rC7heuJ3yPX48jztU7LDf
j0/BXV5NL21TpVfhNPbHcDRefJyG6ynqx73ngjoqdEKLKQ+ja3aG/aZwptvOCLPr2DHSP78oTcnS
FIhVXPTGzg2XBtJNGRY/rD02NJuMOcMuBns20zpcY+bEDdN2fr2RNhWtRF/vN76yiJhDzGPFjjeD
530rTPxPFvklVZQl34axKq+JL78OGOJeh1pyGugxbGMtHfdB+zj67PBmrd5scKMcR8ubbkb6vte2
ggMo5el6toaM/O4ivE+NL16BDJnfbeoYx5B9S/tNOJJYIXc6f/WgKLpysiiG5FuPyXdphnuDfv3M
GDBPNoH+onrjr8wBu1LXVYXGCGa8i1PGnrp82fb7IASEArRTzNkZXtdN164yzIluV5A+Icg6qHX9
utQccGKEES2DUL4mvGXiT3ggC+2BxJ9i2Vj2Iiaachm5WrMLGq/f+fVYbFLimZkblcR884trs7Fc
WiAXyFZTiBMmXanLtilmljG2SxCN8fdA7dNVXKntjjC9dsfbHJLlNIKUatWF6P1800bkksj4svMv
ALGJfzxn2CVMdQGVmlADCqXc5X5wmyG0XZsh2SGoDa7UAFsVkuWetDR1rZm1PwcTRuaK2+F/TL1q
3CSuNR8RuNLzgBJf16azM4YMNLnw4YG+Fp5/4xWmtmknR0torphy91paPxrPR7mc5WIXyl8C+5ng
HXtOLJ6Y+/+HsfNaclTJ1vATEYE3txIIJJXKdJk2N0R312689zz9+Uj1jGp69tnnXBSRGAEFSZq1
flM8avlCzgk8qRuFWYXkrx9NkXkaO/pvExSb1yEY7UsK2t7q1B0mVX5C8AvKbbpZp+Gtjg9lvBXD
Rktlb52bpznX+4O++R+KHeQF6XpLAySM7I4pvZzdV19haSx7oCzdSSzi2FxyBnGs4/8a7kq5Sd2u
wIQMGcqXNQnVEtn6CUFXzAT3BEdK9Lzw6UXnLonpsXita9jxbqfNUgi/lIDRzOJP+QgqDhXvYvxJ
Xl8+Ma3yazT1ghW+y2neFn2nJoHc9H6G9t8uipXUW8HV7VYZVK04KRyb36c32gruooSOb6Z1UbHr
1k15NmU+7SoR6g6mVRPhGpCk1Wa+7VICLajO6INB9O3OBWDEQFq3XOjQnZSy6E6lZhKTFusfiiEJ
sb3kMGaO4IefazCKZ6nV3Cxp14COD4oV5lFzChII+du7RpniYC4i2dOqOAYgiPNuM+j1yTHfOqsh
/daowHDq8RUx9P6gxAVD6FbWT0m/7tIojI7x5tMrq9jI3RZiWx9nwzHpvhfRqJ0bUl77sZ0/d0n2
1UkG6WQOMNAXBas7e8Vpz5aNU46sNLNF2ZFcYwEc7QzNk2Os6sFpNepKt1mham2Pi5ya4hhgR36+
fSiVcDSFIY6XSF2rflOgs2GN80nG5PCkbguToaJbhGpNvV7hDxQdwVNpJKKff5liOTsPxcy8Aqlf
OKooySrQGjND26Thld/XxMoefXvD7txCbJPkkzGkWZAyz9sNmVN4SKRaJ7nWkSedcUiPcrdplejU
b8/0tlC3R4Utmu0Xq31YpV4KLDvfI4A5+EjF98ch5n9lNlmahC1B2V/QNf2lVXriTkpZnSQDHQon
f1BL/WsW2jNwsfWJiQTO8DbS5EuKpbfRL3yTMxobzd5YqerNZqQX9nia70XREo558+Z9J9ZFSSzi
ooIK+A/F2/H/56HX8yeb6asormP7r+L/87d/3Pbf/wpdFeQ4Gf+UJwkZo//+F68/+/MZiFu6Lf7r
3H8e/+HxXS8jrvgPJxC7osbijtCsKU7/9O/3xSz5pLY8BQUxjA22f/xDMWHS/3ur2CUW+WaMeD1y
qaRlL4pIB3GkuPfrQaWFreb1qD9Pfb1B8QNxrvx27PW3/77ALN6cOOh6gX844Yfbvh57u8/rr8TN
imt/OFTsul31w618+N//PJ+WV2Z7vv30w/mU2yO57b89lg9Hfjjph/9N3PT1Jm9n+vtfifP/w6G3
/0ruFfDsMX1+lq910MdWc1qa2ZS/YDDRnorUyHucUbbNYlEvdaQ+m/oKYNyucB3YWINioXabMfCf
xRxY/LrPbIyKE+Fc2m7WpNei2CqHdb6SgPjPrdef/XmyD5f4+wPED64X266oinMnW7EtNkPjD0Vx
qLisKInF35/0v67653/zX5cRJ6vFFcWx/1XUYwTCLfzu93Si9Uks5M2WVd0WYrWB2AWpe90kI/7Y
9WH/aKG3eN0PTefrNEaqB4iCE1mM/bSRblML0V7zruvbHrFRrPYFTqiBOPy28frrAWq7J2/nuP3w
dkoyCAq25//bbrIs7P5wG/++bH81+lXSFhPnnGhZtZm7xylNUQ9nkwZjUv5VFFs/HCB2Id1Pr6Fa
mx3r1oBdfyUOJWKE9h7wWldWPos3wOjMWj3xzs1kei81rfYKcUXxW/ErsXCktvYGW313irk4yYQG
jt14jhrMcq+PXryF3v4ctmF7jJ0MO+J2c9cVi3Az1cVyad2NXZ27gxW3ZSAR+WV8nT2IOwnFbW8L
cTdiVezA79CX5VzF3GHrk8TdXIvdplFQbrQWuFv8o1vzK0qtaB1JKmeBbpXIaGyGzcKQdlsgT/x7
VewAuP3JsZsKbzlGKum/F9PmgatvxzZVMSISPna7fHPDNYVzrrUwKl9Tx2IOea1P11qyvcg/XvuM
KSBhZgZIIXLFpyhjYWz1rtYZVYiSrnUq7b301ewYmLVbW9JuO8WqWKC3FMgZWfwh1HZWnEgBeNrm
JBa0DO21JFbLtDfBIks2ohxYES/J8HsRa2qDAQvbMjNM/MF2zlou18iAsQkxqVBGGCXehhyNT3Jo
+7jEFyfe7UL0DRECA53t7b2ayor5tHixYh3FpjUg7bwv1qXoz5YqvWVNCi5wa/2cbSFeKXkqPEoX
e9JJq0zFTlTZ20LUutuqfERMO/34Um8veUOd7aQWS+B23NyBLRNXQTzZPVFDKrVHpN9sXkV9FQtx
2lIMO0SxLwoXebg+gApbMgH616LbKolYRXJ7Ew/hSxqFx7GoL6JKiBLK9qNv4oqMpR2Tr3SrHKL+
LFvVEaUMR+W5Z1Yjao691RyxULZqIrYhJBm5yDpqu154NV+bHVEsNjPnFeMdUWNwaWFMOAnXZ1E3
ZpygLQ1L6PDqDr3VHNEjifqybDbSC0JlQPHxl0Zor2Wi+68FUsO/V/FHyjZzan3EphpPJSR6JgM9
HsOmlW1rqJ3r1LqiPb22pNdWtyqY881L93SrAaIaiIW2tdiilOTxAdc2ye+33ov8KtOAra8Rq2Jh
t2FFmxQ2GCxtVUN8/dfi1BHaMs35cG3iIifh+7+WF7V9BBQwHsSbrcX3fmsEsL+t3GJTVBVfvXhZ
478bAbFaQhw9tuqD+OjFKxXvS5TEthZWQW0vUbB0y6+ENIUnqeWweqKGWhbmd2Np/BDXFHXleg/X
lqdAQX3ebNTFpW73cGt57M2C3d7M2EUzc7u2KIlttLjGQcXR3RDe7qLVGYTju6g3Ey7wTDJXnuyy
9W//2dNY3WYhr2E4gYoJFvOiBl2LjY3xvAqYR1QTRbjSX2uM8KoPca1fGtv2nK3zsP69mFcdV5jG
Coqt/xHbRUndmmyGYAjIzfPxdrzYLo4AQsR7E+t//Ox2dC2Oua2L0p8bxSniLpz8bmqxIuf+iBn3
+M9jDONKTjvt+jbviuuuPFrwrQv6pvAmc8muG2+3LH4edfjVO4WGKeJ2sngzsxfFPIz56q933nc2
MF/TQZ6tt5X9nKKpGlZ0aPa6NYGKTWUftf6gKlHod3yBCFgptJDiGGL/TbDZJYrDxKbbTrHNGXvk
F2WCC2KvWKTW1n+K4u13t93/j22VNiGb0Vh7ceztkuIkqN9Wp6bOJNRth/R6neuNi90firdrXjem
6xgsc7L4Hw5ctwdQJ7katHoHFZFz3xa3Wx07I94XCSNZsfe243awuK/b6h+HpKMTmJU5+sPECFAc
hpURz0kpZC2IaEbEttv/evu92TXIlW/cdgPhrt9P9lo0TdKedmXsCPnlbnrWKtpIsQAW/bv0d9ta
oxhyZDUrNVDp9cQhy/aLMN/UxxyYotuZxKYiqiOvrhBw+1/P6egENkxCVm4tTiwOvBZxisExi/DI
7TauF180vQ+YgzJQ5Lq/t/3nTa+Lwz2MCn7EoihO8eEK2aqUMgH60evo/4IPu8XhQ75NcGmBxQ5x
T+JatzuRHLV3MweutdiWpTpP5cPNX/9/sfX2y+tdbXfqOFAXFl1DIGlq+4dNl6psE+zFov6h2hai
NJEKz78glaf5yTSOxN4ao7qrEabMXauHqazZZ6OeDyauJketXcs7HHasbtfYdXmX9tHvRbetim22
HHW+Zuhvt51mZBDwGKYweirb/lkprfyCBwDwD8Sn2sNsRXgPZWm6myCWoyC6rh1R+Z7bj9VsCLRG
O4dd0Vd3hpT/NWbS2t6rSbcEWZObJzVra0QdtqLGeFbfW9B3MV+Oa/3YLKl8Uhe5uhOLJq/TfieK
HT6dRi6ZwWS2/dGYy6OmlrFvbYSCniCjjbqP0gcZ9m62fd9HFrqfdeE8ilJPNm6a6+Zu0kb7Uddy
8zJOqm9o+dcNdncxEt16obHK9lpkSEcHPuULHXyBd6JmHBo1s19WGW+5ycmmQwUrnlQXua7zHDmX
ju7jAZ885WG1VuVhlqbUTzSUBatMl05jqT1PlRm/FISqEX5D20usDm2pHedVkoDRsVdvqu7T2GA4
Iy3Ji9iUrBkcFsUu7sRqUyySV5gnZR0HLyYi+SotOcqw0ZpdV7V2iFHYiyEzbHurvgyDbkZ5V6yG
pJaP+DAgh+u8yQUc+yWRzB0Dm/a+0of6aW37v+quzL5Z5Wal2inhWR7V/KVcjYvYPnZx4XUqeoBA
hJrP6yBjsTDPF1nCyGTBddAPQy07lNakf0Fk7FsO1u5xbOaR0F75hrO1jocDEPay63Als7rBD2c8
L0mpz57DICWYnMFCtqyL77Plfe5jM4iKaQwkkvY7BWaPU0CgLG2GCbbp6I8JMiO7rERxu26y5k6v
foIXzy9U0HyPBhfoOTXJjrplbTS3FpMNda9mznzSmzr1i8TJ9oPTNy5x1fxYhxMYl7L65kj2EaVO
5Gqn8T5KzNXvCi33zGVwiwQOKqYdqVvMhClx8PwZYuRyMuPlFfPMYodsc/gtbDMNwIj9mOtABYpZ
qU/dHAGsiRGPmhqHxNNqNp/TRFvvzXxqHo1uBuM5KX9pEUTAEaD93eAs033yS3zXOJLUd8Wan4k6
R8Gq5Ml+MeTJr+zBeg2141AMIBTT6jEhA+mp09i6CdnDTR3rHSZD+Sgh8ZzhWfIsZ2b9qk/9CX1L
9dHq+vq1b6rPMN6Ql4T/QtYRKZQyOc+oibtp9zAe23JMvSkp4OZGyBLUa1oG9qx0L9KcGBBgsAAx
WiOFdNQmTwmA2jAs0h1dIn/oc5MkHPdZMdwhAohGSp5iGBmG475q6VywKFaQhEVAcUBhZmcli9fg
ZR+rKxaNZTu6BWilvVoZRLfrKnAqAK9NoVeeHerhZYRa7KDyumuBrF2qEPq/3sHJiQfbn2W8QFRV
xfHoZwjB0Neso2kRQk9iMs3a2MQH2yKiEBWI4pmD86xUtB6FytxCz4pfI1jboMvbb4hxPRPlRjVT
Wu/AZLVeQ4okVozP0oSLuywlB2ftlqcnW1MGL4og/6DsDehXXV/mdC33aah4FqkehEmdCnhI2R3m
KH4lE9D7YfSpXPT1AbQw6aG1BdyCRe8aAybKUEPVO1xcUX+yxxRxUfxMM8nIHnXgPW7bkSCMipAE
Fro1bhchppu9zQAZXRsfddceeIxr/s3G1dulnwVStODnmZjdQz+T3jYc9VmPyzsQ3l/XYf6rYhi4
gaqwbi/xnHA+jTJQh6ZCc2FsX/VCluESZ4wml/knyFg4XKXTe1lTP6Z2jjTzUule3NkofCavbeyg
JTK2Q1BHFTpkI4JbC3q+2tRDXNeq4RJlaucq+Fj6KXK3u7SgUQFO+QnrW2snGyWK0OVEogRNiNGI
jX2MOCJKpNbjNGQF9lWIFzUwJR/mDQFEVh8y+GoFTdRCaE2PUcrDsLth3OOWetJKbHK6KamIZk3Z
bmztGGF/9dOgaCjhFuNfwH4ex65EUSbUBg+N+fOMOv9xYKYptd1wUgdsDWzpe2ViAoC6230JpsKN
jRjZnxQMQNeZo7eU3bd2ye/kFkloqwQxl0pV7yUjPC9DS06rGSEyREJ6Tck1WkcsNwDomOpDqThY
dNG4I9KEFqdJ1F9PZYRLqQBFj1e6Q2SqMw5So9sn4GdHI7V2q22A6qhy+SS1i1v/JWs1g/Zqhlsy
g2A1a+beOdYJIL7iS9pKLQ6c8XJA+MCTo/6ZPCUGB0aDJfe95RQPUtwMkNUxJ1Xt+RlQufxiWC11
DCJIjL4/UjAS7qwWgLLcWe+kdgUJooffB6NEpnv1NEjgbhYiIEIuTNnjS/2XmWO+00cImqa5lQa5
QZPX2l4dzu9LWb6QeXoaQ7A86mwjF0FKrSyXQC6cN6ZipTeG3Sa2t7xDLwXZXsBhJLP5betjdWt5
KXI9RzzQeI1qTIrCpHo2tWSPYvHqa5hqpVGleImpam70CT4+tnpJWl3AUmCbiDyL+jaPiHog98Wg
o41+hCZSyjKq5vBCyFRm77Wyhj6DJYxtp58r4g8AgOut/qMXi3MeAtyKbzXWU4nWHpPxaEOM1M1B
MlGpNMZWPmo1nnpxiJME0tXO3RLeJ7XWHeW+4vHnl7AzkVmurQtmSyZGSrJyTp2cnE/SnADHqQgZ
SFPAAONXqupMr4s2PKRSdB/lSDvEIx+GNGjDYR3hzJeRorslVQYx6Ho3d0n93OP+FOatZ7bDo64g
5WpNfMqQ7Qc/sxBXB3FTJVUgJdg1WWv8ZY6VkIZv0PYGvIjdEkNtxNaS7q/A0EMsdLt/tsacKDFq
dT5xfuxawIASBNsX+CO5Jcpwe3Db7/EaHkBzAF4dkMIC40iO/AsKks5OndXS7R1984qyUOqlndS2
6I061MeySybXGlCEVNHIwgGc+I6dIeqb9Q/4qelYQw3JUTfTp75HtQETMMRip8gbk2FBMgTj0iad
T+k+X0MnqOz0tVxrNZDk7xUyQvu6aD09kV/rUqFKkj03KlenD9nLlXygCxiDYdjJXZF7PIhil2fF
ZTAekzDDJ8ChXjWyuZf0Ug4sYz5OWwA6Sk06nxqRaNUmJzksyhv6+S7ZO1RiFUIoU6c8x830JDd5
eUJg82AhNAiyA1VnqUaxuCsWD92zn3M/fZHzuvNhgPqJipzCyOiWZmXdmVro50r+a7XbLBit9R6I
17Q3balw27Z6NKJK9giHyjjZDbgEmdWhqTugycTzFVMKxskCti3HSaChDQ8N+K+5OWpK3hFdQV57
nhZsCqNfeJXRDOXIma35vLgKVBgV1LwLshtPzMofHNCJLy10FkQHCWyt/UVxMpdk/RQQwsXnbB7v
gbti3EUq35/X6igtsn6Ha5lNQ38HXs3r1qk7pn1yH6ODfZD0hHvI4+JQbzHgNA4LVMvlF4WxVYxw
eBHFDvFjea8hfrnH53UtDCIbGs3PV2tAwad36CKqChZMO6Y7s0CaJ2SGcOiZ1ikW3LJIb8ZDh9ae
vYuGZLiTegNZJehb+0aqZb+K7gpV54tsW6+rAJ9gnYDP4wwGoZXTn3be9weqWO6GkpYcbCqAkcuh
L6dUOATsLz3hQdCQ2aGq0UrGkBh+N6P6oLGl17xdcWqqYArXTORa3APKqfhRKO2zTmMbI+vkhjGq
WnlbTjsr1emnk3vdWZ96pjG+0mWQTXKlARhcOj6Ul4cBNyY06tcvabJM3to0P+Z4VaChxm9qaU6H
aClDtxyLgn7VWHxq4rCrmxbVylbZYSrxfdUyxE5mSNiJXD50IS3G1oA0EgAFUAlLjBB1SrBzPzvZ
p1KyMcK2NyJWrYNzluMzaOHIw2MFEr/KjMj8ZUrquU5ToCZZ9mRL6yk1xzjQ8bUp5vZ7lq0Y0DGG
36MsrRrnsamSoDzmU177BdgHF8aBjwMr9S1hzNOZKgG9iEgVviEAFglNrYO/zEDfkQ2MA0nyJ1vl
YGliYhElnBaz3R0icO0dNC6YCVZbdY9TPJ2jQUasHH/dQzhh2WcY4Dvh2d5lVQFdWx+H/arRaDoq
TXMFAnff0CBesJ55xmPjVYrgL49mhcQxsMtMcY59HRoH0K0QPmaG9UW2HleIlDuESj5VWA4fnC49
Ehbt95lOlE0ajIr3szy1HdOMyiqsvY7qhxu2XekOkfpeZ8vXEL+nvZ5hhdCPb9DqF2xXnNLP8s6z
14hB3Sj90ArkA6Y4R/gVupFpjJc8LxnlYYKG0PlZP0UqdnmWxFhHZ8oly0N8nkrlORnw9XB09V7A
xLnDaGcOEVZ4oS7vos4wgMkQtWDsiFNLhrgh3HzioYS23QZFFGw8d5pTP+Cseikj8wutvT+W2EuM
fX2QZH0BIOsmONuRsJll11h39+2UeMUcveNDonpDFv20VYwEVJ1PR1HXzEUSwZswZTgbY/VZaWu4
Il077nE3foSseSlLKpwup6cGrgcybnlxsAFauS0WsV6HstVYWhDh0VzfJWoHONVBCchOZ1hugNho
EDTmhM+IL4+vhXFcmnI6JyXukWNjGA9i0TZ3MVKpuB9Wjddz5EOor8nDFBOYGcpzOMKkL1UVmUph
zTJLRwCHyx533EvaF8dIL9OA8d5Lpjlnq0tLP8djlEmoygeaat8GCXj1iCwP6FLGdHIbDAsyb8uY
nDvFYgDY0wQ7a6qhtV8hbAmUeQ8GfyjXx1ViHlOr9EGlM+h7OG3Kw5I0rzYTDPqCWgEmifmJNgzf
ZnLm6ML7WTUWL11uNUc7V2l3jeU7TUX81CijAuRMkXBBlFsXiZfGH9QaU7FYP5JUyn0IFumLLP8o
sum7SVzoK6j1k6Q/O3NeX9YWwCvwG5S4HST6W6ThC6XWD+OMFH1XyngkdNHBlrXQ7fTGcbvZZLxh
9PJz49gHuZu+Q6CfnnHH8Cbdqo91TT41lxtkAbIZbxBiqR2BvCAswDjGKByj7hLlfvfSD0xbwlxz
9o6jh7s5lGXiCmmABBcCt4lDww97NJDoJYsMCTimpTHpwCo6ttFxKdSgaZvXKVkJHzF9TxPjdUjz
HxMEJblW8ucwtO6MIq8eV/r5dlxfGzDauxCBOj9sOjXI7e4t6tRHuTK1o7xASyinudhpk5G6C6mU
fQquGd2Rd1tLwXHDx0+7kK9Z1jE1QV20CKtDqUSfIy228TE2lyPWF+9EhsqdosHzrAbmUsUQPhPd
SdBA7Hqk8gg+8LYaJtrd/aYAGUzJ0nlhWPtY1nduKE+1P1j1JTbhFrWhem/FtIR9GQ/uAtZTkbH4
XHTQdknbDojT9KdlskDIzutJhlMOswRl+FGTL3bRpPvKzktXTn+limHsHGO292ld3YHSfF9lFaxi
QV+atMTKYsvVB8fYJWOp7gXHZIz3KG/xOcB+HNOwg7GqHrIETZNwRXyxUia/iabY71CsOPQz07SI
GcdqwVCy+rbHp1VHVt7K/4ojK3FRWz4Bxf6SRjxcR4fHlltINqS9DuxVxYklyyKGdR3WaY5TIuPo
W+snHM6Nizrm+nHuugEQmeWmjMIf1CbGa8jCsjgH+G606XfZlN/VueDT6sxvKyA9X0MkbIfIv4LL
B6r4DfSTXWFQiSI+D7TIIbpPGmZDeY3x/eAnCXj1YXTeKgQhACICfIy3YxwMweBiIiBIY4rFje0P
heb46TR0ntICkOcvlVvLbd+JHxLyqIafjI68dYhbCAram10y6aqjNDClvHDL0DipUy95uGo+Ngre
q50ES2OEWnhgRG6hFDZm53fpM4LnZxSBIBmW+pEMX3Pi5TMWRMFs7bs9uBt4V047AJRe252DQvZG
/eHfDicoFHZcBf3iMD/SGBTwHqKW6WplQo9JiEWTqo6CuDKbvRaW31A7wh4FgX1YUTwL4Leg7/Ds
UxiZRSXqQEStXJQRaw91+19mVjWEGrIL8HlsJDAyOkWGuluHDidPAgBdjNFWo41fCRo3HhGkQ67Y
825N7Weii0G5fB8UZQxI+X6VqvaXKUsHQ0qt+0EDJLnSKJMORbCym20qxqZeUzrwHLUS4y5DGtCo
ytDw1i/6mDAWmpQQ9RT+jxjKituu5o+1UKK91tkLnTSsIbtX9z0SEP4QDY+9sxjHRK+YBQ5oWppK
b3umHD5ZUaT4wOqRsLEaKP0q+VYJXT13Uxnd0499KZppfmydu6Kl70BRyJP6sD6QQew8NaSVXpbo
ay8jF5lroP+bLn9LV8yosvpzyEzjkjohkpoL/RwASRUMy+fNofYeiYnVwpkgAtT0DUkXYK4ElqvM
+tQa20B8xnPISI9jSoOcxHK0X+N3Zyys70OMwUFSfl0MW/qiMw82GyaLoEd6QBkgNpWqeGKWoADE
jE52YXcHZGYYI0owHDav5CxrXteN5qrECwJX6wR9sixa16bdSZuKHChBK9/pmouygsUsE3QaVrSb
GqZhehNOwbpJ36DnxYzOKXiQ2p2kK6ASlBYqSPMiSLtd2ePnWoTfG+Y1Q7Vmfo6a4kktMnsn5Rir
ZFZfnEQMNKnm2a9iPbmbDPnOlMDqk4CNjkaCUbkBNfasOy/2olM37BAgsxRRFe3P+MNVPgPsBLdg
66iufX/X5V8sCx2BbCDGboZDy1i7qA8hYSYm2TajTcTT/aZl7GK1TrDiG3YY6HSTOfliL2GDQPPm
U1Z032fISO6ox2cd0IFrj2V7TH7RvWAIlHZbKBodDTsO3WGlihaKRUSevk1ND0P8pGa5gVghFSPU
7YdKrb6D0dbv2ln6nDrtD8dEvLcoLOqbgdP1ajHvlyFGMaLdx0vSeiOG156pqm9yLX3Dng0xlrjm
PTgBxFd972Tak7PWXgvFQx+1ynWA6cyxNh2SpH6XTCMIiZCZPcoaltJiZ0n4Y03Dz+jNTnXseCFQ
DqzEzM9AaNfN7ssgYQeCz5R/wa6D7ZhVbwPO5QibutOUP+OvVQJblmBVaRVGAYQFGF/AInGxiiEa
/1ssQq+xQJproM6W8qtREh3HmUXxwtGJd5aEJaadQbpSkISCbEYWJWv9OOvvbCSOlpBsOVw+N83K
1M9HhohhQgwjJlzmxkNl7UnE6J4c9y9xVt4nVF1GrRWiLfWEfY/pIvT/y8r19SeGb2F2ytcpvifi
i/IiT2GfZAqmLwOGRENUejWaf72qnTq+LtScGsVV5f6lWwoMFMzUj6LVBQZxNlQoUTae6bvSzi9k
5cLtP8AsW13h0bXF49CPEiHOyS9Gm/dpZZdoHvAWyjX5MNRTg4dwPHghsfxWknQ4LBWhQMt2BfFS
XnFLdbA+2Y1zdo8N0KXcptLN1pkyGIpInS877E4gGiH+u0PBBhIwCa4Q365dZx1tJXyWcoShagJS
dsn4Ihk0EtdjstA5qFVQz/HBBALvK2UctEjmuUXdAZDGEEZD0e80tPpPK0OqPS1LN22NOJC1xc2t
ChY8VX4ftvkbCZ3FbbOeAXU8aYRWomfbIto2q+l93cC6UQnyYriZu4vpQrifAXUSymU4S0bZNPpg
TlLmqUyNIN99k4i0GwnKx2sRfW4H86VJ2oamAJXuuLegEK3PRp85XhZBEkUC6pu00uf0safUseuE
PAATR5il6d1+Oc+VxsB545PADPFbZf0lxX3MAFvrQZTPfzELtHkVZvtQkgv3ieravjpph6S3mC/B
ueiKTvLUEXatUzekuW05gLiB5FZtF4ckHHtgPvFhNJsmcBS37oFdrtCA90a8MO1QiFopxjwH9oCP
WFnPIZPU+NK26rMi6cX70nTnVXuzSIN8R0v4AcN7z5GsKDCiUIbMk/4M5dwO8OQieUL2VNHwV1ws
kPL5EI+HMRvhlclQ2q2BWmj9nO1Iv4wKxFZDzi8LDXaMSeOe7AOTdUY5/qpGP6VijGhkorOqGNGT
vIbv7bB8qe3RuC+RvVYizUZ4TM2eDVMaGAcfJikdv9HTlhsit9rkNH5Nyma1YYMamDu9QHaDVmDQ
DgZRo8+DVRAn6mtvAsgEdQ4bxyHDuIU+x52NT33ObYHRkyEsEKiII+WHatSFX2Hd41BHZiehQ7Zr
xS2WMPNxeDN3uimDserVVzOavg0rKZq4sH7YsUYwI9mSBD1qem0Oa6Ko0ifnp1PX9QExY5RbFmbk
5EIIB2wpC11e7MAJYYXHOfL/CpSnQiJshWL0RfQxnZXCU0lpdGwS3mSLNvBKOjwP4WdVUrOXOpWA
cHTxo1Uaxqfs+0K4b181yXRwNCV2cUDjKTFvJzY4qNi3aLoffzek6gx9TvP5RhovNCfpQOPcstv+
zJBum1oiFQDjjxFH2sJ6Hl9p2+h3dXO8QL9OnOqtgoL9lX/zoZPCT4SUFVeaw85rhj5I8nH2k6a8
y1IsyeFGzPgnKl90woqnIv9WSWno2q1t74cubt2KDBkGp4QNaaBlpw73rayiSacvjV/Y1Ws6TUVg
j5EJoVLOLvksv/SH1FbHc02+kwjbeiChZB8IkH2VrUSHlVL7jIWmU93Yn9Q4dM59ND5N4I/ObZej
/QCr0A0t4IpkDSN/ajq8QBmJYAyhZBc5Hwhsr87Bjnrlrc2Kd1tXX/XMmk8MBjxcNvHEXGaH9ps2
oaX9DWI0SLxuwr8VKXnLG0lk7wgv9Tuz33R6Rmc5EQNp8wQ27mBljwxavqlq42mqvN5HVjtuicOU
p7qcs35Mg65z8J1FWGKfro7pLUgYnpzC2GUknBgpx2iTq5l+1hI6c7V5R40wfOtn+bxG9vdVNtpz
ppq4EcPfPA7w4kZYe0+TbOBVBzWsqe3nseybt3wYioM0PbdS3b5YRf/LqloNV1k4m6SdnqMm14Mp
g9aFS1C4zyGuXPRammmrM+yodXu6s22QqWvhfCvLPjtitOM7VqE+RCAMS5OPK5xUbQswPGKPNCPe
ml16uZRP6xIxzMVP1bMguuwUpey8CUk7EgtIlJeKTb4MZSCnccLTWCQEEENr3A/j1ASlHGIDmkDx
ySCTVf3gZaO2HgowTFjvaUd8Q2LiZO2btDr3bSVjBtwp5HeS4qzHS4hTkTK5lVGqO2RwsNHGLe+i
rn6GROCdJk82fVC1uk0TIoeQD8qhflSHtr5YKY5hWaPx4qf4uEYJ4TppIgZbpm9GvpCXnx0ywAOv
XI4/xSWK/KHNiLobJ1oVwkH4bXPrAebcXpa2kwtuQ9uHIdm9ZginQ4cZ6V2h1+5cw7JNJK3fOym0
xD7rNLhvy0lOU+u0zsMTRkJEiYklMcbOH/+Hu/NochzZ2vNfuaE9JuDNQgvRe1axbNcGUa5hEgmb
sL9eD9kzt0dzJUV8S2nRDJIA2awqIvOc97wmj0uqkpD4SAe6HtHzbrVlFrkos7upxOlLaFhTSuWS
WzsQyGnJu7qI+G5umKrkR790NAA0Q9AtoslssfU4Ek+xrCux4IpKN7CFD9nQocUdCw94ZqGGjC2s
tal6rzMMAh+OlIwzq+r6u9HSn4U/tvgJ2N3MNluu12svK8IGDkujNwwytIOWUX4p3n3fhdd61w7q
o2db2kw23nFsgb75QTBMyVuXeMZoncA1wo3AWZHCrRFkbOVbs0ru08kpTpFdxBsMnH5mraZtVSzP
QpG7HNuFPDMWwPKywVq1dvzPQs+8S3W9sQ1yC/0s3TUv9zHF0asfFRrfDcD7K1sl7BnwZXV5rsBT
KYVVyEgxXyUFwGapMvTjMeBz2omrsxprGxs4eY9kteJLQKiBiuPLhMCaXpAxUFtHd8q+NhtFcMAA
lj1/GlcCA4NlCdXl3gvBRnrpnh2rY0qQnA3NZ6WQHRpHiUQTf5dmS9bqpp8ckitDuieREeGZ9G28
aFs/3ExFM8P24zDZrrFHEH8OnSBdixSYvWobc4cJzavRxrR2wgqf4pBQz4YJSlWq6GFgbseuLQzW
gA/4QT7XoPOSYwe6JF/gE2H0U2VNBLSOdbenoP+wGQhdYi9Th9gEW8kSuhk12S9wh+EFCXmf2sTF
V2077BqVePPalAdoOowiKzru2gnf2S3u8g7/TS30fsKEStamRfIlDBOp5RXSOswphzp6EKIIl14p
mwXev9UyUC0FceA8ep3yyBjFfQNrB2NbEMM7q4zqCFIPEElG+84aqrNp8vRIkutiIpd9Z9Bd+R/6
RLrfbJjOg60xrHDKtyLB7BPpX33v9As79otlaDf+s2d5j6EfDTstIoeTIGYKJjsV69rB1gHT+Edo
DtkpB2zb1Qo0m6YBNE3zvIWvxlM2kHMSZ1G4GjU0+MH01rhJuHZaCx/hToYUpLAxoghuXk0aqR9C
DFGjrWae3dbQ8vq7hHj5paFhOBGYzZItHwoXTLQtk7xo7QWnDE+HYxHTvmB5OYcGQukVROHOMTBI
aGqSOjq5sf3oe9Qsb5ZiOLPrBip4wUDKNLtN1jBHU13OyAoeu2ikAxvetE7vfdokB2IBitlYMQin
YH9j0G/Ow8z/8jPaOJy9oi0O+xdvTFaqSIEYQlHNlR98NjXgS8rmR51HmeB1br7wHca3wOAR63H3
nWC7vC6h2zSB7PdFlq6KzPiqO2yQyOLGQqNyv2yd/JWp6w+h2a5c1D37pO2JZwyvFE9k8ZjRodHJ
NN9b9rK+NvrRsI4ID8ujtFgPpfiWfrXtEHEC/LnZCppCxHaZnNte/VSibqDtx2+qII0OB5pgUcGL
igyiXvCUoqgsuzu7xumgv3pNytw5jJhsEAnS3+Ms11GzUvULXUJwBFZGs1HG67CJ2kV8VXtPSIon
f8IMOFWQH/W9sOnijEQ90ma8gNakq1iz41WKU0qcOeDugfgcoXm4CiHKaMTfUQG9uwEMXBdFSz4K
Q3a++Ui4rNJ9wkBWbRz+bAuTmNmZC6iAI71/rxk6lL4sRJ6AeT0Zal0zpktd5uSrTR4tqFT0dJqz
Eqy7MztR10QcoU5Wka+0yN5CwowPYR68FfnQb7Sp2PtIwE9aldgL029AHWON0D8nJkgzQoyh99kH
haC/nErD2FCG05XK8oCAYeFLW3ssXO9LQhOLW+ez1F6YCpaLqqRG1/TQW09hCW4bFgxQwM4ty5Hz
ER3WLKoZYJtl9oV3i9gZYw+RNMGe0m2mtR6Bu1eBhzqXsdvGqSpzZV+xQ4sw4q1mX/2ORbXXOrpx
Q9PuqzY9Bd2UbdPiWYVut3H18a6SZb/v2OVxaoj8JTkLxWry2wty6ke/MaJlWwXWyoAbQSyJ2nfx
KiphL5D6s0r0rxYLqmWUZHzQTjuGWajv8VNaqCS1tknPaDqKzJkcBR+lyA4ytoZtltvryRfTUiHN
WEQUiDO71Xc2obhbigtoiKLceMKEDEkNkPqFOokIINETg7sjQxgo9A0SfrbGealZkOpdXDHKOpEJ
xOPgJQgplYckNpZFXDy22pumV/0GwbkxC+Ms2SdjAJZuVSscv9asLBT+gLhm42Kor+aplcRopJlP
+8Yd9RMO+jCL5q1L/vUIWxTPdVDkiayDojT5shHb7rXt0kWxQuQMcdRDNHarMT2HRV4cr2yEPCQO
yJJ4gzBmsdJPEn/svUrwiKYRY/weD5hB5flqSrCPqqbyhL52ngbnQk7J1p+sbZ47FCpuIPfBQ1nn
e5wEkbZ3BaweDi2nXOwtmklrONp9J5ckos3rot0I3ehIYrIWo91AuSKnARYd7YqWHWqchLJOX+t5
8uY2QFB6qMS8cEIw7JY2MULks89DvtK1NE61LbaG21//aJ98SZt1oqpgLgkJYtswaVGUOIFKMGFo
t13o93tiuDFW0wt7DYeDrjbWs736gffcsAnq4SOfAn2njGwXdXG8AuBnDKE0/gwin7bB5GwCODht
MSYXYYpVpevRMTSTMxr/hj3eYOpsa3PZlO0+0EcsR2q9YWZvuCsxghQpTyseQJJnuoCwhYkDUjLs
jfWekA7Yni0zzFC7uKm804ME3T+RixNoSQVhbYWOqFtBpTnUUr24Lnp6o5PdtkzWWmOxgeqmvUwG
3MPrUgAvuGKVxXazdsMqWjC+v+ad1hcTGxA996dDKkdz5hDz6dRYDWXiUUapgzOtfSWyE+xb9K8Z
22LUQzoOulXfO8Xctxhog5fhJubGbP3VQYiYEPXRaKhl9UtkjGiRrjBmzjCBcDSLohq8zsyubklK
T5ed2W4mK+SyHem5cs9mIo7b99ZCDhlr+ZbMvwSqA0DjVVak9PkNxiXiZty6hbGSVypEN/RbNw3p
V1N+KboXAeSq+eCB1ZtBFMw7GsNrLpbZG2/DNRhumI5RndfzQtVXeS/Z5bAmV0IfoP9NHujT9AI+
cJ2XLAcH+b7LEiszUyPZ3fzOuupeH8YPtyYLK+57sgdt48Xoe2MxRcoiucL+GMpyU2jWNmPNWHSu
m8+JX4SGIwjeKuNxYWanQhG+GMvw0ZROMzOiwppT58HQb4c7Owr7bRGx6+gjFovscrjWZ5IwcDa2
JI/8tfuTD4vneJpNiyHv8w01xVs0SXPZiWQLpwdCseUBQObTJ1senivF1ENjj0sogjQxmhXfIWPi
enY/M6NPd2IIguVgDjsYU49Rorsro8GeB6rXfBBci6MVvDE86zH0cE+kUdVsG8HJqPAvGbLw2SDY
Y8tImt8fLK5gskdiGnWw7po5mRcw7vIKp112pXgjAhrOR53YKwMNm9ewYEB1iUd+dQZmkBDsDWxm
IMIsC1uszJapenZd9DxxamDHkW8lex3SWt7kgOrAp6FOXIgI6QMiVtferw7WlOIm05KChsm33HV2
+h6xTe61cWn3WnQEnYnal0LLX0c/FuvJqfE3licM0IxZLKmnhkayYpj5jyL5UdRMN/xY6RuYPFUw
aQdf4nhm2/l7jjXNKshg9lUJU9k+aRd2WP+8MuedUuy7Vny3vsR9IxrRqBeQ1FMjwOjMLs/GVP4M
NWPAhwfEXQ0QWLWfJBOvsb9Ij2Wcf5mMoGGprdsSwlw+gtBerdnIg9RmrTXNySUz1tU1a6rTigv+
KLWW7NqicF/MwvzWjU/hGVvMjpxzwpSTeeW0qr32ATvf9A52RTrXmvwDvm6xYZicrSMdXnIaW8t8
rOuDXzOTE0F6UgpHjqHvdkAgzgxjEfxuik4dqUgeLL3stuGowCMByzWr2Da+E63YYr15lRvJJk5H
d94V9rsDdAlcOmrbIdXk2Tc//C6s7kO/apdehEQ/8uDhlaIf8QgTiwmfj/sxJDLTt/rpSMB9s3CE
62/paDd5Pb5UgIqzpA3XYnTx8NNPWuNl+xy53axJdMKADmmaGutWAyxt4xLo4T3P4nvV0HJ2xahv
8TOmjMHPZYrx820yt1g6lU7xP7nf3iT4xeJtP8MM4cIXCKeeXDzbMLWziWFgCzd/2TvhebKwYa3d
IprrTTbeS4RAcybfTCQZ+MwxA9+HBZS6Mr7TY9tbM+zEzXL4xTybQk0BW+PbZyoHgLuDp6MXr6Ql
2vOpUeO2fzV7aS2KMqMDa2DgXzP1jIbkKtUyLZfKfCiqMbkfne/YjC91ObHIGbzVJMCLQpPzlN1s
pwpGZxPoxUL3WiRw2YOuO9YqHceNR9e4ofnB9hwVxiBzd12q4F7rDH3lj6vGd60DTRrVfa+dg073
Npak77IM7BDzEFhEC2x7XaFvxm/wQ/f0bNUSMcRrp6euwpaubuGQspaD2lttviBNYS17G9ZAEhr7
HqQsMVr7DterFbv1HNO1HEF08CMNGmddd223qPLsNGq+OyvHxt6bQfdT7/xpbo4FvIgk4Y/dN8k+
7WoSL9yGATJ4PpZTuwFpbxEy4xN9fCQzcGu3fQoHDFpjx6yzFmOxrOy1o+R37/olmeEAAaYRTgui
HKMF4pNoFxsmU+MkPqJVJAAwpfEm9LmYF95w5zmGNmvYsAGYtYcu1fwzfyyCnK9KnBRw2rFVujbG
k4Gx/YKaV4+Fu6Eopo+GWuuUio4JdyLNwMawpaccrlWaDLLTxGpAyuAUr/VKX8TQ7dvsAelUufZT
zP9Mj44g7PiN5LJ4xRg2mZtay+g5wZzxUSK6WuFP1S77/Ll1KKkxcYApk2Vnu3QwQ7CokkcIfr7Q
IcK2U3qn85SwcuNQOHaxSVVazf2wL/jhOL8BbbgA6EBWzy8ycaOjbw/Gc5CIWdNaySVJq7tAlu5e
g2AAJCqL65I6roqrLE1TLvwJWw6rgZZd5oZxH9m+f+w0zu1EJN+EG61sy3qCxNrcBY7Kjh3sgXnI
EOWd9eLYCEaUTTTGyz5Sco2fIHhUw1i57PxZX2X1bGRN/wSW405gfPdx99lkWvyiRZBYCijeZ2dw
1SYT9bRNkZOdTGZ8SxWJ6ahE9hp7riDyaAwePXjSi07SROA9jYApbYDjhqLhixGzheKdtnZHmRyy
xC3pLOpTTibxxo8cdRliLABr+oGvdniu2in5TAyHsrzWk7uu0+XaGe1djzB2GXmu+lGa7mMY1OWl
dCzjFFoAfU09FT/SHQbP2SKpUozYu8B8MYPq4MA3u6DBqVYi70Djw4kQz4ocl16c82Cq7/KcfX8Q
wZNub/IYyrUAUcpQ+T9m936vzLsO99YmMPr7iLnTGpp8Bg5WPDEJFoeIpO+LE2OI5UgX/Lpvl0Fe
DOFMc3OAYToPEM6r+aHmrqvQ/QrqyUBBCZvDSitcYFlUdkWn3aXAhxtdqWibteq+Vs5X3pTpLq5M
gA4Z2HAIklUzimTdee6waZJwV8r+1Kbp9Zp3r5GSzGRcfqwyq9eDY1Yr4JRirmDG7pTEUb7LCD0m
ZxRSzxipRZsUYPxenWylfjdF5Z2ksmUHEeoKZ/9EN9kvG0982Wb84g+pu2Ql9pcR0Va+RNTn1Fn6
zCRkU9YodvLWaC529xq0OK61KBUwmA83I/huTPT7PPEFwHbkAFa7ROKIwlrrm8zOy0fPo1SIoE+U
uoP6B8LnzBKE1GrxgFM6U6ghFGrZVNl2ZJDBQJgZMARgC0HrwUvVXs+JfgvoqjIs2LD5BmLXh2CR
DpA1HV2GyzxLyFwfdR+WMrxar0Lm1dBOvNfHjI1bl/5zKtPwAINdIWfqCWG3x496Ks9WNqJVSiQm
YG7lM6nNAFSsddwhGaPE4XeZuz+rqnoKKAN2QAoNAhsf1cckfrSGQkSi6m7lGpgKo3y5LeHhvM/0
FydBjDfJ8HvSJspaOFJXv7VlUfj9LtNfkYYAr1PkCHJOwDL5GoG5YSmh/CfLz59vjoMNHi/KbZ5T
rSN2UdprkFxoWyH4qRV1J2XrzlUrl9HzlkRiYOscQJzf4YWzqiX87jQz9kFV+Wtlug3QtemuWtb/
WMZQGYjhWDup/6xKDKxM0emr3B/uHJf4tCkd4gVfygXjVpINbMNZ5LrJ3gVWTTjS+ICKATDbaTdO
HQSrUOjZg0dCCjYY0Uw1ofY0QJZeFE3rnZNS2fzXXNkafe7SvKqq8oohBo7N6UusO+FKH3I4uuxW
XE6l/uamcGxJXlmrbkiZlSf2mUkrk0GB3Afu7bEs2xJy3EiAq2u/mqbcV15C4TjhBsDcxoJGVr/Z
Wby0tErMfTgoMxfPiKVKnwcfOs0QdUBU6XQwNQKScuPbTrV+pYyYQaAz3ZlpH+xFexpD69ksbUkp
mNDb6eaLDNvnMUlG/A01bRk67efktkdVlPEByheOs3a08XWzm2eRu8GyFsFhei4D60PBSdl04XFo
0fmaioavbIbHUWbdPBYQdl0oX7pbf/k9V1fWf3ggUjPdLoelAySmJHbUtCrfjgMc6UbqEAx+uqi1
wOOie9BTumiWxPWocrFNcvugGxkIZPdnRtz/ryGzJgGKfzON/o+M2f/REkx0TZfN/zV/LxP1nv3r
8buuE1XU498DZ3+9z195s8Eftq4TK+sZhDTeUmX7719JtP4fnutc3c9dmyj3a2bkX3mzlvMHgYGe
ThwtBp/4lzd/hc0SRGsaJtm1YGyueY00+i+EzRKthTEpSo8IP2dSdX3CCXHstm1cS10AC92/WqX/
zbgUId00OcQ2Pw4mtLrcVmwSoYHt6GTQSpY2/Sy8TzNR8hxtWCHOngRNSXHoLWILu3pLxJek+anl
DIpHGYeUnw+xRoZWkCHYA0JBaKlBaTQ8fGIEq8+gEhiTZbIKM1AmZaHrSYV21xj2g8iZGbx7HjyQ
PBh+UsvMMFN2F6GTkVQx73WNIUKl/ZCB95I0rL1Q9NxVVF0yHKnWWDKlc0fYR7R3jBPSAFN1/buX
2sXTwbqr+plN+yvxMSL3teBeeZhLmlMzrEL93YG9NBug1syZj42zgh15NbUw/Ecz3ZHBe2ndxCZ+
2qLR0+s14hSxoKKHq5MgCxuyn6qlt8xL2GU4f5qjuTYizEhHwHaBLr10o4c+0unWhP6kGElFYwqW
SeBz1CmEZklEcU0uVdSX5zDowi2e6JQYi6Aoug+o/3ft5BhHKjnUVJZ7HSEZq1HoTL5DgNo6m+4a
SRsLPDLrpQBA7ZMKvp/+nbTxVXEEhcLxj1I38iVmpqhhYaMHUUrKO6QrkHpkVFWWPRtTwyy8appN
2VXrjmCwNPHh2bTbKs2OfdFefME8OK6ONdvyIfaRTFYBCjDVYy0tTXyaol3ZInrRTqo3zI3oqv0U
RAtGEM902ELr3JVTIUHTvWph4Ae6rGKxZEO9ZyfMiXC/cuo0epwOBk4G4+k6i0szlFxtIO+qrD1l
GSxn1SskiOaj6PlZlNXzja2b7RhBYAyRx5kihZ7ae3PZSwK9O6ud8d14ZA4OeRnpwnAynepLGGUF
CKHJWd/6Z2anfLvl3nIl0lwC65eBd58SBUDYuFWAAoEo4oJVtofBjWAOwi5CP8nYTFztnfYTeeNj
1xSHmPZutk2umpB6QLQIA2ELC/WaF8mvVDsOpf3BZQPaJIG4kU0NBQo44bg4IQSzIvVnY9IZjy70
3Kn3HgcVv8alYeOHnPn7rHMvfRk8Zd0TBjfRc0SsrKwQ3KEdbOYOPGHgI3kvod3c56bcNXowPDAz
6qlnaxLii7J7bYD+QZEc9nXzp2HBt26jHs8tWPGOKeURSLFmN4cbpcZ14MJ0yePcmdEu5VAfkfYJ
d2Y145c1hXCPu3IR1HAug6J/49fZNgurSwu6NOQMQ2UbMzyH31Xq7ycc04F++V+SplcLkKK4th6r
NL1PzUBbWjKeDx0RWDrX9tyTNJk16vW2YzBG65Iv8ZZAO53NxWhRLyfirXK7lwlalSWWrg8HwA9i
BmbhGdd8o4/ujEKs9Ch+D3pMSiMmtLNKMj1qjGAV6Xj12yHcCrgDtsG3Ma00lgS0Mwxw/TlEWgf9
KP+qMy6095FG6nWdyx32FC+Ohelu5kMnw4cD32pSIRN+OoB6lLbaW8yo2stcLLLTp6E1doEhoDwj
ehuiMN95eIYssug7DIzXCWucNdRhMsby8JQXjAMteMJShWucdjfjFD1BC4pmZJEtSOxYGEHhgGxR
x4oYGDO2uwvGJa9d8WSk4wdSwjM6OTz0BQSzQHW78FoI2uWEobifXPmabyp7wZgWHpLREZ7g4rLn
nvGXIJ/Bcu7xzv0hWaV8iKsEqWpzLOTVRcThfeWVEP/yR5O1uxrGg4CpMXOb4VTJ135g6i2E9uFW
cbHES2HtSFSvYyoiBOv+k2lV9dLX8FqGjspFhyN2azNY7z4RMPM5hx51ox09twHE6KzLdqX3XJaO
eLbKj9jdMFNJfyWO/D9ekHwiRFL1ePmOkiL/eyFhEIjz7zjL/3M58s+X/Fl5OOTZw3ywDJ2scv9a
RfxZeBjmH4TaEsQEKHQtIci9+avwMPQ/XF8nCZMaHVlecI2n+av2cOw/PAbHvofW4s93/C/UHuzb
/6w9XJ34WIP0tGtMsvVP03RaMC5bD0sNt1frPIj8i4PMcjCq6v72KPYmeJ1DwXjjehAfEf9iGO6u
dsGlA+i4S7ag3IUZkkF7bGWIJH4cT7cb+9/3THe4+O7VgRH57IXxQ9WX1pOhldnTmC9rcoGepusD
jtweCNO8PQCHNO+COL1vZazvSoiyK2h75Jhrxs+obb0vOqSlRmPd4d1vm1V2yYraO9SlQv7rh+Nb
k9jv/3jeKqvgtSae8EFNAd4zbpdDywrGN8+MN50a4ucwNbRtAdFrWWcd7xGnm6JFB3o7H9FfsnAo
HZKiHqgHxgoAiykvLojDscpNZ5s2mC2WAyS7IsWeoil193C7CcA2gGL//fh2z8yuYzzCSOK43kcF
v/bCdR46J+9OWpacbTS1D7cbIfTHrMTc+fbIlG645DJl4GDFzkM++t2J4BQARx9ccqq7eqsbKBXw
J7jS1zELaf1hfDWCnjAOq3nExX866V1Xsyvy/O20pO+HZQUlZzBMuH0dBODbjWMwP7ZqVBq3A7ZZ
UGTd7rpt7Oz8UG8P/ThNOxYdb2WHifXgOqRDJEPafqMT1NMu/oaWP6IqtNKHKZISInef7fw8M7YN
zOujCNRnEMvpLZzKheOm+tFGrH1OMfw4q0YUWKrkxer23JCOP0v0J8uextdI6M88L+4eSjj3K71s
EIKaRvsgzL6G2na5HWstx5ipqNY2Q5lj0XIVkcs+Buf35X8+6sEm5lXSILcuMa7I0kq9a5Nz8uPG
jHDugIFUj/EsCMS28gbtQyaA8rAR5cs4ucfYtN0Dkq/gfLuhyr534zYkkAGpIsIHhKT1qC5WTgBK
X2b5Fjljsky8yJkZbOYPkW0/JPHYHUM76R+MyiByKK/ggFwPtqZtXITEeN57aryAkbABFQo6MGE8
lcdH85weoYCh9d6hT+11GVXaVnchgPRN5D44fegv5ZT2WMfmzkOTd94qr5qzViKMKuLc3CVswajM
4Tn1TSPhd8aMbmyrNGd1S+RDVjzFKRNSMTUMD253Y885DKDva80y3ofQZNO+/dUkQ6651ULmaGh5
L6DdYh9cORpOVYeX23O9pxEdnlvgsNdT8DpE4YIweMjuQUXuo7oNPpIqenWTYHr38uw7MJ36LarA
AVw8MX88Dls42vgHWGRMmC3LSxYn9vH2OB9paqRFcgWySvv4+0D3qI/euIN9YMK/Egib3dE0fz2+
3TOHYVgCiYMK4W90cUcSYwc6iG2Ba9IlJZP4omebPnW6+9sDp7eC3Tj1P2/HWw0/IkMUYuv5kbka
rVRba1Ur3y56aOdvwpmqVeY+j25mHPTrze1ebuQQX8t+BCIvdSbR1yNT5uuHKhP9siRJApoOQ6ei
AczTk6JDHpgn58Fg1eZCSQ+jr5nb2tW6LXtRjStAkq8lVNWzX5poWISyLjUxjPPWDzQkm1+jMP2d
JaZnE87i3cChP2+6LzsZ1Pn2dN4N0114VpanvrNA28Ncqn742M4titEzT4YccjyWKuhmuZQPFCAQ
Zb1u/BgDEiIacov+fYPjJ9guodMLo5qm/e1AKywNbbIMlsTVhIsiQubt1g1s6TKI3kzrexyF8953
drBICOyE52KLi5XST0BZdd597NdRRwWKRHrX2ke1mBZjN0QP3mDupgolZKO36KUnjfiDdBi4SBPD
ana3x7ebBPcg2pF/HP/1KlL7jrluaPvK914JyYoPBareixYQMZQN1ilmLH7RYApcag0DudbwWO6v
Z9wOYMKycc3M/HXaQGWwm2zK/9sZvufxUh8UEXPwYX17we2ATA/ouo3724MacWfkNPbBiKYvZLXR
BrvZTMcvsYtP/vUGkyxEZpJKOsbp9PT7wO1egcnnJnbGl9uj3HDKtcpsCE1CtDtfJ7mB6TlR8RIf
T5h6RBCURmLd91ju3KfQxJd5KjL4Ujx3u7F0priYSfRrbRTXiHkb+clghfXu9pL2+jo9GrZKtvbx
91OXXtOMX+9g4+JwxKFvezv39qa/P8zvVyD/GNb9pP9fPtDt5Ka0/vxAv9/v9qHsJm92vz7k/+YD
fXtK/+cHwtAP56ihyuPFoDFxanQbGgaQBV8cncCVOVmk1cZvSjkjIYa+U0zBo6tpJI+pDHonZqnz
PlfhzjbR1oe9rm8C+J2vGmRlacftWzzF5soJsmQTOMn0o4EZFvXXp5n6wNQU89iT7gUrOuTZfq3d
EahjbDvHD1dWlTDNqORbNw0xyAlzET2tXlzk3EvmSPGe3RwZeI6Vm8c0gxh7tKDUbOJSBU56kX5/
EaoiteP6qMVt76yYRI591R4aVL7pT9h7Fx+ZQAohoRwWA0Ky5a/HhsaKCm0spqKh4esbvBkIZ8Vv
2mwfPS0Z9m0JhRN6OsjVNOQXm0Cu28HRLtvHxFGnMSuy8+0pDPfUHLVUtr2d3/oMAKfBdBa3o/jh
VgcPMeqvdwMbyh/M8PH2Pr/eLAsfRnRfp9vpeWc4c7cbsAO9/k99kRvMJ1zoPHbJqj2Wr+AJYLNZ
7O7TKKpeK22OR4+DIJQAk3JgE76dlXbgB5HT99vbQ4Xn7ZTUFEdOLs9SwhK7vTo3R7lyrKHD84r3
hrD7ZCAXv5+qAXzDKTYQy8aDTUbgCher6hJTlQJFwK1Ad/AY9BHRkv1HaNJQznq3uvRdZf/w4F5A
EuztSxXDL61VEh404mB2ZuTlDL/98uzqqbWo/cbaG0N5wLqHhJ+rPfTt3u+b389ZE3tPqMe7zkTV
41/NKgUq5c9uaUaj/IROkSx0Umm3FaFqy8GuUGm4TgFVY5jrUMhOvplRWJm9NieFNjmKhgC4X2dM
kbarxdDsb+cTgVee8VQqz3WsPQHIu9vbUwXmwXuCU5AcwTPBUKJ6ut1UHwGKuqccJz8IXJ2Ljfk0
78sUhvv1HC3uSEZpq002atWmmbIAnC/XVsVA8q9Vx8ZZM2v9PDnRpbTsXSXqbv372O0elC38fpJz
YFP+Qh3Deez6urF04e8qd//7dD2q0KxFxVeTu4MzVyk4hJt1zOwKGe60VFITRTAetD6oIWpGYptX
9X/cux3Nmx7nsn+eB0lkjKHIo2Ze5r3ofmQZjmhjLT8dCZ6n90Ww6enEV2kq7rpcsDdcjSxvN/jJ
V2cEqjd/ywyPoCHRh3NWRfFWyyOx9gdPPuflykGjL7VToVv5V8Ydlqn6DStHTMn1Rl3isbZXjRN3
e0WLdkgap1g5cHQfvJq/DU45ziGwyp+BJopTVzLdC127mhUhGwy7hPmcozpzfa3w7/tah2Pjat7e
FaW/v90rFAoR3Yw1RJbjn89NMu3r2e9z/vk41j61Vq2adux+diVzpKDAlEkYAwnhHm6dE17dttVV
B7NV7fpvHfndLyT9X3kr74okV81//2/O/9rk3vprxFa6y9DIdnTH/UfGbCuFkWVkFb/JSsVfRhqf
PaDxBRIngc0q6FZunzRNqJMDMS7tF9gKlI9mE/v3EWWEAlErnOaM3K7a5g4620kv1P1oaoRxVXQe
VlD9T8bOrLlRZFujv4gIIBlfZcmaB1vyVC+Eq8vNPM/8+rtIV7er69zT90ZHEGSSUG4JQebe317f
MsdXeTN0SDGLzHpM+UQ/P9suP3mT8VDqSfADhQIBbMr7eAJ5H0obEk4vwQ4q2UnL12Y1aA9TFHYP
pX/Seqd+VPB0vydrFt4VUVAfHL8jdDWhk7WRIMK4IqUkOl1QTB79aJ1olhMY5yASKJzMFlSXZqaX
BD3Rv3+axm+GwbZq60Q0bMMyDPTzeFj/M11BtqsIB9MY9lMRVDtgdI/40yofCLpXohXuOzh5ys7V
QH0gL0/9Xo08JTLcjKV2uY2HtH5IVEGUvFcoXVWG+oEsXPXZV2VZu9FVHbAdvLseMNFedXqEYzWV
VGL+CXF3rPzCQdGWpoD4HGodvAI5pJPqxVszgiQckummxJ1yKBCtk0yNy7cmwD83Fw7rcEAPS68E
mLD/90+FhNE/Iyk2CSHb5T/LEgR0jDls9GsWx8t08KREIQ/QxJFpU9LoeGK84S6dLHLDzz/wAcTc
OEn+qKqe8gZDLaipiTtITJ22Ue2AYlLquWDn+eb3MGb5wQ/wA1orEj/hObdI78t73L78ezGI8xSz
kAX9l12oQj27CNP3ssufX8JtaZTLrm60ne+3RCvnz6DFyQ5tVlOfScmaD/3YvoSi1x4q7BG8+9BA
hBaX+Sk0vPz0uUcJcjXm5Lxd8YKTRbVSTEobS7sTL4o2fpucILg4SRshf4iLlVuuR23oPwIY6OiI
rOJpcgNePEGbHEN49rsaWuYaYWf22GdFhCwlEu9ZqdwP6lj/6YTKHrZn8o18/z3PYZyLHAuobl7U
d36Bdafcm8K2exoc2G855T03sz7kYeffkpoqThWJ6p1shqVqUMlkr6h39m+yq3DLV9vNiyMqOp+a
GHiRWdSi+5pP5y5Dtag2NPnFLEbVTdc4keEfhz2ee2y1rl13AQS0zC68FqUIndxuK42S5v1nq09q
dclyq1yaoDPwK/eoYXuy+zB5U4YeRZ/LWrCWwaTo2VfV+LObdY4OXDByziVvTta9JaH5SXsp2hRj
MhV6xtSalIma4t0Z6uYBaUzAgg4NfkgC/I3UFEVa8H23UZ9+K6P6ccwzu6Zua8aJdOmDqUfZLdey
6K5RlXGrqWhaqWGqVppiIxurkhv6ouCqOW21J92EQWXUHfIoT5+dYko2KhU6OH402osJ+bj3muC7
B4kdTcNdNt2aeArv7WGgHolox42JY+/dm23kACQo8QPT3Ordcqazpxr2zQ3Ay4xGJ1ZG3FXvVXMw
sfYlgzBQdDyUw0bvHPM5ity1Kyr/0W6VfGfbWbeBWhktsJ7pglXK3X7XFXx3ieH6R7nJQesd8bkI
PptWESVb21IO8qDsj33d4QuxyOrbhn+UGzvUdr2OB8NXVzQL4b6aXkL6yUOKtfQ9l/Ca5Qd706GO
Y9AG8yo3UdbdEfBa8qgiGagOB8Ko3dVMbHvdGqHFHWW5FBcJZDJ6dPWDtrsOfRUtAwzv7yNBnUTS
j6+iQHY32oo4Nbzabw4ImxAu+eukTqhxNb3CnPmvYQgZ/vj3p5bz+0MLYQiW645rqa4rdALL/3xo
hZWZcVP4wQEXOPOAo+dcet2b1r7oh2Xqe8ozkodoaSTWsJXNabA/CLUZJ9kCsLLo+ih5arLMeUCT
ss/nc5IsCw+ax5rEFL3y3E1lt678DFOxv6/Ig2z8vCKvmQ/dWZVdaOFlgin7wm565RiqlnIkvtku
wwpdi0XRBniyuVMepnpJWY04O3e54VCSQAQ56AlsoazHxdHo9CcfO8vPJjAj7qsyAPsG3OhclvYa
GeBEMRi/FxbZXrFXY1u9mnWebLDS0+9kU8mG4EoNgu22KjRnBigucFab+rUNYCHtmkK02DW40y++
hoBoW7p+xhJuUhBWIbTcpJV2Rw2HeKV+AwSdwyqwDpJ0lvgiDeqm9yCfiUEVS5PWSM1LkGMV8O/f
s/nbO5vEg2s5Jt7gJvIH3k+/fc9tKFqj1Rz16mvFh60qw5Xy9fGKL+WyQjdxceYWtg32Msyj/l4e
VJvJZ70lLpRejZ/jq7r6w0CqcJADoClQCBFWxhmhursJbWBW+lzLITehqB+RgxVH9G7+tUDyu2X1
ZRLhUqi+7kMIGbXS7slLuwX86pwXmBmRljbq/k421bkvp3idmWwE2yhj4iACccYvnnQBrX6sxbng
PfLkpeXnsb9beHcv//0zdK1/vuAdficCHYiwVII/wvz9M6RwB7lEQZbC1Ut1P1TlXKlVjbuiyV+p
3wipf1ScdRy0xiqr22JT6YT17ildWIZB3UJGF6V3J5JWbGsdCLyO6qpzmuk9VeoW90ZVvYC2Vw9R
VYHEmQ/UobK29cJ/sW38yzURQnPTxvfRFsU6Kkz1uYbLHXTPbd+LB1eN9sQZtWcxdcUxhl6wkGMy
WCWIwWvljuQBp2D1cK+EbYkxp/YjqVjy50P/QwOP/8T82T5SlfXDnHh7UYznHOdjpd6Ya8eIEQYa
DahTCjDfftsL+iS+EOFTluAIkyNaO0qb0DY/+676o6kL76MwXyKrj1n9d4CkCyc5DWl4rXo3venR
kN6yBLYJSPUH2QW5IrzLIiy5W12/D/U4uxSiyzBGTrHNtuqn1qnLEy4pJ3+MIZ3mQPY6tSqPoSOe
hSlImfDVnEsFtmddUMkQDc4WqQI3aFaniHsVr1n9++1h/f4T4/awhS7mxykrDWHOt88vKp6mFSw9
8Z0GlTdTdSPTvJVaAXSzM5KVF9IMixjrEGp+Po+S5YOnMIX7UkujPwsiK2FWOh+1T9ZnMLoN///w
PfS+Pve5sctDp9szB6zPA2kaEyGet2vrrttl7VMxvwVB2YiFqWF9LJtfG6rW/WMfl2xAqy7ttKCe
zG21vXBaVDCpuu2tHNLiZ19saHtbzUe0g3V57CeUp0hIG7bj535uqotkxHsgWKTmoD1nLATvLAur
BF+zktO/f6ooAX/71dmmKXSLv1uzbNey7N8+1kjETgV9Pr1S4qOuyxk9IPkDVdiNB9mUe7JPGJiF
sHjZfnV9jdBrrWzRbHJaZcMgNRBeQ8X463oaHzb41+bRcSMgXFUodq0a+y9oe5+6ZkovsqVTc5W5
zyVYhEvhZTd8cpVnvyIh6lltcyebxTSg6gGkfC+b1ny9OK0EBHEGz9drW4+809wi4Pb39ZSiP1sB
MtPwYpVDf9KUKLjV5KAoNQ/deyGb0Ob3g4kOBlCkf5MbK14lXd9dcbq2N9HoaAtiteFJbiATRtQU
TSOBS6r5fzsgm7ooWiouNH6RAcUPpE6HF99qsV4x/XYlm7iNM+XOzGwvm2ZEErECuhGVg/WAwOAk
u9OkDna240G9VtJyV3dlse1a/xI0jf7R23iF2GRZtRIFvC00uCKecDdVj34dzZV9sS23ufNGXML1
idQmycjTMFoo07J4uiauffOTujlC6BmvlMvjElInKo72HAy5Px64he5EiiTtjipn4iajS0pVV+yz
2qnPkaU/l52vvTklIMJgoBSWEs6edOjJbUb1TaAQ3mQexY8x4vJdrnqkFhrdPpJbsY/N6DtH1aF8
zqnB/sz9fBcFESZg/6Hqu2eqC2fhuv2gR4r1kExBtA/U6ftna+6vdSVdMwmj0K7UGVarwXH0h6M5
jS3VY0391vK970P5iJqblMKF+zzV3IWoxu5QV1ASFXcYLy76cWqgW4o4wBm/exZvhjH3no3ATTdR
Banx33+B4j9/gK4mHMSJJgJJBJG/2aqrbUXs1rMGQFiA5nUSXbZdW6QQGv/xc9MefByYHry5h889
OQCNvOVpHsR3PQSSdVH6JmhljhoNaqUEGusG+whxaYaDxarvoYmN8WHoca1pkgmEZ7EWlYdYW5sO
k1dN/O86gMO9kTacpXGbi2An+GrOnerViMHZi4fy2Zs6e+vPKWMShvWZObz1f3wYuo704h9aTUez
cEbWVGE6aIIN8fvjSE1je9Td6NFNPQrpLU2n0K8YHtF56Wu8zJst6h3/EqYwcXQzVt8na4IeFKUf
uMn/EbS59tTEurKq0lrdR1gvH9Mwpwq5afsn33wVbuLg1IDrQk3G1FiYhR+fDWpND15MimJu6ZoW
nWW/3IsmXD60qjvILrznEBNOcb5O7NQ7qXE43as9HO9Gsb2T7PvcQDs8dcaln0gfu2Z5mihD2xS2
1j6KocH4U2uiH1baLOF969/SCdZBIcb2GJTmjJzHVp06GOCOvRms43jWeddwF+NkJA3hdageLAHy
13ISb8+D4ueGQNjPPd7HxpJ4DjgYyrOO0LjwTVBAaQKEFFuEt8cSQcGaJdEIo7LQz91sSNDOe4ix
cjw18E3/7QA5TvAtimJu5IEK93Og8CetgI4R8GpelWo6vYMBJXUdfXd9EYJS1uP9WHmHOu9XlhIk
+69N5VfJ3i8gBMZeiIu3unMGQzsAJhAX6rL1S1ZloCM9yPaBXsJMpN5z1fdOcptUSsu8yn8t7D7D
e9cKl7JpGIBhR8IdO97AxippK29Zjm2iAUuhwl+NsShIzbI4oeNlE2nFSTb7nuwUoeb0rkmjFCFD
OuJ/2o7waHxLPSSdrixHjHLeCAZTRxqVPxTb/Kj8Ur2pBQLzEGXuthlSlDRZFZGYwPthssNNQh0I
mLgs8Y+TOiiHuKX8i4dMtNWC3Nh+NuWR0I1QGno5eBobRN2CoDrqIMryAT55Dr4UlbbCoh5ImDys
Mlc5OcTyjyK75HzGi7oc0yNSqPQ8hC0uGJiXOr11SoViUg0792t+hgogYj2guUuckaM736zEucO2
aj2qfXYwTDC5cW+m/GG1d9CpgyejFg+XPIOoFwox3ZA9Yu9URclb7cXfU8W96g61xUbiUsSi5IPY
qS20G0BVQsTNrrJQtC6Cgv5fhnzuyoFfp/wcWo08nQJ+1sc+BDxrl4VxmoDCkoJ3MeiyPXHqcx2Y
rpsBzocTgslCveYVZz9Uk5veRUrTvqcWb08zKv6k+mHvFW74jfIYFXgBas5/f3TPGrJ/PqwcgymT
I1xHR9/F8u6fU1LYKVWSizC/+RmAAqtvtbdcIz4FSjk/xqmJvsTzz8X8YhxtjQQ2rI+NMQ+DlAJ0
JbulXTR490lCsbNbH6UiQWoTPmUKdQyieOCOObUDPPd5nh+HybeEapPnZALX5IaTfqzDvCRH2vgs
E0Ng/tXswGC0+YsDWWSB6dm4A+ZwVAvxA3C6c52MxrkGA8J2nuUXQjfO1Raz6CoAOCwPxiibd0rs
9AvZbMl53M/ZW4JY6XSoRHU0gME/QDDNHtKJtcboB1BvhlsSqScUv8GZmGO3q0tK4oc8N24jOtWF
CALsIwwAUr3WEQfpW6Hd4cIGjV1BvwwEuVg4YzLyy42NtyKIzmMrxquKtOaIhB5UQKWLN5iGkH2z
pMORBLexJqrfYgX9R6MYPXJzJiIJ99VdBVH1qg8pJHAPm62pcrJVA9HfmPVeUtLFfBUhHlq0vVZS
+PbvtwahPfU/1rMa2D/LNZDrAS+x9N/uDlMZWZnBJbl1JpMiak9xd6sgvrMsqE/ol7ullXbq62TH
Z7U1h49o5lly59yl9jRPl9wBp5a+pYS50ILvUz09Oc5Q3XgalFtjaKt725/0N5dckUJZ7YXMuWVs
6hSSQh4/a5AvPyj3poQo6sQTStxwBVQRyx+w51sRDnhmVlF2iWJmOqWf98/E+gfSHy0QeUMNroHp
gKNwCVjTwIiAdG8Uets4rNKlhuR3W5asnAn8AjGcopHUjqM8CywNShCaN+FH0SO6ol1ptspzbnfQ
/2CMzJF2RL0glTtrmNCZs4nTfDrIptzr+3GNlZPYylYZ5T8Cgtq70cnwEEghTZt1eItaP7z5wOkW
itJFB9nXCDW4bymnR6TLkFJtlAMg1/dxmslIQh2PNpUWy6HX9L2FufQFm2t8eTHIOOkT4hWzG2zk
Ub1xiDepkdkH2SH37PnQ53GQuNYYCvK3kfHGZJzZSVYAwyIc0oFJPHR63ZxzhAN3/XzAHKsD0/7m
ucCaeA1+j7pkquKecWHai9HIv9tNGiKl1MuzNVkelWpTxIubAwWEWV1l7uxklGCOnq9tY6QsVwCQ
3+WAKkRbRRms/8iqTuz0qGtWs1TwnbDX56V9Sic72OT7Sh30Sx1bIzkeLq1H6jXwsAR0u8bYuGNG
NUJVRa/8b95/XtqaRjxluvDUEMQ+uch+7j4P8Aseitp/NTyh3DNTxxZUd72bmmXXz38zAX2kYmR2
cVth7RukPMsyDt3XiEpJEztk9Gj9nFKaWGrMGxf62FE25V5mleGyVLWYIhgOyE1QuL+OQwkRrC2l
BoVEOhI54t/XgkSk7PQa3KhLqoQ3z1/n/XIZHGZ8J4z3NpEo2CyE1kRo7l2rjavFTIXvR6vaJlUM
0++XI3K3x48HopZfm3vZZnLwHo4Or6z5ErLrs781jf3XsF/6moCSY38+TL6AwlgU00s5UPbJgbKZ
T2TuSEZs0lSx9nITz3tWGFV8VebHV3/nl2hEZLusRfVzV7aLPrc/Tya0W9yBraCgZ76MvJbcc/B0
3DAvu8a2Xl6Jsh5wa7NeRzvs1xrBRRCuNCere8aXsnuATywudqe/W+VkvoaurawIOChrOcpDXmY7
6UPeWmCHe99d2lPaYRpnj8fJB8Ig97LAUu+x/dHu6zDUDoVh9/tC/wFpQD2YdQyuKRwyc+9Uj2bY
TZAlm/cgCst7KR1Ecuh1iIbKMDLHGXCk7wbHMin7nTK+bh8b2ApmZ0pgbk85rLvqFFU8JUL7Q8sx
L+mdtF1P9vCtIu5/sMFxXikqyLeN4rioMFRoNBllzcLPgCW4ZnpNwmZamxDG8B9n8OcZo4rzumqx
nqbLm8b4vubbBE9FU7ebkHrqysVny+hOyFlAR7pK7t1PFlJXrm6ItaMTEDDiHFqlPC6HqmrTndqR
UuSscbY9ZiananTBSLpumRxrmPyfJyNFtdaa4kWf/4I8TY7O84p4/nTP50MMWK3HtZaWGXBRLbsI
sIJ7hdfoV1eFi5tb4JzVL9QKSNlkpM1j5EXZXdvG3Tffzo+hkYUIatzorquQQYAtyRfk/oYnBQoS
dZ5GfVLbtNhOGk8RZtcvrkO5J0tnFBbzphmi8nxWWqhiFGrRgYELG/uHoqQhat+K94HsGkFfO85k
UVk0j3UcMs+N03CfYq4Id189qb7vHhqNaLqh2dZ3hbDAEFbfbd0Ce10P+YFHcnVOMxLjhVFb38uW
HD0JiteGGtj7CqeHHSLG4BEeUbn4HJGZD2nmmxdTRf5D1h/qJ0v9mnXaTvTm8xTGw1HRFMw+8/m+
cPDBqww/2sEvSa+5aTbUEFMlWPlU+KJfy/8IPZ1FRkEa5jkuneZA4CFf5z2eHqbW6dcqqZKHcvI/
W/KgEzl/2noSH+TGiTv2KhZJffj61Y1i5ecA2adbWRIvv04w40ds24o9mmnA41+nyT3ROKQ95W4W
QYzIxm3jht4TJBuI9F5PxsBrx+e+1igf0wfrIJtqyXfXB9ZFtiLzcUib+kkJA+VRENeWvdbQ66fU
Hf+QrTZJ/b3dkreUzaTSnHVnzZVf8+VDlSW04sPMQQa9VX2tzhY1z6Zd+femUhULWN1g77Q84rA8
ItvqSPVeh3fy8qvvc4w8x+S2pTpwPl0eR9eHHyA1N5uSZBCBcFPfdUio4XBWP9pONd+9KgByVZl4
uWp5DiuTciN5ILKnZV527WtEeA20y5Bu8HVUn5sSbu58ZhyEGrlfZTxqpuAj0j13IQ8YnsNKKESS
F3oDuP+Ows/ANb/5hDjnEym1y+cQ4s8/pU7aX/6UPmqtWYODQzDIIdDxkfVOUQjuv8F//CmUiv/y
p5SjNh5B1RKHV5WPKo8uo4HE1dbU4Rms5lPVDebZnFuCVGpcqcFtREFzi0N8cudu4CnRJU6yqzwl
Qfx90GCEfh4kjJ9sywbitTwKYwUrMqMr7uMCJcUw9DejnzAMiwv7qad+lgluHZ9Qbup4TUK0TAtS
FtTQBssYzdVrmNlPVWQYfxoA14eu+ID09PPsbmB6bCfi59nkK9NNVfQ/z44Co3jNevcJCxzjT9ME
ZKZgEzli6KxljvU0zGebf58t/+2ssKLPf3uC5v/zMTdGLUVoBZxUU/emNYvL4KaXqJ3VqUXfkxfb
tMuc17Hq05WidelB7Q3n6KOCXqLXr955LGEywVBDq9HQ8+h+oC7fg/CFqEteLWlwGZRDJr385WoY
yqUHkxgzimcLEX2EhtVrEOArbLCh+bOHlsXtHxoPE8KfBzwJkN9l5UmO6nXFvYhxLw/JQbMrLILT
+uR1rJJg3JfNFt8E7C/mq34OGQnVZy51tG45+oxxQfqYAij812UGgoGLgNfC9vMPmU+ueMurqUE4
TF5aLT8qN64JJXMsnxL71Cm8K+Y/Uv4zULpClk/B968/Hmc+d51H/AwN0zqGLisC0FZYok1gD+DG
4644ojOamOLVhue9FapSrv7bCCUme5Xiv1WpO1OJoR8ByCTsVsFtJmLVLl3F9JCWsZEHXEJbu8CN
jl9dU0/AHn+edhvaEbOEvE8PiZJZN1TjxHjVstpEczOMQG+kwsRDimDPbRi8YDdFM+Svts0buMLy
1Knqkzx1MuPqmlc/5CEmaiBvQqfaFbfIHfwXtbTCix2bTzKjkdQl3qah1t/JZpvXrKUbdbqXzYF1
2t0UU+EA10c8jM64wSxMXRZuN8Ddaetz7mMdKfdaHp1Lb6TkQsrlzFkz99sBOdhUWGzHQ2/wT0xi
H7iO2FtJauzTJlWoppo7k3J4Gag8vv+lT46Ro79OUewJO5Gvtq7EVCO4Kv9v86U11LKEce8Kpc+9
BTqCbFOlWD6AuhkvfZEVHpLmZQ13+iKqZrzIfr2Fq+QIWOg/R3hmuqkNVifysNx4vTEyFfo8lcTw
n5mTho8qlFedZ8hQiledWMYL0pdsmRq9fjb8ut8kXl9vvb4cTsGgWsuIWBg3WWDhddqU+4hf5R5a
eFFA5Pir7fKco7odfp7sk5s6b8qfYyY53Mpe4MCLQzpnK7DpxgINARzKlMJs1nnR4A5JxZaYExf2
hD3vYNtMkKrEuLi+f41IjL5Yioh3Ht4Ld1Oj5S+tZ5YrwiPeWh4FR1ssRBTYRxXhxjJFjbEyrWlA
M5YMq0oAbMumzoIUbir9UW6GpBpWBvIPGGMFUxVsrDdBoD0z+x6OMKy8PapL+FAmkRa/qvVDr736
RFxuPWYRxCaqx8EptZviIpoe60Yc5EHLskiON6Q65FH+pWRt+oNJOT2nKrpZ78PIhmY1n4sA0l+U
TFrvEpb6T7B1WT7ZxVsbqeCOhIP75NxEAoN3UMrSFeXekQAZ89O6aXcTdhSr2DSPoTaOt8oxlV2S
hNMS48WRQh6TcJgy3jDqUXZR2Z3zdnyhRsc/yo0ZhHG/kLtdWMbbys6TRW82+YtpD9bnXh3A7pd9
cg8r+mApPGFRNZ31B7CI/UFr3O7gJFAKzAY3HT+nWpFSsP7nETkG5A+U9KQ07v1Uw59vPg9TRGFO
8UEOJZHMgK+LUseNMM/SpoUc+3Xg94HRUFZr4EDXlLpovJGNkz5vqEv8uanSTgAOHLLVV1/jD/5q
0Kqc2V7W8pPiZZAE9UZ0Q3ORG9mPOBPkDwVm268DaBOiTdXx2P/qyyenuQDdW1q+FZ1kP9Enis6L
aboY2bC1kCe8hmWPJbKZxwdeYd5RszFvjVK/fTdnu5JMj34ALdUWTmTbD4i7/W0v9HE9BOCIGru7
jV21JSgiHnU7rK+h5q8NIyxeVK9NDvFkOgtrbg51YtxHTFHuYfIND7Gi293j2PDbdLIqOOLanWO4
SvJlj1vAXei3OHH29n06Z2IMHOI8t6eqK8uAIDlh2t6Vo6mv5NGsGbyT3BvjztkAf/7+2W+ZuxED
g6PWd8km0kW1TlE4v4iCFJkfh98z8CR3euXqx0lRrZNm52D55nBc73UHXvXp8/9yphwgQl+/Cwri
s+BPuvt2xA0X7Syue1+zVSMU3a4jQjJPhL+65cS3iIphreqNg30T6paOjEFjlU4xf+vGoWwG45DP
G9mE14x7DdZ2d8gxQtJLflvv9TDcu0yAlyh+kqfA1rUtPxIgOzqCMihOEQpe3gfV3JyozTi1YXGT
B20N1x7CAhcvhYPulOHTQPL2ifrdKsEYy3fp6eNo5zXjeJGHYsv40Ao1Ow6jYHQP9stAqrWTBxNN
9DDsNGMtj6IRHgh9TgsKuJKXeXZvZC9tn5Zn6lW+1zMEDh/SZJvGY7uUB4ecsI1SFMZGNvs56Jjm
Jda3GPRwu8xeWo8DNVyP1C1+U0uN6cbcIgTvPdRUGoQRPGFbK/a2Zb1TR4Irg11/03wUw85YQFhU
qnHtANZ8i1kdWYH7rXBz5krUc2/0PIhewFauZH8LGxWjbLO+dy0YHKauBRtLtMF1qD3zhAhu1wDy
h+Rnu8BcR9hbno3zl4Y45+LkUEip0em+d150Bjzh4aMSuGs4DxZVw1P0XNrVif/3jmKWATN5Ta0v
kKbNfeAM1lIrhtdOSdFXG1X03CBdnOpYfTNiJV6HaZOsZdPEUotQYP3UWMLflhWXnlRhPXSZit0g
kY7vMwQHJyH1IxjV74Fppc8su9sVnCiBQhGNoQYx7962e+WWeXm8oDhS/Sjakyny+ge1OtrCNEd7
6bXIkTxMxU9ahExxnGWUIe60q3YAe1xEwrspqrqMhwGTlcrScag1wlMiHMRqWKeg7Y8xYAfOc6U2
604lYfjkRUp4NQIbs2QXlkaSJG/m/FKVb9bIKpyNaKubbKnYfE8L+UKWbZKicKkH4jV1qwS80UwF
dz0B/o91/1rWqpf9iooP582cjcsEYeF1DTUYVTX+08ng9Y9tUTxb3lAdcn3sH92GwAtPwUs5t2SX
YuA9pBHzW8nm50khBEsrMQ6hmBa9oVs7uSEk9HPvqyl/4X3QAnf9OhyYw3ow4uwxTxUxHqKC6D7Y
WWg5cadXWGIUGnySCOPW0GggcE1mu/ZU9ZrMXV/9RaQ9K9jeLpQyrUG969oKxLQ/lw7rp0JJrF0u
2tcyASUJbC0/k5eut4Zf4Qtr65RQNxEILi3M32vscvlIvI+BKiGtNMzLVCj+dQwysXRMyPi1klCT
N2G0s+3jITv0/WzWjbD11WwKn/pTQ+yaueY97U6m57YvclSHzzWUbWV8DVQFmDUYaRxM8MbWc2Zm
fqAdgr83lG5SbTSiI4upz8ZNr28OUYt90VA68TU38IrDPjW5+gPcu9/2SA7n/59x8irTfD0Sxv9x
la8rf42jojOreE97WDZdWJ1nl5RIxsUU7SOPOx9BCl2x7Ye7kVqAhRjy64Rhw6XohPk8+ts4TxRE
s0gJO1/s+d82nyuEMge9JFYtm9iMTphpUTMnz8k6Ua1I5Ktr9sznz6eO6EdS0rKIWe6OcxHzNJcz
p04R3FfW9N2h/E5UGDkVCVP0DtPMpecnP6oeGtGjD4xoQjDyMjQYluSj8F+YkDqLYe6Te7JPHv2v
4/y+PqRYnCwwsectvECFi8Wsw+cY4Ri7khO4LqHGHaOIF6uhuKr0mdFS1zJ+I0KGj4f+a78crzfD
uRAzahnS1S9TIEDt9dqnsBi86l9zoySzxDbw2pNu9gMOf2pWvuQxkXjLLoH4xXYNCiEMnkSg6k99
my/SrvKuAnaibGXJnLqeHzgZWsoQc5ilCTdiXm2NwCWPGvrCr9WVXGxFmeEedTvncyLTnkXGarAK
MJpjrs+phOyVm5Ube3ytCTvhBwBxxyuZoEYNAFqvaH8dCs4KU+zxNZqMYEvygqxdT9IO5xB9UQZ+
+EAeotn52ehT5GDC4hO8Yjo7+eNrBEUQ7a5wKkZEavTSdxCh813XKZGzFoUTLlGzUPqJx99cLB80
mLs2FKAiXbBww32okiE+agHRefmVjFb9Y8Rt7aFyEJfWU0C0aJ6Dz+OpQbIeLNCY/3V8kuCR/vmA
bbIfTlw5a6WGjWTaKcsZh+n033Fo5kDpBWSiRurDieG/G+GuaCvs+0KNu5Rpynvaae6dqnqldSIo
+9jMWuQOaOwC+zN3L5us/jGCdx9aS42fHA10oQEmdSO/UKUGUCGb8tsuQuuHZakbn3z6WzbXldoG
y8gJt4Kaeg4sMMzybQT6vGzVwt35wuheeJQtdIVP6TOhqjUTL3soM5T+8b2cg9Ld605LGUikA+Qq
E+X8KdBh0kQdxAgRbNbr6F073htkTu1yPON/k22dXvxBbUmBCKXzp3Pco7ylMDoARDoP0fPqHncA
qgLatD0PNg8QzThXOIFxaxAwp/CbaHwa1Mje1SodwOF7R8tg9u1hjmQiaD0Tr6ccjPXpPi6rfh+b
lJc0mhleCnIhd+Ra9V0FZP86uJOKL5MAOoH3w7Uh+7V2Ovd9yAf3bMXTe1z2+tbJdOjrka/DuqYo
1Grwd/4buyH3NObS+JuX873+F48DdvF4z2PhMLR+fqyrMgfvyF4b2ognrfry2e/17VYBGL/RiOo9
tIrhb4OQcmjZ/B++zms5clxZ10/ECHqCt+WNVCUvtW4YakfvCbqnPx+hXqM5vdfeMREIAgmWNOoi
CGT+RjXCxOwPCGlFtoPnXnq5vpGsYIh8z+K3bUBg+erO/F1PyDs099TkLWRQhl9DpIM9Whp11UQN
Rb/IT8/q6r+NfQXUbTg6YVjhNag7LPdSvY7WoeHlx6buA/3OnbC2CThhojfij7juhSlfkaSvkLOv
cr60dZUdNZINp85uAfakTf0towDIG93xrhmGuvdg4N/VuJ2ATiA7X0A0wjceap/TP/jsd89agWHu
6OMWKuoSt3UURIGf8WzKYgjXJhnLy+TH1gFLtSPOX8FZNa0xu0iRBRl2mKl7KYKQrlv5f8JT1Y0r
EZct1upUJ7Bd++F2Nkgwe0zheJvuNmG/ejO4kXcym6HYa12h35eR0a1J4mTvLHG3sOjs3zKpNrZr
FT88vBKpRQd/bg8Dx7kh2+KdOEgV+zoaMLfFwx5TeO3kxVI7hVn25+prLJEOHo5ffTWH0xkGlygK
9LG2avLC5eHznc9GdXXfeI/deJYof+r6qinEAEo9e8ybwT6onmqKlAMU5goxhAoqQukwvoyjLi7+
aHx0S88foamMWCeuVdALkLWf/QyXsyWKJJq9tWz2jCqaNZzjbHQ7eLEl40tYgsCp7Ti/VVHg1rdA
ZuL7IEXBNBJ4E8TCSW4RQ0zwuklwFcz5vwrmbFoEEhN+X6Iq8FfXKiTmGAb+8mk4s6waWYIRSoVL
tGGjbubiAbrWOEecVRN5XGHOyj/2V38sKx0hgd1ckloJvTA5onbev7am9xq4cX7n5PH4XGcdX12G
6zRMbkuBlFDNqfXVh96+C1xUf1U0gNq9ADCaG9Vdaqpzm09P7VRH2C41Dyb5cZKY4qxepurN6bf6
ljck1V3F8cWrGV0rxtjYYmxWo2bXOfEWteVkK9G1vh+WRo1lqUZCaemixIJlRXw0TD+/sZIQs21S
MnfIvOM+23rVs+YLHc1G33u3w/A+qwZ8sKzsvrRmhIRGLNYRjhh/wEogMVrpxmsotQndHa1HNWZw
IF5KZAt5Lx2GnjQdroQ539WFIG8Y3V20/BiBYfhfP6YtQ35MOv7rxzSzOfwwRBSvZJ6luxFc2NoZ
RHCeRKad84wHtDJJBQ+SbMBfAdVVzdhINPhL8zIao7aRopDbrspaZB0bAF0TwNDDZz/PkmtMZeUG
IR7vPqiEc/+OIA4v7LlMbsZC8HaojHyDZ23/Phjeo+aklPmjRYhciGCtxmXavYaNbT1EMoIhNVZk
nFqnfxdN+ZEbdX/+3KKkWDPB29q7mes8yrzvnwqj/+khr3YzLD2R4TAYl/q8V8G2A5A+hZm3VtFM
2uHFj+xnJ5+vpd+hcliLbBfhm/vUd8JkdwzWW0pnetKjJLniUX9NluAcxNNBb/iegy/JqIPQ4N47
bSY/Qsr4n7F86rK7+j31Cw3wLi6tvnGjsoNU/4t2g4eSNCMbPne39sCcrTJEGA9KJS1nw7P56k4l
Kot1afyJVrX9JwpiOtHbpTDni/vE4EAOZ9a/j/65CtP2z5iKjvJiiVS8aLp8IQU436FgWT+xF8Qb
xrReKzcvzxP1RgyJ6c7YXrh9OJ6TwX0Lqzw72Kg53LpLoxYwzTF/SxsbZml58n4q22/V8kqBeY/8
IHCro3qTuOml6MLiLQ797hQ47GzJ1nrH0g0RfcwQMU8DcmJqh+KUcXBGPBe/x8XmsLNk/uRfUHaI
Pq8bREJWxuCyeykQlLCN4GbmCLppM6/+Xjn7MU/mF0KefZgr8763ngXo4u9VZ7rr2TXsRce0BeSk
m1vSDuar1+q3KlOIPNRHMCTJcz5z/K7tVj+2sXRusYzfUR+aToidiDsdiBHqKGn+wzK7PWp4A9+b
wN34xlNVa979J7PWdZMdKYRg07X4No0OwObRNC5RgtxCAgXyzSmRb5zwLDioLrupPc4VR22uNuhu
QZdoJCBYaLyicjGaIs2/KWU1vU/l8K/xcXF2+2dc6/v8NOPdh1lhM56cyRBIo/rxeJLehONOkVI+
0KTR7TIshk1S99EebwAI/YM1XeJF4Ku2KlzueoQ72a2Dyrat16xtm+OM7OrW0MvyvZuDwzB6/XOV
ms4Jp94J/w2zfMdK5yHVyaJ2RdXe2MCl16LDq8vovV/JqDf3kQDlJ7BfW6nPmaP6gjHVB6K4LmSt
kMNhFbAwqH6m+BBSsI2c5PCfOEqtf/qJig//xEUSHvuwx5fGqzEf8bN6W5LHYu3NML9RzRSFkG7G
liqGikhhZRTn2vxiBbjhTgI3HzXxK6C6Q8fbu6/N4Dxk7Gqwcs7XEZTvj0n3XjUyEo8+3gjntAyd
TVTY+YeeOVtW5e6VMgE5tKjDKWkzO5j9ITrXmi7ZIKu9hGPgiZWXzM62Re9sPS28/nLC+WG0k13X
ChPaGEIys5v/6F3vfRgM+RQEJF4kqY+RhM8N6fc75J7RFCgyzFNxEVgM0+P0Yc5l+pBbfD6g5Pmg
xmCrjlgJdd5+dDEVmtMpvlImxF5o5C3291XKocPJEMJXgFjDrQHXp8GDJCU7rdDn3ySB71/CsJww
pEohpqAZ5NiHzxW5gVpe6a8yMgIF8i6uRSyLa0xufIQZd9tROP4TwMr8rkas7fQ51nRJeRWjhTYb
YreHz0FMKuQRf+Tptuu0kVqbdg9nO/zsBVkdY5zpvRVJwIk3z16yBY095VoCvk+3N4jFY33gJyK5
eCbQd4LZnM1bbcbDGq07pKol6NXz56UpcHkvyIKuQ5kLl6psZ12j1tjUNnvLbIqOZqhbhwV3RNUy
LM88QoInfblEbAX2kBr9vGT1Qe7aQrJFDaqb7DzKxVpdkldLNxlEpv2QZcPaGkNxZ+O8dujRKThC
d+quehKi7CT16FuXhVeO+dqvHqFXmOT5R66TGZMx+xoyMfEhF0Z3xIwJpH0+3evF9OosiGIxSxZK
ewDdzYK8NlEPTkyeT87uzqOHNNIOb15ro+Z2VuJee+bi/JE36Ce3P0PgRadpdOqD+vbKeMzv0C6N
dyw15PSX76wKJHjErQfSszAscYiNMqSq1bIUT/GA6eBgXMOiS/5rIJvj5Kot4tY255BTEKOsXNu+
uLrkVkg21hfyCz6AEZowENahJjXCrpYZNv9XHlI5Q7HuUP3clQGlxwZrNYGmym0ivT/NMGTmbdW2
GPtUwt7WlU4tWA2qOR7WH0fUY07dkuVclfE0nY3Sm8Dq0agrNfbZ9Ol8VldQVOt65RZ4RQ/Vm+1p
5PIz+BK2KEDOp/UrBeB03bcJpGER1MhuOAcv7AWWbGaEqtVSy2QYPjF1cCyu1uqmuh7rHWuei3XQ
WL8mVenwNUz7GxUN7WrbZa32aLceLzuBFHze3IdF4732gqJA5/Bwqq4V5h2arANwtanie+jPKH3E
zhoaXvJs5u50pYL507Fs79Wa/XGPhYO/VXdqk8SUrBnjW9U16nXR6O0rhgv2bSGAZKmbPG1s8L9r
472aNZv43aIm6iFPZ2vPGGuv1LgdYd2JXxxP1PJLlqyf2yqdGh5u333Nq/jFNTXrLrdm5zHBmlvN
oi4Pv3WSa9cDuYIjIvU1bbbC25Kk3a3Av/gWgWZjTT0S/tA/Ac1JMP/x+BM5HvLonBu6O8Pv4rvR
kej9LUWJsrCTjV4NGKaFRvnSyoDHfaFBDFmxdzhk7AezbW9R36zW89hN92XA6Zm8d/ydNfkHShQx
mNQoPzmla259agUfJl83ISAiUgjaCXxDz40PkLyAtfgejECxmiz4juHZsBZlYV7MKjJvbMSwNs0g
5+/Wbxtk1XNqlW8+RtQrXavcb3nufZ/6IPxhz/VtOLjd7wC8kDsKDWBf1YFWXvotdNDfEb+tI7vo
hzfa39kHud/IuIzwlqD9YEthg/JE60lW6BHxziwvqpvVD2Fh17efnRmTanWlGi16lE0KA3iZre5T
w6xt2SaPpgnEHNVPHc9vVBqS67KpRg+RobJJki2bX2OrxvxlTHaLL5qoL6o3OEVzloP5U03AJWR4
mLVUW/c6zJDP+cunCby1El2iQNl71g6iQkguqTaSTWi7eDz7h8+ennXxTWKNQj8uhVDE6qbP/L4Y
vHGX4JG9V+n+MusfyC4G95ARnLvBsL+pYTWLZEGxVzWC/D+zBKUD3Ru8kytrB9lCGh4gb4UAGZas
cqBInQGu/IwUelNRP9p+zVWxry4lJOjdaVCs1SepwNftVo4ciITYifyg5pKRr9y7sO18Slu42qiu
CmBOHu5gAMCIsHSXNyaNk1YszW78rnpqbuZT9mzSlepA3UBuq7bnF3ak2kmNqamyBZkcNHq1U58d
UDFZ4dCUnSq0nU9ZUEKRFhy31sg0n0Qio2tVV+1jrot+19W2vVFdJwmLB0N7VJ1GTWAHtE7QCdmT
dGsefZMFRDTxiwqqaabd/U5l451VL3A69zDIFAdU3RzAgWdkOy0KWdMgBLVRCz7NwNnkQkWs3PSD
2W0KIMyXz0i1XFKn5/ADpWM3ePFCvzGoU6p78qD7XaUIOKt56j41rppWsCQVZXeya3TiK9s+K6WB
CXyGFlTd5VNyYBEfgGXg4JPp+Ws1AwdddIH5e2LabBU3mRmWN8XSqKsKIf0oH+fT1/jXNHXlZjVw
yn9uHQYQVfkElusr8BWVvn4aO3DM2QI81D2gCn7dptfU44yAr0f7lhb6A7quye8mGDbSxIkG0R5t
NS+KQEGbo0XmQzpMyiY7eNl4F6d9fKo1me4s8tVvCO7swA5438fUw3sjyc2r6cT+uQkExeHGRJ9E
v5ZW430fjCHc4GTJsc8CLDg1wKlVwHV+GmiCfqStTLYdUiLnNpDxXTLUwUpNMCYEJKHsvZGHb3bR
YKIIZrICd66EJd+yuk2Z6a0RqOFozAaRhWsZLPuqvo06rjgluKwgmCQYepXtvwJh1T6UekjGIQ2j
TdwiS4vu387pPPNj6tA7LIpBvxnjor/D+XBYmVFtfTh1+aM0I/FgUfw8AXPKt/oynupQkgv53mjg
SPsCceYCdYPnMavu1Afy/sjXXs/fpSoApteNJS5Stv6ln/GixjADgkHkX2wJf/hPVMtf/apoKXQz
9zMQu62zhUjbrD3Dzf1NNWgjyHe8D5tiCtBZwn43KHNEUH1Yp/bQXDLkze9KPEM7zxModNgN/k4m
JF+9LUkVLFFXLvjafuKv7lgvsW80LFwMqaCGO/ypyIs3rKg9VM1ja3Hxw1zq86PMpjBvNaAbo2vl
uwh0LOlTewPOsn4dAUXdIN9ukbKr61cdOSSOCk6xU1Fc42ETmnDUVLfo54OnGb/wo0xPgN0duYI6
at7UpcW7ruTtXUO1WuOYa96owLxcfXUNv72NnRDac9mErzE+eiRtffmpNZQNONB7uvOkCyd/MCCq
KXEhrVikQ4fUXilxocLCIAuD1m7rxIBHpjB3210VemLbmLg/JVmf4nWZFVDXJTjuKTa+x4bxbDu5
9zT2egvdCP1Byw/7FwklS00YDKBDrvTQSY6t+tBZqOaSvLoAHvcuhulBKMrSW9XTIGNcotD3LtMY
4ODQiABln96lLI88whn2ylHdKjL0QnBXY6Jwy9/z2PcH9QFqSF2xL+JIMOikwtXkrx9p22xv8JRD
V2355Kbswg0iKsFGNi7QvyHISXQZ4tQ1LdqS2hChcrlcqgaXqSrYqnikSRRUS/zLACtsoqjO3go7
kycv4w0DyDd760Rtr4158k8qijv2eiwT59lNmoZ0GX9gu+BlylkYWvUwbYUYmuvINu0BOfwC/YL4
V9nAlYlcHCaxyew/TxhNFP4axwSZ6kXrXh0/pBuYn8EYHfMrK8FBHUbUDJRSfmSZKW/wfnUes0CY
O33knK2CSLGtPdNkOyp6geefI24CnUZdqUYF8JXT1/iWUVD4Z56Kyrqe+8+bG9MBGN5JVJKWD7Bt
8+yYyVmWnrEzcHOBwWuwosX5COhgGB8a4VVH2BsmwpdifHD64cPSmhHkWVE+i7L8gNzu3w7+XD6j
TkMJVyTOWQVzW6/X/BD3qKIUSdtN2EPK1lJzXEem8PCK85157fR2dSKvBnowTKP6pPoBXp2nr+7n
TNXXemtxZdN1Tluw2Y7l0JzRl4VM40Xf7BqdGX+U3wYXLIwIxnEt6zZ+0Nyo3ZlGo9+Qx4CG3c3F
IWyRGu4039uUQZw8TyE1zRJ7k+9TZB0hrWMd4pB/ywJt+kVZ9rvLEfWtSSqTc09r3rst/qo2qtI3
iCUNJ8pQsLB0v7/KrkTVTg+nfWun+TrQRYBzpc3Xbyk5NwalfhNvY6q5A9ty5GI5lYPJyHWm6TGk
2mWaDZP+c5rbGO1zq60stJNXeouDUIkUzTXMhuKqriZdh/VhpLi59xljuYP/st6U1kbvWY/UxM/I
cl9JhmoHfzhARTgXeAsXGK8AwKI46Xgvve6JXUHVajfXrfdiCkNbdxawNWPpBjWyXcZkVZeJFPeL
5JFqcyEe+xwrvKz71RmdPKeuKTE40sctQM98pcZUM/sLx16Fhz7mknNJchbjUzYgfSmD2no1UYlD
+9I10eSjWwv+MSu/uhaJ7zx7sOxMP7NfXZvyx183jWBC9uhS/esmB7Pja+ukLX43dvpkG+j2pVJL
Pq80p0mfoCJ4axUVMTosf80rY/2j7hIMeCpwCjaVXYSWXFQnTes57jxrz7cFz55FmE2P8k3R4AQQ
A3Nc2yYpUtmUwU0krV/m0mtA+j+k1JR7wZ9t7WDUgK9rf6em1nE8rnyU2s5FNhpP9oQZdeMBV89a
NGH8/s0i2/HDRCreccf6Cc4zuyRcTfbFpLlfE/zR/LALK0Jix/NXTh2dVT5MNall9HvQXyPWj6TM
1Bjwnmot8kDsP3NrBn7n/ohGLKfk1Tw5iH1DTHtBHhyvHz9+S1qbR03rhzUHnvhNjHq1xry4sbLp
pJqWivvn1V9jboDy8OorjEqAv4vQuT9x3Ift3GURD2ZT3PRaLbaBngZPrYkQl1KR9fYkc4tLkPNK
nsv5QS4k/KbptqYrgo9aayGFyFm/73RAZUbdOIiwDTk2YAt2NR6ofEfjBAS7ttFIKMcu2EFfHW+F
ZjxME2jwykWbQD2DKanqtZ8Vw1lq7vD2hJqifwL8jPGkV76bJvR6jCfjpdAcHVDKnJ88N/gWJXP+
I22b9y6f/z0BGyPJSpO6W69K75H0hNa26LjkgY/U9WyZW6eFJSW7tr4rBYRmr+7Ld61GFlJDbDYn
IRNSP/mmuQ0SQQEUALYNHZag5bry0odGGpiI1mP0KOD+VZcSqO16UUFDSysvj6T2tD0MSvdeg6q9
hurX/MgxzGsH0f2y8OxYlU6VPLeoLe1EEOtnHWLB7cxrftvJJn9tIudZlyk6zplHfrtMp7Nqsh7P
FHXlxN74eRWO2nA2MUVlUlkDpGLDxqweZZxtPw5s6rrWOIHTmDd4aCbvELGeOjn6Dxz4gxsM2jpQ
MGFK4cwhrYgryJ1su+HKGVqyieMGoNf5uuyH/ratRPUwzuWbumH0BerCERIn0uzqZziax81TxVJw
joOpvM0CjwertvMKxwz6TmwDe0WFet3plnH0x/g95V38VOceJn2sNL+OWuIEv+qZjVMRuu7TVGIN
iuZZdhNhzurCG0AdlmciiP19DirxHcmEcqtJKzgWnp28+La35y/wZzzwteA4e0H8AoBzP3FqxKVb
L/hqBiXyUihFkHm2Xm0HQ40gYblABcd+pXyG6sb8IkjFILAzig1KrfY6aZv4Ox5du0nO4tXGQHef
AEY+DFWjPduyvVUTAKUjvOtXeycu3autG7igDa7zoK7SWf7PK+EbOxc+3yeSXxXsSndq1/pQmRvV
/Wy0Vtu3UPKokd3n1Aof7EWErkHyFbGNBIBPhUJdUKORwz++xQG1krsOYtYqUZKborNxqwc3DG0V
Xmcch9gIKdBAqBff+yHvbgcvNG6LrooX3Zz8R3xq5zz6wdKXcyb+b/Fpav8k4nOfdzm55/g4kpzZ
p8AoX2pcPyI2wvdNgBtYbvT1K5LDjddbrzl431s7hA+MgIH1OhWy3zl9JXbVEvVbqCQsN/FFA2e9
3KRm/a83qSicyv/1pmzkKJWlrnNvLricWPZ4OiahtQ8crQhWXekkh9DI9ZXXV/T92eEIq7Ne6s6p
9OJ5b2V55dximDmsE8huG4RGArKqj7PRJ/ZNRrJjAh2z8F4xfMsDUmvgG4WXQSJbGqMW8Ar/adTY
2Pb2IZxn+0kzzHkPYH7eprlbvjaVrbPTHceT6k4sKPBrq3vMgMTTNGNn3PnlPbyhs8qH8wDlO+lZ
VEWXlHk168gtBTxnZRhNZ6dpzOkcQD1ZGwVK2foiwjgBaYViYtl7jmXgAf//7lfUgMD6jISPs+Ht
EYOr741NUtWsYYUNIgEQxD3ZeArXebH4NvQAk8rZ/dOvlzlqYupXpMyW+9Qts5G0919jf32WLmZq
Hi7pgg6BJ0DlqtFsCiMthOidQm95rlffz1VDbRbh+3XtoxM1JJvxpYNo8Fxpj5Nso9d6tsNr2Xg/
9KUXZtZ0jAXaEirYyhGCytTp+9lyiCZhCRl872HddQlT4+TChUUQUacksAzV/1zFokBYO+9v1Lhd
A03Wi7E6ZROGJnNZ+ru09ZLnskOKuo/9aIvYYvIsoqQ5hi7ZX8M0Voa09JPaZjo6dgMcemvDqW80
y8nXjt6V27lwItDKyHeWVqqhKxH4ew4C8lCLPn107CDH4hJ1e6lBxona7k2f7BmbLow4QxwArl4z
DUAlYgSqxSipsnZsaNGhNk1SO3mhAd0Pm/JbDLMjqdri++Ri8ZKhgn3bOWZ1jXMzWguEM78PzXQj
7KmkOlKW+5ky2YXvVXhFRtTCaf5nvnRmS2ggzpZgZ8wfmR0D9W31DsHucLGVxzcsn9NDYsj8wfbj
/AH6DniUcRrXQ+v+GdvdePNww6+VvMnBo/DbYMoTLNseY6TiY+OpcKO6wtjEIJte/cDCE8v1qrt+
xF8bvXT3QYdnu2/4BwWAXInLrFXFJu6H9huSnwjwzv0vSXkG2H7wZszYWDYomlwo3tanBLGpPUo2
+WPjd9OK7NUx5qXxZrspu8UILAlH1vml4eHKSXK++TMsiCoV+RbppRYGft/tSCKjS847+0YBMc3S
oLpooKmpRX55AgNTvzop4PNcyCdwwOP9LP1LV7bNq9DIKOstqFA1C1hVv7Vz09mrKP5bFdpAo3sb
/dSnu7LKycgsomaIUo8Y4dB8apwtY3bmgOVvYzK7ZfMnIPs6oQq1THSX8NcnCGCeRxu4ZO+ZPb+8
F8ynfmns2JzJ5/zsPIG2a1cOOUhRhlTzNW1Ut6lBKY1LzGnuFo7qcAwQuKOg3hnPlm2CpNQ5CWa1
azzL2PSORrDWAXHwbmaX3UV68hJpwXjo7aTbqG4dYC7V+Dnm71GUvjgzWWlDJ9muotgU8d0AJrJX
0bkstHXcgR1UUQu9sXWQ1vZJRV0bMfPZ7LsbFZ0CD+WXbYyINkwCRHaooG5Ub+5TAWmG5qtr26Ad
qc3BRHGbRzJbzqOxNJkR3eWhX13UkG8U4zYfqe17VgcdMsWWvp1KD0WNITvryzKqugkSI8cgBbiN
5M5KgVdQjjA29gyTCDK4/dZUGwXUbTOzO8JvSLYK0+Lb+ndNluF9oxvJnZS42KhpX3eb/fR1txV0
3RGF4WRbtnl+kJzokIqqFje4wNl1kze+aZLjZOLk91kkh3svwtNTvSrCcI9KA2hWn9ey0WpnBzke
nG14S/sUWLeBjdiJektX6fy9BBd27btVSZ7nlMQ4ELlpaT2ZBmm10su8n23kborczT6c1CSznW55
E4cDdYOGjIblChJvAtUyY9GoFo19X1WQKtnYz7C9oEbiniM/UP1fZChjylXUNxLnaORD9xQm8aOs
cClzRNX/S49Wp2A9hMm0N0ufgrBhx/26KnARC/30xkEf45s+e2JtQoO/etrsH2ZAAQfDRQ1Jn3pA
LHqcLsuYxb8KIDbQ59ai881Wf0zJny6Q+U4W7b+6KmrLAsRbMc6rou3RDJZDuKV6jJDkAlFCtAn/
R+3NM5rgaLq9vVHDaHTjkQVr4c7Syw9WCsxv5wk+fYG1X5pEWGkt6OG21Mvbz74IoQ2F1Pp2KqIa
wZbrJPH6s7BKKaFHzzpCe9lHFBjV3i98/cbXjOHQ8++6rcrw3RmrrsK4VfuB2HRyM4dN81g1sXPQ
i7lYByxT+CcyVpLByNNxvJOp1TxOc2dtE1bDrQpGYQ8cIGnWKqhucnjDo1rbd8FqYLNzcGsSvisq
YNGmJQu97syuP/OQyLMEwfN59dfY5y1tVe+0KqQmEQ+/ecFrLxYH3mOfoTA1dIb2Ii173OpgDfYq
ai/lFGdoUwrXTNby9lxgbHXfmg0OuZaH3PsUgI3QjbBfAzeftp/90B7ctdvnDeoGuLCwy5wL1DA6
LAMbTxQ3qh+1s7E2Gg7dVvOghiHRevotcmotazo+o4vtlWomd3630fw/K3Msz+u1u0Q8qZAacVrH
PnKSaldqTJRBs/mzQdMb9+T7VUhigiPCoA3jLgdWfDbm2TujmCp3wqmCBw9VZMqypv0x5cDPwiw/
uhWgezHMxlk1Q2RZSOEtfcMWxjkDXT/bTnz6mqLGVdcpt+HcrjCuDsEWutVjbOb1o0S8viF/dFVD
9pQPuxr6zcZZZlRRG+wmBAoBirXWnYgvjWa619goEQLzsCPAGdIMDoiGW3dp5EcHn9TxNjEtAVtw
LhDTDsSupEp5ad3h31ehnpo7skN3PiLD2A+XfxoMTuBQJvX6r3FtmabGEs3RSfmExaZOLBK4S6MN
MNIbWwv3IMW/q3E19NX8NVblgY5vArJYQV11tyLzzcOcuw+qhyQZCl3LuLZcqS4SGDYc6KPv5dTS
1ZBv979bB993OBXx1V2aKOiH7VzzC2a9jK+qGU3QnWYTIBCspc9qyNCwzfDastxFlOtvdbPdyUjn
yfunCUWOKrtdnL6GkBb1txqoIzxJWn0P2bxk7xN6l25pHFyzxrrsjyCkW2tl5qZ7ievY3KE1iuHW
16C6JeAJqlDoxsgFlFCehnjbdDY6F+jFPWNJ8hsdv+BXkd5lop9/4vM04Cc9WEf01uU6pxy5apoq
+aEXMTmraohWaHuBzmAB5cSxT/o+/plVM66NaIi6QRauEwQWn1AiZWcJSzCZq+LZS8MMm0cMeqOl
63vU3yunxuZi6U4lChFYDb1YbEcf4n4hnfTiqvhNJGi0q5jtq2K8OA5WrCh7lseUV9Y9YOl0O0SJ
v4FdALNoGQvaJt2bbtqsv8bsIBuP2mhDT1imqAC8uOZGQgr/GgqMfrxGOg7ny6yv8czSVniDpAgD
/2ecvcDdMEjtrIbUBwJ0ZSvX9NGq1ooM5nJeXkLhky1EXXVnzHqq77PAAcoRRvHOqYfmMM5TCUEG
/aZyHLtjOJGr62RlA+K0k4tpinKHwkF3l9UNElzUOB/YeHrr3nWH5xzsODjfqHkzqiCDPICISy6d
J8wMxp+WMaHrLP0Qw/sYfrmnw1UorC3p+xS0OCjMpLOql8pgzYc4jCHA0sV+KMRtwCuPgUzrl9Kk
OJUVBqjdJdo07m/L1SC5Lj3DBEkXJv6dpDL/wjZvrQE4h7DV6Ge/CYxtMOrpzq1i48lt2/FYRVrJ
amXoT3EejBcxBw8qqIYW0PA4PiFJHUKjs8AA/tlLpDq6tSAgg0NmanjLTwYZuhLnXk5W8e2ctsmL
1ILHMA3cn6IobwbbMt74Y7kbCN5ofPU9rvdhcEWC2Dl/NdZCsjCWprWtvIGVEQNGLCi7fs3xigp5
nEq/ANoVN4AailVv9+ZzkrveZ7dZctdO6OGKJxEfdadu46dozVadKe9yTUcqMNaj76MIX2SZV0+1
MzfHpsXnD56C/1y2ExjrFDgl/63+2xUE7v8jWuJJn0ONAoMuC/0X0KknOZnYQkKSoSBlOM89e89N
FdTzPV5KiJN7jnfLaQmPrNKeT3nsNOfSdN190eXWZUzZ6BpeOD20Y2Ouh7EVLwE6HqvRjowPgI3X
yRqzdWh3r7KXwdnMI779io6hmBmKk6Ea1iDDCM2zGi4N/2Nw8G2GivDsa2Q++fP47FadEUx3PN1b
UWosiUnrR8mGEpRrsHex8oXQju6BXHSnZzv4YQnbOnAyta2VUjvQfOluG/QnP+d17uxQM2e9uUHU
/nPMHB04b055ImNPiU4V5WrUCU8m9lZVl/j/qvH91W1nER3mfsC4GqjX/JqS09rkeLxxBG+aJ/Cw
F4VLbGby16g5p2f+ls2TNXqf42o+XNFoz3v6O1rQPekJ/DBE57fwU4f2KW+BFZfsj7/7Ma4xFhXr
VWty/JX2/KN1yXfFrjs9GxWSy73l9jdqMQxapJMcBwX4Za8q/uktQgaUK7qV8qLzRic+zEkBf///
EXZey20r27p+IlQhh1tmUiRFKks3KMuykTPQCE9/PrS8Jr3m3qf2TRc6oCnTYKN7jD8gknLuvcE8
y6txvso971lzx3YPoAPfmDlcGtZFdeKfgUTNHCRlvwkjpm+DLa8/41VBRHAhwqI8G22PqnasF8d4
GvdihrNpadQtAY3l574zinNeW+0Sxkv0CUBw7+mK+5LlqrkF8GRuWwS+XqIINen/vrM2w/KcoP9+
u7ObpnSZZZ3K6kyaTK04MtkVVINWQBEyKpK/KGHAPMiG5wTOyb3s9EptZUxK++gKUT6L7ArsSLyo
/VhdjTw5mvMEuWZaiAV3mHPOnV7d6Ac/mAUk514VqV+SqDXCHnMvbERrDVNV2cjejpzyAmbSAthS
BLRND7+LW5VvfYlrNkoM84hb+22s6bzYKaefHjxmKZrnqdTz5+GozXo4SyC7C6EW6mOva8lGq3wo
A008HYkGj8cyaKcjyT/CnUIhwTG34QBXrUKSw8uMhNnREfocLMbIhJwo6XGaJi0E9OkFboumBHXZ
oxlWfSAn1nJaJ3Uy5smfYpqrIaHTHU9FEu/G0nXDRRQse/7WcBFjYABDX//E5hKJA7UYX3vAbEg8
uf5DjFM4YU4l2ASIY2xUMGAnCHXxgHgCl70LZzPUeG7mI48TFeVJXslx8qrUDW2tuZ21uLV1Rgz2
oq+HbdwPwa6Lp2lt+1nw5tQVgf3JI9fr6fZrffpuBbt1jEMVgMo8SOMVva5t0NAYUq8FCcd6F1ls
gjL/ZWTr81jZLeudeZSVoavEvE2elih1AKudqxYomGPhO19yhE6s4TFIgd0mDTp5U/teGJW6QK0B
sKjXGA+WiUk2QvHdSyzcni/OFh+NaF6sXnW/LBBmjdKgM1+cdCycwKSiRhDgN/81TtNbU4noY+At
BNTBD1/KGeJdNgCUGiUXYAYB2E8Dht1KjGE3B0jsfAaQjEaUFCdZhDEqb4befNdkk6q0xWmc9GBY
fI/T9ILnrlQ3HX8WaS8nXU+8NIADkEkvXHSL5BUJh+4AJtjfy6sgGM19f6p8kIFEzbRdhe/7oozJ
/K9zBeGkUtw3CYeeBdzQeJkEGoI/4eRdktEk21GGHbIj4s+VbGNpbZ//dWVGk7IE3VWuUVNYQe1C
FjrH26rXDfs4joZ5H+P5ihIRyjUkgq6d6oXP6DzCZcqMFVhdHDxwBMRHKEK7xezvQfca6LSR221J
PmpaZ3+pJlCIqs12VtlHd1JZQGoM3NQGqqwrd1ZbXmXT2oIne+b7q4wVsqofwstXZuiqb4JUQGE0
4Wfs6jVkkKmCElpXF3fw4Yt0TviJVM2zW2vtk2ZjN1IP1aNVOr98P3G/UN0kSDajIFRsgYOydz8R
VJp5jZr9HLNdWrX4md3jAc6qWcBPIqxDuCb0fDR3PHVhVkG9amS60kWryUvU6cK2D+6zPjqbEgrT
ipcGW6UEi9rB1eqz21UhCUnkJhS2SrjtPUKfj16nzEE0PB14xmvbgsngGUALIg03n2TY1I4NdCms
lHjn1ny9fhLkC7jN2bHoG3aaDrpKHHfxttZSG9XqHDMDDdx0GGNXNAmchNFdgP8zuxdxpCCPmqvP
8tZB6NVjYf2UXWOTeHu1KnuIJvZj09sR8Dr7MejN+KfXm48xVr+y5Z+ufy7kmHlwAhf5XGObvTLC
yVjqadO/Kbr+qhlIc2KfjJdjA+Yk0p9UVUTvSdcOS2vMkARsVNgLnA0g3Yb9qjTLmF01UEbiy+G5
6RrwSbFIFyLDZwMBzHSTazXHMqysL+44xrvGdCx+OVFw1gDorGsgI8+JAk9K0/3wlzK9jZ3vnL9N
Q0MlKLca9MhhxQ8AGYZeUS+5gvG2k9QO0u56jFZUHn3Z+Mu2GruxRc8hM5lc7aeN6BNBx3B4cTUk
QoJUaS55iaRTHVefg1V82jZRycnQnI8BA4iiRh5xkSI2NQdAFtiyPpXO2CLN3/FYJJXzgAKKt8aC
oTzFKIpCUWyt3VRF+Ubg0L7J49chyzJU6ubcjwOaJicF1fXkbwiKYKAaOTtVdMZLWU7VLhMKdFJM
Vd+NxCYeBuwTXW+k8EF933VNB9TbHH7lbj79qFpSg1Uxc+Xz6SeySf2haLRTNUM98taqL3NNbq3/
qekuyNE/mThrVhue9feAF+TbHIAh2p8Jmb0aufX7IHnQauIY68z+bUW+wYn1MQhcC+V5Vwk+Y5Ej
B2cj7u3bVrA06yZ8x6weT0pVVe+AGcWvvoESAqD5d4SRsz17rWQtq0FrhwvSmsGMmzau7GRf9Pn2
ICqiDeycYKcS89l0hIW3WHU7exsbaIhjWUKItQuMjc6rlF012pKyiMgLrwTHhU2vdHG8zFxHEDvy
czIPqfU9psqCc5q5QF3kNOTWw0kgAjDm5V4rYdZ5ToJqHgLF+T7LcPzWsS8RdQ1PVKuza+7iDNf3
U/HqVCrmA01tnwwnKF9xAV/gkwn5LrfNiy4ccPxd+dq6+QzfNpxl21fDNiuR3B2TzrsfapPfQ+fa
mxC00L06t8mO3vxIYk0/35onD9fNLudLbINuGQY6qIr/MzQoA4f/GtfMcUQ1U719iptHaenzllnb
lvAJrFPXCXfTxxMhPytILwOsTvDeWv2mKj1ZiMD6HZiP0FTyX0aKJsGURtZzn8bROsIhcWM00Ru/
ufHiatBPNf4LgDLwzLjt+CNSywwhQ5LEqDOj/lXh/NnJE6ljjuUmhi4SWcBkWVeaB5JZ7cFtyAzJ
qiysrLGXjZgyUAJBvwTU1CBRgN978kMdK4yW7eaumYvJHP4UNYS6v6qy49ZWEAQswbFxC6KdqPnm
hu5fXH2YznpuRfvYcZR07yV1sEYVapanz8oNSCVS/DHHK5Ql0YofrAwtY3c/olL++n+PGEyl2Nh5
9fccHOBf7CZHeK3NvCct2EuzRBR1bxUraJV1442fBVcA6JQaLTr8i5uqbu5Do35FkINISptr64DM
DcCUEDG7yg+nY1B1q9KIUwU5L+tHjzLvbtBG/67oXPB4pT7i2Wu6TxOHouWQNO5T0cBxl2233tuV
HCd7h/mOAmLAhFmEzOgEfRluUyRLQR6R7vHNMr+garZpJsckkqBaj96MHi28u8KK4G00ILh2s2Zh
Ww/Oyc9y5xT1zp8r2cbJcFkM6JD+q71wm2HRVw6R6OHJmNDZ1Fq3OaqNmy6lnA67lGg1IzW+M8a1
/z0qccfmKAGOMpGsNN7fo6L62S/aP3NhLgaRdEY1Zk0U//dct1E2OmwAQC9Ar+P3GOLLYmjz5L0Y
HXz75rb/7YptVr0omipdmHHvHVPM34+51zxafqY9OHNRTthsoxjtb/rIUb/bQFR0GLBeZQvepciH
sXmBesN4drntKikUDIdcFfWROe4oC8cYcjiPrf0EjHJWWMJ13kvG5IgK0gKrL9h0Q/zYWRYHMXvM
AUI38KnAz4Lqs0BL6HOjvPpXm5ADLYGqfAEUYx9qSXQNs6m/I6/5aCPbHmDCxE8JZq0J0CZB1+01
H6tqoxe5v++nxr1qVdYucihqP4scvmgs/Bd9aoAxiBxD8qI2H4YEgw05wsmGq134/jNq6/W2cX3I
orXzrGkozjgo7Z3UuI5P3ZC3OBnrLgLxanySHWYMAgV3zDJb1kQFt6Swp5OpdiFUh/Ia9Pp0QqyI
9DXGnxEibCgt29jvrEGQ6q9dEvdLWMAxBOJSfw0tOBli8h9no7crtLtH2dzD/NqpkFNX8ialbQy2
k7p2aEyEKfMoXfW1CiQVGv5CyDKLE/0oMOJFcWH84gs+8Ov03zCRAJHuwp4NvGY8anqVrMehq984
FR2N3Bq+Ktd7cbaooqGP2uf+sp2i5s7U+/GlgzwYekbzbkbY6toQHDeymiscCr1Ge2S3Op4yk+Cm
bMdHtF4S7J+OXTq5T0le7rqeUwq225u6RQuP2ECmL0I7G85RPgznkRfg0pjaaf3dIxtld4wEchqN
6p1suhWWY7l70aiX2yQl+ejv6QC/iRW0oHIlb9AdaBVcBo95SPb8Nk7eq7sYn9Ql3MR/7rfvROPW
yD0VfNGsZtYSb/r0jRcy+H5T9Acdreg308tWHcrZz1oA97GawmyRFgLEiGM6uM4jgBX2qgL1IK+f
jSLba3meffhFOa1bNS049FnBmw/Wvwmt9EP1aw8JEQUmwzxMb9ZKEQ3voDyaXdFCL5R3Vx0Sv5Zq
vlhWHKIij8b596wixvWsT5+EFjh3fsjf+T3r0H+GNlufENuhU9WAGpLjVUPhNxq14t5oNP9e14ld
yc8NW8x+DNusTw3G9A+l8N/kRPD2s1VWVcEB6ddymziJcpVFNKf6aiVEtN1VrirJrpOo7KPsi3vW
FBW6CmdS8uwAkPBtidAIn6+0Pqv3bWo+Rn7TnG0R1yRhM70AG4n7d5J056bvunNYacpusrtX2SSL
Ye6UV9A1mnXZOQjSDIapEVrYzM/FSXb27DMXrm2UG9O02rOT2oq5wqP1lIseSbd/JpHTNUZrnGKT
gDumKzHgrzf8NyLyYp+B1cKtyJP8FATowWdmYy5lh25+kbUgrduawXoEkXjX6L2BqxkbQzkgV1ED
iOLgPQzZtFvzUqFHqbecqlK8NelGFEb6ngN+2TOnt2rnKs5i4awVlV66FDDAkHB6nds5l2DMmajO
DuvB9B3CP/ZaSf7aqll5ZxuzikCaZu+a0UNbKciYG6IQjya0Hjltq1R46uLXxs+b2RQ93/UiNJ5C
YcQnAIbRUrZbLAhLqzSRhs9071kfjRVezLAZHPWMTov3EJtJipdBzqJr9d6DEQvzzM56L2uy8Nre
X/Lzq7byBoTAtEsWN5hED3q+NDTbWaHJmmzk4My19AfrWuNW/vA9hYn73kSIYi2rsiPtES0erPAq
m4JQEFzNZ9bbEO/i0WJ7jIoIUVphn+y5+L4KzGSpBXxp/+qQg0k5T0dV+3Ub/685gMPGK8djAZEd
//oY2aaPZHgs/3i78za06+OCAzVwcPnpt47b4J7MH4t0tS7tvljAZjzkqVncpexboA8h3LQsB6XE
em6ud7lPlkbECkJLTngfOTbsXnyMepQIUpRKPAKgWvQ05qb/O2vqQ9YW8ScbXXA2Rdc9Z8QaVgWK
HveFb2rbMNaUQx8MZKgnMwG0HxGIEAgnkbVrX7Bjxb3CCvOfbYaPZ93PNmkc1eImLH6l9fQZg2h7
6yCcYuhXxg9WA+cdVLB3FHVzZ1X1rO2dFRjukrGXV0TCi+8r2aZoVtguArXcToHV7eWQ2zikDy0s
Xge4jG5ctQvhOdXRRM3pmCBjtoALqaz430nMU+wWf3oEkNhVEfViOYUDaFB5Dwn5dCkip9y2urBm
2RbrCqpQ23EYBV3autMDVnkDqB97+ApbIDDKOHw2Qkyo3yTTvRWpxSFwFH1TpEPwnOEIJIfmmbdF
HEt/L0geIesJNVJFrftoQyNei0mgIjkq93Ko0+oPRHiC16I23rRoYk3F/mhWVr6TV1kp2lr6jtzl
swmSbIynoCGz5z42rUjWgYLu8a3zdu//1ibvtwK3gXEMfhAu3hYkE+Z/th52WzixEw+Vlz3Uc9GR
SQb4qGu73DWmnSfycK2r47RS1N5ej71uXTWvsq6VC0By6i1nJ6ttOM04QvcVbP90LtN8OhtjeWB7
7x1EpbSoCc9t2OYW6KtlL7Imxyb/3JDBLFs6rrrpQ4wy4NSGj4ZmWVe7f5UVNc/Ks4jD/dSDoP/W
T5OqQ35DPrFVAkBG6G1w5H7RkoDoJgfYs4mV1xLtp+GDH0u+MMt6vNhzhz53+D0RPlQ6ooPEvELv
e4zV0WH/CWhWQl5J9RANp+kGlNWGOd9Z8r81Y2dl+/+nSd7Yerp5jPvm3BV9RDAgXzphB6MEtSlt
iTKxD7zZKh7R2Rcn4Q8PshYabfHYJwFE7FToB89Ny8cpL2tQf6VYyCGyTWu8+zYx3JNsmlC/2Hao
Kixlp2zT0lmUXBNnzoyo4ZcKVkZzzGWYC50tO+CQ7xb4XAOhGIqpROEmdoZop89eCDkibmpF1roy
of1FCtbhhRIZ67/q1VyXX4VS80JLBSpEkGLCi5Z3n7k6RG+p1RfsESsOtHO1d/FoKtVGnLW2t59t
217Idi11gOL1BO5ldSzhAadph5sM8DN3rLc+4liw2L0iRFR6RD9d1mcJ5F1g5cbCc1wPl5rCv3RV
kR75Y9kCmdyijoN3MbaZF9iX2yA0ZDGjdN1tNF9MpnpprFgjcMW7c3JI9suq7ChCJ9wnnZIvJiST
IBH/Z3C9DrA1/b5RtsYmQXONeNxOjpRT+EOOihjA66Wsyg6v13Au741DEhI2NQvbWGKtPmzsVs+e
OsDsYBya9heHfU8E7ZfTYwPY1yxRqZYJAmaWvQ+NBhfVCGEwTUuVd72d9vVMXVFDBWBPap/BUFwj
cwyxUyxCBHpqqO1NcYgV90/TrbOIqnQZd+a4lmNlRzLfKq/4c9RN5PikQua2W4ccXPWcmeMkW7k/
Pey44kVgPzj/uVBLNspzi1sTmEwDHcTaGPpnXuRYpJXFvazdijRp/HOQqXe6afqHfK7JJjnCGaNq
ZWTFF3s4MFG4IkhrgyQ1MNdB1fzbuuDmjPBXPQ/Laq23sfFtd3C72QT4vPnWci3ARSzgEI4DKdc6
W7fo4S+/634omhNPOiCj+cqtgmnvAQ8pep3Rsg0uaoOHHEXhClJEeuC/9NgCZJNRvlWti76Bj28l
DrnNR9nb8Fb74DUNxITTLq6Ituo2H1nf7dBeN59t3WgPnsLeqIudFCKJch1LrdsI8oWLFusKE3GU
Tix0M43I5c51LSNURFQjLELONqZwwl3ZAWMZgmY4NwK5y1VW6xi5NPwv660+nGVP2Fhf/I44ahac
l0F3mqfQhMRjtAl58gnfZLvkf67pbHKltmZuMh89xKHkoGFhxfYoskxd9kk1vVRF3y8aPE4++kF7
1YOu+8rEsHUUp/0VsHSRYlgbnW5czZEjYNnEP1sn/tTV3iQpP5tUovq2yt0hOsoiEkVERs/5u9rY
LjRPPGmXHr+dk2Uig9tnKQnlQFEPlZNXS4JX3YsmRmUbAM9xuuZgs5xAlBFYTfTDLH32P69RAXOw
UID8B6yAQt5yq+ZkLr870n+u/re20HLavW/YawxgLSzSXetX4Af9C4Z0NuYkXXNmqZn21lhmuxJH
pEvZBR7Hm8h701vlmpIq+OhHrB+69DCvsGffbbSHgNjIAaHSeiGrwjK1B/TTrEXU+NlettklS1hi
5GtO8tqDbKpdZVjnuo43gkOEdJlX4bZW2+x+QsL8oS9KdQ9oYFrIqrwD6QcwYyTWsU9nFi9KFNZP
bys75TB4swC1CpSe6+qaC/2J5J51vhV4DVvnxHJ+IeMJPKUyYW01s1K2ZhnDLg7MLzkWeDFAnUib
nqs4EPvvauf549Y3/ZIXdbyp1RF6SOQVqygZXUQSVefcYNG2hBWifUJ6RHkmdd4CZ8w3JRK7eyez
1QcvtuOFHNF3zdugxe1TVkAiD4jIz0SGu9G2jYsVZualFCPIDQMPGdkmC2APKRbCJrYp8xDZVsHM
gGUMSfaURupH1EzbCFnAH0qPKKLt9cpFTDrQDz+q9m2VN2jWl8nKt6bwPavdc9Sa/q8QrDOv9/iH
7U/d0lM76PrxqB1US9vEpuVdWpRunjBDgns1t8vqEKE20o1ArANYmk+RqqKV2Fr8+ufBsOKmS6ez
Csyd301sTOVsgRGJpzJXdYSByr9nc/BJWoPawdbXekSI9O8Jx7pS5YRTYo93Y09ira+dqO6XUd11
+9ZvzsMsjB0iq4BkOlol4Lmyi2yrmyDHG2FkTUOF/66YC3mlVXpw5+VFeCevmiSP4fD8U5dj/nVL
26URT4CWna2sZvvsD8ZdoPDLaUl1rJSI9A/i5osGiawvFg1cery+uZZ5/NMYkp8uOXK09Uo8q+uu
31Ydmr4Ik2FgluNqIYUdc5hlqT2MPzhLpFhYRR3eb7azMGfyfjOC0Mzd0sH6kqosAM98RnzdGAAU
40NRpdOp15PzbUBaAzTRM80lGPifmwgobhpRVPesyNhb+8iYZaVmrnEuqg+ROmUPw8R6FCd292l6
4r1IouhJbd1wj1CVubEK9kl2F20B6DqPcd2nSLkP3p5g7pxnK/9cIcQ8sIHv+buLFknChhQD4RHj
IKxjX+kNiD+fprZTmjtZr+crMaWHBNmMXZcR0wZ8lf3s+50Cs+4zyICjGQlyqSXu1Rj9DDb7VFQH
/+eAwHWTM7v724AevMeHUB9uk8gx8lMkXfG/JomCxlwXcPAvahf8VPtBeSV7A+iraNVrnrTTxuPF
ebT4Qw+1rivbSDG6+wwWzKqyR+SdiWfqnjIsTC2ZXlAWi/dBUeUrDsHji9fbJRhmS2xkLzo8EXEL
pCsB5EARCh2EIhzbQnqLKkiE+0StnIvsRFSn0Yr+GcM/6wFHTzQRGKPhLHhW9PaXnF73R/Mw9kW1
lNW4GNTtUCjFWs7nFiIB+9JdiqDELqDISCLFWXXk6KLu0QYQ+zgcxRHPvmibqrqBJPrIy7S2m8fS
RkNDyfGj6HRi6VOhIHgeRPdaG9i/26pbOCSmV2oat4fG6kV9pwwFeGHXiDBSqAG0eC1RMrZjsiYq
g3NUSqwlsd1yJ9vIxLkRsjEnYe1vjyvO9Y/k2fhC5ifYwXbjaNnpy0RUMltWcTcvw9GmaXJ/JUfI
nwIvbnTCNfUim7JhSPYwLgFEKQV2LrbvEYtgR2CUkXqNojo4sHPHkiDVvStAZmDgjfLiG2kEWy8x
yQEOnb8dsIB70OvYuzio4Sqou4HEKpG1Bm0ENSXwzQeExrJDVVnD0h99f1FVRfug9W7z0HqTiy6H
b+1kNS2Rb/QDIjb8K9guIq6zM2d2uSwQVGjuFT/5u0O2qZ3aLWBjAyJ1ShI8Dm5UHQIgD7Jgd7Kd
xlE/y1oC+eIE2/k4QT07WmrVYHw8gLSGkLcdp8A7iU53wa/mGFbqozC3hnAfq6hWX8PJLrYD0oxb
E7PAdxjGkxHqH+AZ7U1LvmAXV2H0LtLPLur1jyQsW7KBWrQ1bWfHCxlV6ijGNZiY26rrHAxlMjwI
ZHVKkTeu514/ZWGSvXKwwGqpt4IfLJjRq920SITYGDYQndz1hQIurEmeVBhyv3UgUENFArol24VL
jY/BGV7jKw2VsfsSmaNtpmVP5sCrxHeTmIw72EAPt7V7TAWVVeTVSAhbjcfxOgk/aqd40r1B/A6j
r9ATCnrnqFe0g1PiT56gmVXFyksZx5wtoFexi3b3RjKO0KF04y0knbPox8w/eThPPjWKu0nmYZkR
9MT63IFcMFXDh/lTZoZxPwj2AUY+3Mt2knL5Vmdt/r7L9dwnL4r0K7zNEIoX6bRUF3ChVbVZjn12
ETAQz9WIo2Nki3olxlhsBzzycKBjj1Eh886nTAmeQSHGmjYC0fJWTDHeoVNiLDWPdXIRrTMTKpyc
SS9t5cD/tlh8906uwNfju08OqBHywkYoUO7k3FUduevc6fS17K1Q8jlGFfg9y3WmBnnXs1XwiPZe
/5X7uCr18Vi9gzHeIbDsgNKOrGOEzo0UkHxXhiZZJmkQnmIlG57AiO8N1oIFse5pR2R7CdUsataF
AdvNhQwImHfGf/GkjZtSBRNY1q041Ul5APKmX6oSAKI6U8HKxgWDUevpg19YJIVsCzGVuSPxu6WB
dt1b2rPwZWmU7CqU6V4bnhGSqOVe0YW/q6C61WScQPawU+8rMLAJePY3S/jLWrjTDx//UtQYMwjS
peFfsWGHvOW2fDBSQvPZ2COMMR19gnwrJSy1d2EvEXVI3qOWZV4bgZ/1saG9u9HwGGej9pC4WFE4
xugs+sBR3300FQhs69lJS9Px0TbNM1lKQmyNtc1w8jsUcyGvylgttKW8rOvQTTnIjOLwpzWFYGVz
UNx2aqzs485rFlGPgdGyq/pq2Wiz8xYO4w+y6HwiAH3wkHcjOon5pO7GIQ6WblqQh7R7b5Pq5Jj0
oXoxeNfsJUvku2nmhmhTDlyinrQFxFOGzcUEj8tYGF2+0t1yPA6yKrsjndOU0zoZWxMGymnkhMMY
9qdEjXj0a/tcQbdfOUEVrExMuE/sZf4UVlCmu8ydXm5N8koOq4nKY2yoY6uTB/G4QamC+ndrPk9h
xM548FCXsyt897bf/X4/oELac97rCVcPBznfcPIjkqnf9/41uZFPDlltRGMCgUFeME7XWmTTtZlU
HjDkNbeyKjvUoOA9g1HRXrYRAWQcctNgcNK7W5MKYS2qnPYkODJGS46/C9Ri/Hs5h17Bo2vDx9tw
n8XqBPh+Z4IzQ2fCs9U7Dj8vcrj8DMVWfxM4QYiL88KaRzl7dVRdXYZaOhxk1avUa28l/gVskXgu
1HiBQUr+mgQVjBV2Bt9V7CzqHYFqZSV7Z57QytOzbi+rTud/uBpbianzktcRlAqfg69xd8+R6Ucx
z2dFabNvQtTbvj+1IUWg5Ijby2qksdY7ZZadZTUOgdAR4n/uRjY9OGA/yI8ZM6M76D6EcwJP+Wut
swJZDQug7DXB7C76bj6Lzb1DFMEyzJTHJHOqB0toh8nBRRSrrzWnEvPeFGq1jk1gn81crcfYgpHO
Fdp4xaKI1RYawH91lN2HDQDgfGsm7Z4fRJsgRldriOu63mlQ3AZ5QlMgOWSLh8ZXp+vQltPV9FJ/
b+bqXSYS4xgD3zx1eu4TrXF9/ru9Zjd1+rtsmikduLTMvTypu9GazINpkXOftdwLRbR3ZjwY53D0
7GUdTMOnV71ARY+/SoGSoXBr5YKFmLqvI4RKh9QIn/PK+hFG4ZWnINx0dYLQgxLrTwJRnZNvNh8p
J7unXmuzR3/4JbtkYfXk7IMmuchapFfTAh2O8E5WR0RK8WMZgq2sCltUO9+xle+pDTMwZ4GzYKEn
83+6lmFgYhX3oHr1E14B3gPK7MMe2y+dpR669VLzii+/KQG3dA5hbc2fDc18oIWRUPOlSHugxT2x
Vvy4BSkWlHxVNVOOJO+UozMXQwC2SnguGZe5AzircpRXtyrSDgvF0TN+VZX5SiqHbEiIZqWKUOhr
Njj3jvD0a5ANwePA61SOsvMiP9hA5FayqmlY0aus5/uEYB251fSxzXrz4PWgACGqse2eC3klC9kh
h0A3dJZ+VGprQ1H6DXDlccPmjZ9KB/QsCOvprrL77JX09kFpnPzBrM34qU41UJs+Ao15GJ18Q+kX
8qYiTwilV6EGLRM7V7uou3XozDZHVTa7fHZxj34Ul7IuxyCjVq9bh02FrLpJH56+r+YZYNphtUXA
lDygXSjfY/6a7HaPo0IDLjzcKb8/Rg6SnyXHyKoZVtHaiSrsNuS8t79CjlECVbDSdu82GvNfPvvR
B1fgT2V1Nghoxwh/FoqeXkOQ8Ee3INlrleUI4wqj4qAyEZgLISunSPgh3CPYchtk4EFJB3e8r6hy
LjkGaYFsNbVQMCLyW2Np6OaAer9DlRDo1RjfZJ8cFQFu2Rijbq8SrWBTb7RiGwVZCosaa0y90a9x
nn/l4Mx+2+kJwU3lywsxvxostXtKKlQb2d5nRwFe9M4IlWzTOl34RCSabZUAeu/VH/LmIqh/hCX0
jLqPUS6Fv3Ee0yk7pIMyQ7RLC9wQ0TBQlOoP5EE3I94Uv7UuOdswE989NMWXjTOGgBFjjFYwK9xp
mabdD2kSwZEOlDeolBd5E6CBtcYh9r5GOmQhyjY9qnb30xFF/SgLy+o+AEPMFqwq/O0KcZDBqbH2
mEcAfqseCdEtiXAEV9k0kt9bqyLH+mLuNJNCvTgNb+d5fBAl5VpRDXOJgRpnemQMmjtZTApn+mBU
zxkryBYZwDLb6A6Hf9n712icGZq7DBpwvE9bneRLPG/k5yqL+z1qgMrRJY25C9IZ8Ti66PmChb3i
t7T6rs1NfOxXaHvD0XaL4CkH3LcOBzGs5Yhe87MTT9yb7JRN5D428JrUi6zppWUB9+vJbwmeqCG5
xxYgvshC9ePkUlasRm6XGptbR9zP4BCUvWq3CAHlWLa+EnaJkH/oLgLO00QzyvKuZ0fQ+DmWUki1
3N0KvSfgtNKdqQAMrjcHQ0dOnV+kjmgUKMG0Dbx728MTvCgRxbfc7Fff490Ut8bBmt2oktmxKo9r
465BfmOsfHak/2mWfbKtdnz8BSodcDA862uOY4qH9n6N1csV5bT0CIDqSXbJInbqettb7gDGqfev
sm2Mkd/zUXfdyLt4VrX9t3UJhMUZgRgS1kqS/AokZ10bbf5keGr2FOGD0IVucZZNqeXUqK+ogk01
440qmzA1Zp34vsEws2vR4lhUOpjDha54KGtSq3Ksrbggd9ASD9MJKB1A8Z1nokpmlD5kUPT4t6hf
mmiOkUlgs8tpwszdhRhF8DHU0fM0ecnvMOf3mNRo/+fa/2PsvHojV9Zz/VeMfX0IFzNp2L7oHNWt
bmmkmRtCmsCcM3/9eVgaj/ZaxzYOMCBYgdWabrJY9X1vgEzjNe2PylC/q3lTXfFbICzozTKqbNcQ
NYtXVlokYiuLWZ38LrIuzQ6Dan6Vmn5G0T5poRieAYowZfBQ7IZREXcv6X99iP7RARTa7w56DUhU
VYJfZayPNyJF8APJrGp2O91kVTqVzQoqL+ad5M5u7nxQWxcVtXq61qSSHnDXwICesFoIbYQXHwHE
Y5OlCb4W4smY+nDlO1r5hX1ovRCt57/XZXMCIsMOOtt//OeRgD/mbli994SDyToM4ksCZQPXrnx8
LDSN4JSVpuceKZ+9COAVWnp0IC/T46zj6eehTJJtaLrJIidLjP/WXCkPwXwWlmB6giBINyqyI94h
hwU7lcpO09Rj4fD2RJGzADkyH7Dk+n323xU/69K/9hsd7+fU6BhZa2h8Z40IVy4EzmMYuLNx13ya
yVpFGwGKpYm6hsmOxdfcMqZF1W0+Tt0e/PjohascdTPMoDlowoaNZ6hgnoP4oyqZzz6LqtdCa/os
j213t4dKbOX1sl5e8TlmXFS/h6qI5K1hDeNHOztPF38OloYlNaJRHOYznLNJjSEFIXt89pWNwnQw
qPbA/GwrI/0hu6DEm24/UIClCaqhNrxwx3IUjlTdtahI/SkPI2SLdZXpv9slcJqffmE7qJ1C3U2f
nAlzy6A1vyEqxoOo4k2sjnV/k41lzB6vndrhoDcG+oCzJBEZnvEhMVJvg00iagZln1gAQJ2RLaAx
xwULXK/mPrqvlwi31FrzYJ2RXVI3oWcXC9QiXPDnM4o/4xHxlvK0kTIfKAQd7Q8pkLnMH5TO2vJL
xc6BzH78zH/7XeWP7XatWCU4xi4EgejyLO+Qwo7qjQL9a5WlGPcqyjCe/naW5QmmypET7uTZ31qV
KHFXxM7fgW7oJACjvdm2zfXzADktRkV3Sv6pIQAHue1HSyxcyPD/1Fkk0xKQXE5Ux/w9SEQP2Bbb
ManCbR6wTCky+1F1k/DW1YN2HZP+WzlX2+ClNsEQlFu5PPrTy0pS7dohYQgQ+o49mYtHABB0t07u
VulY5772rXsPDnoduxUeCRGvGabCagETFv9n2+5vWitS4kmWvvCDvr+5c12RhETbsijcyzq8VSPM
PH7KgqNlw00JvHTbGMJeVqOqwIurrGWTJvtC6QFTghY5KYjTNmAUAq9ZyIpSGPBGkablOv0VV+/u
9Fn/WZRno2U/KJmZkVorC3j0CgKmlTstkWdIjh9FQkOBXpjPtV8ND/rMKJb1E2ZSm1ygt5jMVxXY
kcCC9OENInXtKtPNQM/rOhmYQhvInBczREMe0KrM8LRNir0sOjOAwwtEsorG3llbfqdek3yBOXl1
mVFQhG5/RTUG3bljgeD6qMfUMWLrdpYlvn4axqJaKpqK4ON80eflyZCv4tEmGDbXfzY6Q7lunU5H
C/C/PqmcyQ6T322QsaghSv/XOLJeF7P+SoHjxJ9xgvmsdaq9G9bG8XMcWV+4/rHUi/b48XdX3fgt
zDQclSyCZVnkmF96F7IWGW9/k8zFJkYFz6yDdj9CpP1i6lO6IGdQHlxRHr2+Ce9pOn7VmGhZ7HrB
UmTu9BDgC3kxFc9ZiLmhbw2S6910yz2A8vgmDStZ7xBFKvUR1iCEgB2BeW0zOW3/LfO3sr0rQ3+j
dVm1BwCmPVcCjZvQyN+Klk2aoTr9KclDLBBZ1BDT5oMMAexHJTB27cd6OJOiQtlubqhy+zGEMPLk
4Ct1cDWzWsuRMndE6zEkfuFHT7qi22d1PpDkgSqb8ndym5rNtjXq7CzCvexRDir4rtkluKhrsURm
J18nljY9yEOaB+LjjBjownUR7pZVFTBKZupS77ZODmZEVuZz54+WLOE9gf1Nvf0cS55NA6xwKx8W
H/0+xxd5Wa2Fm8FGmYcJB+WGzwoxohnS+HFo/HrV5QZcFbbkH3VuqyYC0gN9ZKUVNcHJhYn25ypZ
rZTAJGWd9wGJ1GZgpGlDxk2naVpNah02i89e8iJtcKtkVRW62JvFsPlsNXucA5TO3QgwStdc9RvC
S5HzrDl1A1ZUK96jPDmgqoc2TD9dQHNav8IxebISYX+NwdNA0WEhWPAQgGlQH3B7bA8mv3ALbsOe
DVjUh8JFNspDZXX9UWkarneOvAPmW9qDwpevLWS/rld4Izq6hW5Z4EDjGLyNglrlMbIMLH6zoldZ
hCasWmONxZcTUYnJR7QJSaAsy6YA3Yt4wZZ1DtH3xMwOUDURqJDFNNRuifl9mguyRuT2rzjW6pOR
edETVnDaWvT8jbKICiSSWtBTka2nVV5lMTuhHnKXNSVZ88VE/vjw0ZYEwdbzhLqSY+NXGT/U9u++
skpvUL1LY/UqFI0UiutiTd0LE3NExu8BIO6acRJLORpczyXR1v4oUuahOsmqde6P7gI4Q4jjKnUG
wZz+n8pK0zWzNhzv4z99ZEd5+KxDnXeC2yvwmC0tRvgY57NTOVjOoiRHtf6sk2f/9IHjCHotQGCL
vOlf/wrZUx7YYLx5Bgku3DIgV/XfusHuj+Rz+qM8w/nj99n/WKeEnbUnbbD8vCDV4+H4eak8+6wz
y2TdtmhOqLbuHnsCVR8Ht4p02E2Rh7WW6Varz5YWrk4FbZKe/3Qqy3IMwCFirYVDudD/DPnfdsS3
D0q3vLCqPPhySbz7/Bg51ucIsgEoSs4d3annoaq3gajHr8Og2ljQjdbJHQNcyieIwRq6Pt8w791M
I0vMpgVknVhTfW/KEFwouQtwyWXG7A1+uiUH+qOJimXqWTWGAl+Qusgei1nXbOzGfRnmEY8iJfRJ
Y0BG3X5ChyBeuhDst3ZmoV0/JfFNdombrJllMmBhzlfIhv9hENlBHj4HEmaAkdn/5yBD1O7lBwjB
FMx2Fz/1F9xv+3ChEFBT42H4yZvw0SZJ9ubwoC5qP69eY4WsCIhnxLd9uGnoK8U3LSrb9Wg41QXz
qWBbaqV9akZUA7LWHA+JY7mHLEzHnd4WUBwy09h0bmBeCO1ka2tMx1s71ugbpu30XJklnuGB77zW
kUIIlHAhKghxvPNyG1HbHI+dhd9G6RrFMaAWaZ43J7+YmwbYWNFkm9sRch9Y8H5VikYBCh8jlZSn
Sb5KB8tXAAT23oGA7xc8DA8OCL5pznS/KQV6MLit4gReX9ssvw/B6HxpDUxW+YKSpWwchiLZGn6E
lOLcd9aTXLWxgvbMXOwjMnVDZaYP3XxtbVYrday8u6ETMhpUZS2HVPxcO3eOlX18HhTbcE/shcjA
PEY+gp8KAqfffnygxf8AiJi9AJ5Deizk3aTbJaosVbE1YIF772HYx9tIeC+diYXuvm0StO0c96cb
KeFdDzDtMRuy0SGGaIZjE2z2yT6HU3jHaniRGvsMzNJ7opXOcpYZPSesUh+QvUX3cW4QiUW+lOyf
SP1ho7YI8Y6NKYg1Ze8WBOf3LAGojIWJuHn4he9SEMP10IykRTsWNYRm31lHSWu11DOTVdZqSDIW
VvgQzsAbpk7vPWnfexabbyno41Vps5TBr+9XXmkdYO/BgpZWn03k5R/LuSrIM/1oJ+bTZ5U3CvXg
F2gZZ9hUzp1km5sRpQl4IS3kWKZRZatoSNpt3fQ+6bGqqXe/8xdR0p6mlrhjGrk7T5sVDerIXEP7
Nt8VYcAEhE75FJSRipl7lp9TFI+WDXj9TV344/HzMHXF7+KYkDxffrbMum2Bj70HW0pzQOQthao0
VqNHZDV6sz3Ffq3CFEgFM/DdMLNynTil8SBQb9rFdqsfuJemo9GjTxLEhDYdfuhViv8MTBLFQlCt
hYjmuncjVSe+8wAXn/DUNo12/aARU/KsSL9KNMLcBjJVu3rN8GCCYCftvqvzJH2dAtU5JoQxl7KY
AQtY1SQK97I4oMusl3H61NfldLFV8avufdyC007bDJpAgtwZGaPNfiDSf2omzVtoeD3cmXHBrvr5
U+W17l1WRdUwL5fziyxlZaqtDB3xZievcHpN6gvJ7v0kAhVkdF9fZNWf+tQp1eNnlewRgE5AG43n
yhP9Y6BkX1KzNN5dvI5g5mbjjZCYCQQU8rbe5+KVFNamcWz9XQiUo0Nw/BetQOhWF86wQtlXf4fN
UPrae3xHiio/gsEsjwTXamCQqU1+Mi8gZWZxBY+mqY6xblUFe0TKH50aezL2rYesW42CDTqu3V0e
UDza+IBEr7JEtmJAhRVTZVlE2ki7pKW/++zfx+jcdI5RH2Sd5k34HY/zlDAPCW2jv2PJRMChAP0+
VyVRkK6Dagg3qANgGgU4mUUSjqMg8FDVhkcsD75TVWtSjN0s96N+1BUelmmwmi+yR8+DvzddYB6y
aFaJ2EUaEQvQDvHJmg8pImHYdml7Wfqsl8WPOkBaCyWPiqPg91ajlzCc6os/du8jhgQQa4uYfB13
mW6ExYtTNMQtbN/dyWJcYmFRwlM/qoGO2paFAmtjts8EJ72fZEwWiY6Y8GLENchPMS1SekwRiiH5
OoUubm3EP+4kgoJ1rgH/zGqwObVI26NtqOahcucnq2/EQ5Hx/go6f1eY43bA2eRUJr2+Vj2vfCpQ
AuSd4fffoVYuLZbEv/Icnkpqu/D/wn7pqVnzaHpTtU1sVT2oKNfkGm/UNJ/MG5av2iZgz7saRMfD
ndbZoQcF+xClinlLsgRKlZ+CEpi0h5L83peqDL+GSRu/uv3gLvOIB7Z3o2HbRp1+qId8PI3JmGzc
1CCjW+HFzGbL/ebGyjFSfaQ3vAKJ+9bJbr0gG0uq5hwMEcBLByPEeGx/kXZ85fsUr0wrIwgS33ss
w6nfFEpVnQigjizeR2ebl4IkcinsjYtJ3kUeYp6LpSLyaf1Zpw7FeGZ2QjM/QsQkA9y3zFR73DSq
RdlPkGr4b8u+OffvVfV3u204/WXMW4fAt5OhlGH0+3JqLGOXq4Gys5oyPoGRjXmvoEQsz2QdMqFf
i7aOtrJ+1Kp2h1T7S0uUcZmoGCNK+xtZNN0ee7pZBEUW6yIvD4Tb9GdVdzMUfVWx6mOs2X2jYPeS
WMhwBJ12Kj2i3+2sp+a4oI/VJPiKIoC6qTQ0EycPjtOHAoWhBMmFEMS3ADLbawilY+lhlnKzUM8C
Iaq5Z1FhSGK2NS50BApPvcCYFZan8ejgAEzaq21eugofVWQ1nO+64qxtnLq4uYWyaEvII67VfCMx
D6SqBB1UpKUHOQwjls/B9XnwGoP5UxBVs3l0YDwarW4iAN9F11YNHpDpDNelOiEOGkInJ3O1NypH
u7eJpV4iNNUWhm5Xr2NV1cyShNdkt1RTnu0yTB/DaQhvmmPwTuFqrGOcbaqze/volWpMvmpkP4Cq
UZ+0LtxY82AuC4s9aktiJbtZeuAvOybWE4uy9qVqDvIjSyVpjoo2cVfOY1dm5bEhxf4P/iATscbj
CVjCOMuDoyS/ksxWt52h/66S9bIYd+14dD2AkX/6T2zydwlee0sWo8h/t639o9Dyleap7RtPmrUU
Rp1fgG4XCNkk1kYrknHjDU6wiUhqoc5TJAiFFggIO7rKhGWj09SltVmvrWmdKEN8/WgNM4D6aps3
O2u0ZY5QXNO0Mje49tYIeKbqVTZ00DXOTquSxtAm+BVW1D7kSrtKDdx1UmU8xZrvPya1CqIhLgj1
1hXcg7muq4xfVjRZBIowovA7YjgTVi0Lzberr0QgvyaYTvwoIGaSzMfxCtznokjN8RdCcTfPN61v
E+mUha0G2rOGPseqV53wsc22iRuItWEE/hXlUXUdjOpwjV2lWtf9FD0aisONE/bqIyScCzH8mx8E
5sqFmkJibE65O3PKnekS3XB3zqpHAE4/2q14wsor1broWBlufiEM1Zx6Vb+FMw2dIKvyWOdKsQWc
S0R41LD1Fv6EQqaFnG6BzM9Hx2JonvS6S8DQcZmm9cVjMuw+x2BRGBzTXvkuL5HDTiZgYy8HhyEZ
77IvuuEQ630t3ckucPzXPq4CRGET/eYrZnsIANotWtvUboMHK9RAJGyh8rztZTFT/eJSJQ7zujMt
x6rrtm092IcCquhhwkll1t34Ux6wEnMCMEpNrOXPg7GIIKA9yYKL05pC5PDmO2HxnAXBQ4v9CcRB
OgJ/+T56LDeJ2MGNJt8FSSiEElhcjd4WoIRicTKB/r/7PtpZU1ZOL2JCTrgqsuKuYTK3TtgtXGqj
rraKoSEkaqMHUMd1sGeminE6wGfeVIiWm6PoVz4a9U9sTNGXQ573a9V6b01VJT8SNcK4As45G2DU
yEm/47zGYtBq8+9WzoIrihHU6hAE7vPWv8pDrkfhxakfexfRV5IUpn9VYs9dj+2AdB/b4Gw9kDWw
DdQ0FBYgzqIGAoM8sf8CIj/J1lngFUsrGIeNvHhyazDzobauGyNnScvB5SkmmO62UJfdgEemhT1G
nC1ZG1Yf/W6R3eUht/Y6Aa4zNjr+qUA9IrFEri2Uth8fMoEQheYr87araZZ9kI4PskGeyUM+Ke/l
pAw72bdABdjCrXQobygQ+hffxkBuIYrUv+gK6r5+jkyeHZIvVrVFyHfxEM8HpTOh581nldcg8TuM
xFSy7GAgOy/+qZ+H9hO7SBWRlrmzJpvlaTywGfPKBkGVv44akUraDXnyawi7N+wluytiZ+1t1PKL
q5QdENwCeHONQC3Grt1rVhfBgreauNhh0NxLzzoUwHReKyOsdhjpDeuPq8KoQMivR4nVq6onN622
st7uY2UXCnDtKK52i1FroJYVpPrb+YDD2qyVTBzh92njme2CRauzG2p3AIJuB+MOIBKcr/gSxS1K
G0EA3niaEC6qUN6YVHbfBFqiU2Cn353RznAKosquo19IMpPXPXG75E+eAnUVec5xxWYgfzIbR5y7
EdWeubEwguIp8FEydY3qJjtYxHkXsYU+faQ25t4KwppYowFC/OMQL40+0Q6f9b4ox0MbkGntREKA
xsbJc2gu3H/JrW0AjxR+eldTP73JDgj6ITUm6vajv2zg9VwvbH8w9qVj+9emcvZYcwNtsdISN8b0
B05YPDVK0eFW7mMTTXVkOc4O9ZVwLYt6lRqLQPjF2SXA8MVU3qbELF77MEET18A1TciLUsWGPlhb
B9mqsz9ha1N+Yc8lzunI//zjqgbSGdQtsfu4CpH8yQrDe5ua1bXp67cedPommBKQu+mA5Gee/T4Y
gHQWY+dmm781yC6yTogMG3AiJlA0o2ZYREiZVE4YHA11dK7QrXaaYqdnkRXuVVZ1OupNCYb2O0Su
Rn7+sIYWYPrKyieFofDSn5jfswJ9U6PLzrbTWiehq/U17Cs2AxDM9gNB06sYlOrajUOxiwytW6hd
mJ7KwLt3nqNcfa3tCZxU1Xupmfc8VtwnxC7Eri/xrMlUob6oVrCTHcxCxfQTqY0H3AM6EAFlvEyy
PD7BT6vXddSYLx2SyVoSDj9wV3lyg0T9omF+s+69oDrieFU9lD7UpbHQ3G+A+1ayK7cRgudNbWLH
5DUwC0S915PBvHLrxEtNr4sf/kX2JITmLyuAJI9+Z8R7zdDFdmzi7BZ3XrQtIjylTsApWOIn3riM
u9I8NOVkHjLuRFj0CTJ8Bt6f2QL0EhXV3CZ7yYNs/yzK1rYi4p+BcpClvgUsu/wYTQ486dAVgJN4
SC2s8n6yL0kEnzVqSh2SjRaf4kCHKKcigJ3V3ItaL+LXvh3eZt7rT/ZKaQL0fdENysGuEbnGdRGI
CYoNT1WhRGvmSvEwubrY6SPCJLqr5mc8wHhVWIFyqwhpLDMURr9ia3cLe2tEzXPTjyqS1IXyyssr
iPZdb7MBl6eBLZJ1miobhAQj7ET05rHSwvYx171un+gNOfa5Th4aH7ZDI8p+MRnV7zrDxOS3AWDK
jcdluJgo54K1ia7EyolVsn6AOYG65KjNUOe24V2L5SG6K3gl5/ovUtwrDVeB98F3kPd0UvNepWG4
IeLRnMhsghHzxhPzLnYk8wG70btK5GL3WeUy4NkCQ0Ryy8oK0uDDr49ijqIPqeOJnCubvqwxlJcJ
7s8iVorgrevqL26iZCDtqj2AItVftFW1ACvA9+DVRze07QBkT7EhaFT/jIMS7rkfvXtTSZ4L6Nhr
rlcGr9Mk+hJXDTYuplrdW8CDKyOZrKvaGYBnw6F7MNEYxtDSeiQwk+1x6XNwXc/NG+/jcmnYjMSW
8rVwgQpm8fcOsQjiXAYh786s3sOUBDhyuWzAnGDAasX2Ljly6ERs7fiI9QypCqTxt34t6muRVuXK
yW3itMiC8EzX3ns8oXXWGWiclALhEjsYfqI/9BZ1UfeqhDAiLKieN6JyP4wIQBjPY/Oi6f0589A+
V3wEwBMdQzANk5VtrY/Nrkzq9C77yi6VkhyEPxSvCNhoaxUb6yMQ6nxhNQGLemRZnSWL9/yIFm2l
X5ll/EVqNv05iSxvmQqiv2bY20fHm/xFVIZxuUzD+CJC7Wfku3ehF8q6KtzhFc8aHzbvZLE8C5Vb
hpC15lfjK9l8Zyu7GXOxCNjQy25IoYC3xdNgGjwTF5HhMStnjAMpylUhjOEI+8e81+H0qBWih3GC
S6/TQh6cxGuZ69aPkL0P9uV9cAd0KLZFOuAKUxPV1uIMpf8uu6Je2+9ssDp8oplePxsix3oCpK0d
ZBXiBto2rpt2VdZ3J52SH5HKA8PuwGBDIHKMg4bkEBgGOe/cq1cuusavzWg9xNgF/WwCd+9hDPTN
Cn0PTWtlJMrnMhu2Kb7qkaY+pmUS4ZWXm+8mvgTpfJEyZu9RUaKZMIzqorLjbzm5qfmWRQc7LPyd
LDqsXaI2bJ7mNyqqCoTcYLjbrxEZglVN/O8gu/HUG1niv9YqE7bDDmWJnt01KeDX+f7AMjNSAbG7
tvmqNuBNw2kKj+iIDq/RNzdqzVeDLfWBbWWI8CqdNBPlqc5uE35A+Lza7NEGZRUgvnPxG5QB5KFX
zGnb22q9TMLEv7k6hHIFmTOYrLBLZFE2ZJ32knQerNr5UhzTUFm5efV/DaPqOt7EWvwtYrcULXOz
mzbd1AD/mgeUI/h5lC8zHvetrJPjaLZ31itI0rJEcDu+hhET1PwZcnC1Q5W0tCvsjhtPbBHHqhZ4
K5oH9MHM2aXHPOCBUK1jBPCXClDfrWmQu0pY6n1Vs5s9CPObMmHhZuOluyOs77ywYl/KerVV1XVa
kSKxlaLCXUjfCje0vuHzrKxaxegOcGNs8trNWRO5tSP46MEqdMfLgHbs1hxbdSG6EW7bXMfTM14w
xwnWLStCEusUPxuCBtGqMGrrjWxIENzbEvILUNE1j1mlGdeu1vTnPyUZGipidGV63V1X+OpO6OZa
oXdgO6BedCdYKY6GZ6Rn2NOuN3CvawM3vtXzIRkbVFytABLAXJzKIb75YXNmmkRqYi6lGAo8dGCp
ZamSq0YQZds+VIrl50U4Z9cAFvDTlP26Af+3zmeOm/LAOVW16yFybti7qWo2g1WL2TYzQxBRRSbU
q7BfNZSDb0BeV4OhegkiS1tPs7isbG0c1p9Z0yGlPreWWgLObBqfrRADjaiqn2V1NTgAFHycSuVF
GLiZ+NVbGssyLnKE+OFodnKB5B+91O+ykiUzag96HUMfr/Izq0ayQGTLn90xDtF69N9xNcY5QA1d
QJvas2yzVHYB/HxowmhZujanKfimxMWK2aD+3mcw+Kq+qK81olOHxMWwzMmU8dXv/Z3skSERAYM8
YmNApnY55RhFApG9ywM5VHKApBcOTaXPdY5/7ICTY6+iJB9dxsz9ak8l7Nb5KpvN9l7otvfRQ17l
69qREDLIlfmiEHDoFjk04rDzBbJuQmMdJM0vXeAGqEfKUY8a5RhnXbapW926TwKPB3Osre+RCXaC
18cvnCCe2Q+itWOMJbqcWnYBqR3v1X5kR4k1w7Vnz7ZsijH66qUFMXwuErpY1U5K8qEWsxOe696y
HhUBNeiLY96UiEaiBLVu6sZkOYsgYNkWyg/BcpeM1i90nN7IBfkvlj6LumRhC6imMUAN+dgqZ45z
VSK0fLrIjb8Bg0XQio90ed5ao0ChlxwifmO6fxNoL2/rrJsOgzW2Z6buYh1ZrfGca0TRmFl5ze9R
/+9Wql2zGI9Ed1djQc4H3s80lxyEgVejAfiF0H1/z3y9eahS5ywbWy/r7jmzxmxzWR7HILR+Z2S7
aqw32YBEJSZCvKuCIFkmWmg9Z9Yscm+H8bOTIW7iNar+KMCHITOntmmw6ofIW42Dop/HOC0X0gS2
rlUHRhqRLJ7x4iUnbwBwrt+ye98oiV9uMBYWX0cXTfvOEU/hRCh8yFFZCPtM/VqU5YDx8WQ/WFof
rWu+8VWGJIqO/PLzAIDw4rnj93K23o0ny92OTjmuZZEcGZEATDhP2ky6mS/qwgENBgQbQ0ME96QW
/Xqo8n6dTWQVl7Br9HSLV739AePVlEA5fmJ3JWpXKcliqiyMFpGfwk/0a/WL7+MfIc+SuW6yPfGl
aV5Fp12mYuEBcDmx8JuI0jupeppysYlMCG2qcKJbCOzrkhKmb/OMSBOTo70ThGEWWsF6NgO1f8ws
kmqKbwxffUUnwqvhMmsA3vwwPBCzAYI9YI3MCg4nNGDgH/YIsmEiVI932WAsyQ4nC89FQQAxAuuo
KKJbkcCe3hQNaZkGmTp74kepRWtueTR3JI8AWmMpfI8RFQSOCsRCFlMR5Peq0pnlU/MC3Lt8ZPtp
bgvStsuOTCSGT4p5NBrSLFWUJfdKzfStMpG+MUJdhWoQaqvKy+qrbFUjsyfnFagIf8yd50MxHAIn
rm5xMiV3KFvNuhw1sZZtIRo7j3H58tkbI4p2lSmlsfnoD5z8YhVgJHVwHfV4yQiP3cjwnZXKKhG0
nEt+jBoLMUTMaEY2mXUZ7JgZsPlrg+oRrOKy0wqfQMLEciFW/FuUesCTQ41l0lwnDxj/HMtsQvJx
rgoHLCKarFhN46SejNTVrnqB4j8yg+LLxOcs3cpK7m6GpC2ZABCgAWoW2KtHZ3tWESqm9Cc0/wcW
dcahjQ3ARhiw3xVWwfdIs77YQYg6sR66G6b9Zm33c/IpibxThi7zc6C1K8K89qtTmtYO0atq7cxF
d9DCBYoWOEvwtrp5afsou2GsaG4EEslbWUSoHnT0nVv/GR5a+m3gf4odsgmhqIX6bnolobM8/dYL
0NtCU4MDVrTGF3sAgj33DyIUzJTGqHeQJ9EtTgzemlNTL90EmX3DCdtFmXbtt8ZoXwcH+X8QWfuh
RXUMJPl7Y7hAzryO5Tw03Ie49Wf7GLFsa6HwWvuK7gmeBVVrkKcL2YRm5HHsuhU/qqG8h+nkvHV+
yAtbi/OvNvCdRVmDA9IhsS4F4libJhTptlXLn+owoNw7GNu6KA3SSPpIwB/QRUPI4uRD1Fqraqu9
GFV1SYRSrv7xL//6n//+ffg3/2eOeNro59m/ZG16zcOsqf/jH677j38pPqr3P/7jH46jCl1TLUdT
4Re7qqkZtH9/u6GlS2/1/wRJa/Z1bSvnGKVvrHfb4Tx0SxAZ6bmdC4EIfpZNjCToDBJxPWtVwloG
uASABFOLld04lAKhPdcemKk/bUIxV22O6M7QR9lJL+twBdAsJ+eR1o9sPrmji+F3nSwaIJ8GwBoA
rZLZ5SPIC1hBevqURBgyKKxFT5YWZU8eelJrcNtItM2tVlYDTdMr7YJPChQ5K4+AuCVQ45WudV88
75I4ffoW9Xm17tXcO5DoaB6DCnVpqeaShIgfJDUBoDRSt3b/FsI13FqVFr8UVnSQfex2JC/JTHRx
tX44Zb1Wr2TD/zs64E9lhTGCZ75OvR6c8VS5m5hdPHqg3q6pab2GLciZQRvExh3tGEZqP77OvdD2
zQ/cGY/NoOclyf14PH4eDPRnsGlRUsz7dMgWlQ17PbbTp5p9Eh5n4SpGDe4xmKtw0AbiPzT23oqt
+Pi/3zC29vcbRlVNYQrb1g0NnTJN/PWGGWyrH1rgTg9Ro/JeCXhdWTORIXDaDCcxp1sVSL6dZB0r
h/FBnqk1mmRALn1T79693F0WImm+ImIMwqwr7b0+jO6tr3iQZI+irX60RV/N+3Jc7DocNRxzk8jv
VWfNd5tIGKATEV6lAQt5mGzrW3D+8tmPxSwwC9IcwQ8OXdxrrF+EErN1602sgK3+y+Qq3QM6Vz/M
oum/IDLvH+sA8RAxN0ZoP+5wJcGMKrfj51o9AeUY64XHshs0imEt4Bzn8Wqw4mbJvi48k89gMYjb
h649961pv44NGqR+r4yPyOEwn6vmdIyrCu6K2IXEUX57Z/ht7JxGlr+WVc6iDthny9/qX//ydNfy
af+eF2MV+kHzt+J/PuUp//59vuZPn79e8Z/bn/nDW/qz/l87ncPvVV7nv5q/9/rLyHz6779u9da8
/aWw/r+Mncdy61i2bX8lI/uogDeN6sDRU6QkSpQ6CFl47/H1d+BU3Yi6L6rxGhmZeXQkkQSw99pr
zTlm0cXdfO1/mvnxp+2z7n9XqfVv/v9+8a+fPz/lea5+/vn3x3cekzbedk381f397y+tqxqJVZr2
H7f1+hv+/eX1jf7z7/PP+BcCnS766/Uj+2n/y/f+fLQd65+m/IM8cUVk3C/poqTpf/81/vz5iir+
w7Is1EwiX8amIf39V1E2XfTPvwXZ/Ad/Gd2wKFuaSreY72rX38bXFOMfPD0KS62C9Gn9xr//93P4
92r9rwv431dvnXf1f1ZvS7RESTJNw5JkxdT1/+dhVEZyESvJnJ8TtVi5IZ7VBzujix87i3hYUjPw
rKPN9WdsYUuH7H2Qdsva4FBmh4gmYgHkbdL1HvnaG+zlHxIMP8UszoHcbWeCS3JF+MV9dJ7b9zkm
29MaTygedCIdlMf1HysQIJyggYHkGwgmytbZiyUJfUK0Ja7QB1vHgptgKnklBg+zMgYddXI6zsN1
mB2zIbqXGGimgHBdNr5aCLd5AY90Rvwt5ZtxCY9xI+0I3X7OxUdRHLdKHD9wAvdmEl9KMcV1VO7/
41b4L1uiKRrrx/afm6IlWfyhKKmSrJoaW+P/XeMKrQekKDTCc4nMcpuYwrBnJYPNmC/zDpZ+dCLI
C9mG4GNWTp/pXUvPSgbsJmBa6onEpztKxvQ3L/RDl+e+0SiNR5Iy237dLU5Mdtq+nTF9Krk1eyH8
GTVKFYdefepoNFxYiWR6hE10XtYIPUBHpLLoc+yrMePIWk30kzYvj8PA2Ks15O2w8gsmwWl0+E9K
UEvkgrVXYo0lh/FV9poTF4j+84ISwXKxwy52AjrnIFglrl4sIsQYajFH42JPtF+4S/pqk+cS1S+j
EUD4EkvjstUDUX4diqLyupKU9yxMTgKukEusJ7e6CvxeJD6+DI3KD5t6QC+bb1LK2a3QF5eR95QF
OhNHkcO1etG0NnwSkM7allgJV83Eg7YowZtSzKaTmKnuDY2CjdMcf2KhFsldCl8EPTacTJTNo2ZS
z4/gAxBcj3tIRqE/Fu3khCm+YuzUZWCZm4rgVtdYuLmrwcL1LKbjNUdRvFi1XZH2d4azLCMWTiy7
QxI2SFXE+LDlvJffx0qPLxymkbCNtJD/cKwykTPrnL43AifQuemax1bUDSevq9nD2RycKjUAAKK3
Z21ID7KYWudZSWhLq7J60JUWbd7QRK8AEDjAthWklVG/4wO0pdDiFhjeB8AHPkk4jkWZb6ezNJJf
lR3+fMadrtTbeQE8VOQAl4Nw2GslpMMlqnV/TeHeT2TyKVHWnfkt3AM09t1iss6TERK0qpuNbwZl
fRB6DrxAnq+hXi1bEZiP3WDP39RWftTjKX6ak2jxwcj0SF7CTTeU9TYtiwX0VNYgvc/yA3s2798A
mb9kvbozq7JxgITVnqFo0bakTE7lTHYK5s5+TibgcbDK5b2iaeomPWwkU2UsMJg0c7VYOTYaXJ8q
SyynSbLlUIbtyVxmZQdqOj+G/bqQvcRaLW31sFSJbmjIkbOYIbap0jlmYr1q+Rjvl1ZNtlEVxp5l
Cac5z80DwhUy7BRquiofJSdANmJDeGgeOugncMa0hMy9FdGpCn6xDoZDGldONOlQONdwk7DFf6m3
08Vi8OPGZrY8pM2Fw1B5TcocJW0rJzcrHPAblw99n2VfWmreZ4IKdokoZMRX4S8WwZJfBfiOLnfO
5Ck9tBIQA+5iST0ljJ6DGsTcs9Le6XmGi18Q5OlXZaE5ScllZGVg9mm+1mDw+xTScyUntZ+mvNIp
LuyuFg+hYQieUMiWXWjYETPG+JWUSTwL55E+9Dh9GMClmu7JSiKX6DxHTrADoBUTmd3ig0SCg6ld
63jgwEZ3lVeJrT/q/hzdFWOfVFsje5ZQ8ip+L0ePTPscPtRNfUt6QhXaFkNaatOg3ygywPuAaG6y
ihIRzOF7CRCKdM00TWkK0J74hBbqhyKKumUmDIN4KXKT8Abx1cgzA4LNGeDIY2NnhgGoq3fnOPXK
juhWYmLgBth0JehB94iKSkceSm+aq83Y8Xd6xROTzolJ+FRWPkhSbTQy6QQyzieEaLIorvJu10D/
X84jppRpN4aztz4aiTywsI0H6KYM1AuvBoKlAL8NiQ9IiBbmgOeIker2SouZTvRIgEL/UNlT1NhV
xamA1lMZcQjUBtscnoTmWFCdy9rXivamV2jHhCEaXQ6pprXBwrn6qDkaXBi5iGwz/emBqAfgMRZy
yaB42b2mnMQMZtd+UBRXoOs+cUtQnNhQsVzQBU7b+LCeHML/7CWFCWelTjs+KK8hehwpVlxE4+4q
N9EKw9c0OARquJEblCeT5cO3cuJK9ky8Jq1AR58bM3parF3KU9ikA2/jRUPPlqKyV1G/3kSDXL5A
c9I1IKdCm5+ozgQxRYaI0gvg2AhpMPRqM0WZy0gJ/pzTkxyT8uygkXQKM90IRbuZxsFvMoN6nPAJ
A/hokTpV8dEmtY0/z1Y1bke9tzPCy5b+rTWutAPttDO8ijQ3GbFtOtJAgDA40slrxBcr+Jo0R6xe
5dXk0VcYbDdq8kA+qh0EJq24drNgtpVj2hpsbpliR0Nty9yi/fjbau9SoLiHgkwFQwdfU6Lla2M4
MnRY4h+jvSGy4mPD+0bGWJL0QMAIVeeCh6nqSGQ4aDkH2tqXaCgAHeQomNpNxNMKbSRR/Qk/7KyA
iDMLr02rzSC2QNgFpv2dM4HDxECAODmxq9avJBSDNW++ATKP02wUFTdioWrFxkGyQ2QPwH+SlUMJ
WyHcRdpCeqjbdZi6Y15vs9riR9S2qIwb+pu2wn2lx4C9s5dZOdAH9mq5Z3bHjTRg0CHmcOGMMS+a
B67e66niAnYy1YYPRT9To/kWwlqRkp45qriqgexRess72WH1RyFCr7C6M0j2JFIvJNXypDZ3Sml2
DeIvhR6hW/JrdbVntrqX1CwBjiQljmEFe/qolyXUH9BK3WmqtREO1IGb2l17TrI+ke1bL2CMDVdp
w60U1ju9rI4845dGAjRYW1uSmq9a32HakW1tvOvCy7qCNMCpcHh6JmnikwWONxYdvhotL9p4WR+E
dXnRcghJiDiqROCBMmxgXrSxGi8OCnd9yNY1TSERzULibxYzirbHgkew4aK3VmRb5FHkwLTWKmiQ
d5J6ryW6l71dDpnbZvp2CkJXn0XKPqIgWGYC/aItwVakGs/H1tO6kEGLso2MmvgICH7C4tAu/9fq
kdOa67ZK1TqBxWhzEe2uHbwGv1VZf2SsB/UEsoPHpBH116gX2Berp0ZXT3co0U9DuPxqwYQFrdjw
9i9a1twQxb7kWcs2AzkUVp8e7wqCjFoy3mODrKkFmlvIB8MVTSDe5Wt/McZpW8HbNSBL6o410m4J
CpvGrgO6e1NX0kbptbea1TmP7n2ln5iWIpoF+hKTdKHn0Mtp/PJqC9y8W01PsECYwMgy18IPnHfp
fl6Kh3Tk31R2IdjNzvrNUnCkxfdUPrfBa43dZ3xcLy6iHLpPKmUTcj8CEbLkwl2nlozZoWMuo+Ek
bFqk9Tmwirvo2rC2CuPo/1mhyJNDpZmYqJJay++i5NgAIA8TcdP3+TlmzGPWk5t02Qbolrsq72Ef
lpD1fDwlHkp612R62IKwbdvWJ+kLUVrut0nmInr1yYj2rPEB0YDdcqO1CNdaRFFGOcBOGEmNghiR
jGymA0PT2BZVCka2VDJwA/VpWNkUrKCdIjvlUNla6AsBWwPCQ0hmKEt1J64lGzSlXYyGqy6yO2F2
y+k8rFrAQchtEWWGNKJDNz/14V0N7+stv2oRNO2Ydi8T1NRS/dDbFZN3s0hTKqrV2vZGOwJrcIfK
LrA1+SUNNVeLngo86l2dQwH8FmihcbqRguMQIg6BvNNntDPajdg+6Sy45NsQmT7lX+JAxcSrEaz1
ithG+iM3QHXn3mX4s0GUQRiiaeej7IRYAgbhQ6b5y0eSxoGnGox/6Z4E5XedI6lSoj/r6noboJ52
KCekFNWnKToZ3Ua1hMRPZRJXv0uQunL5FStkzpAKNhJtLS4FklOyZVCUhfqriQGwyyqk4bGdR7+S
SuNW3ivz69j8gvC28wzL0ZJ7Ex9EMc+43UP69nw2IAt1QbT1rPCbyIuTgX4/+mkewNRdCau8wRgA
PVh9B68957bEnU9KSLJQbjGO6X2L04OCkHhSXZSMtiTQBBcBqfKDY9bxsmMplUqvjnqfhHTPGu6B
dB9oLMcyCdq7DPyOHnR+9GyyY1oZJwlDcLqMpSDHRBxxdYxPxP0gKu1Ar5HNcDoCb5BcmxUIWb4L
aHgmQhZCKm6ZbS6bEbIbt5mRk7URKjq3ZFVcx+wzmMn34FtGvOOUhUFz7uPE7vK7Iqm2lq2IndFR
US3iMpc/s/ppzN6G+AmwPsENhBCM7Kzg6xhR2D0bAdM1l6AdYmXgyzXPNW7rof0cGcdAsZd1eMpE
IahC4UU1RMi+hb6iIQNp8D4VGxrrbt+1iG7FUxv+Iirzm+nF4l9pXh2zxtrruM/bUjp0jXDEvbU3
c3EXLbSRtc4dZOZGKdP+qKUrXx2TWXC0ilHPYHroHYBxTbspeyBjIuG8WQnTUSNrgGgXu1A+ShZg
DcVItj41FgSe97T9MiicLQoZ62uYLLuWVz7KY0e6O96zFUZgF/rM1veldCjGbtbyOTcPc32FWmUQ
aN/qhVMP8CyTFFY6HWTZDUlgH5iWy6455DQuB59T347OvidNg2fFiqNT1tLU2E9PREd7A5lmdBLZ
rd4ngVUbkrTBSiimiG4BEcenHFXRkuTOpAIgYXzHeQU1fM50gf+mO75E1IdYQiAzUUxF9nppRHnE
ZM1Cw4lgDtnsEQ5ZQ76u01gcvmP2/b6jdSniSF2LZY7FXZ97oc4iUXV/fkWjURvEd5U6mKaOl8Q8
LnPCPvFqjG+ksblVxc2D3ijsWZYFxXbFWrcrVp4qOQTmW4oeoyCTQyRDV4skqh/VLhk1RWTsVXxa
OKUhvNKQUHw4n+78gIASMlnhwzi3h1WDH2xNyiKL2sbkGewo7nO+FC5gKwvSoYPQiUOqrXxgkBX7
aH18QxUdS6fORwyAjzqS34wG2w9xKeuHsL6CUAbY3nJk4FZlNurWM5qOhs19IPRhKdljOpemDWF5
gjsppOsUJADL10K4WDkKteGaae9TxYUIP1LQtf3neiUgTNgIjbF5/KYCFrKet/elN18opfwQsXNG
lqrRay6+PbwTycaQF1+tNlknQvpUHIH6pOQMTSfSxYPoBiJ2qWAiAjH/c0OaAKk7DPI5i2gZTq6C
gFKr0Z7weOldCvn4QqmSG7mnvK1zrgJEQd7+EH3gCG1gt0AZpuwe1rTYHHgh3lBm5LCuiH3wYb0z
9rcFdHxODdKYHEqNV236QeaHyk1zmIfJNNyGSdpJprptDMnrVv8ubtQ+/KlZ/AmzgzDmZuNLRYi5
tKb0BYknNMs2pnzpKc4igf2Rh0sYCB2DAEOmg5PSRMevtTGregNsm7PFNeH8IsWVV+v4QNPwPgYC
k9pbXKsHi1YQ1TPK6YaqswGZaSReEkReOM87PtFDRQJQLPWeUaUHVFC7PtsCGXXUtrpgXCNEIXda
uWDkNvi0f5xcma9KCzOC071uEofJfdQJX7Oh+OIyXZSQ4MPRfEqh38YFei4xcVDBc7PYNdtboBCZ
y/Sm0lof3M5aNnhmWHJMJIiP90wQNstwxj6XB9/p8q10KhHu30lIeclZbr20tErttSnQFZA3FNUT
uNTE8+66EgKhSH9U0zxEuJepXX7Xvxe3We3lMviXzpK+4oYZOGxcD5U9IUCBcJp68YWKZZU665oN
z8dJkYyWkWzLFPdF+LvUH0a/TUWcl+nLkLzAL0LVRlnBNmNmks1LbCKGNG9a+pUNg10Fk72GIEuC
3SlOsJwCcj8NCuhRv0TSpZM/MS6mylswm66JFqMi96Y6x/Kd6OUszh1rBmpdkfctvPYzw+DIZ2XY
WeMlrHH0sHGUGgfULzxgCPJPsRJytxMFL0ZuzH4Ujy+GeJisE72FmYdOQ4Peq89Z/4x/MRgexeRe
hicjO4byVkHbXz0gWe8kBGTp95CeuukRPKMNdGBm0jeGFpl2HMCJDxljJ59r8lxupY53UZXcIkg3
qbruxHc5vefTg3paDY3BlVwMXry67Gae4KW51hGtkP3S3zsQEwFHpAlJvZXduu5Va+gxNTdTPqkf
QfdZck7WVXqe+UCL2IQJySLcvQvtVZVPem/aWXSM41NWvNXiW51zHrsiRSDicU6JRV/upnmQOBWF
OdUfq4rJObGsfhJum1zA+Klc1AZW5VarnqfxoHP2ZqJeYOkUQSPwko3g5ovNdyU8R8GjlTH5B/JK
ukl/IunOXjFhQfBdZhcuoFzFALIRB7eXVKFqMVahOFk1DVYO8b2zKBK616Znkp1cA9Di2o9sYunZ
aMZnwhf1HPVYcqn1z7a9V/J1SHadyAeevBTGu4zSV9J+jDFyRXpthYqfzBU7l71ZlLYpRvzwQFeq
K/0m2UgCbYrHOt9kEeYNJhQOWTty7XQRWmAXATK0QxLugGHA/WWDomFS0aGbaQNscINORGdbrn6O
SU+QqMU39GYHibrVNi+0YGAZkS2icLDMXX50QFrbCxtj7JEkknu96huFTws85yXS4Qig57l5uJ2N
jRBvF8v9QaksUBHbGgZEcsFGJ0HpQD+iteH8YL+fVqQP8rO9ih3nq2bI33rqmjaGZ+JIx4OZSUOe
zeyPHH9pWWGKCBxL8wH2t+YO4KUInN6yNXyg5lUdT5m+mxcPDjvREUH3yIZJD1TpXtGktpNnyDeC
eKL+UqC6Tq9p9NstL7rI80yXNjO/cvk0zx8qGSph+yKWv7XKJOO0ijCyRyX8qqcHub0QdaqL2P1O
MDPMfL9QxqaXGbOz6Vc05xSuqxshvMSNPztDs9Vq2iVb8QrxN6eWRgRB/5nIN7SQxBoh3aMuG/f6
tBkrxgt+HbkAdLPRzwn7K9y+di2OOt2mXM697GjitpfdatmhWSyHBywgRbWHMW7kuA7ABrmF6mUV
B6hLzC7NoYQwuvKeTC/68NbnsWtK76VyDeIfzeBU8mjNTxVWGqzAjPynB6F40NLjUL4twUePcxBu
ilTtrGHPbTenqKl8Pbz2us0tWJcf7Qxoey/WJ+FdrwDLHcbBo/OjZNeh8qTIT3U07pdWusfJOR6v
SXatYWGRsS2myUaQUpYcOAWUPxOHtgD+45B9N7SiVNlyBoCrU7N2XAVnAack0MPsKLEsja3IegsW
1SFk2itYstsaPFzEWiFY7sB6ygEPOYVXirM35YmPecPLk8ZdJu68grOzdFVUot4lEkilxhPGSwEi
kfGS3eFDLdsbrV+V88+0NyGv6Jh4ud9b5PuSRAayRLIoOOmY9AuJMb6QfxLkS/z8SH2XWOuFfQOv
x6Ez0WaIvYUzjhxG6LyFXwOfOE0nlfaZqsHVokCW8PcIZDmlXNMsc0zztYU2VhTvYftD+69t3gUO
8E0Iojmkb0v3A9UJ1+CUp7vaehKM21AjnWQvMl/zOrUN6aVJjmZybtJTjkm5ttvCX4xrN5w5lY7d
b1TeQsaD0o1YTH7GmO6E5GmGLsFcZHnUpFu53IfeS1LSKIInSfwQ1YvSntdjeShsa+kl6T87YiFj
0tEvhBrGM7UHRPzGsJvip+63oXQP+wfo8Y1wV4u3hjjR966/WR09/wfaoysIr+/f6noH9n0OdbeJ
NTvTdnX0CirXkZm71hnJS9N2kjjLYHsOBlZ2ImH+rMDQ943+ZxKeReDuA/mKQUYsB/3UhD2LZJ2U
xkT0vJT0+wiQK8vJUQlLYdrsyIrhrJFVZR+A4L4FIzmnn4P0s9Y3fedr9UPQfEvBWzi8dSEsU9rO
ovKarCsM/S6tindxpPvr0XLttJDwREFCAkr+UYij3c+Yso3PrnxPhWxXV0cFOn6/dmWBCqcFBUr2
Is2DhypwF00mw591RrsGDy3cRvIGBfLzoL6YenyYACIoTXowguSumT0Gke5trqsfsaZDw75VKPqe
XbUjCwUkg6/WWL75ZYsg+cZyaXQWeBJ89G2+qjjo8hUU6HPnhAoFpfouJUfUV2b3HVsXJftc79o1
7Kkj4yK9i9UeLZ5CL6rtH+PkW2g2Yn4caW1kDPN0+Dwtu1bM5jQXH1NxFuPb+gfjZhW7Qnkpu7eJ
5us0To6mVJwLvsHs+0lGDMe0S3JSzAq6eFRLyN6M+FHSZBB29FYDqgOssNnLRKuii9+4gUK19Pok
85u589D8QEnQfTMbtri1ZGGrRNWmKvTPZmYwqc5yBl1Yfw0jiWOy8or29iFr+2PGfjpXha0X+rOu
FmuXc3oWO7YEqykJHVzn6Tr4tUD7CSwaq7R5nnIFn6ncLvsq1K9hk27bmGPsFBjcXe1N04Bbmon6
ihHyNBuYvaT2gzRPT3kWCOExv2VBueqtcDDD+rFZgk0VBQDxQ81GPyD6SkxSvTbulEKodiY+UrtO
JR+4P9MELV97PylTgfm1o7laCCSWY59cHCFqSogX0XEIGqzmCg2MUiUVNCVGizu6c5W6uVVz/lOj
kbTJAhaRr3KvhCT7qsb8PBNXVMr7QI3p5AchV2E4dnLCTrk8dDnD82h0Iy3Zakt3L4vqp0hRQSut
XdfKEZ3zZysLtSPKBVEsXXWZy3iLOOoKBtrJJeFWjsMhBdwWz+yEZLHT0zpDu7yaS+ArTX8HJOLr
I8iOCTadMhzkcvkUNXCOmKOL4Wg2yrNhiI9DpSa2uhli4Qlk4EGYqQN5MNWIzSZJ6SwsxfKLae0F
Yjg9SroaVnUQsvlRqQ1HSPdZ1R0tJfjKSnOPMuw8M90pSCOt0+pIZtjOmPTHWBDeRFDvWpQ+LUPz
tOLOkt41oOcOw7yZqxrIq7lfLFrRkXnNiDvmt9BpRJbJZGG4WdG8kyHWdFrqtXlwY6KLN4mXm7fl
t5D5ycyeUSTou5W9PKTP60+uZ+zhYv0UJPpOEo3fehYPep9vM70+zvW0E/ltuVDulNGCpLLTiVya
AjoKg8wf89r3icmDjjBlLKVd282PWUVtlab4ZZc1gdvD0gaQVkeN0p5yVCnmqJ8aIXwwaUn01W7R
+jMHEg8Nwi5jL21y9QAg5hZL0VGn8S6E0+pv8wpBepLrwO2abLsKKNu4OKdi8lxM7WMWC1Ty4R4i
tk8Yg2NG0aW6R4GxiWJln78X6nLQepr6NKnhicMQa3cAVV2rp2CcjC0RL0NXUf9oF7J2H6dhOBNH
8jhk5gbF+CntADyYjK5FgxCUc9gJ+0iRt2O1+EplYEKkPFI8YfXo9xwwqxk+d721tHiX0Tcz2D4J
8j7ParKPhmmrsGoNororVf3U6RSNOU9r/5JUzdWoFMXWVRrX9bh2Pt25lW/rWKFvOEsx6YLhxdFD
ATnWvsnjfMjC6hdx+UfFijXr9R1S7WNbbAJJSO1utM5dIG9TaI00ms/oYbxEao5iOftZhz6x1i+Y
/p4xT3zJ5nwtS/lJhBkpj8dey2rAStGPkqvnANCb2KNahdKDNN/Wxek4t08p56KevnM5aFsEUcR/
StmXCngn1ps3q08ejVxClk/vRop51hODHilzBmW+VBQB2swDHxbf5EKdcwxVU6e/5U0AtEhwVKnd
Yzd6kB3VnA+IhR9DPbmWMsn2dYN7DL8ds8AtBvmVmfIx0IXDS3yAZcVpi/AEvT/lcfu8zHRrfwJQ
7kvlRHr43Gm0O8bDoqh3eVA4YWixA1rpOQux/3DR6NDvTV643EW+nCHtsXFE3PCofE6s+qP+MUn5
bywMB43QLcswSGZ7H0ssE4BeVYEeHhdV7ppjlIU3CcnPSID8Q5U0j30L1iptL+segTR7I70LssgA
jMZb0XmLDO9Kr32OYuc40S/EqFzWi5DN+c6qPmexfB7q5NDz+S853YClouoot6ainPscIwoLSA+o
C9f+udJTL2fVXNecYGxOBo+aWOA7CbtdNQIgi6TXoeX81/XbSNc4k8a+qaO8KK3XXFY2Ol6lAsKb
oVXnOvW7ZPQHKT/S9vrXRdSNGBsQXqRpfJHL1McCxAYm+aOQ3luAH8DgotPcdQ9BXd3nEqNUxEil
UOsvbcipL849WE2NgpCHaX2GWSXEWXzJl3VsNWyjaHSijB5YmHtlI9AIBakcO9i/34WC5mLcXhdJ
Q0xsHEJevaQ3SPNb5KrIemPzEibxN9vrCwqWc9JQbCoc5pr4aC5ranv5LOX0upIasdmyN7HTUKK/
GuW0CV+q0a/fMznYzjJk3QmxU2q+rStBxEJhdt1ZSjwOr2IvrMmfniKQgzT9CJjFEJRsEtaZtp7O
pA3UiwwiYd4hewApB/6wHTeqyumsAv5KMkDEWHMpy4d1V2nLQxMKT0ujPXfG8FJ7A4KVZCoPZcsQ
RIbeYJtidw8H/TXn+s0ZITCahQYE9UuqPumxda3XJWSIb7JOKrTc3QAs2MZEZToiwsaEAnDPFiY5
dJjGKV3vkGUiOHQiA0ehi6qxagbJtmOg25JMPAcpBijDughxs9cabRNzKWjpPQAyP2SjtV/FIhOd
TnFc9lSR9LOz+lB0yraRodjS5cWgLd8I4tlLRumoTXUc0vogW61nKqmHNw79R+IRo/dD0wwWCKHR
ePEn7sFJVHx9Kh5kpXoWOYgn4kJvrvNGszs07VHIIsjSvdfONNPa+aamxh5viVtO0zHOxI9aeU77
8k1JhavFmiKo82kuE18mThLk+iaWkdx1435mTG5ClDXHktIr93GxbqZ59JRu2vO00M0FQdeYmxX8
PYXFpmpwhQmkPEYAg/JwZwzmVhv0Q0bklQpdKVLqsx6YBznSd2I6I0yIbhAH14DQ79RifSapNJuP
Yja//msdZGlozVvWBTs2WGQaAQ9SctQbTM+5n5WyV069XdTmqWMgoYTTfQYtP0ecVhvpadGT7ZIW
O9QlGcMxc04vXRxuLNLfDroZYy+ikbKYl3ycfXEMPa7mMdS6n7o6pJHg5IX40ynpZomUvRGSerx0
78Zg7OtPhqgnFvwL+AFuKtOd6uGhXfqHKrUeFXW5QaQj0oNplGzdMstgBDrLEEWk4F0f37o4+6zR
mwRMZTN5PBPcUVT1Oz6obVhZ5yQpv9YF1KhmiGrJffqJqukWdMslyPlJsWWexQZuUCx8IkZ8j9Jl
U+s4fOThbKrFc5q0tySMPmS189RZ9UswPnPd3kSgYXRD6tdkEj7MnayZ3/2wKyV6ZEE2IBeMxs9l
onCoSfYsepOdQLEeJ+mtm7SHoUSLroz9Zt2M14V4gpO/aOli96L2ECnDVeq3KJN2Qn7umxrPX/y8
Xuo+7F5jQz4m8HFNdDdut5SfAo8qdhEc1NNPgnEKj8mbZKYGzSMIfBbyXdMNw+KrbYM9ORs3FOY7
HrjzVMyY2G8x04myJyNHC15blSgryuacvAt7Ecf+z4smuwn8Cg5fed7oLMvQ3LdTDY5Hy/ZCVFyV
QuUAmj6EY8mqm56SOnwYsnKru8CmeWzGlXESvEadejUDN0IM0DDrlh7UOXgTLPHKfcCaboAFxJ+E
0WKjRvoLJimCAXmau9AtecDNDrHGvD4qa8KQ1mEQC5KHRvYacWCxSfdT1W/gZR2EQmHyEN6GgtQi
ChqadHOmXjtRID+gXp1sZ0mwnsa4u8JOOUH8+AqGmIaCNWDgNu9TJ9JxlJ4CBt89R7OWfxpjPkos
Wsg38peKQqrUEo4RWbuRWT7q1Di2jfi5loEKbHttJ0/h7/rc4f77VY1g9TnnVI71Hp8kT1NzlIkW
XswJB0h7Wf8fLB6LbfJmze2lyFCoPYHweFz60RVh5VFTc/qlQU8NDLzyQs7aKSMMAhXUNpJR+izJ
n/Kj4Ngj4oudZ0YQI4Mlvl8NtL2VYSBYvykq41saBHSH2SNSC1LetE9XPwxXlg+BhVB6h7a6bWHj
18SIGQgaMj2ko6tS92l4bZaIRKtaluxc0e7mML3LvbEjkeYpMIy1FV7qKN30/ST4hsAYPTXdktEg
CIaneql/8KVzkdWXOtNuBYlMsXFJeL46LfIqEiXD/FwO4U0wpudqGjZd2DhKEZ2J4vZUpuclTTQe
WyFTiGU2V4znBWwKQU7Zda2omzTn9mvfwfE8rQWAOOjEVPNyaea3TEwl61iEX6UhnMMsPf4PZefV
3DazZdFfhCrk8MoEZmXJ8gvKtmRkoBtoxF8/C/SdseabO1M1D0aRNINIhO4+Z++1/ZEuolk9kTpB
l6T6tQQ+yiQg9E4XK3ix55q15ZTloV08xKw7RlPfucX8S4MWiyJ6O6f5W+LP3xU60ziOCIajDE5N
5XG5pBcyeqqPo5xYwRp3fVsjaqM6gfwvD4IzoVfhPOfflVXfFZ722GnTyGLmRcTZu+45l0jJ51jE
R4vep1E/Wn7/PBSC+Fi15c3BE5d07NmdIQrqXRlbdxZtm3kHCflBc3pA+vYjAq5nPcCemCb2D6yX
62o5YP20fnJn487N450HV2aZ3mntcNU5H1QMhUoX95qYkMXSytOXw7ZStPQ9dR/A7RkVk4nmHe9q
2Hwsg/OQdI9KWI+m2e+qmVjBMTAeofZ9L2qaOLXLiEYBavm2lu6clw/vTPF7+cE9+T5Os3k/Bdq0
6Tklt6alBScRcWbMaXSpOju4dHbU7TNX/8UlYbpPgUHeC8ItIId59MLMVp5LZLDw17DaZIzsY536
13nZaHOZrQEPJbvCo4BBOkf5RHh2SmwYmUWILuKwMZVxrvOyPsQNVwghYqBnbdq9mKZurGvmi0wt
+u7FdjOuGY0Se9/DLOR3JtPbvNjbBEH9tAdKCNIo1CsaLnApoqfGaqN1N2PjKRYsZDw1veu8+c5L
RbsvLFz2oPfdowzg0Or9T5eI4PvEjv9zk3f9aigGshpFZWz1Uq9CI0hSWjBtdRcXlXNYTHShTRL9
I4oYh9jN8bNtpDxzsI37fAlwwHbYfvdzksWJP1PW5G5bQ0ThRKe5GgvnW/2q5wzsdmTk+MjRPN0e
baMcD3Yq8xCewsMts+K20eBDcM6O3fpv7sXtP6YuqSibI5ZHM73TQM389G0Elb1kbFOECSAY836l
qn6H5d1+t52O8mSCpIWeU7KkidMsr9jpE/qGV08b3kyG2DtbUHpSmpluXWdwjiz1LQwbvf7d1oyT
D93kBan5eATpQbNneTw2syMiy+ElZSw84t1OmSZTVy9KA+r3jJI3Tb2EZYY7P3Vt0l11Kh9FUzLR
wFNwrdr0YLdad0pqszvZzE1VVM8HI9HHY6teC9vp/XWQxeKEtNzbIWz4YbZRehcVDp1tWJrbrhDp
HfrqB703tH0HPelSINe40A6sG8aA2x0+nlEkcOgKVPn8VErzOE6quDPyNroDlXE3RvZL37rqNwZ5
t5xJYRCzs2ciYf/0GoQWKPCbV+wEJa4aGqUgeR/7jFl1RwTqexLTHJdx/LtH8tO3hLalznOaduJ5
0u90rW5ebpvEexwcWT7f7lgS9qLIJbl2Q7XmbFAvU4YK3zHFGxxhvMMQYv7cXdQqsigbaqlBsumx
GL40/dgeDLm4zXRjhIpgRJuZcBDdS+rLkFQRVEXIaGls4KVJKZQJwymI4kRL2GSsaif6BMc8mDNc
4FyyZB8obdv6G1n19aOkrhnTfri73RvbTjuVlf0W1AZ9fguXpdPiu507QFDxmCU/5Mpzy1evSnWs
dYFzum1sE32JXmhqjw08P1R4UlGo4/SQBgsOYmaNDYC0Y0vGzQaTuXbspBmdZ5fGWBJVyV3l5B9p
jRs+pi9kOvV4qXybiFZ+W2Y0yHsUo8BVWiK/Ih22OyVPWEjGk+eP459bWo3J8vbYbSONQNt6bdxT
Os3srQUGCTGam9zfNtRx03uUBqzcHZeCgxdtkB/PO/xgdApjzdsqLdG/eT1HRodr7C6xp/jJs7LL
UOnztzzIXSaTCKiirvkudad5C0Y0rIOy7BMtm/ZtzHUw3rpAK2iQHtQ1x9vDEbwGrBppznKs15it
QvS/KKcZaNyRyRaIrN6V05y+iqB8HcxU3E2jyl4bKnRZ4DT7KJYSobbZPYyOWZ5ItP9WLfdS0XQP
+YSDJmLkI0gvQhDHEDr5cUNLHqDCVctLYjS0F79v5rVH7ub176YhQXpwus856Zxf31icu78CW0Jq
5Yp/TJThIzJM6QB+AYFOrsOlqIl2TWv+0iyqh07dnIK57RjP/bFhmXhxe6UfimXt0AW592Dmvveg
Q6A2MOI84YCE5R9HZG0blfPWohXDw5AdBY50UDYxumMtkXdVwXGXIwG9OFE/hz3ndGnbrBaLiPAn
fKXV5bahgIidGfUQi9g3J3aM33GdPFsBCXkNtEsEY3nx7EmohtZkpXfCR8uWturi2M5VBfP4fNsg
PFm1C3dQjTgt9D7vGTbY2PAot+Bci02sB/G5C/Tw5tzSoC4wfSu+3e5NMavzHroCSVie3DEx968O
ETUhF6ZqFUlXXMbaqc1fZgxnlsvPOSffDdjl8K9biWepXROhtO5wXmWiep01vaQRb1yDMcXIJTu5
V3BxqZ1aapsBJlhT6FsIrTNdvN5Y5KImBdeaaROUV5A95rTjRXloyAA5l5HFB6sltwMFZ8GENbEu
lJ2RJTNlW88wzbaWkHu9ibutnyO0oOZ9pA3JU1Gvobzq3mtITp6WsfaLgmrlwIJejT6FvIoAZRwJ
LgKoqMoHDLeYkhpKxnVgO1sGHSpyOmnUJctGU1lFmMRQaDw77NLuWOfDIYjWcYfsYSDuyKZF0ugq
RKmG3yVup7DvmTZ4DOvbyCHiKOEAt/HW7FwxSziyHz4qpNCYqiecBYj5iQJXY4G+x8rGHUuXHqlz
ixEmQtrVxXKrcllepn5fyREQvW5esfNFjWjAkCM/RJj9w3PoVKWethtTjF7WxCpX95NtCeFu41Mt
6ZAptbkeUCxCZj+41pOaYpPfGsVUAmOfGWgrt5DiipXrjeYuzdrnuPmmxMKOnoxrVU6vrtRf8q7s
zlXa3PUqiU4+Sloy7HVa3ig8DRv1a2Xg3YSKFWA7aWjNBM4GMEvDZQL1vjOOrEBHHensvLheKrAO
5iTYoWtZNTltHUSikwvCMhhphvWDthKxZ+1z1e/lSI6Zk3iHscpRbMk1BaIW6l051PTmBIox0SJ6
ioHaDBROn8b8oUhGEqTtKkDgZdL4GeSLbtQHJq/rZvS8BQO6ruqDoka6yTTxqtUmRScbCEFeeM1l
9CLEuxkhHXbP5K0rPYQ2I5fNjFKs1t7LjrapP6poNceyOgfV7zi27Qdi5AoDYRlQAwvJ6HvmoyFk
WHORf1ZoMYqkWyFIo6FgwX9Wjr5TdWUSfZjunSKgPFK0S/iVwe5UwUa0BqthJlisHo5uRU+/Kn2U
v9W8sf38m+GMJN+OWrTx8ALAsE0vK5wgj4SUGEd0y8HGp0JX0hVMM1ThgPFQkMOscOnKR+4sLl5b
TmtHet2zHIW76UfcJZqqmjvRfQAKNU9aX7kktqHG8rKm3Y2Z5x3mXJzgIK9HVJ/nqauGe6dcivio
LVeJMz4InWmydOkRDunUETFIBwIhX07wKHLSTMfrNcguY9TKr5PRo+Yk/GED5eDHJDrEmQS+9En0
EARCQx5f/rQ6oqbBZtghyIcRbA1rGqJJ6CNlKN8JH6NL3zXjs+tG+6DX7wXEOdItnE8diu9dl1sp
O9MJK83Db6znG1sa4grXEOGtjygLBA6V1aOomA0XlRvxJWW7SXEmrzoSgTHzINADgPAYUfYitWLH
aEPVWGYC3SdaqXxEezdZFQ6oPPMpo+jjPqjit8Ror6JhlVjpTPKNVyJq6mPObKKIaUcEeY1bGX4F
hp8SuXnh01lpmWrMgLU60Ci1/uQ1Qb2uEREIQkcwcjbHrmfFUX92fUZ7dyQCN3dKKsQ96kzdxpWG
kR7lRNE+ZdMiaVMJ3lGJSivSs1NhGqEdCLEtGZEQIsMs6FFh1NNTpqfDTvVUXhIvds9KcSYLvz3G
OnRLGUFwBLs2HErOJ8OFn4hEExzlFucPWoR5+i4j/pwJNN/AWLaZKkAtgKV3SSlw6joXoK4wmQDB
PI0xFfnCs3g/t9qQGvbmO0537tTCFat9ewMMdQeIFSlTGq2dHuFD3zSbNgqY5OPsajo3tIb895xy
da4ddFDVcqpQT5OkGq/8yOueYiTRRv0bhTJhy7My0CxR+W8ihKkJTTmOnKLY1GLcZwEWLc1jGmp7
5o8STeNm6rtuwwfsCpTRG3P0t7o0UEyUCvvsClwDAsno1KF+nDqqT/WzXevEMYqfVlZ4m8VUpcvy
U0uQTJBDgdqb4XmTNhp59y5s3LNVt1boZwWpGJ6HI88MES/z93ece7LJyk1gQ5n+bAmGegSEIhma
p11Q91s5Rhyg+PE0iNQkDe6CprprJnDXde2+Ob52atv+xSuzVdDi8SDX69o3IxCj5E0kCEQytIAr
Q5gv3hg9ODkuPE3SQyuT4Clt83KV28OVhePPwcmRV9mDg9wY8VXbYmPShYXUxY4hz5lbiu5rnezg
TdcHRFtGkC91gPXC7hlEQLaVxgigIr3vouTOrLz3pqwONjjsWBOAALT8Q6W8xk9onN5AYWRWYGQe
8aUZao3JlJIAgeSquTAF+J2mvbPWondZd7jECrIq2Uk0WrgmIxxgwj3N0TY2R/Jd4Kz3990QPBbF
0OFN036wtipCn9jvvO1WU2qjZ/Wf02gmMdXl+K+XVI8RF57FEhXXZYwS03yrLUTtTcPUXKLDQLSy
HgVlK/QCBleEpTFJJYtDGY9Ig+Za4r6RUX0Wfop6IRvvZp0pb9wSf1ma3k640aWn/KhBT4XchoGU
FTpyK/nui4GxxW7JtcFVQBDJrki8K2gqrth5cRo1QTgCk1PXn97L0loxRCDKTPGJBSjwkgdUnyKU
zgPi6R2G4UvZJThEGCDhohgfCs06i22g8NYEO95ZKhHKBfzFZS378Ai6WXsLcjw1655qhcS8Z2SI
/6KjPozljtXBhgSNtUialnXsxDfyy3fdusY1MSATyGvdQhnV6MNlaHRcgZ7hoMkzyOPwGUor4zOW
EFFKoW/mPv9Vtg0iznK4ErH1mijxOZTMZQSC+2jm0Hf3vrRJ2tFC3852mRadkxm8L71NpNLV1ZX0
W3o3eO0QlmRtzGot2Vhz3nCeoh8Kmn7rJ9OOWKvjaOcfWraowx1cXuZ4V1HAX/mmRnNnSkFRNaRU
1VhdGtwsLR3fuiDHIbfOFRP+jRmrZEM+8YWLMmogccym9lK38YfIW0i+38qAVC6fRCwqgJwMrEeg
niHeraCE3DUcx64r302YvnBXu11TOicoxqegtR5pQT7WSEElapWNpyPACBwoloRTzmc/4JfUNGfa
Ji46KEPHytXiEEeHtFG6wEQTf7Nm40c+HzEsnYOofUhlhGJJjWuqyO2qN2LOiMq9ZyxCaouIziFj
KkYtE5P2aLGox1s4WhydOkDgusF6k3Ybfxghma1jqp3Y8vlxWnRwfUdnHxsgKF2NPE1Gl97+jm1C
rMdW2djx0s9cbQbfvwAFQTJHxrBWEjBd+gyStfneBniZaNOt/dG6d3X/M876a01K92pKfsfK+nAQ
EqC8xqy9hGamzkecIjaI3OnJY4ULNf9XQomFUcYOtHfT6rpFIbN3HNmtlQcDW/b+vBo6mnN1/2HD
CVjXqloiFZlpIYuqSudpTKY7dsTVlzgpvdR+rqAELvLJ1sAKlK2kwKohWmv5i9+j0blKp/+VUqJZ
VZn2A7fMNZrPmKywgeA+zBYvsccFbuUpDE9xWJURjlwbjTsXwxxRLnN4Rt3a2bYQawvD3tI3Xkls
wPYcbPWtJo1n0rPSdZbKF2UNjOS03nO0cd4iJ/I41eAOpSETwWZvwNmotUU+Or9LV12oDT+VoAVY
BH9alHVlcZ7y4UVI71UXWbXv2EPOYP9qp7Rac5C92Mp+RDNyIDHjTXdyVNlVgZ3E4SLg1cSh4DqM
9PFUxoR5DGSoWoRKao7/jA85mIIQE8RzVnNtM+bkXs/6YJWZ3lku5f1UkhwMgel3L6Z3MsHwLuNS
Te2h3U1wk7hUECgy0S7Lo9fKl8zr6f+UWnnv9OaSkfTTjSp869lSq1Des6f0X2UH52t+mAJ60k2t
USGOAm/lbJGknZt5GbHnZ1kvV6PiWvjBoZq8MwC1bUaWUtsEW7jHG0KHQlGHQ5ddZlZunDrxXilJ
ryp4hU1BIWD4LRg9Vo6GwgwSEhDfcj/q0ylSmNWZYVP8Rj7ttJS3JkXvstI5sic/ONmLuUZ0C0Bf
IbGhcbsFCIcBDR1T5shslagPksn2gbDeBwu7SxOAF8N1syZVdjUREiYi+8H1D2pi+qHZdrkbTOMi
NMySDQKp2f7WXYgGxozPwa7B4arJP1lBImdaOLUbb3G7JU10Hsk4XXE5BuEeFln3XhYJmONBbMgC
f3UaVEqLo7/huF6+/lPHIsKBYDLV0xskwu90l96MuaZTjM5f6z6qxG5prtDUCvriUQf6iG+klNsm
djhhIEPRd59/NYaJPQdRce1QzII2aMcdbfpeWw1iQqOJs2bW7ift0UDAqrniSMnAVky2Xf2dcuYB
OFfoGC7+p1pNXCE88mQCjDijgQMn4NI1lYye6UiXqUrZTfPbOE97l0sFkdm/S51FHReSw2107Ex5
4kRjykzPdQ2g/oF8zZUmOaDPHshN4BzIyCRU6rh1C0iUcYECeoO4ekSBVzpiT4fx02n51W0VHbXJ
Him002o2smxl6sEzYNe3kV0zJfeZOwOPsJAR8ozXyb/TPECR5dxrO1nLndPpyUrpJbU6vdnavpms
ywmQoJug75JgVxbnRHHOic5mfuPcp/H8A6DERXjlmvcAGJ1wegWAOWgpIpnKJPNuT0x4j6aYo7rC
erxCdZGHDQ5Sv2he09G76xrAf6AOcD2Fbb0QNOIIYT8dGYzb8mBGnIDpYmEN5AtTqLtRaZ+uVUVM
1r31lMDu1urXnCuHn3Q4Nd0sDPADGwFmAc0nI76oGGe0AYSKID1aJtmO2YBnyueZxOBVbxU4Jy2E
9IZ1KpOBIDe0gHZePUTEmGy5xgLRR67vROItLXXou2oVjMiNoM1nwnmwcSwrgxWQzBnE4TT2U3Zo
ZvRjpld+6pZ/9QUCX0sMAKDLSxIhaaCbvNdbs9xKvTrxUxPNnDYvo4lcuTPPxnIEubP3k+MKZQ5D
ZqplpzmP3wJHZ/bWcyy68dOQ+B+ucbaaFNY+52PmJziuF7dPhVvHClJxdP77xs3RH1Ov2zbmWB/d
VNTH261IuP+6a6cYCTyrOTR9XB/Vssl9qzqqKMAUNlK2sJdX3R6bBUWZNnX0TURG7jFdnufPzDUQ
J3BfgvHaq7nBbZJ6POYv23owyuNtMzQWhqdWOmsUUQSz9FRVqPZJSEmOU/IJQXykc9stj/ROhqAO
3zAuTBP6Ax8jOGrjljVGh4xFc1hIe704WkCUvmz+PGZCF4la8Z2uW0XngU3/X7dub3977Pa+/+vd
vy/DIjRgdTvcnuqW5JX/+Rtv92+b25fwb/9z+6Db9/v73/98ze05t//++8TbYxY17b1o6+1tL972
pznbkElu98kz+9f+TdqKB//ev/13LNml/3js7/tEpL8iy8PwwNnJBeD2P90Up3AbWLYHymQFn2RR
efy78ZedOqKF+Nf/3O6XdcEzbzdvz/xy/7aXv9y//T+rgVchpmCL/Lc+OlrPX367aSx77nbr74Yg
Y/xsLdPVv48VsVkf//HkL2/z94m6DJy1oQzccMsxV5Z1gKViufnlSPxzaE7LAffnJkbU8qilfPHb
U//9S+GNBbvRVuS+8UQvFglyg+Xm39/hdgZ8+Rm/PMm9nSL//LW+POH2X7c3+PIT3x788tIvz//7
qc2g3A1lL6qcfz8EYhyBpSwH1rcT6/ZldW9s5u3tvpAurvLqtjVvJ+HtN+hLvcWqt/wcfx5Fj1Hs
UtE93V6lNBU6kbLCf+wKhfVv/rO7Sjui7V7ftv/j4T+7LFcxz66CU9+o+fDl2LrtAdfuxnn75wi6
7QhFk3Faf/lV/zzw53W3X+HP/rodk/lt+3e3/HnWnxf/85P+fMaXV9xedvsjrBLxcYONu+3bCttn
qZiC5B5+ntzk691Os0LGnQ1laLnYKquv6aXGEG/dTmlhfDvuyuW4+3LTv10MveU40xT6KMq8//0J
X557+y9zOfliU/f4/surgtur/nnzy6u+3Ly9wW3zfzwfCRsn9u0Jfz7m9okjFQQoVP/2j/vnm/39
mC+f/e9v/vn6txeI2wXl//Ha28f++7/on4/e7v99/pev+OXni9KauYxAQAO0xXQU6o8JQRqgYGxH
oMrf+kLHla5voLPtJCnPOayv3aQAfEgvCSsvqZD+5LgUrfS9ZLaJFxoO9JIpME4wrKKiuYO6EJ1E
Qp3RGTyK+NEbXYJvlWnTzWZeZCkXLyGl0LaWn4S+gQQORx1XjRuI164DhhWU7Qt8YwImIwU0op3b
p5iieFKO78acYVmsUFlUz17uL2J9EAxc+JKdYchDEg2wGvKWIkzsnkoDGKJFwtomxWYRs/hzl+yW
Cno9w+kJnRhyJyeFbmY5mAuDDNFnkgAqoYHcJ+7vSfM3c1K/kTzXbuamQXVOyiPxFbS6AEVTVO2B
enVXq9Lt0EkFeDcRUE8r1S6vfY+UrLVFLBlzxRqYr7yDffcugG7RK+m2EVD9lbUUMHz4Mm3SDIek
Lpk5yOFRaQgHwWLRKQX90P9CgXDxB+cnZVYcMYIqnjYWGAELcCHV+Ohr9n7Ic0g1JVLLaco22Mpw
rNTI1QWor6En+ilABrBikbHyKIOmNmW5At7ZDKCWCXEHlqCDkTqlFzw68DDMjW5FVwLN1oaDOsov
4t8gCdHVUhuayvrDoAW6jhUwBVfAKIqgKejLkoNQbnfljuITmh8pNUdp4Uay9RbnbOW8mHFGTa3S
D2iU4tVoLNJgCguBNgDVq3DGEqr1UtSJvl546wZtZMws7SamV7HSaALvI7d90EG/RSR7bMFOvetj
u/Uiavtw9NLQZpYfe8M2d+v3gRh5q2tWaa7/MMuGG3UXUm99H35GRnolinaNJGiB1Dhzs6fqE7pR
vxc+Rju6KjFeLGR3CGzPJkdkmVH3ZPbpTZgVq+oEYm43UxfKkoYYmnirCUJ+owhsqr2NKyOUg3as
q+0czAgTx71wip+1BSlfjJuc3tFEs1TjLSwHsFIDEU5Ptl5gwVaYQr/19gFdvjp3Tn3EjIT8FCt7
Mgd1lG12Slml2XSSKucx6Q+aY5D32FG3F5yGroZPLSfplHVd4V9r2zgBCCRMHOk0LPKc0Na8wemF
3NenmcTSmkxCD5xYnKw1x+6OKdbHeiKw2K7w3Iwi28ZqKQnol2GYLVhDWkP0CmVu+Du1g9ct92v8
fbp+5rTyM+O7lRDWOafF2eBfwK5NCnpNNZ0k210wTtgGWCMm+4Z4KSw+5IfMDhwOgdwq/5UNHc2j
wAw7Ap2nhp+d0/bDruxfJBK/GEN+X2TttKo8S4a6rAEJrobGPMSa82RJxIyUQHvghTvVyF3dQDAI
cnqVenEJfPe9mPCX1kb8y3bdFQkvj2XEQJS17XtSQDOReQ2pqNCJr7EIYljQP8phxwlv3DYOGrMo
E1eqf+uA+I3RrqmzYmTIy0LRZ+VWIFg8tgRkAvfB1mamd0WZ/aCTfyT1ncpSx1K5SXANY59i/eT8
Lps0BTqSbyrdPQWe620trj3UDs0PpHLcALwaVcLdwWvZFrgAJdFPa0E7Gj41ae/ezJUIvqoQ7bkd
7OvAbpzqpkY+lNAxSCN/21TRpSE/DbIdBBOjzt9gAD67EmtSQdgTa11Kl7H/kCXEhLNHvrmj9WIW
0UPlBr9dI8aCsEdemxNxZLyXUXyaTJzrTf45t1Q9YORTp5i8E+QLncb2VG/6yvpQidKPpGlsGz/Y
tOPMMh+HqVUzNlRNQYDQFD3XQPC4KOSgMFxINI1y95AnL6Y1HoeYiMg+AbGijc2G0+hARwRNqHlF
qa+AdtiSmnjFrXyAPwjHY/KdcT2juKfOkt4XUTyjORzXnU95XY8VxZq039LT5aoEjdDBcFMlp0oa
YUNGVRAFNPcm3OPFfjC2VYuExugfMcusJ4zKaAUAr5Kb5nj+Wt8Xk45zFfppnT8MDh0l7ENC3ZeC
ZC1vukcv/8Sq8Nlomu9xmexdEgRk5Z263t0O0EWmTIQK07Rq6rOqDMTT9XlwU7rvcheDCAK+nnU6
kVOvTpbf21CNVD0eStpWqPLPkTN99/SWnLHMeEhJcJaov9JuxWJ2JRzWfJgV9B0VzXDIyVHrAYtE
KUiJ4DHHGL60KxaCXpXQ7Eqd9VLCKNMecoO81DHByCgqjpM1h4wloT3Jg8ig2FjWxXYV1jNIClij
bY4Xuzj7un1Ncuc7oEeinRT1AS+6b3V4FO4lx1Ngx/aO7N4dTM0w641TZVn7AUW1RuNCNDPxF/6p
x/CTRwNi8jbeZmu3z+6mpNb2AoHtSo7nOd4HqdF88xumA379a5LZ2ii0R5J/DmQ3pFRtCaQlv/vQ
0zuIpaKSSNAJfE/KRUJh6cnT5COHuBaXPiVQadFrt4zHkvqLwneE4JNVjPcCPCYHTEZNrheExQ7t
SIPdVesut/2VQEJw0P3+nY72xg0geDHizruspuiAVCzeFArIdC17E8ANKMWlvwt0iybWnL+3P21h
WFuArxqlHBgoTdWPWwci1VB4Ib1P2JtoYoCNwfhBHPQD7YW1IlraW0VZE3bUJKUTfbj8sfXc0yvJ
n9zCbff5gFw6Kz7t+C122j2ROOXWELCyid3heEZRJuiDqtwE/ZcAcS73vVbhpEkPhsU+zHdgQux+
etb8+Gdj6c8qKh+UUR0C+Y0YqZ1R4bSkKmZ4bypzd1nDr5SFilxV1TWn2OnuElO7WFWK6LM7BYp6
TgbeTzunXXuO2MM5VFY7sPZBF1/pmt7NzYBCYdi0urnGS3qUU3A26gXd5xw9eJQ1MKG5MM4YdJra
XlEjPNGeDBuL2q+HpCEy76yhf/ZLKuTFKbK75TJznJI5RKt5LQNxjiM8wsHHHIktgVVPBO99y7Py
vidmiQzIpx5bUmrciepSac3GMSNayMUrMy1Hc7/1o/kdywn6lGx+ClpCz6IkTEDpKNVu/HTYQ0Sh
jF8OSF1a/TxccqmF0wT9BAknYaZkyTg+eT3JFlE9/SZ0sq1BK5wIC8V+J4TbK6HudQM+lnpTZPop
SXo0iQ9JTY8/sk+YTk5i8h85Gbb8sus+no5+Dg1obfj9fTobO5PdiM71lBAcU8knd4AtXeEU6MJF
9zhgmaYHft95IHIDuDvkZYy0uJNDMg1Hh6iYMmKmWtA3Qp2tCHatRo/ewDUxhleA4Ij/ZuaM7hED
QV2VBzkuTCxiCRjqB4ffILYOzUKGA2WT1kaYOxbXh3Xr9vvUE8cgia+FqHee+jbQQqgrBf2jDKes
DGMjO+bYgxQSHBaIO+89AR6o203oVPkuISSoQFzPtJR+wXyWmQUJUdIDKK6ZUd6ZURdm1pL559MD
g2AmoVpBFVUPAQx6aIVr+kmy7/ZF5e9IXQlRvYVd8NHPmAwnWtfsy+gGGZJcTNqjGwdHr0k2hvfD
Hayd6RNOLsoD9btNy2zX9YYdSWfUo0GEjeOx5lpEHta+sN/jeTyiVtn6U3Ro8/FqCnX0RoNKpX60
nOxSQyvBnt2DKEJhhhGi2JHFSe72enmVlGCoFMBI/ibPL44tmZkIMg5j22JxQ9QPIxk7cefuCigZ
bf47mzzEQGvZzUByUIR4SAzydD94xCNZlDWqWQ+z5MOnL05fbWUD6B4kUErbxuw2wTgp9tWPyRgv
RLXvu7jfkbG1lti0M6oJMjDXuS12uS9DNTVcaTvUTNl2bL2tdAvkcxK1IgJfxw87/Oi2Gk8T9Wsl
h+u1oBzLZXcdmzmYP9op/hkKaFNXG1dvQisi8xtCshl068Klpwn603GYpdX411JGnanaVAEu+YL2
IJcJQyCPcI9mgT95wK/IqbMoAfS439a6dV4et/FvLugicBtvLrWexQ44wSGsXHdX1vbBi+1Nq5GD
lYOGFCwDK2h4ErlpMYbgYTGXfKTmcLFAupB2FfpwJ8buFcHliX7qEBh7Pe3vuiDepVZFl7AOXVmz
BppDFlXUM+YQgiSIi89xaFnFDkzF+v2s/WrT57hF/zGUWxTSoeV/1O0n586WLvxeH9Mzp+lDq6wD
dq/jWJpPeVo9CfO1JVfKS7QD5eRtPYDaOdbaM1WltV6LtQIzkkdyj4KyaKpXfxDHMo13eVpcNJoi
pSoZycDjYuzPMK7azXzQxvnia9oO5fxW0cKJvM+BNHllibuxbYCZleGsdTsZN+GiOS/bXewDBIdI
kDFrHfMtLfStYIVuxRFn7Z3HJIcYIMLd0UlXkN6FsUHjGM5Wv4VZumlMZoQIqowBqYmFsJIJd1Po
a8gm7TVlquqU5PhkeHIzY6Oqcp8OzjZR1SnTxqeAKZ1ncyVDR2OBlI5hjyjmwlxj14MJxh72sKr6
Y5vIk512e6ZQJHOVcA77pEYMnL0kIH7a7kPHtWe28dkZxdYfqZpn1bWoi6fMqO8mQwMinq5cwkJt
KgdIrWlnuVsXNDVaqXshHQSgOD0LJyyicV3Sxap6N2wLPdSZBqR7d3GdWsznzDJM7XQ9M6PWtJ5D
1ToKkp29DNxG3qKPTwB4RaTlIk8v8fSUNlAkJGNAvkwUr40RKjs7tOgZkM7fNwOVAoF4tK1DyckS
ReY6rf6DsTNZjhtZs/SrpGlduIXB4QDKKu8i5oFTBCmS4gZGkRQAxzwPT9+fK7Or65Z1m/WGJgYl
kYwIONzPOf93qJLhMNguN/ZYHiDJHvqqWfuDB6e5psbw1oVhFrC4MvYLKgvkTGSffTM62Q4zS6Lj
hQ/2bcSthwKJunyzJqBxCJ0ty0a5jPctEah4cDaOGLapmA+NLoAWv5ypuck5yts5tpUgRhWXZwnK
aJYYkwJ8BL8uYya7mLbHbrw4QIkSw9rLbtmwSdzZBVQvn57gFIihmeG+T0eidAQyMW4ma9cZ1nrA
Y9K/R+lVq+qpXjSvJ9jGbbxbZMYMOawazpbdELw7LpxE6wQ0Zpe76s5dyJUu0VOrosfM8SjjnneF
cM6Etu+GcLi3yvJo+MA5mVTpSdWUTJgt0a8qdq+57CEC9QcLIQUrDS7IpTDVi52y5nNSdYzkvLjB
h2Mb3y0nOjH2PjDLNRnpUxQ+GQB1lKFZmd8Lb+R4AAQqiS5pk79MJkSKtrjRj1HKiMLBQThlveL0
AI28p9CCH3qqLpPZHBKTULPMP7OQA0RP8ENW9LVyAhsVJQYdAZTw3u5xxxMRfMqQ9TV5LSgHJb9k
/MxathVRIna1fOuyre1bEB1mulAgKebeyUtwqVPnmFfxd6MabwnymjNDvYW6pEN02yo82BGJOgmv
nNMP1dTedrZuRjAXFADoJ0a7i7nUVpU9nIs23juGCY073EJu2c5c3/R0MbAmzyn7xRQeNUhnw75l
dJZDXOG+hb1zZdJJrUXmvbZAMVeiVja1s68kOh9qA5M04O8npqHJHqulnuCgm7zJlEExxFDax7I3
boO4JbevxINKq1M2sSJw1/pldSB1rTDE2EkKMpwugaogOri2WLaNFfAm4DdTUr3TevTeVgM2B5H/
nTlD2TeGlhRqe+PJcj81A2HGdk9Du3/OSg46wvBNhh65M9rL8DlJN98WMck+FKtbRmfZ8jvJK3mv
277Bw0zizt64znb0ItizPhCfafCZN2PvlngJDEnThc41EqUICK1SSZ1XYb8rY6LdhpA/rIYjfEWi
Ji6zj5k2vA37ct4PDqlxFksQAgykMgb8g3E+eRzC4M0Ix3fbmU/8/qTvR/yhxVblxi2m9Cjs+lTM
Vncs0hY1D3hHLNA8UqbE0S7vk1Zy+GAmIZrMapM7zA+b4jmfo3xtgh1jmi1YBT1VAQr+zDyJZZXs
up5a1FzJUx0y88fofQYQYszWjNC/G1Qn1P6J1mhMa8c+dhNp1pQzCUlnyKK12tTW8EsVUPQqTF8m
ccRaqOYxSLCIa1g7OWv+NoyHJ+Z7w8a5jj2q0OIDqikpXg5E8zKHwW1BX/Ch9gIYRj4g9xogN8rR
2qOqzB3uFrrccELitV3LU7dv24gVD2mrttA6pPeEj0psq6HgF2PZBEi7mgrkm3T8QkPrVnaRgHac
CChSLwRvl5AETR4bqyaWHsfqez9/zSnvHt7Gam9mPVoxyXMAqi1EoY2TLXD2fEQoT/SHcQRJFxiI
G4E5DNs2H865kQXbGpE0s9DmvjqfC7YISS6Ec3KyJxiZUdNt47SZ9vR0v0s7/RmGXO35QgMMLvVQ
t5K3lRWsrYKqC5kfigVg7VQ2FS/594GU3C71QElSF7OzZ0kJaeLtfY9ppCyvfgV2hk5qN+qJcUjc
C4r72to5QJAMiRbCN8w5HVlp/SpNmkex360d8IJbcvYQo1CDNkYXkfvslr1RM505CXoGJpCFIdJR
wxyDnNghIqAwTcGxL6Mkl4sRbYeenzZjSoGp4M+4z7xjlKndbDfpjj4AdWQO7oQkAiex7E+zodz1
FBvcGpf4w3cZCFfWamBEmOMOfxpL+L15TlRwqG5r1J9CCvogOFKHJQrhBDmT1w8MEzSWTVVyMjNU
uIOxW993nfsgRfLiNNzJQ/Wzd23akOpxWfkFvcoZG0/bMF5rfu686QFLMPzEBPFpCNTLkiaf0wx6
u6TEYLytCWatrX7h3prVb5PZfofuOzDgF6ktI+NEIKLc2KaYGQuDCOupb5mUZw6xqmEhVrXijJ4b
/dEkNw9jGeY50ywb15/6TVShksjZOo4j70cnT38OfXyxcn+XJSUnBNJm2yzdzV7SHQrUNT3ndEB0
nH8GWYKcnbObH65FND81VfpkkALYeJau4pi0YVVFRMMcZa8Mu/90Cwp1ysAl0RxQEkDr04/ZK3AC
ggvHMiJXVb1j/wQA54fjpZt8GG7hn7jQrepsxVEzcxXLm3Pm2cMeb+4dVZBgzeFwiQiSZ9kS8/tk
m1XuwgLqTgFhvRfW3hY920SG/2mlIj0Z5S9m0P9w2Hik5k60nrmdmKlZLYPtUMtCFI8xJEY/yEWa
RNgw6gkOScQY3lnGNG8bvL1N7RYfidVR/15RjGL081uU+Mi7EK3M2mQ2xH+Uts9d3ZAPLQzj3krF
2SLytPGyN9PM7z2TgTqBeZd36tCq6Y4JL3jOnXPKwuWXEka7Vb71FIxUGIyMt9Q2qbbQDcjBEIIs
yNzclOUDttRlEADtM1YNuOjZvHE8LoVaPEd2Z2/TPCJ3KJkjpDq4XPPqkkVxIP308Uwf6MiyZKYJ
9CqD+VJJCRMCF6of8Ag7uidlcI2bW9GMO3NICtjKcb3DXLg1AT5vEuFxe4d0Btfjq6uiTxsD7VBm
BjsVSHJFBFCUUknBq+064s4ULhn7Wnh3IRlzNuiyDDetFe1IHtJWWo9HMZWE65bpmnH9r2u3C3eM
DB1osuVbmwWEVPVl898X2DbaSfrqQgaoo+Y8Zsm0nzzuZNM8b1ODLSrDlSxZiQu6DPljrNq7YWKb
NObNRgGnWEN6BfOZxpxGx2RrhDSTeFDIJHSXYr4tGRGhHpdTth+wBs1TfD8T4Mv9+ep1rXUUd7hB
iBCNIuLm0CRlYWBkwfjd4/qcF4fes2Dy13bxLDWei3xyuq298jLAbY2iyt311vxSgc0fw5kVTy4f
WXAloWhzFvhIJbGd3muZjIJBn5SM70wJlFXh3NIDDXeqZnXrgulsh+kvlxpK+pKnW3NElphb6Azz
MuwbFGfuhINcMR/E9CR5vtD8WauSY3yXIX60UGlK+2mIOdKXHyAhzp47f/UVNL+0bN9Cm4HojEXY
UBStU1+Eppm1l7mE0xM4j4nX0glrsVWInOy7sxBpToxni2NPEtOTLD1CTn7bf6deWE3JD+q+NxRP
FhzuzGSD2vfkNIG5ZZsH9BqlsELaqnzQqwuzXBPd2ptQUdU3TObBJRwMOCXSdK4TfNCdb+BLMAJJ
ojVEKs/qFEAsrXY7q9MuWrKJYrYTuemfc3pCrAb0ERBP1iEf+Fr2EEesJI3fvTdT1u3H7MsL5MV0
opcZM4+xrK8ervvHxBTOxhoxUSZl3FsxgyE+YB3K/ejBTUreP91AhefykNqCIhik163F6DfzAMln
ZABATUXw7PnybeidRyNpQTCaqzr23oWjiCTKoCa9GN/35t6SPaptZbO85eEFyeBoSOoSmBvEacWg
afSWRpiq2kRjd6Vu5jWIJkC/NY0Y/VC5q6a1cC7wKmDRbSAKMK0Xh80Gc+e+8tgn6T1LXigwQ2ef
iaFt7lGMY4nolvoxDPSBSYx+We6aAMMt7SjRqzpSXbEJj4K3EldEO3AUAZw5V8/zBGRRunW0USMY
l3mgfqhoPlNvfMC2rIKOIUESvS4zLUd3VndG3n5yHu7PhKQAbRNlnTs2ddayZzyshNeGG+7Eh7DI
n8YZ4g8tj5CS4uXoNYW/79L4XjGP/ovQP88Tpbo2vTyK4euVchibaoKA6gmTKZ+eHoJueQIUNpyY
97g99i2bYVcu53DqLpTBgbtsbKqApnfw6VyumpNhtcw4TwMSINYTjuWCxR4Gd3GCxT7OubGuVWvC
XaYNiXMwljgKC+E/ydvy4kQUelkG9k4sPHDNdvmZUP16sGANTxh8wQLoPvPire0Q+uS+4UJ8MI6J
jfLc5ZixlX9dnGkzljbrm+sfYpExyispbsppV3IoJyw6/2LO9VOQ/OxzP9zXVLNMYfYFQIFZFu8m
B3rMAQFhJaO0fOMB4plitW6DWQe2BjrqoLbk9c9EMR2axIGG99UEIeI9xHkgdwT7VrXgJBAxzYiT
GMDicXLvR26ps6jQUTqTzj0mx9d9B8Qgi3amGA6asp34lzgovqe1+ZkQ2djQ9AFuL9hWfpRRdjBv
peWeRJzFe98lM09B3iprDEjuNuW/Z6elwi105b1thx+WTz+JVY7bKOW+5i/1sI1vEpG9gX1Hzyrb
R4cZglRhBFcLeOFu4beTZ3bUv9Jm2SWdeGKTC8WQM4PD22DlcdIBJcqM0Jyb0OLsbqNQSqYWDqI1
crP3kF65PL2RxEGGbZ6nRDnD6jkFckORB1PaBphmhw7m1SyqaUs6Kt24wbyy3MAnCJ9QWGNQ8CMH
yO+Tt5YmQPU4wHG1ADC4MANqI32vCvPeswL6E2umFBvR7DrHPYz18mFbQOvTcjnHwSxXgvb2TY8B
yz6y01p4zPBlXCRfS13dm4vLPBr2QFFyQY8d8ReSufuJXsxt1ISEicPstXTrEfwQUwkemNDEnGE2
zi6d3AVlXQuOHtkOPEhKuWJ2kBuZUx4Rs7NNIBusQKT9KEtBYoyREA0ctLp6E9KguOqZeiFgbrx4
zjLREoMcQS3maxewvWp7cQjngS6ainEanpoo8Xye+aTctfH8fUjcX03gINCAVxc9e44+oZ6PMvDc
I2w+RLxUtBoYeJB8Ql0bO1JSlN7JmWoYxDPaQYKGXXm6JKzcxIqlWFTLZxuibGa6t4imiD42GDvq
O4B65J8YoOIFGlpofLakYswWd7LgZiskjcyMt0iWvYXJzimUwTqFI8+ULYfhqngTJXUNokVqKMo5
ARpTcVfNdA/SvEqa9rkJGLfqA0ZXKguGjFdkN3lQFEds8E/UdZOQ96z3zdOmLRl9sXvqR2Y1P4fM
cpMmaciXc4/zR64B2DUMPDP7p4EQdz1jaDQOVA8FzmUeSNITYcBIyXzIjObZaBVoJh2FL8qtMTB6
AdyXW2K8X7LuXRXyMFvsXcglcdYqKMsIvZdFQY/0gpfGCZG4Y3aNdgMny6LlJxhh/IRuf/WqqiF6
bj8ZTH9wyyIt7IQFmNeCQUZs99Sld6ouzU+Bj72u446t1VztLM+8Xbz6mY3mm3Q8XLHQv4e9ynzs
OgXRxk/nchce8yc/sg/N3LPJr+KXghKLNWxiVL3zDCJlZ2RkcQq1T1Pzhe4w/pIp8GWC9owsmAZH
RyFCLd1yV+UA+BXeGhiSXSuGT9lxtagKX4i2KI/zMlOjqsPOJkoVOBzFhh4DlWkF9hvrSahfXVbc
Z4n6AXGWbZ77HAWItHYIb54LgMqV2xJkpR1sBwQ2RcTRRUoR2lvITZy7qTyQ1NyxTL2OmkYx2g2T
TwjdYTi9hwFpqk5S5BD8Ss2MosOMaBCTgEcpmNXkQFdu5pmNFESvj9ZNKV3FolyNPe0+TvIQ5Na8
ET3Te7XVDNyLDpxzg13Vh3cNQIQmyc+jZwdHlsGJp3hx6R9gIaCgAo/duyxI3oXUERbxVFFgChY7
Yrp6oOkiTj4bXs91O+I0OlRlNQTaRk8z0Uax9pq3BaCX08y3RS0I2RbwDiI22233VQSUSGpJTiDY
bpEHgKmSNdHMgmVon2Vne+u2aEPwYAL5lKB8szecEwSxn5zP+l04mrS1MnlYVybFZQXpnLp9DAd2
gIxKt0VENiXub80qOsuGgTy3U2smm1PUSyha2SAP5QS1gPEom4HqUJGOiqMIpHhCxMWzi7WivVex
RmhSBDcxQl513uKwpEyH+jzVFkuHwQ26GJObSnK69bm2VirOb1Rp7arASm662vlRtMxVJV3EPVzX
BCZrIYx+JWuGrJt2ZEULmUu3+uuUtceurfsLRZwMwRDLsKutqcss3Sj8nIU5nwRjbNytu63ZD5Qe
duygZLxm2v/qLgzmMbSUrlTC/zkN6kfJVCBaA8wOUk5kUiuc1AjHR4/piuwYZ0txiNl/IKkxUBs7
5PI7hrNG5slrqzvExDU60yItJsWhm8Pnqa7WqaSNggWZ0QIr2sAOmNeJY7yPmtpbeQCqmLmZ3NDZ
FgWTzh5zWDHT7Y9zjsqKNX9N00tvLvbWBbW/me1wfASmFO3axqK7CuzjY2CNBQygn0mYEufw0sc5
TNJHkDgu3o5p7UuHGAA0vPTst1MEHKE6kvhIYNPxQaiIPjgj/ySb8BkvmBcek67l1D1y4IJ9vMSf
YTIBmp4NjIHgoWhUdm5UeQb3wOibGpIjc68goP0YLxtVTubAEarUI6JmMFnimcXzkNI3ExRLc3SE
HVwtJeAY9p13lAnqp90yegtth9nbwpeb3GNmJ2/st3nU5+hhZN/e9mAV8N5HqCW3RcFbi8a+mgUS
fa6upzfT1gNGvvEYFDTe0Mz5QcSnu4ZXSeUmYte9EgwVd1X/K5qgupAFIUGU+kV6jqODVQzFVdZ1
fVfT5R0OUXdJWSpp7bWus4ggclk+DcaG6G6tLH1gg/urVcDwOZdOJoXUa1UgsBYT5acqN3ALCJFc
B6s6sB007mwkkatFJdLiVifyf2x3UyO4jDmAMw64JHXSpz4grDfU6leFbBvYfQu3Ou4w6XiGaf1q
rsL1wr0FJy6WzkNZtsk6mirnwISPvI6W19zDkNjBkJPX3w/NgqCATbxj58mmY1fcUgQxjvm9EyLK
0p/uLy74qoIUw0JJ9z7OIfZPw+ge/LDVdZjlcl2SgIKOwLpF0UapzyB3i+DLUMTMjYkezYQh7ZEZ
eglCdmJbtxY22VJ6FqzglHtzcWvlzdEMKXxz3PzDag2YuswIiqQJkPop70pXE+T3w7+ljYJRSVTl
idMVQ6n2QVQ/ufDSZ6YXCdBRM8tJwBXRcziN5lZOzF13w0dkLLrHkCgLMijFHcbZceqG3i7/+6JI
sckcPRTFYu/VcYksZvycpoXhtfzVAxGbtcz+0xx3Ey6SM2z91HjUhGiUhBF1V46ZG3OmBiMPk8eC
QTVLQPgZaFJbeCshtW+q0GXq23N/uLMmUr7VC7Dhnt3PztDrMh0PCYLOqh1I/7hqubfV/HMsv3dt
8ppZ3bU1iErDW6w3YJBcUNwLZ6Z4Uw/YV0kbPpkDO8y8C/cKuj+D+5jnIYc0MhOAHM09KuJrHn35
RmBvQA0x6EMVMSA2IPw9pQ6kU3mzykPXXqYmeTdrsNFJ4p+bkUtdlgxb4LNxh+PaUd1LW+Qn9GhS
Ja11Ka37CPYI/r3LGZlK3oDhNA6xvABWT+DZ8Lq1oHl6ppCs9cNdMjFYDAmVV2EkIkWw713jlO0x
esgApgQhZ1s0BWn1a5HSgIxyKIeXec7fstmR+6ygCK3yiDhpWMFAPV0Xu91pEObJygNvbQ15RLKH
SbAI2OCM5ZrN7pNi9HOxmHomn0SltElRjiL2Zcj3wPDAoTQYUeQ8oMhNG76xS7rNLSJ/ZUjMDLHo
wq35E3QTQVPHVpvG3LDZoIQ1BSnG/gXOYH+KGN3aBAT1bg30tNAU9cmtIn/T86rKLvJ2pk+pdQHf
9VV5DFT6ZYcrKqv5EbP/1LPbvZR+ebFiFEVPp9fzjk5QwZO5OGP0HPvfxWx8d0nnZNXgn7ss4IYh
1avhBODW2FSYnvVUuqASyH5iep+ColKEef1kW4o+P1HYEATyp3cPubFmgLJjexXGNRkbyNNhMWwO
ET0I3NPaEiq/RT3zec7T4tTIgHZrAsqjpBuu6m9KC7dN/SYo0koM/BuYlc+is7UlMnU+peeh7Q5D
jziRKKQqQx80x+4z9+9mdKCULa9Ryad6cHoQPWBD67DhhYM3QUf8aoqWgZrgpj2yU9+rsWo23Wg/
tWOHAu7i9kY0yHvlg1GG8ACc8Htq0I83zNQPlka4qxp33QwoZHY2X6qYd5AcWMG4Q4mat6MyBrmb
UkB8xfMccM0CT3ebgN3fXQlsBtzOSeU23nffJJs5bdckyxM68Gr3JotuKUGxyVy217lRtz01lEXl
fo2lQSqzBoNNcbhNGnXTZNlzZlZslwPoE3CPx13cC/pC+V0Kk3uwNd+SXuoJGspo3w/TV1Qx/z9x
YF1FwiZ1kvRMg08PI2e6VT0PTPWE1EmSgqVBiK0IwouFKmjck0GhqY8cWW1d8qEIj8ZQ3Q8SGp+b
sHHooWgSpd+WKfS3aSYo6MHMKwcqeezw2ubew6TKvRlFEfHl2SYMsMmRxtteuvtIJL9sqQmZDGO4
PimbPu+afRHb93bCqt2H/rUAK32a0YeKOiTpbHCMnz3m1yVYRQT2d2dpp13vwcwNuIEpn1hsKuvP
JaqenZy50CS4+un85S8K9INyDyIVt7w11Dp1BGtWdW2ZjtzFLZ2A0JdfYs8n/0QxGJH8wM2Ovs3N
v0dBzoPpl/RwCZIf9NU9EcZ9LNLgYSKKj9dZUVTkk5vL0ujZWUjtxGzMViPzsDOgHMQrW60jgxtn
nDxOOd0XXAykKdNfdeJGV+GMhDVLG1OJOu0wN+8FqY0kv+cMCXoiAaknkuXNWljWlAmsEKRStP72
x7//8z///WP6j+gLXyybSbK0//xPPv8oqxngW9z9j0//uf8q797zr/b3v/qvv/XXf/Jfn/KP/v5P
N+/d+798QodY0s2X/quZr19tn3W/vx3fXv/N/98v/vH1+395mquvP7+9f+YJVkDLNMJH9+3vLx0/
//zmuJZt/f4N//oF9Xf4+8v6V/jz2zP/gNqH9//LP/p6b7s/v8El+wctAoGUTFy4geO53/4Yv/76
ivkPGoFcHrSl5Vm+/+2Pomy6+M9v9An+w4SX4ASeEzDgajvi2x9tyZtcfy34h+VIy2eR9aTvusL7
9r+fgH95/v/P6/FH0ecPJaj19s9vwv72R/XXy6R/Qd/3XcGSZlvMmfuMeJh8p+rj/QrMkb9t/Rtd
ELBMYfUTWG0oOhrHiZn0yDzU+IunmuPSTiBU0pxgdQAJOC8keVYdY8seV8Ig3Rf3+DqW745PqWxp
fUWNT4BX95b36dBlCKEkO6rCD9fG6BPXTKgltQsOQXFQVmRO0u3EZJEYYozkmf5HRk2GY5EPajOQ
Ztiagks88mk7AB3U3GYl0nYw0egMgptTjbv43NTIgweyaHep7f39fv2Xt+t/f3p4up3/8QTRc27a
nid8X3qWRlT/6xPUupBm68iYnny6QVaTki8BXMmn0aPwC7AMGSXa2o+mNfDzAFwbnPDeyUOgjQp1
XIZEL9OC3yF0nnpCEtihhi6vYKM08nAH/WGT5fm4L1IO5BYx6G6ujXNhfwSh5VydhC4RZDSa6JDs
ziqsghvhyCPjTjkVnOG1UfZ00/ku8f0QTOkmcxdQ0zK9K4n0dEtRkZ2Zb4rKeqhG6d0kJujnZvAE
ghflJxP1VYyrbXMisvcyUMuToC1z8JPhpWqsAyQUGghr5s4jztR76TPMWWYorhEHMFrUb3w/Ti7B
jEBi5XW3Y9YbY+BUtDN0hgQKnNV64mrloARSDhoweKfhLnYdwha9nW3rNJN7N/U7knJ9fuxE8H0y
A+DxU5BfY1gr+yAd4OUY1H2UfnGUU8ZEl1Ea1CRwL6NBKnsIM3YFUz55V8sCdTb1w3PvyPdmSIiM
lgvtwrym+9Yq6a4q8JcHwxw+BRUf5EPlnFpXh03Zo4vOk5tW+2SGjBTI9lIUYKY4U6hdnA7txS2J
0xW9Gg+zifkxFs6DzZWzA1AZ7XVDpjIb/zl3S/ectazpXemnxy4bCRguwsRVP5EG84l4u+EmC4xi
Q185L1FVU4XYRgi8JuVMY2sZr2xPb4CVUibpARRkE/baJhCekztGJcy7OtGF7T5hOTUP7h3vM5e6
9Cl6bj2GZTKmPD5rJtQa6SD2MKF8H1McAZOuqO7whDGrvKgm8hb0BPJMlNjSae6bqi02scF36rzm
Oph+/sugDXAQlv1zE2d1vaaYvr6z0FvuiEtSDBta4j0uCtjTpfpuTS39HtJpKO3ty7c6ffn99dnh
dTGLEokCN6KzSnkzjGwGBn7Qu14OBK2lmu+jGXTf4Mj4EhvA+IMyXa6lmh6cvH3HcNegz+ijTbNJ
97/VcGInSTSbx612RL+oFtBHzLVdgqr5CesxfoNKDeA3wmhI6YDNKnSSwVKHOY/Sa790xfNYPatQ
ccwow+kJPD7nWFk8993S4UJ6wPgC1KYib24st/YvMFK53R+TvBGX3w8gic6cBpOLie988Tzv1bKD
6jQsS3DPYN6mYXL5Fm80uP/9AVQORBin+crhtvz10O/HQ3s6MuiDoBmQA8SKd+5a/UFl0v7rA8kq
a/CLvz5xrHZXdkZ/ED378zJRPeeE5u8//T8fk9+TRcbnCjTF2bf8/CxEX/y3T39/4fdjv7/KGaun
vtD2VzMHzbNSqOalVbFCR3UL+EU/GHeSH9fmZJcHs3FiouX3poU/Np5nnPIxN3fDWFXilTA6Dnxa
ujp6N1HPGmyNyNjWEe2QM6/P/e8PhFUozK6BzIrw7GK0nOtyCM9DYX10woHqNkmS1obzczGX/Pz7
A+bc3s9M4yILETEZ2MpDUSbJK4n3O2Ape1vZ7c2c1MajbPx440Lj38eyyre2suLTIJtDaUTRz9oJ
jo2l7hYAxD+XxAC3XnbfHafoDklorud5SvetPXgQBWkhYSDRPqLdPymvnh8gGx8j5bpPZd84e9ce
HaoeMCzY29mkYCMUM4jP9X5oAe42QWFcxpJemZl96rqtOQjO+vSPfxYxaOVqVQDt8sbWOoHQgoFW
DmwkhEJrCRW0xIohO9e+zlpriLXqQLHEI9Omm2j2TlGKLjFqgQKhItGKxaK1CxMRw9dqBjQsxX0J
hSPRWoepVY9c6x/ItpDrkUTwaLaW1kgsrZb4WjdxtIKyaC2l0kJLr/UVdhK7SSsuvx+KtQpTaT0m
QZixEWhcrdSEWrMptHrjaR0Hj74910g7IxLPoLWeFNEn1+rPhAwktR40a2UIWHd1st21ozWjQatH
IzJSMyIMrkutL3EH6Xbzb9GJRG2nVSgbOYrs1oOl9amIPTQ/MZoVbAzrmnEuJ0bVXRqELU8rXLbW
uijeAP2RnmtEsEgYh3j66JHGCO+LDaD3ew/RzLhGMwpai5TGvjvd24hrllbZGuQ2W+tuhVbgSq3F
oYKltwPyXKV1OlwQEDZau8PKfSu0mrdoXc/RCp+jtT5Pq36d1v9srQQKrQmGWh0ctU5IJu/Z1Moh
hRgFIy5aTdS6YonAWGulcdSaIzXVjDQgQ5Zaj6wQJjutUBLMQsWLPyGHpTdCq5g5h8UEWTNG3qTb
Csg/IggUteTx9weFGBpoVdTV+igmFAaT1kwHrZ4y5UZ/nVZUFdKqTtxppRXNY3zstPqaax120Yqs
1NrsYKLSZuklRbQluN3eMvOKjqsV3RJpd9YaL85M+ch8tnc7LRx4jfeoQg/OlzHSdU0oRlI+zIjG
PeKxi4jcazU5QVZukJcRw8NDTPA5gqV76LUGnaArJ1qVNpGnEy46C7m6jHt3PWqvLwPNVeYlLddh
9sOZFyxCgYcW9IyCCVldC5KZKBL0QiGOO4jk0QiCTI4BsVGBwhQyqeg7RBVY8QZ6CSfP6i/B0h0B
++AHkaDz+T8Z7MnXhDA4luZrRajkLOkeJnpQrGLp/rAY9r8penuXIvMHWu+vtfJfYgHACaShyNd5
2HQlc1ZKOLAvk/YNQu0gpFgJKZaCr72FRrsMCXYDIj1QXqYy2M7o5lHaNXAm2H/wROJVFNq18LAv
YAmd46plsCqIVzYGh4HR0bSPufY9mgoHRGn5Ps/sM0UYPT0PzU8vOkOaq7FOFiyUTnspSeGxZGCv
GNgsCXaLoX0XkeasQXlyW2pPJsec8TFpDO3WlNg2AvvGxMbxm7dRuzoT9k7Nar2ChfSzw/hptQOU
JJ9KO0KO9oZq7RI12EUltpGJfSQVPlIbH4YFp5CJSYIA4EixJYzgOFjF2Zn82xo7qtW+VIs/pX0q
VztWTF3NGw8Ta8LMyhqwSDQpkmXB6GJhxL1RNBeTBkUjwQ5T2hfjdQHwhFXWUwGsnTOose9wKe3D
2HY3k3bXDGy2CbuN08ehwH7DkWDyYvIFPz+RoOizx6hD21XYdpX275iIw3Rtz1j/zwKz0R2zH24M
/R3jLwVliw04aj8w1M6goz3CasYt9LVvCB8t1T4ioyAIkliLdIPseu011piOUO3vlEgYlclOSXZo
w7w7V9qlnNnGZtiWpYIYgou5aD8T17o7s6vSPmeF4dlq5zPQFihW6KI9USCQ+sbTG2vmhDBNPe2e
jtiojmanJcst8/PVrsFoxcfnVcJ6zbQHW2LGCu3KutqfBbNPPBjH1sa69bWHa2DmhtrVNS38XVMw
auHwG7ba+3UwgU3MYGC0LwHmMJqtB2sMv5jT0sHEQE5/O8npa4RAi1wNwEh7zUwe/8oxn0UyHUTu
febl3NABRNFpVjz0vQRXGmV3coTcBp0GW69cNIOTWQs8JVCZNY63OzyHHiWn7NLZ/mlfvMMg95nD
2igs80J75ySxkQdx00Oe2U2tHfZYW+3ac+f+fI/Gdlb0GMES5kwMBFptK6x6iWWfae9+1i5+of18
j0E17e+P2un3isuC8T/qBICtswBEzEiMTOQDYp0UGIgMKBu0Fz/DmrqrnZjHz6A3acwUxQZIJD23
4gcoQz1zhZ0IbO9E2vVAbRC+SEFaQRBbGIkv5IaBWmtlP0gxI3uNTPbVkPCx4M5k6n75Yvg+4ALR
eUNlb1DOqzRKnvukhfo2MnRTFeFHL+hhZNaXpmgswi6iXlC3EOS8s5G8y3ojuxP4DMCnyn70iGko
nddICG5wNtYGNlkOX6c6PJ3vkAQ9Sp34mKweCR4Cbuky/cx2BDORk5WY1GsUu9h8OjvS6hCJTpOU
OlcSudyBddLEJHJCePqL4qhtr7MoSqdSkv/F3JksuY1EWfaLYIZ52AZnkAzGPG1gkkLCDDjm4ev7
vKhuq2qrTVmvepE0SamUkiTgcL/v3nM3jnhUUnGrFNhWohUDbGxMf5zGpsFzbvcBaWGtADNfNMtt
6dNfi0ENdBUNHlKyt1sU7TRYADZGZoygIElARZT0kVgiA7wAsMRfs/44bcRzE6v1fhIXDqVQEcyM
12HF4tmIU6cQz44AGrHw1OLlMcoEH8NyWLwJcHK73Jvi+/HFAWSLFyjFFESwiOgoNqECu1CHbcg7
w/CAZCluIt/o872NwcjDaLT+OI6q7KsPOS7gQxJHkok1aY5Q+yzMSixTt4wyLwqMYb2ZHyWmphJj
RyAuJ0f8Th7GJ0Obdr3ls58QT5TFs0A8UoWYpTBNZf6j305Mp4ejn6CDB2ybRfkWrxX4D2Nbif0K
G5aTGwwkYvjzIwmoYW+IX8tMODzVsNSylL+30dxHNyogaXi/APLxReD6oh2puOt52I52fVbZRDuP
eMSYNqW7BNtYxN1m4KPlbgvZCrKpTH8b2Mxq7Gam+M4sDGj8ye4G/0HYYE2bxaNG6fFWle6TWosz
NxGNC9jZAOuxqRSHW4nVLRLPW+/rJ2dcr02mYevWim9MwkRJxClHxj7aT/OjJh46SjdPhrjqvHoF
LjLWyD/iuUvFfTesgAzZtKQ0puIlBrrHScPfjCly9bg6VAkHA7GawtxmbEbKuX3EQXvuxfPHRIH0
oZbhA8QQmIozcMEi2GEVzMUziB5n343iI2SDu1UYC+mAwmM41xppLc07KHrAMZ8RRe8awkQ4E+3k
mIpRMRfLokm2UCyMmGEHJlv1XSX2RipMvmGv3NNEG1MAnLS7IO/o8gU2MjxYU/09KxifVhJ9uGBp
tk1KVmjxX9va27sD31eBzxLrLJ7LRsyXhdgwRwM862DP907T0oUuZk0T12Yl9s1AjJxWcEZKOaPS
3AIDMESD43MQ62cpJlCyTELE2nRiDx3FKIrcQCuhmEetnJ6lnvHvxHREC3ATZ9mSbGJCQq3v9DS3
2Sf0j8dGbKkqQlgv+4OOXzXhrMYTCQtri5d1xtMaZ3hb8bhWQ/CVZ/E7lHqCBh4wbDFyKDHGQt2g
Bhqv7DB+NqvbQr4QpVHstM5MMNoogtvcpxgjV9bi4lfPk3j+O4sdV+8E5mo/xuY3G6bu0OHbTcXA
y4zlQbnuqek7Irskt03DfR40l6g65t8CF7CJG7gVW3ApBuFcrMLEAFP+XuzDTDj3ju+EJb5ihP2F
y1I/AiNwNuxvhq2OC7kRO3LDro8MFuFMTFy2WJaDdHixYu6qSOzMDAy2Of5maqYC3M6ex4A3EwM0
2SlyMNqbjTM6wSGdi1U6E9N0ZD2vYqKOcFNHLkCVds77PWvzLqKUhiW2+xrFhO3jxrZwZTt5+2dK
QhgDLz6ebfxQNVk0bNya/tsWW/eCvxsXr3vXieVbb7vxsMzuhlwd+zJ3vFI8upISSf8NOMZdEw2z
ahjfONYVGbHYUq2tCU+cdFll00gOqbf0fsMnwooePGGh/TOLRb1AuhjU9E7vnLNvIX+4bvmYZlO+
c0fA9Kb7qmXcoqtY33088CVeeDQ3jSMF9njI8u8FEYpHLTceqQKxw9l0ADHjzzJG7GdavVvLhTrr
bhqxhhQyc8GutSYOuWb4Wz1Y7zu9s4nqoU7ubGszmoGx1/XW3U9pUjx33U5h97ujRtbbcenY525q
7fNcnl3DrcJhoTtA15jNzV63NarAuQ0WMVK1jOc5gIOBnbM62kws58FzhVulUbhAPoKeUW47yUys
kp5oJUeRSaJCM8hWxI39ZhK2UFxUUIBYmDIe8Hd+6T0iUmX1ZF2ikniWZDZaSW/0kuOICHTkBDty
SXiURD1WyXxkhD96QiDkUzORLzibI8ja+c2yPmefBgWz4/yT89Tidz40vY0BaHqGicaDJp2etITs
SRaNX51NXZ/blMzp8uJPJ0kVpuq72kpBaQ0OjBEuVg8/AGYtV1IuWcvoubIX644+4ukunmiJ5rQP
1mVnEJLpCcsgZzORYHm9WgRpUC8PbCNs/FageZOp3tv/FMEbmhfY7Q/EudlAdxu9vQWS0ik846zk
ucLiLimePGPhNc2einPieQR9FvLSudorsMqwS71HhuPHubM+oZfEu6nnr3YlNUTB3TfMFJP9Vl5t
sN5SX8yZcJulNZ4Bgkd0Lb/MzfhkEEiKCCZlklBqiCrVkllaJb2kxShopJlKyTXNfbBfh+wxc8vf
7FSJAxOBSpRkoXxSUSPxKBA5mA8kMaVJdqqRFFUjeSq47tseSPcWDwzrDaErKmO1nSk5rFESWT7D
CBKq3atLWMuU1BaEabbY8zUjzoVRYUPq5nsi5hXHpRVS4/VUEQBrCYJZBMIsSYZ16P1JwKB/lNQY
b+t327QPaV68J733QCqzucWk/RtJnJWSPRslhUaW+4MpJBQZRaeYJNXwBGK1V9dFMmwzQ3s6xki1
Sb7N4wcBgbea4JsBAgEek8Z/YHUhYXcPK2YexhN5uVWScwkRulSydC6hul7SdSOPjsUtCKlI8o7q
nU0rWbzAnRfSWcTziOlVkterCe7FrfpHQ+YBjjOJPsn2uZLywx5x1ST350kC0CQKuEom0CMcqElK
UHUNeUGCg9WIs1CShJFkCksJF0rKUCNuiLoEy54AIvkHAPe1m+zd6hW2lAKGhwXFJrZoEl80JMc4
SaKRKTnsCfukSdbRQ4Lhyf0rlRRkQhzSklxkmeVhlnGYGCQzOUV/S+OMOxkkC4lKfeFcaChSoxo3
1iy5y0YSmDHRTVsymb2kMx0qEshQgAEaDlSUZIdVkpzj8jcl2MmC4BM40PiSyHwmkv4sJQcKqOaF
GH3PofnvIknRlctPIzkaSIZ0ljSp5720ki4NJGfKvuc8HCzCpyJ/wCqk/ppYKo5uT1Kq9F35MA79
m8uOe3UZoKeFf1W9ep8l46oTdiUryOfYWk/+uNOS8aWSVGxLPHa2Io6iWv1cxTbRcTDiaDn5dvG6
f5hTtn2QWtgQzbsESyxlvKZw+0ni+mGsJUc2AL8onYXxn5HZbSW9SwlJOEieN9uvku7NiflGkvfl
0gzuDI/fsfD8HnX7rSIcPBkOsRc+sUXXhq3SbrqqjXMxLKTeHXPrDVwRtaSNHWLHruSPdUkid5JJ
HrBS7suSMsZu+DUhksKtdk/xl0mY2STUbEm6uSp4AwlO78Zhlr+mfxqC0KYkomPH/URqAN0maWnl
a5TYmSS72CJ1kqhOrfiZti36Wsha52n0b/LEhTrvMoljR4ztCLvSRU9S27HhwWhkt2sJcVMER2sY
uW4lAW9Hot6lhL5biX/Xfg8iaPmrpc0hJx9uS1DcIDGuJDreS4h8JU2ekyrn4cLojZi5K4HziGMq
TqE7P29TUPgcYZUPw2Ykp15KYD0nuU6v30MkUXZFpr2VcPuoOOQtCunA4NbVdUy3JOETx742CbtS
jzpbZ/yoAZ2xN3OR0wvvI5E4vUaunoDlV+lSoJGx72Wbnacnn0IiX9H3PU0X2pG2buSR54t2Nqn9
dU0pnp3P5CB4mFLNE0ws4K0DIK53LoYarlPTH01IAEj+Bx8HlmhgUVU86lV8Yey9pviW4Qik8AT8
lN2cTdMR8/FkWU8W3IGBa8z9SmARlAIlUNAJasEUOPAKUoPBH0NzwRgoeAZV0tM8n9JzhAsury9N
lIQwhzY6HIQMHkJBq1sRPbhgOIHaHP1xv8JO6KNdbWLtEaICZIUKwgJ5sC11ne8D5AX5NYBZ50zH
bSSxaozD0QsompcMht+sPzgQqDKUAAtFa13ys0mowoL1UMN8WPX4kVslCYZTwINqoM+7gRChA4qA
FzHCjZCm0ziAscDwmeLBm70O915mnvGp7pk9PPTwJ8A6vARrQtihuPecea/DqbDJTUGtyFS66/R/
lUm1UB3vZ/ZJDcmmAtMk6XTdxQ5XHAZAGBlADB8whgYgowGUoQHMaFPGpCvUGuxsiJWgkxCZAWzY
DNiG6TEFuzEWlFFRy4CnYrMyRPDAc6RgOvD20kSDTNpmO8+j8b7+Z+kaAux85CQDuMXkQUpT/bTc
6HXeeD2xwJqZivmlgQjpQYV4ZAPitdubMTW9OafOVj/HgPz6tnigsXof2PE27q626Ay8jwhhowJM
wrELuPllJAuagS3RwJe0YEzMnNJasCbsNDdkdh4YJu2SEgu2wY4pKgjBc4BtcP84xxEDQg0sRQea
4gFPaSEQWZyFC8Ak8LZCebs6sBW2OxvqSA7MZQ+pae01iuh1bOG0dzjeweSpmgNuwVB1sDBWNABd
HMAuae6fPJA0ZZZhj2w2bldBx0rQeFAb7PKW5NlzpYp7ZIKTMdUoCfHFACTTD98pWJlmzF4nThmc
P3cJ2Jnui9IXtmPNGQhS6OGKm0HU6GqkthA9pMs4mGBq80gwJ8nGAYFXMZzHIHUmRLWb/fy4oj74
oHBckDiZoHG6+/VN2i8xRTJFt3cqUnf6GuwZzG9XcPyWMew8YDsBYbGY9Qni2DYBxuMjMRf5zUbA
aUD1VHOzm6YMGzrT6O6+5mFnAm0zzNcUikHl9vse7M8C/mcAA4TDnWvlX+JIDau1yytUlcaA6aef
RnfaZDGEp87fVwIXMuFvNXjsoJjmcPApRHrDeFGAJBpAE/kxukptb5T2Mqyhmv4VQIy0OTjlBUKi
evOD/Jl6sue2WBELrFMMAgmWwwUSz7HiAWj7323/nfE/4GMOtGeDAuIXXftDL8kRaO9+AbGUJn9L
tmAe4KUFRSNj/Afna+sDZsoANI2AmgyATVRPH6kXRTs7O4JzwvSRagcbyFNmTtfYn7+RxrJgPChQ
UCZIKPjV7OYnuoZBcoGMqkBH4Wbepzbku9HeLhjUVBq/12vLAhZfh0AdoENd2HChqkV3TET2q/L3
8utO6YQ59GttxQPnYMC2N65Rbh0AVyOgK4pJ95Rb3LGWh7TjEGjTDzZgLI+bpQOUpdvbxr8YList
9r6YRKnTG3dfqliYO5QHO1mJlk4XImS8ZW2rgeNqwXKRROZdZLsU5cfRGiKJijg4UrfgvMB6LXIx
MTKLimmvIJcJPMz7kwxs1HKwbZ6zm0GEUelA+E4jwDQw5fmuAYnZGZ5yIYt1bgy6yjzg44ROO1/Z
orAP3Or635mcxgqeLA4rrCgmyLIFdNkAwqwHZcZuLgxAm5Hiv7SgzgKQZwnoM402ZEBoJh+pt2g0
tyGIDNzkKUTSNYRhtrXAqPXg1AKwavJfTXQiqfJr7mdInPGp47fZwNgSoGwe9i19ZC8Ki9T28lOE
F2lpzH3S/2Jyyi8HoQ7ijfqviwbyzQL9Jv9Pq5VBGfxOwDXh8T5w6+5TD/ges6GU8bTJWv5og5SL
BC3n8DCIfLybCvDZdBjn+tYW1b0+tNtW0HQg6iJEgBJkXQq6DhDz3rDbQ4qf2/9MwNvRasgNNEPc
SEOXYWznUyivuu1UoWvFH3Ne8dVE16ahqGAYjvXAtMqEObwyGFt2DYg9D9TeiH18Ar1XthSADeaO
BrcTKfsidsJiXui6ia6pMb3l6X1buYd5Sc9+Xx1q8H4gh+5scH8x2D8X/N9EGArTDdJzlJDr17OH
CUcrGtKdUx2GdNy7WhOmAAXTOSzBC1pgBjPBDYIdhHsCgnACRdjLgstO1hjcJ33ErNJYZ9KOfIKP
KSDDZFyQgKut59JGje7htzqzJfDDABBLyTfEJTdqsl3peXMzPKV1ccQIsZ+FoJjBEhivprFcbChh
nJ0ZHufWcEwmXN2tfk/pHDTkdV+BZmQEQDYHWKMNtJETiwvCkQTajhELc1s+VSz/MEWy5RmdlD6+
8qFl1u2S99TBQsIF5GN5Hyq63ZroSmUMX7IVEqjc9sWZIcDRnMYXxmi3DuRkA3rSdGFR6PqZwCGj
rMsCoLICVOkCrOwAV+oALOl1uCzBFOYuex1fnl4/oMtbBPiyns1j18/7iGlZAhizBJDZIvT6/ZmW
L3x1AKj84JqA08T3fAYfcYSYfBh5wDQePAPvnc2WCYrTAcmpgvcZMiN1II/jtLxAEGYgPb0spJKj
XdIAYAHuSQxybwP7VHyN8QD9cwEDqhrn3LITmnV0Ol1IoZrdMXh67wCIZoBEHSGKUhn4XCHMLdJX
Q8uKCV7V9FjrsDLeWVNLvyN4UhBZAiCBWEqjJx1iQEwBve+6CqopGYIZFZfZhZ2P1q7/nQBAHYSE
OgsT1eOYoxooqRCChm0i1Xpv8Ja3utBUYZcA2l0dJjALU2hqgkoAsXdYAXqKyuaPSbis3YSTpxBW
azG8cretm1EorpV3q4G6Kp19MWSH7k7Xii29YGgbEmAUFmwuVFjcWhULDJEQgLFxqYYNLo70Tg/0
06ySZ5fu0GRp/1B4htAIdVaPj+18oWYdW0TCeuqBp803pltCWeFhNQGvxTB1Dnw9zOhnrBUKt0Wz
LbDbuc8PGBz3DhBcPyDsYdjXrrnylh5aj41CBzQ3BZ4bANGNgOnGjKUCxkvs8B1QuxBAkPtB7ybd
SVfuwY0BrgwqtGdr2ehaey2T+QErwUb6PryUBzNQ3x7TRgHkd+iDJx3or59HsBPhZ/r+Ie71PW4m
AMF9x/+pMZASPC4p30xuPWrjyKy7Mb7I218qQMMDo35HgfIFQKzGtxwcsUAg4DWis+6nKL5B9LrM
PF4co7zQ/bZZgRrDCTkhmu5S34dPnrJBSQlv9V95pF4oyHr2Xf2hwB5R9w+0rmxt5osoIo+gd87l
gpJ2dNnkNFZJsVIqezYGeZ6+mZeetCu6o7ErwDM75npKmJ8L5nZdzcPgpnTQF0/uwhQEkjVA6J2v
carGFUqxIghokNUrjMP0gUDURGUi+0afwXelTBN3dsOPTB87qnClLfOe1il318TsTEeWYCFQ25gS
d6Vaw7g2rx1ZnUVo1Y5wq9UEwboGZd1mbBs9v6GtQCkoiljROhw7FgBsXEV6iAPzG6RrTeYRaaMD
l11ip0N+rakqz/+6CRctzJSzP1qfvrC2jaMn5G1Pc/9ZoLg9kNxVUn7kwuiOgHWbOUODwWQTLRzv
BaA3WZ53+KFMJ4T1jWWMksU82C0BHPD1hwgOGrwHEd6o7pKI0IEXHHcW+aumWw6tcMXLHvYQoHGq
LXnSo6Y3MW6MOLa+baGSRx588lWzsYxk5BWwowwgzFdhmXdAzQPgJeSCudvAnNM9k/2i5RwFksm1
ENFVjZJSu6SpSL7jXgn40QRC3e/cP/NibkxV3VcmM4tGIWENYNd74a8jOSL9FfpDK2z2VCjtcNA+
ozFZN5GlniaMlXGT/QFjbuEhhb5WXCMhvk8+T6O5JFjXLTithAtvN18JmHjbBZ+HuD9yvNIiIjmg
d+5MwPJ4Pl7jxfiTztM3miR5jwmuxGoc0mnQtl7+R+PGgGjENFuo9RhIuZWIf+lVu3Fc9EElkDyi
oiR9nb+qzy4V/7DzGemYXL7YQrVA8gsfWr4Sbv5IiH+EptuTU9swjMaXB2Q/Abbv1GO2o2MQkwUc
/savLjQpE3ViaR1Uv8FO3W9WVQfMTPqTLjx/E7bgrDPfUh7tE3Gun2fg/8iCGVUAHpUAo3QDDNIS
ELvGSzqeGsoDHCLA4hSjUsCiWqC1smdjycKVMy5IqMinJ6DzjosUEgQwOYx01yjwD3ly9Nx1v1Jg
UHAYJG0DFECnyS/7rYLxaGGFnJKdGwShjUE66XgYuAHaPn0X1CTk1CVo1bhnErKPvfo8gtGdZutS
ZdXJgvefU7cQUbugtyipKeWW+jGl5D7Jk0NfN0eNsgYqvgOSURoVDvPvuKyY5aPXSb/DMs+/TJIx
I9G6ri0/Yzo9ait5M6UZwsKlAyWu3Vmt/zl4GdgIE86Z2zyy7RiPk40bea2I9ShQA5EI2iQ5N+Ya
QAinOFxpGLI8z/kLbYs1j/dyZzXaeoIueSPK/oqsQxpqXooN618IpAth6m88Ny5WL1oxDOnH4G45
JtKYoVyn3aRT8Y0kx0AbFKffBX9Rt3AoQuDixHffsduFYXhP7/O11mjmqKjo0H26OojrW9IoPm58
n6AQ+W7p9Zil4aOV2NdiJr+CORelC+0SYR8tK/DhsdtHDlVPPHKBzDcaKyEz0MDI2OpRLIKj9ook
+YcnB9tPhjmBd4v65SmVRpLOSUFqdgl8LdpKzLHQ7lIKTJD5aLTV+09fv+nScNKWPTFE9sodm/B8
BTcJtz7YULxGZwYNKQZVKY1P8YhuUjMqLSozdSq69KrM0rCiU7WyUrkyUb1Cyp2hEV0smP3heko/
S+SzPx90RtqlOjPNp00mE8thwclRn37b0vNSSePLTPVL0Fd4/RdlM/NSJ5WO6OstmzFfOmNG73nK
k5jTSfaaUioDrW7bUzIDAKvFWYGlf8Oo6bXsWQi8QL0x+SQ4urdwR+KYb/4a0l6DEejNZ5xWy3o+
ZMvHNL1TXdrACFrI2UsHjsYog4Rtt2lxggNI4DYEdIpdJv2cpUOnljadllqdRaILzDK6fePFz1nt
wwciAUgVTznQyUPRosMJrd+tBQCGNZ2hC2PksCr7cwqKWwyGjU14Hdq1zax20f/58XL1cse4DN9l
TP1EcmT0EsfBQDSiIKdQaOzCvf1KmoWjQNKEiljsf3lBk45DLd+mM/i5TlsbHni1R8LCKndpZ9Po
OmT5MUMJMNu+DrPVosPE4DnacongquPX6C+HiG/0Acr7eu+bRkWGZKbglhjPeTSKDxsbXNVQVZmP
jYP9dlUgVjIPhJWNziwvkTfOHAndg9ISE5yu/NGRrvF2pNBOmUZ88OP08vN35tKTp4qSZ5CDaLz3
h+bRZhx7t5Ik384ThZ134LhDajO8A6aVlgxL59wlBQQ0f00+ASW/qx7NrIhZ/pLu1+x6/ckwVRN2
8gH958vPr1kaR1RuZkbEuh3Sau+Ec8PoeVHjq90wZetAfWCXf2vcUYWtfLrMq+FHlDEHJGNKjrz9
C8DedVMn7dniArjTQdAf4WZua6tXZ03P1TkKOAGz7FORVJVdmCFa47X4zx/OS8D6Lz8HuxwW9Nod
+eC6szFriOBmrrAHjAH1Wf60WzSw/jyKgZwyV9y2fPlccwhhrEwaZye7rRkdRN0EiCKfwp8fLXqW
7zTFuXeCwIwcn3P5NYLlNCGSL40RLvJSF3F5JDxzUG6qh2X8J17N/Ghz4y6GTlTXs47aKFawnz80
7aMpLJg079TMoxBfSlnezW0bbMZo0sjjCFBz8OwXvVl8lJMiQxVGhpmqlUla4iKm//zw52WuigUJ
pPhss5SVSofy5hSHaqy53qW60RrQsqYCWPIyN48BTTr67udfFNjO+Mvl9wxW3nCgMPVHvrluTxfd
VU8caOB9TPm0lJCiMrjhbB1q36vOI1DnrUnGGaPWQw+cZ+MENHPGHlmT2gq1khe+a+APvvXBpDvh
K2tjvbiVPO6OfardGxiGYu5fTnXbtnP8MOJWYu3X4YWlLoT0fDnGpvTJDV5ZbHWiNxsV6Uyo+umY
10xMVG5CyQ7QCfKhOeCUfbIVx3lKYfmdXaXD5ZGqRiQ0miqlU/LnZVD6Jgvs6jgP+paGVlbSBFXJ
idIh9HViGkbR0NBLNIYCg+YMBxyvEB7DVW6DoqSykA2ISltjFzVLE/68DIa509pFQSEtc+6x0X2I
ixKr3DCO9xpogHsbKtt9xhSReu5DnKf6PUmi/i2ukxP1SvHTGgTdW4T6sjHjLn9jZGA+KkTZ2ozt
N8te6QnOxvHu56dRZHlHt7WGbQHfKmwydmetV78Y9Zh+xWvvE9iqB+Iyur+1tGC6lZiZUOA4W1sz
G8hpVfTTjoYFfW0p9r3PrMVzh78V3WApIJjvoOHiI/l1ytbW29ca8q2tjBzzRwq+qpRtfaxTFpKP
2r3e/PuPLKLyijCKhubcTyn9Mn7x7vg8pmq98CiTTQeY3vZ9vrbOc1Sfk2adX9ZmLY6B9sWoegi1
MfmDb9t69BzzT+tM6sl3h1+uz3GtodWh6hxYE0HOsY31GlYe4YkF6BHpAUFYzva95UXIf8mX23nk
0Xl0PSfz+4xjZMcCEe+UvqrHyav9sEmNr6FDUsGdgQs9mbTzz4uFoMi1pqjWgFbglbj3qXPy7AvZ
nbdshdHYE4C4eYznnd6ClVwlE8AsE26NZ9KZ0awNUmLvfxjFerEmRrH+4DmnYS7jqzUsgO3aycXa
zsjczXTvajocjMhn/LxUgX/EGuKdNd+tdm3ua3wlhqTOYAnF3a1p2u5mNEB90nS6BU35d0mG5IJv
O75NrrV3GXyefXlhl8aJuao+UrvHNfLbs2iknnNsEB2APWLAJ6t3Mbp6CWK9vJTTAt6kVLefnzVl
+a/N1D+Wpfm4usH4wdp0glJmPUdK/AGuLDFzO/E2U28XzHBJkmExgKIVfugzZwn69VcF4BOzVDSE
rVubTxVzojFIbm4XOfeaNuTP5BGgE5T6YxKP+bNZ0Cze9kQXnKy/9azCEFwMPfTJDAKLyO3Nuvgu
WRfjwaKHnCLL9eaDeWWcUTFDncEnDAYa/pq6ySENMIx57ew+d3a0IipyUF9H/7fSDGc7ZblOrY/W
XrJozg54bqxbrOmXObU/IoII16DFqh5kPpgKC5BXzSzxqZ2JJSzQN6tgmnD9KZr1uhSuvGYilCUu
ZrF1qTZl7FFlEpkLwvhgg3hoNj6siU9stBfFirNlcOoeHWaeYD+nZ2huHR7sfB5pcWdq3HozLoLJ
SD46AK6cy/X8aBpDdjRoQ53K1P7d5bpBvjYq72OLR6RZZxiyCL9cF5qFNvHYf87g5cPFKdfX6tK4
ORMnr6NoXivqxzmO8F1Lzh7zvYfWx0hNo9jwOe1r7PSONrHZ4acNPjVwG/qvMu255PCDbBeygC+s
jwziLzRR6+9GbmDWWePsPfnm2cqZFEn1EzZGsTEN5OrUCsK8n9xXtwEXmcDBWnXruV8T99Uw/42O
/Vr1vTqZozHcJ0Af9s3UtdtZF5V9mrEJWpkRwpNYFPS4Ns3aNzP37X1BoHbnqJc+KwFW2HH9lBqH
cm1LCDfkubiAskca0/B8q9X6PTvNPXw8n7npWofapGnnbGlY/FXef5L8M+9Mg4+ym5W1K9HDtguM
iPPPCwml6axRrD3hFrp2c/a7alLON+56TFxzOKeOR20ZVnTbWVpsDEV5653l2eI8A8UXyFOVWA8x
HMh57HUKBhzqzFoKr73stUEF3ZgR99RPyizhi1M+M+V55rgb1SvBbIyFhtaNr4WR4TJqHCNsOzz+
felVeNN6jBHYOQ9ptg77mWAV7y+w3ishBEdryvbT4Txuu15w+XlxFmwXRbVySEzsXe8r+2jaeQzF
ShH/ivRzWkQaXW0Y48thMFhN9PlQQZY7q7ZlwzSzJYFHw/MAOlUZYKtf0xhDYJpsjHUWgY5JEyUm
TH+DrDtq80gxG1F9oK6YC4gztLCVmQ2rxuV4ylR6b7XlW9OxSSo6bYcHD+F/0WMm81x4ugRi/X58
wk7eQyizgF2PC3LyRMTGli/NA4+wn7Qa4N1KrjgwzZS59794Ccpn9skgdTHMmWb+rsZ6CFWWGY9a
0LiHxu1fCyT4gzlm086k1sYqDHUtrTYPe7N9bwjfEn+NnlO9d+9nAxzkGFC1pF+Gomp2yoaj0/rY
AyaauV8obqKrs8Da0jjEIExLB91lzFTbIJ0yRrAq2tYjpjXuXJ5sG6u079r+kTwaxm5Pbw6a6dCj
shA9d/nUYgkRBt2on+uxT5FqWUnofFt2dtFiFUDX5kSqefssH6hpLMyNrWtZ6E1LTXzAyc7OPxSW
+Lmx03czWeyvMo3eEtu6x5iUvrjTyqzWp+wTEwC2HGdQ27yL5udORaxXqHUYQqz7nJpEaj0iCsoN
BnlOYdwCWjmvYzS/dtyM09osL3wtTugm3GNEYZ8CrZ2ZXbjts9dr06HLqnegKrfO15HdpMS8NbUJ
9+bQAm3SC/LKqtr1WOAO9rQZ5HHYaFZ011VBe+gtPoKeYN621bST1iHQ6z3loTz4zUcufU4xqBB4
ZabiUI+z9zGVJVRNjTq0vLyW3KkHjYKHg1s41oMRYAXEuuK9EZHBY5SNEa143Xc2M/Dy4oyJfeO+
BkkNm7qmLr4cO8aBi+NeRzPzrvCbEHAb7E0xVmsUanBLhkco2i5fy3r6SqtZ+630B3zsMKIia7z7
ebHxqb70HtEiNmvTts35BIKWp1rVIVwWUT4U8N8FTbg6H5XF6ZUVrz42zoT/AOspLWoJqWLLScJg
/s7HgtNtx1E5KKjPqcsDcrsWWvStsWVt1/dJNdPWSjyZG6c3DWkSz4+r34Kh9U4r3v89Qx08MrQR
HArqljYOqhHnH98ZvGvaYuLtm7XfZLpyrqrzPxzmI1bXunfYRz1SIbIBmpIbovd4TvWhutSJP1AX
Y4NtGXRabLzIffCclKEEjO2t2cx85qxcH1U9P5ld3t+rPDVOmtkZe8rqMSabY3S0RvJobAsrG3gj
BamFYqqcVBS5AsK6xN2ESQmSSeZFFodxxi2Ww83rkfDpPT0gDzSU2zmGjBUVr2tbDE+6756nhrmg
zdPvNhTuSzr7GC0yYGxXrR1XEJk1374+3TKmcWDZcL+C07TNi55Yv2s0Xh4l6TmL5/ScenO0w0zv
YZCbkdXt5bZObChbL4ZOjiFoZd2C4EpFW+kyLKOgy+6mE7boGX6T2XaHwjLXa+5h/IZwe6wwV4aW
RuAePjkzSonnUt4+7oB4PDtUQ4LEXPovcKdYbvr1WuECxynp3jqjH86ESA3s5tq3GRTDvQGlHPnP
+LQs3pgax9B0a+c+LqRsZkKVyp1u2mZ20V/QTrFei210GZjE12NrfxICI5c/34bJmX/P42cKhuPY
WDaOJFV7D/Q6onDwcy5Ue8PeNt/4y5oxeAUVZXPZtGvTMFTnffqA50+qYj3ncZCxZeLFscpfmOqw
HQtZDtDhp93mhzHt0zd7sl+IHagnjaZRdt1pfD957J1VZBr3E/+Sitt5x9OiPkS6N74ZqycYqEg7
rXY9vVXQCPqBYZmbmwdv0NsHHurW1cwJcfkGPpXK/Y1Shj8pSbuHrmwDBqbTl5mzX+n9xTnz6D8N
NsNLxz8tJaIdGav1pjk5GhgWO8dfzXOv2S9qYDyDvuuVzXjNq3ik9gVrZI3Z4L5hp5dmtfseew2H
5zmlTU6LWHzt5OT3Jb4Ag2eqVkwttXLfsNqsY+nN40dfQIR0nfQtsycxKDMHb4qJpKs2/jYj7Qm3
X4HGVrZHOrCKrWvVx0iL84vTJdSsmlp2ViuMayug97L2Z0zfC3ib/w8gP/+FB8Qc6f9GAP0HY+h/
M4B+WDcv9f/bb/o/LB1B/fz3P+h/iA0yfVv/X8ydz27bMAzGXyUvMIMiqT++FNh6GXbYZQV6Flpj
M+C6g5Nh6NvvsxUnduym6TRguQRI7IjiJ5JiEvuXE2zQMNYALTo3Bu4cqXFxFMhCH5QLYhEt8ams
dGBAAjzTPINCmo4bdYXFXVvOqxin5AD2OS7S+uyXuKSlh5ecc86Daliani3E4hW0I0zqCE96twqm
LDSoConBBZ4kFm5OVRApxJMRxq+b0IjctamAeZcgO+WpIFRQIO9JS7ZWwCE6UcEWgdWy4LAPhpPs
k4T5u3X+h7HgQb/KVYG5sN4KYp4ZkCO4O1dBtbACCYgD6Fi2BMrqujJiDSf27owQVwQNRgQAMANc
HS1VEEKiKB6QD1cYC1jB3FAQi7IQsNrERAZl8CQhQF0jYmuQMuPhKwsFh9qeqwJDBc9iNIgi3D37
eUIgYUxQgyt0A4qQSqpD11QWxNjssiDw0oHNhrIIFUpH5VwF9QUZ0sD+/5aFBzABdj2z8Hv93E6B
gSZt3W/ukicDTHoFBAIqI/ZIDoSgxx4wlwA8QRQEj+tbcd+Huh41eGk6XBAth+br9kfdPA5tV11t
J4DGN08YW4TlAPtWo+8nINPsvJ7dmEZOPUf//GaGchwQkpODI1JyMLN/+96/peWZrdGp8cXPddXF
7gH/EzK0O/tZJibkx1/bXRebOrab2/iz3sVmc1d1Hb707F6my85DHTxOb8GhPPQM56x9rX5vvvVo
yM19bKrt3MCQXdkWeihl1bWveTF0eblGEC1Vu21i+zjzILUNuYMnfQ7rMrWwb89yLdzF7VNsTzig
6VNA7tDnEKOvM0wvip37CmQeLOy6MmmHyp3+l6pnLW4+xZf1+DEOm7RlwtZ13tRaoh64sMv0HXvX
tbfNS1N/xkNTxe7mDwAAAP//</cx:binary>
              </cx:geoCache>
            </cx:geography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endParaRPr lang="en-GB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2</xdr:row>
      <xdr:rowOff>50800</xdr:rowOff>
    </xdr:from>
    <xdr:to>
      <xdr:col>13</xdr:col>
      <xdr:colOff>457200</xdr:colOff>
      <xdr:row>5</xdr:row>
      <xdr:rowOff>1993900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0E2602-87AA-484A-B135-F6826BFDD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139700</xdr:colOff>
      <xdr:row>8</xdr:row>
      <xdr:rowOff>190500</xdr:rowOff>
    </xdr:from>
    <xdr:to>
      <xdr:col>12</xdr:col>
      <xdr:colOff>711200</xdr:colOff>
      <xdr:row>30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003158-B3F5-3548-BB93-E2C4F06DC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3</xdr:row>
      <xdr:rowOff>114300</xdr:rowOff>
    </xdr:from>
    <xdr:to>
      <xdr:col>12</xdr:col>
      <xdr:colOff>368300</xdr:colOff>
      <xdr:row>24</xdr:row>
      <xdr:rowOff>114300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3FC2264-E5FF-C447-B3CB-3339391864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4900" y="723900"/>
              <a:ext cx="6629400" cy="426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F75C9-AF5B-564A-A81F-02DB81756643}">
  <dimension ref="A1:C8"/>
  <sheetViews>
    <sheetView tabSelected="1" workbookViewId="0">
      <selection activeCell="L3" sqref="L3"/>
    </sheetView>
  </sheetViews>
  <sheetFormatPr baseColWidth="10" defaultRowHeight="16" x14ac:dyDescent="0.2"/>
  <cols>
    <col min="1" max="1" width="21.1640625" customWidth="1"/>
    <col min="2" max="2" width="24.6640625" customWidth="1"/>
    <col min="3" max="3" width="17.83203125" customWidth="1"/>
  </cols>
  <sheetData>
    <row r="1" spans="1:3" ht="57" x14ac:dyDescent="0.2">
      <c r="A1" s="1" t="s">
        <v>0</v>
      </c>
      <c r="B1" s="1" t="s">
        <v>1</v>
      </c>
      <c r="C1" s="1" t="s">
        <v>2</v>
      </c>
    </row>
    <row r="2" spans="1:3" ht="38" x14ac:dyDescent="0.2">
      <c r="A2" s="1" t="s">
        <v>3</v>
      </c>
      <c r="B2" s="1" t="s">
        <v>14</v>
      </c>
      <c r="C2" s="2">
        <v>1.85</v>
      </c>
    </row>
    <row r="3" spans="1:3" ht="76" x14ac:dyDescent="0.2">
      <c r="A3" s="1" t="s">
        <v>4</v>
      </c>
      <c r="B3" s="1" t="s">
        <v>5</v>
      </c>
      <c r="C3" s="2">
        <v>1.41</v>
      </c>
    </row>
    <row r="4" spans="1:3" ht="57" x14ac:dyDescent="0.2">
      <c r="A4" s="1" t="s">
        <v>6</v>
      </c>
      <c r="B4" s="1" t="s">
        <v>7</v>
      </c>
      <c r="C4" s="2">
        <v>1.21</v>
      </c>
    </row>
    <row r="5" spans="1:3" ht="114" x14ac:dyDescent="0.2">
      <c r="A5" s="1" t="s">
        <v>8</v>
      </c>
      <c r="B5" s="1" t="s">
        <v>9</v>
      </c>
      <c r="C5" s="2">
        <v>1.04</v>
      </c>
    </row>
    <row r="6" spans="1:3" ht="190" x14ac:dyDescent="0.2">
      <c r="A6" s="1" t="s">
        <v>10</v>
      </c>
      <c r="B6" s="1" t="s">
        <v>11</v>
      </c>
      <c r="C6" s="2">
        <v>0.67</v>
      </c>
    </row>
    <row r="7" spans="1:3" ht="57" x14ac:dyDescent="0.2">
      <c r="A7" s="1" t="s">
        <v>12</v>
      </c>
      <c r="B7" s="1" t="s">
        <v>15</v>
      </c>
      <c r="C7" s="2">
        <v>0.23</v>
      </c>
    </row>
    <row r="8" spans="1:3" ht="38" x14ac:dyDescent="0.2">
      <c r="A8" s="1" t="s">
        <v>13</v>
      </c>
      <c r="B8" s="1" t="s">
        <v>14</v>
      </c>
      <c r="C8" s="2">
        <v>0.12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94F77-FA80-2E4C-8775-0E4D23555B29}">
  <dimension ref="A1:H6"/>
  <sheetViews>
    <sheetView workbookViewId="0">
      <selection activeCell="O7" sqref="O7"/>
    </sheetView>
  </sheetViews>
  <sheetFormatPr baseColWidth="10" defaultRowHeight="16" x14ac:dyDescent="0.2"/>
  <cols>
    <col min="1" max="1" width="28.83203125" customWidth="1"/>
    <col min="3" max="3" width="13.5" customWidth="1"/>
    <col min="6" max="6" width="17.6640625" customWidth="1"/>
  </cols>
  <sheetData>
    <row r="1" spans="1:8" x14ac:dyDescent="0.2">
      <c r="A1" t="s">
        <v>16</v>
      </c>
    </row>
    <row r="3" spans="1:8" x14ac:dyDescent="0.2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</row>
    <row r="4" spans="1:8" x14ac:dyDescent="0.2">
      <c r="A4" t="s">
        <v>25</v>
      </c>
      <c r="B4" s="3">
        <v>0.51</v>
      </c>
      <c r="C4" s="3">
        <v>0.33</v>
      </c>
      <c r="D4" s="3">
        <v>0.35</v>
      </c>
      <c r="E4" s="3">
        <v>0.27</v>
      </c>
      <c r="F4" s="3">
        <v>0.4</v>
      </c>
      <c r="G4" s="3">
        <v>0.32</v>
      </c>
      <c r="H4" s="3">
        <v>0.17</v>
      </c>
    </row>
    <row r="5" spans="1:8" x14ac:dyDescent="0.2">
      <c r="A5" t="s">
        <v>26</v>
      </c>
      <c r="B5" s="3">
        <v>0.34</v>
      </c>
      <c r="C5" s="3">
        <v>0.19</v>
      </c>
      <c r="D5" s="3">
        <v>0.26</v>
      </c>
      <c r="E5" s="3">
        <v>0.28999999999999998</v>
      </c>
      <c r="F5" s="3">
        <v>0.47</v>
      </c>
      <c r="G5" s="3">
        <v>0.2</v>
      </c>
      <c r="H5" s="3">
        <v>0.12</v>
      </c>
    </row>
    <row r="6" spans="1:8" x14ac:dyDescent="0.2">
      <c r="A6" t="s">
        <v>27</v>
      </c>
      <c r="B6" s="3">
        <v>0.8</v>
      </c>
      <c r="C6" s="3">
        <v>0.7</v>
      </c>
      <c r="D6" s="3">
        <v>0.49</v>
      </c>
      <c r="E6" s="3">
        <v>0.51</v>
      </c>
      <c r="F6" s="3">
        <v>0.56000000000000005</v>
      </c>
      <c r="G6" s="3">
        <v>0.43</v>
      </c>
      <c r="H6" s="3">
        <v>0.61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3F290-74BD-7840-BEA4-33D396A837F8}">
  <dimension ref="A1:B11"/>
  <sheetViews>
    <sheetView workbookViewId="0">
      <selection activeCell="H29" sqref="H29"/>
    </sheetView>
  </sheetViews>
  <sheetFormatPr baseColWidth="10" defaultRowHeight="16" x14ac:dyDescent="0.2"/>
  <sheetData>
    <row r="1" spans="1:2" x14ac:dyDescent="0.2">
      <c r="A1" t="s">
        <v>28</v>
      </c>
    </row>
    <row r="3" spans="1:2" x14ac:dyDescent="0.2">
      <c r="A3" t="s">
        <v>29</v>
      </c>
      <c r="B3" t="s">
        <v>30</v>
      </c>
    </row>
    <row r="4" spans="1:2" x14ac:dyDescent="0.2">
      <c r="A4" t="s">
        <v>31</v>
      </c>
      <c r="B4" s="4">
        <v>0.36699999999999999</v>
      </c>
    </row>
    <row r="5" spans="1:2" x14ac:dyDescent="0.2">
      <c r="A5" t="s">
        <v>32</v>
      </c>
      <c r="B5" s="4">
        <v>0.29199999999999998</v>
      </c>
    </row>
    <row r="6" spans="1:2" x14ac:dyDescent="0.2">
      <c r="A6" t="s">
        <v>33</v>
      </c>
      <c r="B6" s="4">
        <v>0.42399999999999999</v>
      </c>
    </row>
    <row r="7" spans="1:2" x14ac:dyDescent="0.2">
      <c r="A7" t="s">
        <v>23</v>
      </c>
      <c r="B7" s="4">
        <v>0.41899999999999998</v>
      </c>
    </row>
    <row r="8" spans="1:2" x14ac:dyDescent="0.2">
      <c r="A8" t="s">
        <v>24</v>
      </c>
      <c r="B8" s="4">
        <v>8.8999999999999996E-2</v>
      </c>
    </row>
    <row r="9" spans="1:2" x14ac:dyDescent="0.2">
      <c r="A9" t="s">
        <v>34</v>
      </c>
      <c r="B9" s="4">
        <v>0.44500000000000001</v>
      </c>
    </row>
    <row r="10" spans="1:2" x14ac:dyDescent="0.2">
      <c r="A10" t="s">
        <v>35</v>
      </c>
      <c r="B10" s="4">
        <v>0.63400000000000001</v>
      </c>
    </row>
    <row r="11" spans="1:2" x14ac:dyDescent="0.2">
      <c r="A11" t="s">
        <v>36</v>
      </c>
      <c r="B11" s="4">
        <v>0.39800000000000002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2020-07-26T01:18:31Z</dcterms:created>
  <dcterms:modified xsi:type="dcterms:W3CDTF">2020-07-26T02:51:16Z</dcterms:modified>
</cp:coreProperties>
</file>