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rithw\Desktop\Data Analytics\Day 7\"/>
    </mc:Choice>
  </mc:AlternateContent>
  <xr:revisionPtr revIDLastSave="0" documentId="13_ncr:1_{C041E9F7-15E4-4E7B-A916-131862AA9FFE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Chart1" sheetId="1" r:id="rId1"/>
    <sheet name="Chart3" sheetId="3" r:id="rId2"/>
    <sheet name="Chart2" sheetId="2" r:id="rId3"/>
    <sheet name="Chart4" sheetId="4" r:id="rId4"/>
    <sheet name="Chart5" sheetId="5" r:id="rId5"/>
  </sheets>
  <definedNames>
    <definedName name="_xlchart.v1.0" hidden="1">Chart5!$A$2:$B$25</definedName>
    <definedName name="_xlchart.v1.1" hidden="1">Chart5!$D$1</definedName>
    <definedName name="_xlchart.v1.10" hidden="1">Chart5!$D$1</definedName>
    <definedName name="_xlchart.v1.11" hidden="1">Chart5!$D$2:$D$25</definedName>
    <definedName name="_xlchart.v1.2" hidden="1">Chart5!$D$2:$D$25</definedName>
    <definedName name="_xlchart.v1.3" hidden="1">Chart5!$A$2:$B$25</definedName>
    <definedName name="_xlchart.v1.4" hidden="1">Chart5!$D$1</definedName>
    <definedName name="_xlchart.v1.5" hidden="1">Chart5!$D$2:$D$25</definedName>
    <definedName name="_xlchart.v1.6" hidden="1">Chart5!$A$2:$B$25</definedName>
    <definedName name="_xlchart.v1.7" hidden="1">Chart5!$D$1</definedName>
    <definedName name="_xlchart.v1.8" hidden="1">Chart5!$D$2:$D$25</definedName>
    <definedName name="_xlchart.v1.9" hidden="1">Chart5!$A$2:$B$25</definedName>
  </definedNames>
  <calcPr calcId="191029"/>
</workbook>
</file>

<file path=xl/sharedStrings.xml><?xml version="1.0" encoding="utf-8"?>
<sst xmlns="http://schemas.openxmlformats.org/spreadsheetml/2006/main" count="68" uniqueCount="50">
  <si>
    <t>Month</t>
  </si>
  <si>
    <t>Widgets</t>
  </si>
  <si>
    <t>Sprockets</t>
  </si>
  <si>
    <t>Jan</t>
  </si>
  <si>
    <t>Feb</t>
  </si>
  <si>
    <t>Mar</t>
  </si>
  <si>
    <t>Apr</t>
  </si>
  <si>
    <t>May</t>
  </si>
  <si>
    <t>Item</t>
  </si>
  <si>
    <t>Strongly
Agree</t>
  </si>
  <si>
    <t>Agree</t>
  </si>
  <si>
    <t>Undecided</t>
  </si>
  <si>
    <t>Disagree</t>
  </si>
  <si>
    <t>Strongly
Disagree</t>
  </si>
  <si>
    <t>Store locations are convenient</t>
  </si>
  <si>
    <t>Store hours are convenient</t>
  </si>
  <si>
    <t>Stores are well-maintained</t>
  </si>
  <si>
    <t>I like your web site</t>
  </si>
  <si>
    <t>Employees are friendly</t>
  </si>
  <si>
    <t>You have a good selection of products</t>
  </si>
  <si>
    <t>I like your TV ads</t>
  </si>
  <si>
    <t>You sell quality products</t>
  </si>
  <si>
    <t>Overall, I am satisfied</t>
  </si>
  <si>
    <t>I would recommend your company</t>
  </si>
  <si>
    <t>Version</t>
  </si>
  <si>
    <t>Number of users</t>
  </si>
  <si>
    <t>Excel 2007</t>
  </si>
  <si>
    <t>Category</t>
  </si>
  <si>
    <t>Amount</t>
  </si>
  <si>
    <t>Rent</t>
  </si>
  <si>
    <t>Supplies</t>
  </si>
  <si>
    <t>Utilities</t>
  </si>
  <si>
    <t>Region 1 Salary</t>
  </si>
  <si>
    <t>Region 2 Salary</t>
  </si>
  <si>
    <t>Region 3 Salary</t>
  </si>
  <si>
    <t>Region 4 Salary</t>
  </si>
  <si>
    <t>Daily Sales</t>
  </si>
  <si>
    <t>Year</t>
  </si>
  <si>
    <t>Calls</t>
  </si>
  <si>
    <t>Sales</t>
  </si>
  <si>
    <t>Jun</t>
  </si>
  <si>
    <t>Jul</t>
  </si>
  <si>
    <t>Aug</t>
  </si>
  <si>
    <t>Sep</t>
  </si>
  <si>
    <t>Oct</t>
  </si>
  <si>
    <t>Nov</t>
  </si>
  <si>
    <t>Dec</t>
  </si>
  <si>
    <t>Excel 2016</t>
  </si>
  <si>
    <t>Excel 2010</t>
  </si>
  <si>
    <t>Excel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</si>
</sst>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4"/>
      <color theme="1"/>
      <name val="Book Antiqua"/>
      <family val="2"/>
    </font>
    <font>
      <b/>
      <sz val="10"/>
      <name val="Arial"/>
      <family val="2"/>
    </font>
    <font>
      <sz val="14"/>
      <color theme="1"/>
      <name val="Book Antiqua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49" fontId="4" fillId="0" borderId="1" xfId="0" applyNumberFormat="1" applyFont="1" applyBorder="1"/>
    <xf numFmtId="3" fontId="4" fillId="0" borderId="2" xfId="0" applyNumberFormat="1" applyFont="1" applyBorder="1"/>
    <xf numFmtId="3" fontId="4" fillId="0" borderId="3" xfId="0" applyNumberFormat="1" applyFont="1" applyBorder="1"/>
    <xf numFmtId="3" fontId="4" fillId="0" borderId="4" xfId="0" applyNumberFormat="1" applyFont="1" applyBorder="1"/>
    <xf numFmtId="3" fontId="4" fillId="0" borderId="5" xfId="0" applyNumberFormat="1" applyFont="1" applyBorder="1"/>
    <xf numFmtId="0" fontId="5" fillId="4" borderId="1" xfId="0" applyFont="1" applyFill="1" applyBorder="1"/>
    <xf numFmtId="0" fontId="5" fillId="4" borderId="2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wrapText="1"/>
    </xf>
    <xf numFmtId="0" fontId="0" fillId="0" borderId="1" xfId="0" applyFont="1" applyBorder="1"/>
    <xf numFmtId="9" fontId="6" fillId="0" borderId="2" xfId="1" applyFont="1" applyBorder="1"/>
    <xf numFmtId="9" fontId="6" fillId="0" borderId="3" xfId="1" applyFont="1" applyBorder="1"/>
    <xf numFmtId="9" fontId="0" fillId="0" borderId="2" xfId="0" applyNumberFormat="1" applyFont="1" applyBorder="1"/>
    <xf numFmtId="9" fontId="0" fillId="0" borderId="3" xfId="0" applyNumberFormat="1" applyFont="1" applyBorder="1"/>
    <xf numFmtId="0" fontId="0" fillId="0" borderId="6" xfId="0" applyFont="1" applyBorder="1"/>
    <xf numFmtId="9" fontId="0" fillId="0" borderId="4" xfId="0" applyNumberFormat="1" applyFont="1" applyBorder="1"/>
    <xf numFmtId="9" fontId="0" fillId="0" borderId="5" xfId="0" applyNumberFormat="1" applyFont="1" applyBorder="1"/>
    <xf numFmtId="0" fontId="0" fillId="0" borderId="0" xfId="0" applyBorder="1"/>
    <xf numFmtId="0" fontId="5" fillId="3" borderId="7" xfId="0" applyFont="1" applyFill="1" applyBorder="1"/>
    <xf numFmtId="0" fontId="0" fillId="0" borderId="7" xfId="0" applyBorder="1"/>
    <xf numFmtId="3" fontId="0" fillId="0" borderId="7" xfId="0" applyNumberFormat="1" applyBorder="1"/>
    <xf numFmtId="0" fontId="1" fillId="5" borderId="7" xfId="0" applyFont="1" applyFill="1" applyBorder="1"/>
    <xf numFmtId="0" fontId="7" fillId="2" borderId="8" xfId="0" applyFont="1" applyFill="1" applyBorder="1" applyAlignment="1">
      <alignment horizontal="center"/>
    </xf>
    <xf numFmtId="0" fontId="0" fillId="0" borderId="8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of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Chart1!$B$1</c:f>
              <c:strCache>
                <c:ptCount val="1"/>
                <c:pt idx="0">
                  <c:v>Widgets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Chart1!$A$2:$A$6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Chart1!$B$2:$B$6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1-4975-A081-5122CB37139F}"/>
            </c:ext>
          </c:extLst>
        </c:ser>
        <c:ser>
          <c:idx val="1"/>
          <c:order val="1"/>
          <c:tx>
            <c:strRef>
              <c:f>Chart1!$C$1</c:f>
              <c:strCache>
                <c:ptCount val="1"/>
                <c:pt idx="0">
                  <c:v>Sprockets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Chart1!$A$2:$A$6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Chart1!$C$2:$C$6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51-4975-A081-5122CB371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26797920"/>
        <c:axId val="226796608"/>
      </c:barChart>
      <c:catAx>
        <c:axId val="2267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96608"/>
        <c:crosses val="autoZero"/>
        <c:auto val="1"/>
        <c:lblAlgn val="ctr"/>
        <c:lblOffset val="100"/>
        <c:noMultiLvlLbl val="0"/>
      </c:catAx>
      <c:valAx>
        <c:axId val="22679660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9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Chart3!$B$1</c:f>
              <c:strCache>
                <c:ptCount val="1"/>
                <c:pt idx="0">
                  <c:v>Number of users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6A-4255-8D91-89D44575A8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6A-4255-8D91-89D44575A8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6A-4255-8D91-89D44575A8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6A-4255-8D91-89D44575A8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Chart3!$A$2:$A$5</c:f>
              <c:strCache>
                <c:ptCount val="4"/>
                <c:pt idx="0">
                  <c:v>Excel 2007</c:v>
                </c:pt>
                <c:pt idx="1">
                  <c:v>Excel 2016</c:v>
                </c:pt>
                <c:pt idx="2">
                  <c:v>Excel 2010</c:v>
                </c:pt>
                <c:pt idx="3">
                  <c:v>Excel 2019</c:v>
                </c:pt>
              </c:strCache>
            </c:strRef>
          </c:cat>
          <c:val>
            <c:numRef>
              <c:f>Chart3!$B$2:$B$5</c:f>
              <c:numCache>
                <c:formatCode>General</c:formatCode>
                <c:ptCount val="4"/>
                <c:pt idx="0">
                  <c:v>189</c:v>
                </c:pt>
                <c:pt idx="1">
                  <c:v>1082</c:v>
                </c:pt>
                <c:pt idx="2">
                  <c:v>612</c:v>
                </c:pt>
                <c:pt idx="3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3-4954-BAF0-AE1653D4516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30118110236224"/>
          <c:y val="0.17110819480898221"/>
          <c:w val="0.45880905511811021"/>
          <c:h val="0.76468175853018372"/>
        </c:manualLayout>
      </c:layout>
      <c:doughnutChart>
        <c:varyColors val="1"/>
        <c:ser>
          <c:idx val="0"/>
          <c:order val="0"/>
          <c:tx>
            <c:strRef>
              <c:f>Chart3!$B$8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359-4FC3-B84A-FFC003DC16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359-4FC3-B84A-FFC003DC16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359-4FC3-B84A-FFC003DC16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359-4FC3-B84A-FFC003DC16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359-4FC3-B84A-FFC003DC16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359-4FC3-B84A-FFC003DC16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359-4FC3-B84A-FFC003DC16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Chart3!$A$9:$A$15</c:f>
              <c:strCache>
                <c:ptCount val="7"/>
                <c:pt idx="0">
                  <c:v>Rent</c:v>
                </c:pt>
                <c:pt idx="1">
                  <c:v>Supplies</c:v>
                </c:pt>
                <c:pt idx="2">
                  <c:v>Utilities</c:v>
                </c:pt>
                <c:pt idx="3">
                  <c:v>Region 1 Salary</c:v>
                </c:pt>
                <c:pt idx="4">
                  <c:v>Region 2 Salary</c:v>
                </c:pt>
                <c:pt idx="5">
                  <c:v>Region 3 Salary</c:v>
                </c:pt>
                <c:pt idx="6">
                  <c:v>Region 4 Salary</c:v>
                </c:pt>
              </c:strCache>
            </c:strRef>
          </c:cat>
          <c:val>
            <c:numRef>
              <c:f>Chart3!$B$9:$B$15</c:f>
              <c:numCache>
                <c:formatCode>#,##0</c:formatCode>
                <c:ptCount val="7"/>
                <c:pt idx="0">
                  <c:v>12909288</c:v>
                </c:pt>
                <c:pt idx="1">
                  <c:v>3221904</c:v>
                </c:pt>
                <c:pt idx="2">
                  <c:v>2981448</c:v>
                </c:pt>
                <c:pt idx="3">
                  <c:v>7832288</c:v>
                </c:pt>
                <c:pt idx="4">
                  <c:v>1959768</c:v>
                </c:pt>
                <c:pt idx="5">
                  <c:v>3983233</c:v>
                </c:pt>
                <c:pt idx="6">
                  <c:v>2887309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5-4EEF-AA76-40DA9AA686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Chart2!$B$1</c:f>
              <c:strCache>
                <c:ptCount val="1"/>
                <c:pt idx="0">
                  <c:v>Strongly
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Chart2!$A$2:$A$11</c:f>
              <c:strCache>
                <c:ptCount val="10"/>
                <c:pt idx="0">
                  <c:v>Store locations are convenient</c:v>
                </c:pt>
                <c:pt idx="1">
                  <c:v>Store hours are convenient</c:v>
                </c:pt>
                <c:pt idx="2">
                  <c:v>Stores are well-maintained</c:v>
                </c:pt>
                <c:pt idx="3">
                  <c:v>I like your web site</c:v>
                </c:pt>
                <c:pt idx="4">
                  <c:v>Employees are friendly</c:v>
                </c:pt>
                <c:pt idx="5">
                  <c:v>You have a good selection of products</c:v>
                </c:pt>
                <c:pt idx="6">
                  <c:v>I like your TV ads</c:v>
                </c:pt>
                <c:pt idx="7">
                  <c:v>You sell quality products</c:v>
                </c:pt>
                <c:pt idx="8">
                  <c:v>Overall, I am satisfied</c:v>
                </c:pt>
                <c:pt idx="9">
                  <c:v>I would recommend your company</c:v>
                </c:pt>
              </c:strCache>
            </c:strRef>
          </c:cat>
          <c:val>
            <c:numRef>
              <c:f>Chart2!$B$2:$B$11</c:f>
              <c:numCache>
                <c:formatCode>0%</c:formatCode>
                <c:ptCount val="10"/>
                <c:pt idx="0">
                  <c:v>0.12</c:v>
                </c:pt>
                <c:pt idx="1">
                  <c:v>0.15</c:v>
                </c:pt>
                <c:pt idx="2">
                  <c:v>0.09</c:v>
                </c:pt>
                <c:pt idx="3">
                  <c:v>0.18</c:v>
                </c:pt>
                <c:pt idx="4">
                  <c:v>0.02</c:v>
                </c:pt>
                <c:pt idx="5">
                  <c:v>0.16</c:v>
                </c:pt>
                <c:pt idx="6">
                  <c:v>0.05</c:v>
                </c:pt>
                <c:pt idx="7">
                  <c:v>0.24</c:v>
                </c:pt>
                <c:pt idx="8">
                  <c:v>0.06</c:v>
                </c:pt>
                <c:pt idx="9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C-4A74-BAB7-1F16E82C56DE}"/>
            </c:ext>
          </c:extLst>
        </c:ser>
        <c:ser>
          <c:idx val="1"/>
          <c:order val="1"/>
          <c:tx>
            <c:strRef>
              <c:f>Chart2!$C$1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Chart2!$A$2:$A$11</c:f>
              <c:strCache>
                <c:ptCount val="10"/>
                <c:pt idx="0">
                  <c:v>Store locations are convenient</c:v>
                </c:pt>
                <c:pt idx="1">
                  <c:v>Store hours are convenient</c:v>
                </c:pt>
                <c:pt idx="2">
                  <c:v>Stores are well-maintained</c:v>
                </c:pt>
                <c:pt idx="3">
                  <c:v>I like your web site</c:v>
                </c:pt>
                <c:pt idx="4">
                  <c:v>Employees are friendly</c:v>
                </c:pt>
                <c:pt idx="5">
                  <c:v>You have a good selection of products</c:v>
                </c:pt>
                <c:pt idx="6">
                  <c:v>I like your TV ads</c:v>
                </c:pt>
                <c:pt idx="7">
                  <c:v>You sell quality products</c:v>
                </c:pt>
                <c:pt idx="8">
                  <c:v>Overall, I am satisfied</c:v>
                </c:pt>
                <c:pt idx="9">
                  <c:v>I would recommend your company</c:v>
                </c:pt>
              </c:strCache>
            </c:strRef>
          </c:cat>
          <c:val>
            <c:numRef>
              <c:f>Chart2!$C$2:$C$11</c:f>
              <c:numCache>
                <c:formatCode>0%</c:formatCode>
                <c:ptCount val="10"/>
                <c:pt idx="0">
                  <c:v>0.14000000000000001</c:v>
                </c:pt>
                <c:pt idx="1">
                  <c:v>0.18</c:v>
                </c:pt>
                <c:pt idx="2">
                  <c:v>0.11</c:v>
                </c:pt>
                <c:pt idx="3">
                  <c:v>0.32</c:v>
                </c:pt>
                <c:pt idx="4">
                  <c:v>0.06</c:v>
                </c:pt>
                <c:pt idx="5">
                  <c:v>0.19</c:v>
                </c:pt>
                <c:pt idx="6">
                  <c:v>0.09</c:v>
                </c:pt>
                <c:pt idx="7">
                  <c:v>0.21</c:v>
                </c:pt>
                <c:pt idx="8">
                  <c:v>0.28000000000000003</c:v>
                </c:pt>
                <c:pt idx="9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C-4A74-BAB7-1F16E82C56DE}"/>
            </c:ext>
          </c:extLst>
        </c:ser>
        <c:ser>
          <c:idx val="2"/>
          <c:order val="2"/>
          <c:tx>
            <c:strRef>
              <c:f>Chart2!$D$1</c:f>
              <c:strCache>
                <c:ptCount val="1"/>
                <c:pt idx="0">
                  <c:v>Undecided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Chart2!$A$2:$A$11</c:f>
              <c:strCache>
                <c:ptCount val="10"/>
                <c:pt idx="0">
                  <c:v>Store locations are convenient</c:v>
                </c:pt>
                <c:pt idx="1">
                  <c:v>Store hours are convenient</c:v>
                </c:pt>
                <c:pt idx="2">
                  <c:v>Stores are well-maintained</c:v>
                </c:pt>
                <c:pt idx="3">
                  <c:v>I like your web site</c:v>
                </c:pt>
                <c:pt idx="4">
                  <c:v>Employees are friendly</c:v>
                </c:pt>
                <c:pt idx="5">
                  <c:v>You have a good selection of products</c:v>
                </c:pt>
                <c:pt idx="6">
                  <c:v>I like your TV ads</c:v>
                </c:pt>
                <c:pt idx="7">
                  <c:v>You sell quality products</c:v>
                </c:pt>
                <c:pt idx="8">
                  <c:v>Overall, I am satisfied</c:v>
                </c:pt>
                <c:pt idx="9">
                  <c:v>I would recommend your company</c:v>
                </c:pt>
              </c:strCache>
            </c:strRef>
          </c:cat>
          <c:val>
            <c:numRef>
              <c:f>Chart2!$D$2:$D$11</c:f>
              <c:numCache>
                <c:formatCode>0%</c:formatCode>
                <c:ptCount val="10"/>
                <c:pt idx="0">
                  <c:v>0.21</c:v>
                </c:pt>
                <c:pt idx="1">
                  <c:v>0.24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0.28000000000000003</c:v>
                </c:pt>
                <c:pt idx="8">
                  <c:v>0.24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1C-4A74-BAB7-1F16E82C56DE}"/>
            </c:ext>
          </c:extLst>
        </c:ser>
        <c:ser>
          <c:idx val="3"/>
          <c:order val="3"/>
          <c:tx>
            <c:strRef>
              <c:f>Chart2!$E$1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Chart2!$A$2:$A$11</c:f>
              <c:strCache>
                <c:ptCount val="10"/>
                <c:pt idx="0">
                  <c:v>Store locations are convenient</c:v>
                </c:pt>
                <c:pt idx="1">
                  <c:v>Store hours are convenient</c:v>
                </c:pt>
                <c:pt idx="2">
                  <c:v>Stores are well-maintained</c:v>
                </c:pt>
                <c:pt idx="3">
                  <c:v>I like your web site</c:v>
                </c:pt>
                <c:pt idx="4">
                  <c:v>Employees are friendly</c:v>
                </c:pt>
                <c:pt idx="5">
                  <c:v>You have a good selection of products</c:v>
                </c:pt>
                <c:pt idx="6">
                  <c:v>I like your TV ads</c:v>
                </c:pt>
                <c:pt idx="7">
                  <c:v>You sell quality products</c:v>
                </c:pt>
                <c:pt idx="8">
                  <c:v>Overall, I am satisfied</c:v>
                </c:pt>
                <c:pt idx="9">
                  <c:v>I would recommend your company</c:v>
                </c:pt>
              </c:strCache>
            </c:strRef>
          </c:cat>
          <c:val>
            <c:numRef>
              <c:f>Chart2!$E$2:$E$11</c:f>
              <c:numCache>
                <c:formatCode>0%</c:formatCode>
                <c:ptCount val="10"/>
                <c:pt idx="0">
                  <c:v>0.21</c:v>
                </c:pt>
                <c:pt idx="1">
                  <c:v>0.28999999999999998</c:v>
                </c:pt>
                <c:pt idx="2">
                  <c:v>0.31</c:v>
                </c:pt>
                <c:pt idx="3">
                  <c:v>0.12</c:v>
                </c:pt>
                <c:pt idx="4">
                  <c:v>0.43</c:v>
                </c:pt>
                <c:pt idx="5">
                  <c:v>0.21</c:v>
                </c:pt>
                <c:pt idx="6">
                  <c:v>0.38</c:v>
                </c:pt>
                <c:pt idx="7">
                  <c:v>0.15</c:v>
                </c:pt>
                <c:pt idx="8">
                  <c:v>0.25</c:v>
                </c:pt>
                <c:pt idx="9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1C-4A74-BAB7-1F16E82C56DE}"/>
            </c:ext>
          </c:extLst>
        </c:ser>
        <c:ser>
          <c:idx val="4"/>
          <c:order val="4"/>
          <c:tx>
            <c:strRef>
              <c:f>Chart2!$F$1</c:f>
              <c:strCache>
                <c:ptCount val="1"/>
                <c:pt idx="0">
                  <c:v>Strongly
Disagree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Chart2!$A$2:$A$11</c:f>
              <c:strCache>
                <c:ptCount val="10"/>
                <c:pt idx="0">
                  <c:v>Store locations are convenient</c:v>
                </c:pt>
                <c:pt idx="1">
                  <c:v>Store hours are convenient</c:v>
                </c:pt>
                <c:pt idx="2">
                  <c:v>Stores are well-maintained</c:v>
                </c:pt>
                <c:pt idx="3">
                  <c:v>I like your web site</c:v>
                </c:pt>
                <c:pt idx="4">
                  <c:v>Employees are friendly</c:v>
                </c:pt>
                <c:pt idx="5">
                  <c:v>You have a good selection of products</c:v>
                </c:pt>
                <c:pt idx="6">
                  <c:v>I like your TV ads</c:v>
                </c:pt>
                <c:pt idx="7">
                  <c:v>You sell quality products</c:v>
                </c:pt>
                <c:pt idx="8">
                  <c:v>Overall, I am satisfied</c:v>
                </c:pt>
                <c:pt idx="9">
                  <c:v>I would recommend your company</c:v>
                </c:pt>
              </c:strCache>
            </c:strRef>
          </c:cat>
          <c:val>
            <c:numRef>
              <c:f>Chart2!$F$2:$F$11</c:f>
              <c:numCache>
                <c:formatCode>0%</c:formatCode>
                <c:ptCount val="10"/>
                <c:pt idx="0">
                  <c:v>0.32</c:v>
                </c:pt>
                <c:pt idx="1">
                  <c:v>0.14000000000000001</c:v>
                </c:pt>
                <c:pt idx="2">
                  <c:v>0.17</c:v>
                </c:pt>
                <c:pt idx="3">
                  <c:v>0.08</c:v>
                </c:pt>
                <c:pt idx="4">
                  <c:v>0.17</c:v>
                </c:pt>
                <c:pt idx="5">
                  <c:v>0.12</c:v>
                </c:pt>
                <c:pt idx="6">
                  <c:v>0.16</c:v>
                </c:pt>
                <c:pt idx="7">
                  <c:v>0.12</c:v>
                </c:pt>
                <c:pt idx="8">
                  <c:v>0.17</c:v>
                </c:pt>
                <c:pt idx="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1C-4A74-BAB7-1F16E82C56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4574408"/>
        <c:axId val="604576376"/>
      </c:barChart>
      <c:catAx>
        <c:axId val="604574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76376"/>
        <c:crosses val="autoZero"/>
        <c:auto val="1"/>
        <c:lblAlgn val="ctr"/>
        <c:lblOffset val="100"/>
        <c:noMultiLvlLbl val="0"/>
      </c:catAx>
      <c:valAx>
        <c:axId val="60457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7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858874514830655"/>
          <c:y val="0.90089538114361278"/>
          <c:w val="0.4619105169993285"/>
          <c:h val="8.3696298363320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Chart4!$A$1</c:f>
              <c:strCache>
                <c:ptCount val="1"/>
                <c:pt idx="0">
                  <c:v>Daily Sales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Chart4!$A$2:$A$201</c:f>
              <c:numCache>
                <c:formatCode>#,##0</c:formatCode>
                <c:ptCount val="200"/>
                <c:pt idx="0">
                  <c:v>19874</c:v>
                </c:pt>
                <c:pt idx="1">
                  <c:v>19382</c:v>
                </c:pt>
                <c:pt idx="2">
                  <c:v>20064</c:v>
                </c:pt>
                <c:pt idx="3">
                  <c:v>21026</c:v>
                </c:pt>
                <c:pt idx="4">
                  <c:v>22178</c:v>
                </c:pt>
                <c:pt idx="5">
                  <c:v>22110</c:v>
                </c:pt>
                <c:pt idx="6">
                  <c:v>21926</c:v>
                </c:pt>
                <c:pt idx="7">
                  <c:v>21405</c:v>
                </c:pt>
                <c:pt idx="8">
                  <c:v>21733</c:v>
                </c:pt>
                <c:pt idx="9">
                  <c:v>21267</c:v>
                </c:pt>
                <c:pt idx="10">
                  <c:v>21523</c:v>
                </c:pt>
                <c:pt idx="11">
                  <c:v>21865</c:v>
                </c:pt>
                <c:pt idx="12">
                  <c:v>21210</c:v>
                </c:pt>
                <c:pt idx="13">
                  <c:v>21402</c:v>
                </c:pt>
                <c:pt idx="14">
                  <c:v>21610</c:v>
                </c:pt>
                <c:pt idx="15">
                  <c:v>20699</c:v>
                </c:pt>
                <c:pt idx="16">
                  <c:v>20962</c:v>
                </c:pt>
                <c:pt idx="17">
                  <c:v>20195</c:v>
                </c:pt>
                <c:pt idx="18">
                  <c:v>19592</c:v>
                </c:pt>
                <c:pt idx="19">
                  <c:v>19699</c:v>
                </c:pt>
                <c:pt idx="20">
                  <c:v>19617</c:v>
                </c:pt>
                <c:pt idx="21">
                  <c:v>18599</c:v>
                </c:pt>
                <c:pt idx="22">
                  <c:v>17482</c:v>
                </c:pt>
                <c:pt idx="23">
                  <c:v>17549</c:v>
                </c:pt>
                <c:pt idx="24">
                  <c:v>17970</c:v>
                </c:pt>
                <c:pt idx="25">
                  <c:v>18618</c:v>
                </c:pt>
                <c:pt idx="26">
                  <c:v>19194</c:v>
                </c:pt>
                <c:pt idx="27">
                  <c:v>19712</c:v>
                </c:pt>
                <c:pt idx="28">
                  <c:v>20450</c:v>
                </c:pt>
                <c:pt idx="29">
                  <c:v>19462</c:v>
                </c:pt>
                <c:pt idx="30">
                  <c:v>20677</c:v>
                </c:pt>
                <c:pt idx="31">
                  <c:v>20834</c:v>
                </c:pt>
                <c:pt idx="32">
                  <c:v>21339</c:v>
                </c:pt>
                <c:pt idx="33">
                  <c:v>21507</c:v>
                </c:pt>
                <c:pt idx="34">
                  <c:v>21133</c:v>
                </c:pt>
                <c:pt idx="35">
                  <c:v>21636</c:v>
                </c:pt>
                <c:pt idx="36">
                  <c:v>21659</c:v>
                </c:pt>
                <c:pt idx="37">
                  <c:v>22234</c:v>
                </c:pt>
                <c:pt idx="38">
                  <c:v>22504</c:v>
                </c:pt>
                <c:pt idx="39">
                  <c:v>21902</c:v>
                </c:pt>
                <c:pt idx="40">
                  <c:v>21995</c:v>
                </c:pt>
                <c:pt idx="41">
                  <c:v>21723</c:v>
                </c:pt>
                <c:pt idx="42">
                  <c:v>22008</c:v>
                </c:pt>
                <c:pt idx="43">
                  <c:v>21666</c:v>
                </c:pt>
                <c:pt idx="44">
                  <c:v>21771</c:v>
                </c:pt>
                <c:pt idx="45">
                  <c:v>22970</c:v>
                </c:pt>
                <c:pt idx="46">
                  <c:v>23236</c:v>
                </c:pt>
                <c:pt idx="47">
                  <c:v>22983</c:v>
                </c:pt>
                <c:pt idx="48">
                  <c:v>22183</c:v>
                </c:pt>
                <c:pt idx="49">
                  <c:v>21757</c:v>
                </c:pt>
                <c:pt idx="50">
                  <c:v>22039</c:v>
                </c:pt>
                <c:pt idx="51">
                  <c:v>22175</c:v>
                </c:pt>
                <c:pt idx="52">
                  <c:v>22882</c:v>
                </c:pt>
                <c:pt idx="53">
                  <c:v>23183</c:v>
                </c:pt>
                <c:pt idx="54">
                  <c:v>22461</c:v>
                </c:pt>
                <c:pt idx="55">
                  <c:v>22578</c:v>
                </c:pt>
                <c:pt idx="56">
                  <c:v>22404</c:v>
                </c:pt>
                <c:pt idx="57">
                  <c:v>21828</c:v>
                </c:pt>
                <c:pt idx="58">
                  <c:v>21853</c:v>
                </c:pt>
                <c:pt idx="59">
                  <c:v>22140</c:v>
                </c:pt>
                <c:pt idx="60">
                  <c:v>21887</c:v>
                </c:pt>
                <c:pt idx="61">
                  <c:v>21369</c:v>
                </c:pt>
                <c:pt idx="62">
                  <c:v>21087</c:v>
                </c:pt>
                <c:pt idx="63">
                  <c:v>20306</c:v>
                </c:pt>
                <c:pt idx="64">
                  <c:v>20257</c:v>
                </c:pt>
                <c:pt idx="65">
                  <c:v>19996</c:v>
                </c:pt>
                <c:pt idx="66">
                  <c:v>19609</c:v>
                </c:pt>
                <c:pt idx="67">
                  <c:v>19422</c:v>
                </c:pt>
                <c:pt idx="68">
                  <c:v>20001</c:v>
                </c:pt>
                <c:pt idx="69">
                  <c:v>19937</c:v>
                </c:pt>
                <c:pt idx="70">
                  <c:v>20368</c:v>
                </c:pt>
                <c:pt idx="71">
                  <c:v>20959</c:v>
                </c:pt>
                <c:pt idx="72">
                  <c:v>21809</c:v>
                </c:pt>
                <c:pt idx="73">
                  <c:v>21795</c:v>
                </c:pt>
                <c:pt idx="74">
                  <c:v>23145</c:v>
                </c:pt>
                <c:pt idx="75">
                  <c:v>23696</c:v>
                </c:pt>
                <c:pt idx="76">
                  <c:v>23666</c:v>
                </c:pt>
                <c:pt idx="77">
                  <c:v>23841</c:v>
                </c:pt>
                <c:pt idx="78">
                  <c:v>24322</c:v>
                </c:pt>
                <c:pt idx="79">
                  <c:v>25073</c:v>
                </c:pt>
                <c:pt idx="80">
                  <c:v>24808</c:v>
                </c:pt>
                <c:pt idx="81">
                  <c:v>24869</c:v>
                </c:pt>
                <c:pt idx="82">
                  <c:v>24719</c:v>
                </c:pt>
                <c:pt idx="83">
                  <c:v>24457</c:v>
                </c:pt>
                <c:pt idx="84">
                  <c:v>24651</c:v>
                </c:pt>
                <c:pt idx="85">
                  <c:v>24926</c:v>
                </c:pt>
                <c:pt idx="86">
                  <c:v>24115</c:v>
                </c:pt>
                <c:pt idx="87">
                  <c:v>24136</c:v>
                </c:pt>
                <c:pt idx="88">
                  <c:v>23485</c:v>
                </c:pt>
                <c:pt idx="89">
                  <c:v>23360</c:v>
                </c:pt>
                <c:pt idx="90">
                  <c:v>24140</c:v>
                </c:pt>
                <c:pt idx="91">
                  <c:v>23947</c:v>
                </c:pt>
                <c:pt idx="92">
                  <c:v>24082</c:v>
                </c:pt>
                <c:pt idx="93">
                  <c:v>24710</c:v>
                </c:pt>
                <c:pt idx="94">
                  <c:v>24622</c:v>
                </c:pt>
                <c:pt idx="95">
                  <c:v>23995</c:v>
                </c:pt>
                <c:pt idx="96">
                  <c:v>23638</c:v>
                </c:pt>
                <c:pt idx="97">
                  <c:v>23979</c:v>
                </c:pt>
                <c:pt idx="98">
                  <c:v>23811</c:v>
                </c:pt>
                <c:pt idx="99">
                  <c:v>23884</c:v>
                </c:pt>
                <c:pt idx="100">
                  <c:v>22972</c:v>
                </c:pt>
                <c:pt idx="101">
                  <c:v>23540</c:v>
                </c:pt>
                <c:pt idx="102">
                  <c:v>22653</c:v>
                </c:pt>
                <c:pt idx="103">
                  <c:v>21582</c:v>
                </c:pt>
                <c:pt idx="104">
                  <c:v>21226</c:v>
                </c:pt>
                <c:pt idx="105">
                  <c:v>21373</c:v>
                </c:pt>
                <c:pt idx="106">
                  <c:v>22002</c:v>
                </c:pt>
                <c:pt idx="107">
                  <c:v>22255</c:v>
                </c:pt>
                <c:pt idx="108">
                  <c:v>23268</c:v>
                </c:pt>
                <c:pt idx="109">
                  <c:v>24315</c:v>
                </c:pt>
                <c:pt idx="110">
                  <c:v>23682</c:v>
                </c:pt>
                <c:pt idx="111">
                  <c:v>23255</c:v>
                </c:pt>
                <c:pt idx="112">
                  <c:v>23936</c:v>
                </c:pt>
                <c:pt idx="113">
                  <c:v>24438</c:v>
                </c:pt>
                <c:pt idx="114">
                  <c:v>24363</c:v>
                </c:pt>
                <c:pt idx="115">
                  <c:v>25360</c:v>
                </c:pt>
                <c:pt idx="116">
                  <c:v>24413</c:v>
                </c:pt>
                <c:pt idx="117">
                  <c:v>23838</c:v>
                </c:pt>
                <c:pt idx="118">
                  <c:v>24318</c:v>
                </c:pt>
                <c:pt idx="119">
                  <c:v>24648</c:v>
                </c:pt>
                <c:pt idx="120">
                  <c:v>24046</c:v>
                </c:pt>
                <c:pt idx="121">
                  <c:v>24021</c:v>
                </c:pt>
                <c:pt idx="122">
                  <c:v>22947</c:v>
                </c:pt>
                <c:pt idx="123">
                  <c:v>23091</c:v>
                </c:pt>
                <c:pt idx="124">
                  <c:v>23234</c:v>
                </c:pt>
                <c:pt idx="125">
                  <c:v>23312</c:v>
                </c:pt>
                <c:pt idx="126">
                  <c:v>23887</c:v>
                </c:pt>
                <c:pt idx="127">
                  <c:v>23262</c:v>
                </c:pt>
                <c:pt idx="128">
                  <c:v>22572</c:v>
                </c:pt>
                <c:pt idx="129">
                  <c:v>22897</c:v>
                </c:pt>
                <c:pt idx="130">
                  <c:v>23649</c:v>
                </c:pt>
                <c:pt idx="131">
                  <c:v>23739</c:v>
                </c:pt>
                <c:pt idx="132">
                  <c:v>22971</c:v>
                </c:pt>
                <c:pt idx="133">
                  <c:v>23374</c:v>
                </c:pt>
                <c:pt idx="134">
                  <c:v>22803</c:v>
                </c:pt>
                <c:pt idx="135">
                  <c:v>23751</c:v>
                </c:pt>
                <c:pt idx="136">
                  <c:v>23748</c:v>
                </c:pt>
                <c:pt idx="137">
                  <c:v>23797</c:v>
                </c:pt>
                <c:pt idx="138">
                  <c:v>23616</c:v>
                </c:pt>
                <c:pt idx="139">
                  <c:v>23690</c:v>
                </c:pt>
                <c:pt idx="140">
                  <c:v>23135</c:v>
                </c:pt>
                <c:pt idx="141">
                  <c:v>23936</c:v>
                </c:pt>
                <c:pt idx="142">
                  <c:v>24380</c:v>
                </c:pt>
                <c:pt idx="143">
                  <c:v>24324</c:v>
                </c:pt>
                <c:pt idx="144">
                  <c:v>25172</c:v>
                </c:pt>
                <c:pt idx="145">
                  <c:v>25391</c:v>
                </c:pt>
                <c:pt idx="146">
                  <c:v>25367</c:v>
                </c:pt>
                <c:pt idx="147">
                  <c:v>25179</c:v>
                </c:pt>
                <c:pt idx="148">
                  <c:v>26059</c:v>
                </c:pt>
                <c:pt idx="149">
                  <c:v>26488</c:v>
                </c:pt>
                <c:pt idx="150">
                  <c:v>26426</c:v>
                </c:pt>
                <c:pt idx="151">
                  <c:v>26680</c:v>
                </c:pt>
                <c:pt idx="152">
                  <c:v>27149</c:v>
                </c:pt>
                <c:pt idx="153">
                  <c:v>26751</c:v>
                </c:pt>
                <c:pt idx="154">
                  <c:v>26760</c:v>
                </c:pt>
                <c:pt idx="155">
                  <c:v>27197</c:v>
                </c:pt>
                <c:pt idx="156">
                  <c:v>27497</c:v>
                </c:pt>
                <c:pt idx="157">
                  <c:v>27661</c:v>
                </c:pt>
                <c:pt idx="158">
                  <c:v>27878</c:v>
                </c:pt>
                <c:pt idx="159">
                  <c:v>27852</c:v>
                </c:pt>
                <c:pt idx="160">
                  <c:v>27961</c:v>
                </c:pt>
                <c:pt idx="161">
                  <c:v>27739</c:v>
                </c:pt>
                <c:pt idx="162">
                  <c:v>28042</c:v>
                </c:pt>
                <c:pt idx="163">
                  <c:v>27169</c:v>
                </c:pt>
                <c:pt idx="164">
                  <c:v>27454</c:v>
                </c:pt>
                <c:pt idx="165">
                  <c:v>27816</c:v>
                </c:pt>
                <c:pt idx="166">
                  <c:v>28648</c:v>
                </c:pt>
                <c:pt idx="167">
                  <c:v>28506</c:v>
                </c:pt>
                <c:pt idx="168">
                  <c:v>28415</c:v>
                </c:pt>
                <c:pt idx="169">
                  <c:v>29268</c:v>
                </c:pt>
                <c:pt idx="170">
                  <c:v>30140</c:v>
                </c:pt>
                <c:pt idx="171">
                  <c:v>29526</c:v>
                </c:pt>
                <c:pt idx="172">
                  <c:v>29591</c:v>
                </c:pt>
                <c:pt idx="173">
                  <c:v>29379</c:v>
                </c:pt>
                <c:pt idx="174">
                  <c:v>30310</c:v>
                </c:pt>
                <c:pt idx="175">
                  <c:v>30351</c:v>
                </c:pt>
                <c:pt idx="176">
                  <c:v>31715</c:v>
                </c:pt>
                <c:pt idx="177">
                  <c:v>31739</c:v>
                </c:pt>
                <c:pt idx="178">
                  <c:v>31832</c:v>
                </c:pt>
                <c:pt idx="179">
                  <c:v>32722</c:v>
                </c:pt>
                <c:pt idx="180">
                  <c:v>33254</c:v>
                </c:pt>
                <c:pt idx="181">
                  <c:v>32302</c:v>
                </c:pt>
                <c:pt idx="182">
                  <c:v>31571</c:v>
                </c:pt>
                <c:pt idx="183">
                  <c:v>30969</c:v>
                </c:pt>
                <c:pt idx="184">
                  <c:v>30846</c:v>
                </c:pt>
                <c:pt idx="185">
                  <c:v>32098</c:v>
                </c:pt>
                <c:pt idx="186">
                  <c:v>32189</c:v>
                </c:pt>
                <c:pt idx="187">
                  <c:v>32954</c:v>
                </c:pt>
                <c:pt idx="188">
                  <c:v>33919</c:v>
                </c:pt>
                <c:pt idx="189">
                  <c:v>33670</c:v>
                </c:pt>
                <c:pt idx="190">
                  <c:v>33055</c:v>
                </c:pt>
                <c:pt idx="191">
                  <c:v>34396</c:v>
                </c:pt>
                <c:pt idx="192">
                  <c:v>35099</c:v>
                </c:pt>
                <c:pt idx="193">
                  <c:v>34064</c:v>
                </c:pt>
                <c:pt idx="194">
                  <c:v>34643</c:v>
                </c:pt>
                <c:pt idx="195">
                  <c:v>34811</c:v>
                </c:pt>
                <c:pt idx="196">
                  <c:v>34165</c:v>
                </c:pt>
                <c:pt idx="197">
                  <c:v>34477</c:v>
                </c:pt>
                <c:pt idx="198">
                  <c:v>33914</c:v>
                </c:pt>
                <c:pt idx="199">
                  <c:v>33837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9-4F68-9BCC-9E1F788CF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934696"/>
        <c:axId val="226935352"/>
      </c:lineChart>
      <c:catAx>
        <c:axId val="226934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35352"/>
        <c:crosses val="autoZero"/>
        <c:auto val="1"/>
        <c:lblAlgn val="ctr"/>
        <c:lblOffset val="100"/>
        <c:noMultiLvlLbl val="0"/>
      </c:catAx>
      <c:valAx>
        <c:axId val="22693535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34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Chart5!$C$1</c:f>
              <c:strCache>
                <c:ptCount val="1"/>
                <c:pt idx="0">
                  <c:v>Calls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Chart5!$A$2:$B$25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2006</c:v>
                  </c:pt>
                  <c:pt idx="13">
                    <c:v>2006</c:v>
                  </c:pt>
                  <c:pt idx="14">
                    <c:v>2006</c:v>
                  </c:pt>
                  <c:pt idx="15">
                    <c:v>2006</c:v>
                  </c:pt>
                  <c:pt idx="16">
                    <c:v>2006</c:v>
                  </c:pt>
                  <c:pt idx="17">
                    <c:v>2006</c:v>
                  </c:pt>
                  <c:pt idx="18">
                    <c:v>2006</c:v>
                  </c:pt>
                  <c:pt idx="19">
                    <c:v>2006</c:v>
                  </c:pt>
                  <c:pt idx="20">
                    <c:v>2006</c:v>
                  </c:pt>
                  <c:pt idx="21">
                    <c:v>2006</c:v>
                  </c:pt>
                  <c:pt idx="22">
                    <c:v>2006</c:v>
                  </c:pt>
                  <c:pt idx="23">
                    <c:v>2006</c:v>
                  </c:pt>
                </c:lvl>
              </c:multiLvlStrCache>
            </c:multiLvlStrRef>
          </c:cat>
          <c:val>
            <c:numRef>
              <c:f>Chart5!$C$2:$C$25</c:f>
              <c:numCache>
                <c:formatCode>General</c:formatCode>
                <c:ptCount val="24"/>
                <c:pt idx="0">
                  <c:v>904</c:v>
                </c:pt>
                <c:pt idx="1">
                  <c:v>895</c:v>
                </c:pt>
                <c:pt idx="2">
                  <c:v>896</c:v>
                </c:pt>
                <c:pt idx="3">
                  <c:v>881</c:v>
                </c:pt>
                <c:pt idx="4">
                  <c:v>909</c:v>
                </c:pt>
                <c:pt idx="5">
                  <c:v>864</c:v>
                </c:pt>
                <c:pt idx="6">
                  <c:v>907</c:v>
                </c:pt>
                <c:pt idx="7">
                  <c:v>893</c:v>
                </c:pt>
                <c:pt idx="8">
                  <c:v>875</c:v>
                </c:pt>
                <c:pt idx="9">
                  <c:v>911</c:v>
                </c:pt>
                <c:pt idx="10">
                  <c:v>922</c:v>
                </c:pt>
                <c:pt idx="11">
                  <c:v>840</c:v>
                </c:pt>
                <c:pt idx="12">
                  <c:v>909</c:v>
                </c:pt>
                <c:pt idx="13">
                  <c:v>897</c:v>
                </c:pt>
                <c:pt idx="14">
                  <c:v>885</c:v>
                </c:pt>
                <c:pt idx="15">
                  <c:v>856</c:v>
                </c:pt>
                <c:pt idx="16">
                  <c:v>825</c:v>
                </c:pt>
                <c:pt idx="17">
                  <c:v>815</c:v>
                </c:pt>
                <c:pt idx="18">
                  <c:v>799</c:v>
                </c:pt>
                <c:pt idx="19">
                  <c:v>813</c:v>
                </c:pt>
                <c:pt idx="20">
                  <c:v>788</c:v>
                </c:pt>
                <c:pt idx="21">
                  <c:v>777</c:v>
                </c:pt>
                <c:pt idx="22">
                  <c:v>786</c:v>
                </c:pt>
                <c:pt idx="23">
                  <c:v>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5-452E-860B-64E4D095C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255008"/>
        <c:axId val="615256320"/>
      </c:lineChart>
      <c:lineChart>
        <c:grouping val="standard"/>
        <c:varyColors val="0"/>
        <c:ser>
          <c:idx val="1"/>
          <c:order val="1"/>
          <c:tx>
            <c:strRef>
              <c:f>Chart5!$D$1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Chart5!$A$2:$B$25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2006</c:v>
                  </c:pt>
                  <c:pt idx="13">
                    <c:v>2006</c:v>
                  </c:pt>
                  <c:pt idx="14">
                    <c:v>2006</c:v>
                  </c:pt>
                  <c:pt idx="15">
                    <c:v>2006</c:v>
                  </c:pt>
                  <c:pt idx="16">
                    <c:v>2006</c:v>
                  </c:pt>
                  <c:pt idx="17">
                    <c:v>2006</c:v>
                  </c:pt>
                  <c:pt idx="18">
                    <c:v>2006</c:v>
                  </c:pt>
                  <c:pt idx="19">
                    <c:v>2006</c:v>
                  </c:pt>
                  <c:pt idx="20">
                    <c:v>2006</c:v>
                  </c:pt>
                  <c:pt idx="21">
                    <c:v>2006</c:v>
                  </c:pt>
                  <c:pt idx="22">
                    <c:v>2006</c:v>
                  </c:pt>
                  <c:pt idx="23">
                    <c:v>2006</c:v>
                  </c:pt>
                </c:lvl>
              </c:multiLvlStrCache>
            </c:multiLvlStrRef>
          </c:cat>
          <c:val>
            <c:numRef>
              <c:f>Chart5!$D$2:$D$25</c:f>
              <c:numCache>
                <c:formatCode>General</c:formatCode>
                <c:ptCount val="24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86</c:v>
                </c:pt>
                <c:pt idx="4">
                  <c:v>92</c:v>
                </c:pt>
                <c:pt idx="5">
                  <c:v>86</c:v>
                </c:pt>
                <c:pt idx="6">
                  <c:v>91</c:v>
                </c:pt>
                <c:pt idx="7">
                  <c:v>91</c:v>
                </c:pt>
                <c:pt idx="8">
                  <c:v>86</c:v>
                </c:pt>
                <c:pt idx="9">
                  <c:v>88</c:v>
                </c:pt>
                <c:pt idx="10">
                  <c:v>93</c:v>
                </c:pt>
                <c:pt idx="11">
                  <c:v>91</c:v>
                </c:pt>
                <c:pt idx="12">
                  <c:v>91</c:v>
                </c:pt>
                <c:pt idx="13">
                  <c:v>89</c:v>
                </c:pt>
                <c:pt idx="14">
                  <c:v>87</c:v>
                </c:pt>
                <c:pt idx="15">
                  <c:v>82</c:v>
                </c:pt>
                <c:pt idx="16">
                  <c:v>81</c:v>
                </c:pt>
                <c:pt idx="17">
                  <c:v>77</c:v>
                </c:pt>
                <c:pt idx="18">
                  <c:v>76</c:v>
                </c:pt>
                <c:pt idx="19">
                  <c:v>85</c:v>
                </c:pt>
                <c:pt idx="20">
                  <c:v>76</c:v>
                </c:pt>
                <c:pt idx="21">
                  <c:v>75</c:v>
                </c:pt>
                <c:pt idx="22">
                  <c:v>77</c:v>
                </c:pt>
                <c:pt idx="23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5-452E-860B-64E4D095C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613752"/>
        <c:axId val="605613424"/>
      </c:lineChart>
      <c:catAx>
        <c:axId val="61525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56320"/>
        <c:crosses val="autoZero"/>
        <c:auto val="1"/>
        <c:lblAlgn val="ctr"/>
        <c:lblOffset val="100"/>
        <c:noMultiLvlLbl val="0"/>
      </c:catAx>
      <c:valAx>
        <c:axId val="6152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55008"/>
        <c:crosses val="autoZero"/>
        <c:crossBetween val="between"/>
      </c:valAx>
      <c:valAx>
        <c:axId val="605613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13752"/>
        <c:crosses val="max"/>
        <c:crossBetween val="between"/>
      </c:valAx>
      <c:catAx>
        <c:axId val="605613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613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FB8196AB-AEEF-4422-989C-0C08BF5E6084}">
          <cx:tx>
            <cx:txData>
              <cx:f>_xlchart.v1.10</cx:f>
              <cx:v>Sales</cx:v>
            </cx:txData>
          </cx:tx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chemeClr val="bg1"/>
                    </a:solidFill>
                  </a:defRPr>
                </a:pPr>
                <a:endParaRPr lang="en-US" sz="11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161926</xdr:colOff>
      <xdr:row>0</xdr:row>
      <xdr:rowOff>52388</xdr:rowOff>
    </xdr:from>
    <xdr:to>
      <xdr:col>8</xdr:col>
      <xdr:colOff>781051</xdr:colOff>
      <xdr:row>12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3FBF0-DE63-474D-91F5-2F5F76C84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38100</xdr:rowOff>
    </xdr:from>
    <xdr:to>
      <xdr:col>8</xdr:col>
      <xdr:colOff>628650</xdr:colOff>
      <xdr:row>12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07EB9-2E89-4827-A3E1-786B3BEF5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681990</xdr:colOff>
      <xdr:row>0</xdr:row>
      <xdr:rowOff>0</xdr:rowOff>
    </xdr:from>
    <xdr:to>
      <xdr:col>14</xdr:col>
      <xdr:colOff>499110</xdr:colOff>
      <xdr:row>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75E95B-071F-4820-B8B0-4C5A3343F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</xdr:colOff>
      <xdr:row>0</xdr:row>
      <xdr:rowOff>22860</xdr:rowOff>
    </xdr:from>
    <xdr:to>
      <xdr:col>14</xdr:col>
      <xdr:colOff>624840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6810B-B6EF-40FA-95B6-D7A6EF9D4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184</xdr:row>
      <xdr:rowOff>22860</xdr:rowOff>
    </xdr:from>
    <xdr:to>
      <xdr:col>15</xdr:col>
      <xdr:colOff>137160</xdr:colOff>
      <xdr:row>196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7E6EC-7B7B-44DA-93F3-36CB18B10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34636</xdr:colOff>
      <xdr:row>0</xdr:row>
      <xdr:rowOff>0</xdr:rowOff>
    </xdr:from>
    <xdr:to>
      <xdr:col>13</xdr:col>
      <xdr:colOff>443345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227BD-7D39-4915-8FDE-C88057516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547255</xdr:colOff>
      <xdr:row>13</xdr:row>
      <xdr:rowOff>69273</xdr:rowOff>
    </xdr:from>
    <xdr:to>
      <xdr:col>11</xdr:col>
      <xdr:colOff>381000</xdr:colOff>
      <xdr:row>25</xdr:row>
      <xdr:rowOff>69273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53B412C-ACBF-4928-A3F2-216F9929A3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6600" y="304107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5" totalsRowShown="0">
  <tableColumns count="2">
    <tableColumn id="1" xr3:uid="{00000000-0010-0000-0000-000001000000}" name="Version"/>
    <tableColumn id="2" xr3:uid="{00000000-0010-0000-0000-000002000000}" name="Number of user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zoomScale="145" zoomScaleNormal="145" workbookViewId="0">
      <selection activeCell="J8" sqref="J8"/>
    </sheetView>
  </sheetViews>
  <sheetFormatPr defaultRowHeight="18" x14ac:dyDescent="0.35"/>
  <sheetData>
    <row r="1" spans="1:3" x14ac:dyDescent="0.35">
      <c r="A1" s="1" t="s">
        <v>0</v>
      </c>
      <c r="B1" s="2" t="s">
        <v>1</v>
      </c>
      <c r="C1" s="3" t="s">
        <v>2</v>
      </c>
    </row>
    <row r="2" spans="1:3" x14ac:dyDescent="0.35">
      <c r="A2" s="4" t="s">
        <v>3</v>
      </c>
      <c r="B2" s="5">
        <v>60983</v>
      </c>
      <c r="C2" s="6">
        <v>64983</v>
      </c>
    </row>
    <row r="3" spans="1:3" x14ac:dyDescent="0.35">
      <c r="A3" s="4" t="s">
        <v>4</v>
      </c>
      <c r="B3" s="5">
        <v>56732</v>
      </c>
      <c r="C3" s="6">
        <v>68981</v>
      </c>
    </row>
    <row r="4" spans="1:3" x14ac:dyDescent="0.35">
      <c r="A4" s="4" t="s">
        <v>5</v>
      </c>
      <c r="B4" s="5">
        <v>49831</v>
      </c>
      <c r="C4" s="6">
        <v>77398</v>
      </c>
    </row>
    <row r="5" spans="1:3" x14ac:dyDescent="0.35">
      <c r="A5" s="4" t="s">
        <v>6</v>
      </c>
      <c r="B5" s="5">
        <v>43323</v>
      </c>
      <c r="C5" s="6">
        <v>88091</v>
      </c>
    </row>
    <row r="6" spans="1:3" x14ac:dyDescent="0.35">
      <c r="A6" s="7" t="s">
        <v>7</v>
      </c>
      <c r="B6" s="7">
        <v>39879</v>
      </c>
      <c r="C6" s="8">
        <v>93733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M17" sqref="M17"/>
    </sheetView>
  </sheetViews>
  <sheetFormatPr defaultRowHeight="18" x14ac:dyDescent="0.35"/>
  <cols>
    <col min="1" max="1" width="14.5" bestFit="1" customWidth="1"/>
    <col min="2" max="2" width="17.33203125" bestFit="1" customWidth="1"/>
  </cols>
  <sheetData>
    <row r="1" spans="1:2" x14ac:dyDescent="0.35">
      <c r="A1" t="s">
        <v>24</v>
      </c>
      <c r="B1" t="s">
        <v>25</v>
      </c>
    </row>
    <row r="2" spans="1:2" x14ac:dyDescent="0.35">
      <c r="A2" s="21" t="s">
        <v>26</v>
      </c>
      <c r="B2" s="21">
        <v>189</v>
      </c>
    </row>
    <row r="3" spans="1:2" x14ac:dyDescent="0.35">
      <c r="A3" s="21" t="s">
        <v>47</v>
      </c>
      <c r="B3" s="21">
        <v>1082</v>
      </c>
    </row>
    <row r="4" spans="1:2" x14ac:dyDescent="0.35">
      <c r="A4" s="21" t="s">
        <v>48</v>
      </c>
      <c r="B4" s="21">
        <v>612</v>
      </c>
    </row>
    <row r="5" spans="1:2" x14ac:dyDescent="0.35">
      <c r="A5" s="21" t="s">
        <v>49</v>
      </c>
      <c r="B5" s="21">
        <v>373</v>
      </c>
    </row>
    <row r="8" spans="1:2" x14ac:dyDescent="0.35">
      <c r="A8" s="22" t="s">
        <v>27</v>
      </c>
      <c r="B8" s="22" t="s">
        <v>28</v>
      </c>
    </row>
    <row r="9" spans="1:2" x14ac:dyDescent="0.35">
      <c r="A9" s="23" t="s">
        <v>29</v>
      </c>
      <c r="B9" s="24">
        <v>12909288</v>
      </c>
    </row>
    <row r="10" spans="1:2" x14ac:dyDescent="0.35">
      <c r="A10" s="23" t="s">
        <v>30</v>
      </c>
      <c r="B10" s="24">
        <v>3221904</v>
      </c>
    </row>
    <row r="11" spans="1:2" x14ac:dyDescent="0.35">
      <c r="A11" s="23" t="s">
        <v>31</v>
      </c>
      <c r="B11" s="24">
        <v>2981448</v>
      </c>
    </row>
    <row r="12" spans="1:2" x14ac:dyDescent="0.35">
      <c r="A12" s="23" t="s">
        <v>32</v>
      </c>
      <c r="B12" s="24">
        <v>7832288</v>
      </c>
    </row>
    <row r="13" spans="1:2" x14ac:dyDescent="0.35">
      <c r="A13" s="23" t="s">
        <v>33</v>
      </c>
      <c r="B13" s="24">
        <v>1959768</v>
      </c>
    </row>
    <row r="14" spans="1:2" x14ac:dyDescent="0.35">
      <c r="A14" s="23" t="s">
        <v>34</v>
      </c>
      <c r="B14" s="24">
        <v>3983233</v>
      </c>
    </row>
    <row r="15" spans="1:2" x14ac:dyDescent="0.35">
      <c r="A15" s="23" t="s">
        <v>35</v>
      </c>
      <c r="B15" s="24">
        <v>2887309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sqref="A1:F11"/>
    </sheetView>
  </sheetViews>
  <sheetFormatPr defaultRowHeight="18" x14ac:dyDescent="0.35"/>
  <cols>
    <col min="1" max="1" width="33.58203125" bestFit="1" customWidth="1"/>
  </cols>
  <sheetData>
    <row r="1" spans="1:6" ht="29.4" x14ac:dyDescent="0.35">
      <c r="A1" s="9" t="s">
        <v>8</v>
      </c>
      <c r="B1" s="10" t="s">
        <v>9</v>
      </c>
      <c r="C1" s="11" t="s">
        <v>10</v>
      </c>
      <c r="D1" s="11" t="s">
        <v>11</v>
      </c>
      <c r="E1" s="11" t="s">
        <v>12</v>
      </c>
      <c r="F1" s="12" t="s">
        <v>13</v>
      </c>
    </row>
    <row r="2" spans="1:6" x14ac:dyDescent="0.35">
      <c r="A2" s="13" t="s">
        <v>14</v>
      </c>
      <c r="B2" s="14">
        <v>0.12</v>
      </c>
      <c r="C2" s="14">
        <v>0.14000000000000001</v>
      </c>
      <c r="D2" s="14">
        <v>0.21</v>
      </c>
      <c r="E2" s="14">
        <v>0.21</v>
      </c>
      <c r="F2" s="15">
        <v>0.32</v>
      </c>
    </row>
    <row r="3" spans="1:6" x14ac:dyDescent="0.35">
      <c r="A3" s="13" t="s">
        <v>15</v>
      </c>
      <c r="B3" s="14">
        <v>0.15</v>
      </c>
      <c r="C3" s="14">
        <v>0.18</v>
      </c>
      <c r="D3" s="14">
        <v>0.24</v>
      </c>
      <c r="E3" s="14">
        <v>0.28999999999999998</v>
      </c>
      <c r="F3" s="15">
        <v>0.14000000000000001</v>
      </c>
    </row>
    <row r="4" spans="1:6" x14ac:dyDescent="0.35">
      <c r="A4" s="13" t="s">
        <v>16</v>
      </c>
      <c r="B4" s="14">
        <v>0.09</v>
      </c>
      <c r="C4" s="14">
        <v>0.11</v>
      </c>
      <c r="D4" s="14">
        <v>0.32</v>
      </c>
      <c r="E4" s="14">
        <v>0.31</v>
      </c>
      <c r="F4" s="15">
        <v>0.17</v>
      </c>
    </row>
    <row r="5" spans="1:6" x14ac:dyDescent="0.35">
      <c r="A5" s="13" t="s">
        <v>17</v>
      </c>
      <c r="B5" s="14">
        <v>0.18</v>
      </c>
      <c r="C5" s="14">
        <v>0.32</v>
      </c>
      <c r="D5" s="14">
        <v>0.32</v>
      </c>
      <c r="E5" s="14">
        <v>0.12</v>
      </c>
      <c r="F5" s="15">
        <v>0.08</v>
      </c>
    </row>
    <row r="6" spans="1:6" x14ac:dyDescent="0.35">
      <c r="A6" s="13" t="s">
        <v>18</v>
      </c>
      <c r="B6" s="14">
        <v>0.02</v>
      </c>
      <c r="C6" s="14">
        <v>0.06</v>
      </c>
      <c r="D6" s="14">
        <v>0.32</v>
      </c>
      <c r="E6" s="14">
        <v>0.43</v>
      </c>
      <c r="F6" s="15">
        <v>0.17</v>
      </c>
    </row>
    <row r="7" spans="1:6" x14ac:dyDescent="0.35">
      <c r="A7" s="13" t="s">
        <v>19</v>
      </c>
      <c r="B7" s="14">
        <v>0.16</v>
      </c>
      <c r="C7" s="14">
        <v>0.19</v>
      </c>
      <c r="D7" s="14">
        <v>0.32</v>
      </c>
      <c r="E7" s="14">
        <v>0.21</v>
      </c>
      <c r="F7" s="15">
        <v>0.12</v>
      </c>
    </row>
    <row r="8" spans="1:6" x14ac:dyDescent="0.35">
      <c r="A8" s="13" t="s">
        <v>20</v>
      </c>
      <c r="B8" s="14">
        <v>0.05</v>
      </c>
      <c r="C8" s="14">
        <v>0.09</v>
      </c>
      <c r="D8" s="14">
        <v>0.32</v>
      </c>
      <c r="E8" s="14">
        <v>0.38</v>
      </c>
      <c r="F8" s="15">
        <v>0.16</v>
      </c>
    </row>
    <row r="9" spans="1:6" x14ac:dyDescent="0.35">
      <c r="A9" s="13" t="s">
        <v>21</v>
      </c>
      <c r="B9" s="14">
        <v>0.24</v>
      </c>
      <c r="C9" s="14">
        <v>0.21</v>
      </c>
      <c r="D9" s="14">
        <v>0.28000000000000003</v>
      </c>
      <c r="E9" s="14">
        <v>0.15</v>
      </c>
      <c r="F9" s="15">
        <v>0.12</v>
      </c>
    </row>
    <row r="10" spans="1:6" x14ac:dyDescent="0.35">
      <c r="A10" s="13" t="s">
        <v>22</v>
      </c>
      <c r="B10" s="16">
        <v>0.06</v>
      </c>
      <c r="C10" s="16">
        <v>0.28000000000000003</v>
      </c>
      <c r="D10" s="16">
        <v>0.24</v>
      </c>
      <c r="E10" s="16">
        <v>0.25</v>
      </c>
      <c r="F10" s="17">
        <v>0.17</v>
      </c>
    </row>
    <row r="11" spans="1:6" x14ac:dyDescent="0.35">
      <c r="A11" s="18" t="s">
        <v>23</v>
      </c>
      <c r="B11" s="19">
        <v>0.03</v>
      </c>
      <c r="C11" s="19">
        <v>0.09</v>
      </c>
      <c r="D11" s="19">
        <v>0.2</v>
      </c>
      <c r="E11" s="19">
        <v>0.27</v>
      </c>
      <c r="F11" s="20">
        <v>0.41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01"/>
  <sheetViews>
    <sheetView topLeftCell="A180" workbookViewId="0">
      <selection activeCell="L191" sqref="L191"/>
    </sheetView>
  </sheetViews>
  <sheetFormatPr defaultRowHeight="18" x14ac:dyDescent="0.35"/>
  <sheetData>
    <row r="1" spans="1:1" x14ac:dyDescent="0.35">
      <c r="A1" s="25" t="s">
        <v>36</v>
      </c>
    </row>
    <row r="2" spans="1:1" x14ac:dyDescent="0.35">
      <c r="A2" s="24">
        <v>19874</v>
      </c>
    </row>
    <row r="3" spans="1:1" x14ac:dyDescent="0.35">
      <c r="A3" s="24">
        <v>19382</v>
      </c>
    </row>
    <row r="4" spans="1:1" x14ac:dyDescent="0.35">
      <c r="A4" s="24">
        <v>20064</v>
      </c>
    </row>
    <row r="5" spans="1:1" x14ac:dyDescent="0.35">
      <c r="A5" s="24">
        <v>21026</v>
      </c>
    </row>
    <row r="6" spans="1:1" x14ac:dyDescent="0.35">
      <c r="A6" s="24">
        <v>22178</v>
      </c>
    </row>
    <row r="7" spans="1:1" x14ac:dyDescent="0.35">
      <c r="A7" s="24">
        <v>22110</v>
      </c>
    </row>
    <row r="8" spans="1:1" x14ac:dyDescent="0.35">
      <c r="A8" s="24">
        <v>21926</v>
      </c>
    </row>
    <row r="9" spans="1:1" x14ac:dyDescent="0.35">
      <c r="A9" s="24">
        <v>21405</v>
      </c>
    </row>
    <row r="10" spans="1:1" x14ac:dyDescent="0.35">
      <c r="A10" s="24">
        <v>21733</v>
      </c>
    </row>
    <row r="11" spans="1:1" x14ac:dyDescent="0.35">
      <c r="A11" s="24">
        <v>21267</v>
      </c>
    </row>
    <row r="12" spans="1:1" x14ac:dyDescent="0.35">
      <c r="A12" s="24">
        <v>21523</v>
      </c>
    </row>
    <row r="13" spans="1:1" x14ac:dyDescent="0.35">
      <c r="A13" s="24">
        <v>21865</v>
      </c>
    </row>
    <row r="14" spans="1:1" x14ac:dyDescent="0.35">
      <c r="A14" s="24">
        <v>21210</v>
      </c>
    </row>
    <row r="15" spans="1:1" x14ac:dyDescent="0.35">
      <c r="A15" s="24">
        <v>21402</v>
      </c>
    </row>
    <row r="16" spans="1:1" x14ac:dyDescent="0.35">
      <c r="A16" s="24">
        <v>21610</v>
      </c>
    </row>
    <row r="17" spans="1:1" x14ac:dyDescent="0.35">
      <c r="A17" s="24">
        <v>20699</v>
      </c>
    </row>
    <row r="18" spans="1:1" x14ac:dyDescent="0.35">
      <c r="A18" s="24">
        <v>20962</v>
      </c>
    </row>
    <row r="19" spans="1:1" x14ac:dyDescent="0.35">
      <c r="A19" s="24">
        <v>20195</v>
      </c>
    </row>
    <row r="20" spans="1:1" x14ac:dyDescent="0.35">
      <c r="A20" s="24">
        <v>19592</v>
      </c>
    </row>
    <row r="21" spans="1:1" x14ac:dyDescent="0.35">
      <c r="A21" s="24">
        <v>19699</v>
      </c>
    </row>
    <row r="22" spans="1:1" x14ac:dyDescent="0.35">
      <c r="A22" s="24">
        <v>19617</v>
      </c>
    </row>
    <row r="23" spans="1:1" x14ac:dyDescent="0.35">
      <c r="A23" s="24">
        <v>18599</v>
      </c>
    </row>
    <row r="24" spans="1:1" x14ac:dyDescent="0.35">
      <c r="A24" s="24">
        <v>17482</v>
      </c>
    </row>
    <row r="25" spans="1:1" x14ac:dyDescent="0.35">
      <c r="A25" s="24">
        <v>17549</v>
      </c>
    </row>
    <row r="26" spans="1:1" x14ac:dyDescent="0.35">
      <c r="A26" s="24">
        <v>17970</v>
      </c>
    </row>
    <row r="27" spans="1:1" x14ac:dyDescent="0.35">
      <c r="A27" s="24">
        <v>18618</v>
      </c>
    </row>
    <row r="28" spans="1:1" x14ac:dyDescent="0.35">
      <c r="A28" s="24">
        <v>19194</v>
      </c>
    </row>
    <row r="29" spans="1:1" x14ac:dyDescent="0.35">
      <c r="A29" s="24">
        <v>19712</v>
      </c>
    </row>
    <row r="30" spans="1:1" x14ac:dyDescent="0.35">
      <c r="A30" s="24">
        <v>20450</v>
      </c>
    </row>
    <row r="31" spans="1:1" x14ac:dyDescent="0.35">
      <c r="A31" s="24">
        <v>19462</v>
      </c>
    </row>
    <row r="32" spans="1:1" x14ac:dyDescent="0.35">
      <c r="A32" s="24">
        <v>20677</v>
      </c>
    </row>
    <row r="33" spans="1:1" x14ac:dyDescent="0.35">
      <c r="A33" s="24">
        <v>20834</v>
      </c>
    </row>
    <row r="34" spans="1:1" x14ac:dyDescent="0.35">
      <c r="A34" s="24">
        <v>21339</v>
      </c>
    </row>
    <row r="35" spans="1:1" x14ac:dyDescent="0.35">
      <c r="A35" s="24">
        <v>21507</v>
      </c>
    </row>
    <row r="36" spans="1:1" x14ac:dyDescent="0.35">
      <c r="A36" s="24">
        <v>21133</v>
      </c>
    </row>
    <row r="37" spans="1:1" x14ac:dyDescent="0.35">
      <c r="A37" s="24">
        <v>21636</v>
      </c>
    </row>
    <row r="38" spans="1:1" x14ac:dyDescent="0.35">
      <c r="A38" s="24">
        <v>21659</v>
      </c>
    </row>
    <row r="39" spans="1:1" x14ac:dyDescent="0.35">
      <c r="A39" s="24">
        <v>22234</v>
      </c>
    </row>
    <row r="40" spans="1:1" x14ac:dyDescent="0.35">
      <c r="A40" s="24">
        <v>22504</v>
      </c>
    </row>
    <row r="41" spans="1:1" x14ac:dyDescent="0.35">
      <c r="A41" s="24">
        <v>21902</v>
      </c>
    </row>
    <row r="42" spans="1:1" x14ac:dyDescent="0.35">
      <c r="A42" s="24">
        <v>21995</v>
      </c>
    </row>
    <row r="43" spans="1:1" x14ac:dyDescent="0.35">
      <c r="A43" s="24">
        <v>21723</v>
      </c>
    </row>
    <row r="44" spans="1:1" x14ac:dyDescent="0.35">
      <c r="A44" s="24">
        <v>22008</v>
      </c>
    </row>
    <row r="45" spans="1:1" x14ac:dyDescent="0.35">
      <c r="A45" s="24">
        <v>21666</v>
      </c>
    </row>
    <row r="46" spans="1:1" x14ac:dyDescent="0.35">
      <c r="A46" s="24">
        <v>21771</v>
      </c>
    </row>
    <row r="47" spans="1:1" x14ac:dyDescent="0.35">
      <c r="A47" s="24">
        <v>22970</v>
      </c>
    </row>
    <row r="48" spans="1:1" x14ac:dyDescent="0.35">
      <c r="A48" s="24">
        <v>23236</v>
      </c>
    </row>
    <row r="49" spans="1:1" x14ac:dyDescent="0.35">
      <c r="A49" s="24">
        <v>22983</v>
      </c>
    </row>
    <row r="50" spans="1:1" x14ac:dyDescent="0.35">
      <c r="A50" s="24">
        <v>22183</v>
      </c>
    </row>
    <row r="51" spans="1:1" x14ac:dyDescent="0.35">
      <c r="A51" s="24">
        <v>21757</v>
      </c>
    </row>
    <row r="52" spans="1:1" x14ac:dyDescent="0.35">
      <c r="A52" s="24">
        <v>22039</v>
      </c>
    </row>
    <row r="53" spans="1:1" x14ac:dyDescent="0.35">
      <c r="A53" s="24">
        <v>22175</v>
      </c>
    </row>
    <row r="54" spans="1:1" x14ac:dyDescent="0.35">
      <c r="A54" s="24">
        <v>22882</v>
      </c>
    </row>
    <row r="55" spans="1:1" x14ac:dyDescent="0.35">
      <c r="A55" s="24">
        <v>23183</v>
      </c>
    </row>
    <row r="56" spans="1:1" x14ac:dyDescent="0.35">
      <c r="A56" s="24">
        <v>22461</v>
      </c>
    </row>
    <row r="57" spans="1:1" x14ac:dyDescent="0.35">
      <c r="A57" s="24">
        <v>22578</v>
      </c>
    </row>
    <row r="58" spans="1:1" x14ac:dyDescent="0.35">
      <c r="A58" s="24">
        <v>22404</v>
      </c>
    </row>
    <row r="59" spans="1:1" x14ac:dyDescent="0.35">
      <c r="A59" s="24">
        <v>21828</v>
      </c>
    </row>
    <row r="60" spans="1:1" x14ac:dyDescent="0.35">
      <c r="A60" s="24">
        <v>21853</v>
      </c>
    </row>
    <row r="61" spans="1:1" x14ac:dyDescent="0.35">
      <c r="A61" s="24">
        <v>22140</v>
      </c>
    </row>
    <row r="62" spans="1:1" x14ac:dyDescent="0.35">
      <c r="A62" s="24">
        <v>21887</v>
      </c>
    </row>
    <row r="63" spans="1:1" x14ac:dyDescent="0.35">
      <c r="A63" s="24">
        <v>21369</v>
      </c>
    </row>
    <row r="64" spans="1:1" x14ac:dyDescent="0.35">
      <c r="A64" s="24">
        <v>21087</v>
      </c>
    </row>
    <row r="65" spans="1:1" x14ac:dyDescent="0.35">
      <c r="A65" s="24">
        <v>20306</v>
      </c>
    </row>
    <row r="66" spans="1:1" x14ac:dyDescent="0.35">
      <c r="A66" s="24">
        <v>20257</v>
      </c>
    </row>
    <row r="67" spans="1:1" x14ac:dyDescent="0.35">
      <c r="A67" s="24">
        <v>19996</v>
      </c>
    </row>
    <row r="68" spans="1:1" x14ac:dyDescent="0.35">
      <c r="A68" s="24">
        <v>19609</v>
      </c>
    </row>
    <row r="69" spans="1:1" x14ac:dyDescent="0.35">
      <c r="A69" s="24">
        <v>19422</v>
      </c>
    </row>
    <row r="70" spans="1:1" x14ac:dyDescent="0.35">
      <c r="A70" s="24">
        <v>20001</v>
      </c>
    </row>
    <row r="71" spans="1:1" x14ac:dyDescent="0.35">
      <c r="A71" s="24">
        <v>19937</v>
      </c>
    </row>
    <row r="72" spans="1:1" x14ac:dyDescent="0.35">
      <c r="A72" s="24">
        <v>20368</v>
      </c>
    </row>
    <row r="73" spans="1:1" x14ac:dyDescent="0.35">
      <c r="A73" s="24">
        <v>20959</v>
      </c>
    </row>
    <row r="74" spans="1:1" x14ac:dyDescent="0.35">
      <c r="A74" s="24">
        <v>21809</v>
      </c>
    </row>
    <row r="75" spans="1:1" x14ac:dyDescent="0.35">
      <c r="A75" s="24">
        <v>21795</v>
      </c>
    </row>
    <row r="76" spans="1:1" x14ac:dyDescent="0.35">
      <c r="A76" s="24">
        <v>23145</v>
      </c>
    </row>
    <row r="77" spans="1:1" x14ac:dyDescent="0.35">
      <c r="A77" s="24">
        <v>23696</v>
      </c>
    </row>
    <row r="78" spans="1:1" x14ac:dyDescent="0.35">
      <c r="A78" s="24">
        <v>23666</v>
      </c>
    </row>
    <row r="79" spans="1:1" x14ac:dyDescent="0.35">
      <c r="A79" s="24">
        <v>23841</v>
      </c>
    </row>
    <row r="80" spans="1:1" x14ac:dyDescent="0.35">
      <c r="A80" s="24">
        <v>24322</v>
      </c>
    </row>
    <row r="81" spans="1:1" x14ac:dyDescent="0.35">
      <c r="A81" s="24">
        <v>25073</v>
      </c>
    </row>
    <row r="82" spans="1:1" x14ac:dyDescent="0.35">
      <c r="A82" s="24">
        <v>24808</v>
      </c>
    </row>
    <row r="83" spans="1:1" x14ac:dyDescent="0.35">
      <c r="A83" s="24">
        <v>24869</v>
      </c>
    </row>
    <row r="84" spans="1:1" x14ac:dyDescent="0.35">
      <c r="A84" s="24">
        <v>24719</v>
      </c>
    </row>
    <row r="85" spans="1:1" x14ac:dyDescent="0.35">
      <c r="A85" s="24">
        <v>24457</v>
      </c>
    </row>
    <row r="86" spans="1:1" x14ac:dyDescent="0.35">
      <c r="A86" s="24">
        <v>24651</v>
      </c>
    </row>
    <row r="87" spans="1:1" x14ac:dyDescent="0.35">
      <c r="A87" s="24">
        <v>24926</v>
      </c>
    </row>
    <row r="88" spans="1:1" x14ac:dyDescent="0.35">
      <c r="A88" s="24">
        <v>24115</v>
      </c>
    </row>
    <row r="89" spans="1:1" x14ac:dyDescent="0.35">
      <c r="A89" s="24">
        <v>24136</v>
      </c>
    </row>
    <row r="90" spans="1:1" x14ac:dyDescent="0.35">
      <c r="A90" s="24">
        <v>23485</v>
      </c>
    </row>
    <row r="91" spans="1:1" x14ac:dyDescent="0.35">
      <c r="A91" s="24">
        <v>23360</v>
      </c>
    </row>
    <row r="92" spans="1:1" x14ac:dyDescent="0.35">
      <c r="A92" s="24">
        <v>24140</v>
      </c>
    </row>
    <row r="93" spans="1:1" x14ac:dyDescent="0.35">
      <c r="A93" s="24">
        <v>23947</v>
      </c>
    </row>
    <row r="94" spans="1:1" x14ac:dyDescent="0.35">
      <c r="A94" s="24">
        <v>24082</v>
      </c>
    </row>
    <row r="95" spans="1:1" x14ac:dyDescent="0.35">
      <c r="A95" s="24">
        <v>24710</v>
      </c>
    </row>
    <row r="96" spans="1:1" x14ac:dyDescent="0.35">
      <c r="A96" s="24">
        <v>24622</v>
      </c>
    </row>
    <row r="97" spans="1:1" x14ac:dyDescent="0.35">
      <c r="A97" s="24">
        <v>23995</v>
      </c>
    </row>
    <row r="98" spans="1:1" x14ac:dyDescent="0.35">
      <c r="A98" s="24">
        <v>23638</v>
      </c>
    </row>
    <row r="99" spans="1:1" x14ac:dyDescent="0.35">
      <c r="A99" s="24">
        <v>23979</v>
      </c>
    </row>
    <row r="100" spans="1:1" x14ac:dyDescent="0.35">
      <c r="A100" s="24">
        <v>23811</v>
      </c>
    </row>
    <row r="101" spans="1:1" x14ac:dyDescent="0.35">
      <c r="A101" s="24">
        <v>23884</v>
      </c>
    </row>
    <row r="102" spans="1:1" x14ac:dyDescent="0.35">
      <c r="A102" s="24">
        <v>22972</v>
      </c>
    </row>
    <row r="103" spans="1:1" x14ac:dyDescent="0.35">
      <c r="A103" s="24">
        <v>23540</v>
      </c>
    </row>
    <row r="104" spans="1:1" x14ac:dyDescent="0.35">
      <c r="A104" s="24">
        <v>22653</v>
      </c>
    </row>
    <row r="105" spans="1:1" x14ac:dyDescent="0.35">
      <c r="A105" s="24">
        <v>21582</v>
      </c>
    </row>
    <row r="106" spans="1:1" x14ac:dyDescent="0.35">
      <c r="A106" s="24">
        <v>21226</v>
      </c>
    </row>
    <row r="107" spans="1:1" x14ac:dyDescent="0.35">
      <c r="A107" s="24">
        <v>21373</v>
      </c>
    </row>
    <row r="108" spans="1:1" x14ac:dyDescent="0.35">
      <c r="A108" s="24">
        <v>22002</v>
      </c>
    </row>
    <row r="109" spans="1:1" x14ac:dyDescent="0.35">
      <c r="A109" s="24">
        <v>22255</v>
      </c>
    </row>
    <row r="110" spans="1:1" x14ac:dyDescent="0.35">
      <c r="A110" s="24">
        <v>23268</v>
      </c>
    </row>
    <row r="111" spans="1:1" x14ac:dyDescent="0.35">
      <c r="A111" s="24">
        <v>24315</v>
      </c>
    </row>
    <row r="112" spans="1:1" x14ac:dyDescent="0.35">
      <c r="A112" s="24">
        <v>23682</v>
      </c>
    </row>
    <row r="113" spans="1:1" x14ac:dyDescent="0.35">
      <c r="A113" s="24">
        <v>23255</v>
      </c>
    </row>
    <row r="114" spans="1:1" x14ac:dyDescent="0.35">
      <c r="A114" s="24">
        <v>23936</v>
      </c>
    </row>
    <row r="115" spans="1:1" x14ac:dyDescent="0.35">
      <c r="A115" s="24">
        <v>24438</v>
      </c>
    </row>
    <row r="116" spans="1:1" x14ac:dyDescent="0.35">
      <c r="A116" s="24">
        <v>24363</v>
      </c>
    </row>
    <row r="117" spans="1:1" x14ac:dyDescent="0.35">
      <c r="A117" s="24">
        <v>25360</v>
      </c>
    </row>
    <row r="118" spans="1:1" x14ac:dyDescent="0.35">
      <c r="A118" s="24">
        <v>24413</v>
      </c>
    </row>
    <row r="119" spans="1:1" x14ac:dyDescent="0.35">
      <c r="A119" s="24">
        <v>23838</v>
      </c>
    </row>
    <row r="120" spans="1:1" x14ac:dyDescent="0.35">
      <c r="A120" s="24">
        <v>24318</v>
      </c>
    </row>
    <row r="121" spans="1:1" x14ac:dyDescent="0.35">
      <c r="A121" s="24">
        <v>24648</v>
      </c>
    </row>
    <row r="122" spans="1:1" x14ac:dyDescent="0.35">
      <c r="A122" s="24">
        <v>24046</v>
      </c>
    </row>
    <row r="123" spans="1:1" x14ac:dyDescent="0.35">
      <c r="A123" s="24">
        <v>24021</v>
      </c>
    </row>
    <row r="124" spans="1:1" x14ac:dyDescent="0.35">
      <c r="A124" s="24">
        <v>22947</v>
      </c>
    </row>
    <row r="125" spans="1:1" x14ac:dyDescent="0.35">
      <c r="A125" s="24">
        <v>23091</v>
      </c>
    </row>
    <row r="126" spans="1:1" x14ac:dyDescent="0.35">
      <c r="A126" s="24">
        <v>23234</v>
      </c>
    </row>
    <row r="127" spans="1:1" x14ac:dyDescent="0.35">
      <c r="A127" s="24">
        <v>23312</v>
      </c>
    </row>
    <row r="128" spans="1:1" x14ac:dyDescent="0.35">
      <c r="A128" s="24">
        <v>23887</v>
      </c>
    </row>
    <row r="129" spans="1:1" x14ac:dyDescent="0.35">
      <c r="A129" s="24">
        <v>23262</v>
      </c>
    </row>
    <row r="130" spans="1:1" x14ac:dyDescent="0.35">
      <c r="A130" s="24">
        <v>22572</v>
      </c>
    </row>
    <row r="131" spans="1:1" x14ac:dyDescent="0.35">
      <c r="A131" s="24">
        <v>22897</v>
      </c>
    </row>
    <row r="132" spans="1:1" x14ac:dyDescent="0.35">
      <c r="A132" s="24">
        <v>23649</v>
      </c>
    </row>
    <row r="133" spans="1:1" x14ac:dyDescent="0.35">
      <c r="A133" s="24">
        <v>23739</v>
      </c>
    </row>
    <row r="134" spans="1:1" x14ac:dyDescent="0.35">
      <c r="A134" s="24">
        <v>22971</v>
      </c>
    </row>
    <row r="135" spans="1:1" x14ac:dyDescent="0.35">
      <c r="A135" s="24">
        <v>23374</v>
      </c>
    </row>
    <row r="136" spans="1:1" x14ac:dyDescent="0.35">
      <c r="A136" s="24">
        <v>22803</v>
      </c>
    </row>
    <row r="137" spans="1:1" x14ac:dyDescent="0.35">
      <c r="A137" s="24">
        <v>23751</v>
      </c>
    </row>
    <row r="138" spans="1:1" x14ac:dyDescent="0.35">
      <c r="A138" s="24">
        <v>23748</v>
      </c>
    </row>
    <row r="139" spans="1:1" x14ac:dyDescent="0.35">
      <c r="A139" s="24">
        <v>23797</v>
      </c>
    </row>
    <row r="140" spans="1:1" x14ac:dyDescent="0.35">
      <c r="A140" s="24">
        <v>23616</v>
      </c>
    </row>
    <row r="141" spans="1:1" x14ac:dyDescent="0.35">
      <c r="A141" s="24">
        <v>23690</v>
      </c>
    </row>
    <row r="142" spans="1:1" x14ac:dyDescent="0.35">
      <c r="A142" s="24">
        <v>23135</v>
      </c>
    </row>
    <row r="143" spans="1:1" x14ac:dyDescent="0.35">
      <c r="A143" s="24">
        <v>23936</v>
      </c>
    </row>
    <row r="144" spans="1:1" x14ac:dyDescent="0.35">
      <c r="A144" s="24">
        <v>24380</v>
      </c>
    </row>
    <row r="145" spans="1:1" x14ac:dyDescent="0.35">
      <c r="A145" s="24">
        <v>24324</v>
      </c>
    </row>
    <row r="146" spans="1:1" x14ac:dyDescent="0.35">
      <c r="A146" s="24">
        <v>25172</v>
      </c>
    </row>
    <row r="147" spans="1:1" x14ac:dyDescent="0.35">
      <c r="A147" s="24">
        <v>25391</v>
      </c>
    </row>
    <row r="148" spans="1:1" x14ac:dyDescent="0.35">
      <c r="A148" s="24">
        <v>25367</v>
      </c>
    </row>
    <row r="149" spans="1:1" x14ac:dyDescent="0.35">
      <c r="A149" s="24">
        <v>25179</v>
      </c>
    </row>
    <row r="150" spans="1:1" x14ac:dyDescent="0.35">
      <c r="A150" s="24">
        <v>26059</v>
      </c>
    </row>
    <row r="151" spans="1:1" x14ac:dyDescent="0.35">
      <c r="A151" s="24">
        <v>26488</v>
      </c>
    </row>
    <row r="152" spans="1:1" x14ac:dyDescent="0.35">
      <c r="A152" s="24">
        <v>26426</v>
      </c>
    </row>
    <row r="153" spans="1:1" x14ac:dyDescent="0.35">
      <c r="A153" s="24">
        <v>26680</v>
      </c>
    </row>
    <row r="154" spans="1:1" x14ac:dyDescent="0.35">
      <c r="A154" s="24">
        <v>27149</v>
      </c>
    </row>
    <row r="155" spans="1:1" x14ac:dyDescent="0.35">
      <c r="A155" s="24">
        <v>26751</v>
      </c>
    </row>
    <row r="156" spans="1:1" x14ac:dyDescent="0.35">
      <c r="A156" s="24">
        <v>26760</v>
      </c>
    </row>
    <row r="157" spans="1:1" x14ac:dyDescent="0.35">
      <c r="A157" s="24">
        <v>27197</v>
      </c>
    </row>
    <row r="158" spans="1:1" x14ac:dyDescent="0.35">
      <c r="A158" s="24">
        <v>27497</v>
      </c>
    </row>
    <row r="159" spans="1:1" x14ac:dyDescent="0.35">
      <c r="A159" s="24">
        <v>27661</v>
      </c>
    </row>
    <row r="160" spans="1:1" x14ac:dyDescent="0.35">
      <c r="A160" s="24">
        <v>27878</v>
      </c>
    </row>
    <row r="161" spans="1:1" x14ac:dyDescent="0.35">
      <c r="A161" s="24">
        <v>27852</v>
      </c>
    </row>
    <row r="162" spans="1:1" x14ac:dyDescent="0.35">
      <c r="A162" s="24">
        <v>27961</v>
      </c>
    </row>
    <row r="163" spans="1:1" x14ac:dyDescent="0.35">
      <c r="A163" s="24">
        <v>27739</v>
      </c>
    </row>
    <row r="164" spans="1:1" x14ac:dyDescent="0.35">
      <c r="A164" s="24">
        <v>28042</v>
      </c>
    </row>
    <row r="165" spans="1:1" x14ac:dyDescent="0.35">
      <c r="A165" s="24">
        <v>27169</v>
      </c>
    </row>
    <row r="166" spans="1:1" x14ac:dyDescent="0.35">
      <c r="A166" s="24">
        <v>27454</v>
      </c>
    </row>
    <row r="167" spans="1:1" x14ac:dyDescent="0.35">
      <c r="A167" s="24">
        <v>27816</v>
      </c>
    </row>
    <row r="168" spans="1:1" x14ac:dyDescent="0.35">
      <c r="A168" s="24">
        <v>28648</v>
      </c>
    </row>
    <row r="169" spans="1:1" x14ac:dyDescent="0.35">
      <c r="A169" s="24">
        <v>28506</v>
      </c>
    </row>
    <row r="170" spans="1:1" x14ac:dyDescent="0.35">
      <c r="A170" s="24">
        <v>28415</v>
      </c>
    </row>
    <row r="171" spans="1:1" x14ac:dyDescent="0.35">
      <c r="A171" s="24">
        <v>29268</v>
      </c>
    </row>
    <row r="172" spans="1:1" x14ac:dyDescent="0.35">
      <c r="A172" s="24">
        <v>30140</v>
      </c>
    </row>
    <row r="173" spans="1:1" x14ac:dyDescent="0.35">
      <c r="A173" s="24">
        <v>29526</v>
      </c>
    </row>
    <row r="174" spans="1:1" x14ac:dyDescent="0.35">
      <c r="A174" s="24">
        <v>29591</v>
      </c>
    </row>
    <row r="175" spans="1:1" x14ac:dyDescent="0.35">
      <c r="A175" s="24">
        <v>29379</v>
      </c>
    </row>
    <row r="176" spans="1:1" x14ac:dyDescent="0.35">
      <c r="A176" s="24">
        <v>30310</v>
      </c>
    </row>
    <row r="177" spans="1:1" x14ac:dyDescent="0.35">
      <c r="A177" s="24">
        <v>30351</v>
      </c>
    </row>
    <row r="178" spans="1:1" x14ac:dyDescent="0.35">
      <c r="A178" s="24">
        <v>31715</v>
      </c>
    </row>
    <row r="179" spans="1:1" x14ac:dyDescent="0.35">
      <c r="A179" s="24">
        <v>31739</v>
      </c>
    </row>
    <row r="180" spans="1:1" x14ac:dyDescent="0.35">
      <c r="A180" s="24">
        <v>31832</v>
      </c>
    </row>
    <row r="181" spans="1:1" x14ac:dyDescent="0.35">
      <c r="A181" s="24">
        <v>32722</v>
      </c>
    </row>
    <row r="182" spans="1:1" x14ac:dyDescent="0.35">
      <c r="A182" s="24">
        <v>33254</v>
      </c>
    </row>
    <row r="183" spans="1:1" x14ac:dyDescent="0.35">
      <c r="A183" s="24">
        <v>32302</v>
      </c>
    </row>
    <row r="184" spans="1:1" x14ac:dyDescent="0.35">
      <c r="A184" s="24">
        <v>31571</v>
      </c>
    </row>
    <row r="185" spans="1:1" x14ac:dyDescent="0.35">
      <c r="A185" s="24">
        <v>30969</v>
      </c>
    </row>
    <row r="186" spans="1:1" x14ac:dyDescent="0.35">
      <c r="A186" s="24">
        <v>30846</v>
      </c>
    </row>
    <row r="187" spans="1:1" x14ac:dyDescent="0.35">
      <c r="A187" s="24">
        <v>32098</v>
      </c>
    </row>
    <row r="188" spans="1:1" x14ac:dyDescent="0.35">
      <c r="A188" s="24">
        <v>32189</v>
      </c>
    </row>
    <row r="189" spans="1:1" x14ac:dyDescent="0.35">
      <c r="A189" s="24">
        <v>32954</v>
      </c>
    </row>
    <row r="190" spans="1:1" x14ac:dyDescent="0.35">
      <c r="A190" s="24">
        <v>33919</v>
      </c>
    </row>
    <row r="191" spans="1:1" x14ac:dyDescent="0.35">
      <c r="A191" s="24">
        <v>33670</v>
      </c>
    </row>
    <row r="192" spans="1:1" x14ac:dyDescent="0.35">
      <c r="A192" s="24">
        <v>33055</v>
      </c>
    </row>
    <row r="193" spans="1:1" x14ac:dyDescent="0.35">
      <c r="A193" s="24">
        <v>34396</v>
      </c>
    </row>
    <row r="194" spans="1:1" x14ac:dyDescent="0.35">
      <c r="A194" s="24">
        <v>35099</v>
      </c>
    </row>
    <row r="195" spans="1:1" x14ac:dyDescent="0.35">
      <c r="A195" s="24">
        <v>34064</v>
      </c>
    </row>
    <row r="196" spans="1:1" x14ac:dyDescent="0.35">
      <c r="A196" s="24">
        <v>34643</v>
      </c>
    </row>
    <row r="197" spans="1:1" x14ac:dyDescent="0.35">
      <c r="A197" s="24">
        <v>34811</v>
      </c>
    </row>
    <row r="198" spans="1:1" x14ac:dyDescent="0.35">
      <c r="A198" s="24">
        <v>34165</v>
      </c>
    </row>
    <row r="199" spans="1:1" x14ac:dyDescent="0.35">
      <c r="A199" s="24">
        <v>34477</v>
      </c>
    </row>
    <row r="200" spans="1:1" x14ac:dyDescent="0.35">
      <c r="A200" s="24">
        <v>33914</v>
      </c>
    </row>
    <row r="201" spans="1:1" x14ac:dyDescent="0.35">
      <c r="A201" s="24">
        <v>33837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"/>
  <sheetViews>
    <sheetView tabSelected="1" zoomScale="110" zoomScaleNormal="110" workbookViewId="0">
      <selection activeCell="D25" sqref="D25"/>
    </sheetView>
  </sheetViews>
  <sheetFormatPr defaultRowHeight="18" x14ac:dyDescent="0.35"/>
  <cols>
    <col min="1" max="1" width="5.4140625" customWidth="1"/>
    <col min="2" max="2" width="5" customWidth="1"/>
    <col min="3" max="3" width="5.4140625" customWidth="1"/>
    <col min="4" max="4" width="5.33203125" customWidth="1"/>
  </cols>
  <sheetData>
    <row r="1" spans="1:4" x14ac:dyDescent="0.35">
      <c r="A1" s="26" t="s">
        <v>37</v>
      </c>
      <c r="B1" s="26" t="s">
        <v>0</v>
      </c>
      <c r="C1" s="26" t="s">
        <v>38</v>
      </c>
      <c r="D1" s="26" t="s">
        <v>39</v>
      </c>
    </row>
    <row r="2" spans="1:4" x14ac:dyDescent="0.35">
      <c r="A2" s="27">
        <v>2005</v>
      </c>
      <c r="B2" s="27" t="s">
        <v>3</v>
      </c>
      <c r="C2" s="27">
        <v>904</v>
      </c>
      <c r="D2" s="27">
        <v>89</v>
      </c>
    </row>
    <row r="3" spans="1:4" x14ac:dyDescent="0.35">
      <c r="A3" s="27">
        <v>2005</v>
      </c>
      <c r="B3" s="27" t="s">
        <v>4</v>
      </c>
      <c r="C3" s="27">
        <v>895</v>
      </c>
      <c r="D3" s="27">
        <v>89</v>
      </c>
    </row>
    <row r="4" spans="1:4" x14ac:dyDescent="0.35">
      <c r="A4" s="27">
        <v>2005</v>
      </c>
      <c r="B4" s="27" t="s">
        <v>5</v>
      </c>
      <c r="C4" s="27">
        <v>896</v>
      </c>
      <c r="D4" s="27">
        <v>89</v>
      </c>
    </row>
    <row r="5" spans="1:4" x14ac:dyDescent="0.35">
      <c r="A5" s="27">
        <v>2005</v>
      </c>
      <c r="B5" s="27" t="s">
        <v>6</v>
      </c>
      <c r="C5" s="27">
        <v>881</v>
      </c>
      <c r="D5" s="27">
        <v>86</v>
      </c>
    </row>
    <row r="6" spans="1:4" x14ac:dyDescent="0.35">
      <c r="A6" s="27">
        <v>2005</v>
      </c>
      <c r="B6" s="27" t="s">
        <v>7</v>
      </c>
      <c r="C6" s="27">
        <v>909</v>
      </c>
      <c r="D6" s="27">
        <v>92</v>
      </c>
    </row>
    <row r="7" spans="1:4" x14ac:dyDescent="0.35">
      <c r="A7" s="27">
        <v>2005</v>
      </c>
      <c r="B7" s="27" t="s">
        <v>40</v>
      </c>
      <c r="C7" s="27">
        <v>864</v>
      </c>
      <c r="D7" s="27">
        <v>86</v>
      </c>
    </row>
    <row r="8" spans="1:4" x14ac:dyDescent="0.35">
      <c r="A8" s="27">
        <v>2005</v>
      </c>
      <c r="B8" s="27" t="s">
        <v>41</v>
      </c>
      <c r="C8" s="27">
        <v>907</v>
      </c>
      <c r="D8" s="27">
        <v>91</v>
      </c>
    </row>
    <row r="9" spans="1:4" x14ac:dyDescent="0.35">
      <c r="A9" s="27">
        <v>2005</v>
      </c>
      <c r="B9" s="27" t="s">
        <v>42</v>
      </c>
      <c r="C9" s="27">
        <v>893</v>
      </c>
      <c r="D9" s="27">
        <v>91</v>
      </c>
    </row>
    <row r="10" spans="1:4" x14ac:dyDescent="0.35">
      <c r="A10" s="27">
        <v>2005</v>
      </c>
      <c r="B10" s="27" t="s">
        <v>43</v>
      </c>
      <c r="C10" s="27">
        <v>875</v>
      </c>
      <c r="D10" s="27">
        <v>86</v>
      </c>
    </row>
    <row r="11" spans="1:4" x14ac:dyDescent="0.35">
      <c r="A11" s="27">
        <v>2005</v>
      </c>
      <c r="B11" s="27" t="s">
        <v>44</v>
      </c>
      <c r="C11" s="27">
        <v>911</v>
      </c>
      <c r="D11" s="27">
        <v>88</v>
      </c>
    </row>
    <row r="12" spans="1:4" x14ac:dyDescent="0.35">
      <c r="A12" s="27">
        <v>2005</v>
      </c>
      <c r="B12" s="27" t="s">
        <v>45</v>
      </c>
      <c r="C12" s="27">
        <v>922</v>
      </c>
      <c r="D12" s="27">
        <v>93</v>
      </c>
    </row>
    <row r="13" spans="1:4" x14ac:dyDescent="0.35">
      <c r="A13" s="27">
        <v>2005</v>
      </c>
      <c r="B13" s="27" t="s">
        <v>46</v>
      </c>
      <c r="C13" s="27">
        <v>840</v>
      </c>
      <c r="D13" s="27">
        <v>91</v>
      </c>
    </row>
    <row r="14" spans="1:4" x14ac:dyDescent="0.35">
      <c r="A14" s="27">
        <v>2006</v>
      </c>
      <c r="B14" s="27" t="s">
        <v>3</v>
      </c>
      <c r="C14" s="27">
        <v>909</v>
      </c>
      <c r="D14" s="27">
        <v>91</v>
      </c>
    </row>
    <row r="15" spans="1:4" x14ac:dyDescent="0.35">
      <c r="A15" s="27">
        <v>2006</v>
      </c>
      <c r="B15" s="27" t="s">
        <v>4</v>
      </c>
      <c r="C15" s="27">
        <v>897</v>
      </c>
      <c r="D15" s="27">
        <v>89</v>
      </c>
    </row>
    <row r="16" spans="1:4" x14ac:dyDescent="0.35">
      <c r="A16" s="27">
        <v>2006</v>
      </c>
      <c r="B16" s="27" t="s">
        <v>5</v>
      </c>
      <c r="C16" s="27">
        <v>885</v>
      </c>
      <c r="D16" s="27">
        <v>87</v>
      </c>
    </row>
    <row r="17" spans="1:4" x14ac:dyDescent="0.35">
      <c r="A17" s="27">
        <v>2006</v>
      </c>
      <c r="B17" s="27" t="s">
        <v>6</v>
      </c>
      <c r="C17" s="27">
        <v>856</v>
      </c>
      <c r="D17" s="27">
        <v>82</v>
      </c>
    </row>
    <row r="18" spans="1:4" x14ac:dyDescent="0.35">
      <c r="A18" s="27">
        <v>2006</v>
      </c>
      <c r="B18" s="27" t="s">
        <v>7</v>
      </c>
      <c r="C18" s="27">
        <v>825</v>
      </c>
      <c r="D18" s="27">
        <v>81</v>
      </c>
    </row>
    <row r="19" spans="1:4" x14ac:dyDescent="0.35">
      <c r="A19" s="27">
        <v>2006</v>
      </c>
      <c r="B19" s="27" t="s">
        <v>40</v>
      </c>
      <c r="C19" s="27">
        <v>815</v>
      </c>
      <c r="D19" s="27">
        <v>77</v>
      </c>
    </row>
    <row r="20" spans="1:4" x14ac:dyDescent="0.35">
      <c r="A20" s="27">
        <v>2006</v>
      </c>
      <c r="B20" s="27" t="s">
        <v>41</v>
      </c>
      <c r="C20" s="27">
        <v>799</v>
      </c>
      <c r="D20" s="27">
        <v>76</v>
      </c>
    </row>
    <row r="21" spans="1:4" x14ac:dyDescent="0.35">
      <c r="A21" s="27">
        <v>2006</v>
      </c>
      <c r="B21" s="27" t="s">
        <v>42</v>
      </c>
      <c r="C21" s="27">
        <v>813</v>
      </c>
      <c r="D21" s="27">
        <v>85</v>
      </c>
    </row>
    <row r="22" spans="1:4" x14ac:dyDescent="0.35">
      <c r="A22" s="27">
        <v>2006</v>
      </c>
      <c r="B22" s="27" t="s">
        <v>43</v>
      </c>
      <c r="C22" s="27">
        <v>788</v>
      </c>
      <c r="D22" s="27">
        <v>76</v>
      </c>
    </row>
    <row r="23" spans="1:4" x14ac:dyDescent="0.35">
      <c r="A23" s="27">
        <v>2006</v>
      </c>
      <c r="B23" s="27" t="s">
        <v>44</v>
      </c>
      <c r="C23" s="27">
        <v>777</v>
      </c>
      <c r="D23" s="27">
        <v>75</v>
      </c>
    </row>
    <row r="24" spans="1:4" x14ac:dyDescent="0.35">
      <c r="A24" s="27">
        <v>2006</v>
      </c>
      <c r="B24" s="27" t="s">
        <v>45</v>
      </c>
      <c r="C24" s="27">
        <v>786</v>
      </c>
      <c r="D24" s="27">
        <v>77</v>
      </c>
    </row>
    <row r="25" spans="1:4" x14ac:dyDescent="0.35">
      <c r="A25" s="27">
        <v>2006</v>
      </c>
      <c r="B25" s="27" t="s">
        <v>46</v>
      </c>
      <c r="C25" s="27">
        <v>798</v>
      </c>
      <c r="D25" s="27">
        <v>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Chart1</vt:lpstr>
      <vt:lpstr>Chart3</vt:lpstr>
      <vt:lpstr>Chart2</vt:lpstr>
      <vt:lpstr>Chart4</vt:lpstr>
      <vt:lpstr>Chart5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Gupta</dc:creator>
  <cp:lastModifiedBy>rithwik vedpathak</cp:lastModifiedBy>
  <dcterms:created xsi:type="dcterms:W3CDTF">2012-06-22T18:11:31Z</dcterms:created>
  <dcterms:modified xsi:type="dcterms:W3CDTF">2021-07-14T14:30:02Z</dcterms:modified>
</cp:coreProperties>
</file>