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oun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<sst xmlns="http://schemas.openxmlformats.org/spreadsheetml/2006/main" uniqueCount="36">
  <si>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តារាងតាមដានការជួសជុលគ្រឿងចក្រ 01/11/2019-31/12/2019</t>
  </si>
  <si>
    <t>Bảng theo gíoi sửa chưã cơ giới</t>
  </si>
  <si>
    <t>ឈ្មោះគ្រឿងចក្រ :XE CAU 2.5T</t>
  </si>
  <si>
    <t>ឈ្មោះគ្រឿងចក្រ :0000-00-00</t>
  </si>
  <si>
    <t>ឈ្មោះគ្រឿងចក្រ :0</t>
  </si>
  <si>
    <t>N°</t>
  </si>
  <si>
    <t>ថ្ងៃខែឆ្នាំ</t>
  </si>
  <si>
    <t>លេខសំណើរ</t>
  </si>
  <si>
    <t>ឈ្មោះសំភារះ</t>
  </si>
  <si>
    <t>ទំហំ</t>
  </si>
  <si>
    <t>ចំនួន</t>
  </si>
  <si>
    <t>ឯកតា</t>
  </si>
  <si>
    <t>តម្លៃរាយ</t>
  </si>
  <si>
    <t>សរុប</t>
  </si>
  <si>
    <t>សរុបក្នុងខែ</t>
  </si>
  <si>
    <t>Ngày/Tháng/Năm</t>
  </si>
  <si>
    <t>Số Đề Nghị</t>
  </si>
  <si>
    <t>Tên hàng</t>
  </si>
  <si>
    <t>Kích thước</t>
  </si>
  <si>
    <t>số lưởng</t>
  </si>
  <si>
    <t>đơn vi</t>
  </si>
  <si>
    <t>giá</t>
  </si>
  <si>
    <t>Giá tông</t>
  </si>
  <si>
    <t>tông công</t>
  </si>
  <si>
    <t>ខែ 10/2019</t>
  </si>
  <si>
    <t>2019-10-08</t>
  </si>
  <si>
    <t>Bột Hàn</t>
  </si>
  <si>
    <t>-</t>
  </si>
  <si>
    <t>Thùng / ធុង</t>
  </si>
  <si>
    <t>2019-10-13</t>
  </si>
  <si>
    <t>name_vn</t>
  </si>
  <si>
    <t>Ton / តោន</t>
  </si>
  <si>
    <t>ខែ 12/2019</t>
  </si>
  <si>
    <t>2019-12-25</t>
  </si>
  <si>
    <t>01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</si>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</sst>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5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2" max="2" width="9.10" style="1"/>
    <col min="4" max="4" width="9.10" style="2"/>
    <col min="5" max="5" width="9.10" style="2"/>
    <col min="6" max="6" width="9.10" style="2"/>
    <col min="7" max="7" width="9.10" style="2"/>
    <col min="8" max="8" width="9.10" style="2"/>
    <col min="9" max="9" width="9.10" style="2"/>
    <col min="10" max="10" width="9.10" style="2"/>
  </cols>
  <sheetData>
    <row r="1" spans="1:10">
      <c r="E1" s="2" t="s">
        <v>0</v>
      </c>
    </row>
    <row r="2" spans="1:10">
      <c r="F2" s="2" t="s">
        <v>1</v>
      </c>
    </row>
    <row r="4" spans="1:10">
      <c r="A4" t="s">
        <v>2</v>
      </c>
    </row>
    <row r="5" spans="1:10">
      <c r="A5" t="s">
        <v>3</v>
      </c>
    </row>
    <row r="6" spans="1:10">
      <c r="A6" t="s">
        <v>4</v>
      </c>
    </row>
    <row r="8" spans="1:10">
      <c r="A8" s="3" t="s">
        <v>5</v>
      </c>
      <c r="B8" s="1" t="s">
        <v>6</v>
      </c>
      <c r="C8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</row>
    <row r="9" spans="1:10">
      <c r="A9" s="3"/>
      <c r="B9" s="1" t="s">
        <v>15</v>
      </c>
      <c r="C9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1:10">
      <c r="A10" t="s">
        <v>24</v>
      </c>
    </row>
    <row r="11" spans="1:10">
      <c r="A11">
        <v>1</v>
      </c>
      <c r="B11" s="1" t="s">
        <v>25</v>
      </c>
      <c r="C11">
        <v>41</v>
      </c>
      <c r="D11" s="2" t="s">
        <v>26</v>
      </c>
      <c r="E11" s="2" t="s">
        <v>27</v>
      </c>
      <c r="F11" s="2">
        <v>1</v>
      </c>
      <c r="G11" s="2" t="s">
        <v>28</v>
      </c>
      <c r="H11" s="2">
        <v>0</v>
      </c>
      <c r="I11" s="2">
        <v>0</v>
      </c>
      <c r="J11" s="2" t="str">
        <f>SUM(I11:I11)</f>
        <v>0</v>
      </c>
    </row>
    <row r="12" spans="1:10">
      <c r="A12">
        <v>2</v>
      </c>
      <c r="B12" s="1" t="s">
        <v>29</v>
      </c>
      <c r="C12">
        <v>45</v>
      </c>
      <c r="D12" s="2" t="s">
        <v>30</v>
      </c>
      <c r="E12" s="2" t="s">
        <v>27</v>
      </c>
      <c r="F12" s="2">
        <v>0</v>
      </c>
      <c r="G12" s="2" t="s">
        <v>31</v>
      </c>
      <c r="H12" s="2">
        <v>0</v>
      </c>
      <c r="I12" s="2">
        <v>0</v>
      </c>
    </row>
    <row r="13" spans="1:10">
      <c r="A13" t="s">
        <v>32</v>
      </c>
    </row>
    <row r="14" spans="1:10">
      <c r="A14">
        <v>3</v>
      </c>
      <c r="B14" s="1" t="s">
        <v>33</v>
      </c>
      <c r="C14" t="s">
        <v>34</v>
      </c>
      <c r="D14" s="2" t="s">
        <v>26</v>
      </c>
      <c r="E14" s="2" t="s">
        <v>27</v>
      </c>
      <c r="F14" s="2">
        <v>10</v>
      </c>
      <c r="G14" s="2" t="s">
        <v>28</v>
      </c>
      <c r="H14" s="2">
        <v>5.15</v>
      </c>
      <c r="I14" s="2">
        <v>51.5</v>
      </c>
      <c r="J14" s="2" t="str">
        <f>SUM(I14:I14)</f>
        <v>0</v>
      </c>
    </row>
    <row r="15" spans="1:10">
      <c r="I15" s="2" t="s">
        <v>35</v>
      </c>
      <c r="J15" s="2">
        <v>51.5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J4"/>
    <mergeCell ref="A5:J5"/>
    <mergeCell ref="A6:J6"/>
    <mergeCell ref="A8:A9"/>
    <mergeCell ref="A10:J10"/>
    <mergeCell ref="A13:J1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Silak</dc:creator>
  <cp:lastModifiedBy>Silak</cp:lastModifiedBy>
  <dcterms:created xsi:type="dcterms:W3CDTF">2019-12-26T09:48:32+07:00</dcterms:created>
  <dcterms:modified xsi:type="dcterms:W3CDTF">2019-12-26T09:48:32+07:00</dcterms:modified>
  <dc:title>Rithy granite company</dc:title>
  <dc:description>Rithy granite company</dc:description>
  <dc:subject>Rithy granite company</dc:subject>
  <cp:keywords>Rithy granite company</cp:keywords>
  <cp:category>Test result file</cp:category>
</cp:coreProperties>
</file>