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Jouna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<sst xmlns="http://schemas.openxmlformats.org/spreadsheetml/2006/main" uniqueCount="32">
  <si>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របាយការណ៍សម្ភារៈប្រើប្រាស់ក្នុងការជួសជុល ប្រចាំខែ 05/12/2019-05/12/2019</t>
  </si>
  <si>
    <t>Báo Cáo vật tư sử dụng trong sửa chữa của tháng</t>
  </si>
  <si>
    <t>ល.រ</t>
  </si>
  <si>
    <t>បរិយាយ</t>
  </si>
  <si>
    <t>លេខសម្គាល់</t>
  </si>
  <si>
    <t>តម្លៃជាមធ្យម</t>
  </si>
  <si>
    <t>ទីតាំង</t>
  </si>
  <si>
    <t>ចេញ / OUT</t>
  </si>
  <si>
    <t>លេខ PO</t>
  </si>
  <si>
    <t>ទីតាំងទិញ</t>
  </si>
  <si>
    <t>បរិមាណ</t>
  </si>
  <si>
    <t>ទឹកប្រាក់</t>
  </si>
  <si>
    <t>N°</t>
  </si>
  <si>
    <t>Description</t>
  </si>
  <si>
    <t>ID</t>
  </si>
  <si>
    <t>Price</t>
  </si>
  <si>
    <t>Section</t>
  </si>
  <si>
    <t>QTY</t>
  </si>
  <si>
    <t>$</t>
  </si>
  <si>
    <t>PO</t>
  </si>
  <si>
    <t>MUA</t>
  </si>
  <si>
    <t>I</t>
  </si>
  <si>
    <t>NHOM XE KHAC / ផ្សេងៗ</t>
  </si>
  <si>
    <t>TOTALNHOM XE KHAC / ផ្សេងៗ</t>
  </si>
  <si>
    <t>***** TRUCK</t>
  </si>
  <si>
    <t>Nº</t>
  </si>
  <si>
    <t>BEGINNING($)</t>
  </si>
  <si>
    <t>IN/NHAP($)</t>
  </si>
  <si>
    <t>OUT/XUAT($)</t>
  </si>
  <si>
    <t>TOTAL/CONG</t>
  </si>
  <si>
    <t>***** SECTION</t>
  </si>
  <si>
    <t>រោងចក្រ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</si>
</sst>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0" numFmtId="4" fillId="0" borderId="0" applyFont="0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8"/>
  <sheetViews>
    <sheetView tabSelected="1" workbookViewId="0" showGridLines="true" showRowColHeaders="1">
      <selection activeCell="B18" sqref="B18"/>
    </sheetView>
  </sheetViews>
  <sheetFormatPr defaultRowHeight="14.4" outlineLevelRow="0" outlineLevelCol="0"/>
  <cols>
    <col min="4" max="4" width="9.10" style="1"/>
    <col min="5" max="5" width="9.10" style="1"/>
    <col min="6" max="6" width="9.10" style="1"/>
    <col min="7" max="7" width="9.10" style="1"/>
    <col min="8" max="8" width="9.10" style="1"/>
    <col min="9" max="9" width="9.10" style="1"/>
    <col min="10" max="10" width="9.10" style="1"/>
  </cols>
  <sheetData>
    <row r="1" spans="1:10">
      <c r="E1" s="1" t="s">
        <v>0</v>
      </c>
    </row>
    <row r="2" spans="1:10">
      <c r="F2" s="1" t="s">
        <v>1</v>
      </c>
    </row>
    <row r="4" spans="1:10">
      <c r="A4" s="2" t="s">
        <v>2</v>
      </c>
      <c r="B4" s="2" t="s">
        <v>3</v>
      </c>
      <c r="C4" s="2" t="s">
        <v>4</v>
      </c>
      <c r="D4" s="3" t="s">
        <v>5</v>
      </c>
      <c r="E4" s="3" t="s">
        <v>6</v>
      </c>
      <c r="F4" s="3" t="s">
        <v>7</v>
      </c>
      <c r="G4" s="3"/>
      <c r="H4" s="3" t="s">
        <v>8</v>
      </c>
      <c r="I4" s="3" t="s">
        <v>9</v>
      </c>
    </row>
    <row r="5" spans="1:10">
      <c r="A5" s="2"/>
      <c r="B5" s="2"/>
      <c r="C5" s="2"/>
      <c r="D5" s="3"/>
      <c r="E5" s="3"/>
      <c r="F5" s="1" t="s">
        <v>10</v>
      </c>
      <c r="G5" s="1" t="s">
        <v>11</v>
      </c>
      <c r="H5" s="3"/>
      <c r="I5" s="3"/>
    </row>
    <row r="6" spans="1:10">
      <c r="A6" t="s">
        <v>12</v>
      </c>
      <c r="B6" t="s">
        <v>13</v>
      </c>
      <c r="C6" t="s">
        <v>14</v>
      </c>
      <c r="D6" s="1" t="s">
        <v>15</v>
      </c>
      <c r="E6" s="1" t="s">
        <v>16</v>
      </c>
      <c r="F6" s="1" t="s">
        <v>17</v>
      </c>
      <c r="G6" s="1" t="s">
        <v>18</v>
      </c>
      <c r="H6" s="1" t="s">
        <v>19</v>
      </c>
      <c r="I6" s="1" t="s">
        <v>20</v>
      </c>
    </row>
    <row r="7" spans="1:10">
      <c r="A7" t="s">
        <v>21</v>
      </c>
      <c r="B7" t="s">
        <v>22</v>
      </c>
    </row>
    <row r="8" spans="1:10">
      <c r="A8" s="2" t="s">
        <v>23</v>
      </c>
      <c r="B8" s="2"/>
      <c r="G8" s="1">
        <v>0</v>
      </c>
    </row>
    <row r="11" spans="1:10">
      <c r="B11" t="s">
        <v>24</v>
      </c>
    </row>
    <row r="12" spans="1:10">
      <c r="B12" t="s">
        <v>25</v>
      </c>
      <c r="C12" t="s">
        <v>13</v>
      </c>
      <c r="D12" s="1" t="s">
        <v>26</v>
      </c>
      <c r="E12" s="1" t="s">
        <v>27</v>
      </c>
      <c r="F12" s="1" t="s">
        <v>28</v>
      </c>
    </row>
    <row r="13" spans="1:10">
      <c r="B13" s="2" t="s">
        <v>29</v>
      </c>
      <c r="C13" s="2"/>
      <c r="D13" s="1">
        <v>0</v>
      </c>
      <c r="E13" s="1">
        <v>0</v>
      </c>
      <c r="F13" s="1">
        <v>0</v>
      </c>
    </row>
    <row r="16" spans="1:10">
      <c r="B16" t="s">
        <v>30</v>
      </c>
    </row>
    <row r="17" spans="1:10">
      <c r="B17">
        <v>1</v>
      </c>
      <c r="C17" t="s">
        <v>31</v>
      </c>
      <c r="D17" s="1">
        <v>0</v>
      </c>
      <c r="E17" s="1">
        <v>0</v>
      </c>
      <c r="F17" s="1">
        <v>0</v>
      </c>
    </row>
    <row r="18" spans="1:10">
      <c r="B18" s="2" t="s">
        <v>29</v>
      </c>
      <c r="C18" s="2"/>
      <c r="D18" s="1">
        <v>0</v>
      </c>
      <c r="E18" s="1" t="str">
        <f>SUM(E17:E17)</f>
        <v>0</v>
      </c>
      <c r="F18" s="1" t="str">
        <f>SUM(F17:F17)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D5"/>
    <mergeCell ref="E4:E5"/>
    <mergeCell ref="F4:G4"/>
    <mergeCell ref="H4:H5"/>
    <mergeCell ref="I4:I5"/>
    <mergeCell ref="A8:B8"/>
    <mergeCell ref="B13:C13"/>
    <mergeCell ref="B18:C18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Jounal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Silak</dc:creator>
  <cp:lastModifiedBy>Silak</cp:lastModifiedBy>
  <dcterms:created xsi:type="dcterms:W3CDTF">2019-12-05T16:54:50+07:00</dcterms:created>
  <dcterms:modified xsi:type="dcterms:W3CDTF">2019-12-05T16:54:50+07:00</dcterms:modified>
  <dc:title>Rithy granite company</dc:title>
  <dc:description>Rithy granite company</dc:description>
  <dc:subject>Rithy granite company</dc:subject>
  <cp:keywords>Rithy granite company</cp:keywords>
  <cp:category>Test result file</cp:category>
</cp:coreProperties>
</file>