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1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dd\-mmm\-yy"/>
  </numFmts>
  <fonts count="9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  <border>
      <left/>
      <right style="thin"/>
      <top/>
      <bottom style="thin"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1"/>
  </cellStyleXfs>
  <cellXfs count="34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64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2" fillId="2" borderId="4" applyAlignment="1" pivotButton="0" quotePrefix="0" xfId="0">
      <alignment horizontal="center"/>
    </xf>
    <xf numFmtId="0" fontId="0" fillId="0" borderId="2" pivotButton="0" quotePrefix="0" xfId="0"/>
    <xf numFmtId="0" fontId="0" fillId="0" borderId="5" pivotButton="0" quotePrefix="0" xfId="0"/>
    <xf numFmtId="0" fontId="0" fillId="0" borderId="4" pivotButton="0" quotePrefix="0" xfId="0"/>
    <xf numFmtId="1" fontId="5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8" fillId="3" borderId="0" applyAlignment="1" pivotButton="0" quotePrefix="0" xfId="0">
      <alignment horizontal="center"/>
    </xf>
    <xf numFmtId="0" fontId="7" fillId="3" borderId="6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0" fontId="5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center"/>
    </xf>
    <xf numFmtId="0" fontId="8" fillId="3" borderId="7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zoomScale="115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3.5703125" customWidth="1" style="13" min="1" max="11"/>
  </cols>
  <sheetData>
    <row r="1">
      <c r="A1" s="12" t="n"/>
      <c r="B1" s="12" t="inlineStr">
        <is>
          <t>ADANIENT</t>
        </is>
      </c>
      <c r="I1" s="12" t="n"/>
    </row>
    <row r="2">
      <c r="A2" s="12" t="inlineStr">
        <is>
          <t>Date</t>
        </is>
      </c>
      <c r="B2" s="12" t="inlineStr">
        <is>
          <t>High</t>
        </is>
      </c>
      <c r="C2" s="12" t="inlineStr">
        <is>
          <t>Low</t>
        </is>
      </c>
      <c r="D2" s="12" t="inlineStr">
        <is>
          <t>Close</t>
        </is>
      </c>
      <c r="E2" s="12" t="inlineStr">
        <is>
          <t>LTP</t>
        </is>
      </c>
      <c r="F2" s="12" t="inlineStr">
        <is>
          <t>VOL</t>
        </is>
      </c>
      <c r="G2" s="12" t="inlineStr">
        <is>
          <t>9:25 CL</t>
        </is>
      </c>
      <c r="H2" s="12" t="inlineStr">
        <is>
          <t>H/L DIFF</t>
        </is>
      </c>
      <c r="I2" s="12" t="inlineStr">
        <is>
          <t>CL DIFF</t>
        </is>
      </c>
    </row>
    <row r="3">
      <c r="A3" s="2" t="inlineStr">
        <is>
          <t>01-Jan-20</t>
        </is>
      </c>
      <c r="B3" s="3" t="n">
        <v>210.45</v>
      </c>
      <c r="C3" s="4" t="n">
        <v>206.65</v>
      </c>
      <c r="D3" s="5" t="n">
        <v>207.55</v>
      </c>
      <c r="E3" s="5" t="n">
        <v>207.85</v>
      </c>
      <c r="F3" s="5" t="n">
        <v>15</v>
      </c>
      <c r="G3" s="5" t="n"/>
      <c r="H3" s="5">
        <f>B3-C3</f>
        <v/>
      </c>
      <c r="I3" s="5" t="n"/>
      <c r="J3" s="5" t="n"/>
      <c r="K3" s="5" t="n"/>
    </row>
    <row r="4">
      <c r="A4" s="2" t="inlineStr">
        <is>
          <t>02-Jan-20</t>
        </is>
      </c>
      <c r="B4" s="3" t="n">
        <v>213.2</v>
      </c>
      <c r="C4" s="4" t="n">
        <v>207.5</v>
      </c>
      <c r="D4" s="5" t="n">
        <v>210.9</v>
      </c>
      <c r="E4" s="5" t="n">
        <v>211.2</v>
      </c>
      <c r="F4" s="5" t="n">
        <v>29</v>
      </c>
      <c r="G4" s="5" t="n"/>
      <c r="H4" s="5">
        <f>B4-C4</f>
        <v/>
      </c>
      <c r="I4" s="5">
        <f>D4-D3</f>
        <v/>
      </c>
      <c r="J4" s="5" t="n"/>
      <c r="K4" s="5" t="n"/>
    </row>
    <row r="5">
      <c r="A5" s="2" t="inlineStr">
        <is>
          <t>03-Jan-20</t>
        </is>
      </c>
      <c r="B5" s="3" t="n">
        <v>212.35</v>
      </c>
      <c r="C5" s="4" t="n">
        <v>205.8</v>
      </c>
      <c r="D5" s="5" t="n">
        <v>208.35</v>
      </c>
      <c r="E5" s="5" t="n">
        <v>208.3</v>
      </c>
      <c r="F5" s="5" t="n">
        <v>25</v>
      </c>
      <c r="G5" s="5" t="n"/>
      <c r="H5" s="5">
        <f>B5-C5</f>
        <v/>
      </c>
      <c r="I5" s="5">
        <f>D5-D4</f>
        <v/>
      </c>
      <c r="J5" s="5" t="n"/>
      <c r="K5" s="5" t="n"/>
    </row>
    <row r="6">
      <c r="A6" s="2" t="inlineStr">
        <is>
          <t>06-Jan-20</t>
        </is>
      </c>
      <c r="B6" s="3" t="n">
        <v>207.75</v>
      </c>
      <c r="C6" s="4" t="n">
        <v>197.75</v>
      </c>
      <c r="D6" s="5" t="n">
        <v>199.35</v>
      </c>
      <c r="E6" s="5" t="n">
        <v>199.55</v>
      </c>
      <c r="F6" s="5" t="n">
        <v>43</v>
      </c>
      <c r="G6" s="5" t="n"/>
      <c r="H6" s="5">
        <f>B6-C6</f>
        <v/>
      </c>
      <c r="I6" s="5">
        <f>D6-D5</f>
        <v/>
      </c>
      <c r="J6" s="5" t="n"/>
      <c r="K6" s="5" t="n"/>
    </row>
    <row r="7">
      <c r="A7" s="2" t="inlineStr">
        <is>
          <t>07-Jan-20</t>
        </is>
      </c>
      <c r="B7" s="3" t="n">
        <v>205.7</v>
      </c>
      <c r="C7" s="4" t="n">
        <v>200.55</v>
      </c>
      <c r="D7" s="5" t="n">
        <v>202.95</v>
      </c>
      <c r="E7" s="5" t="n">
        <v>204.05</v>
      </c>
      <c r="F7" s="5" t="n">
        <v>29</v>
      </c>
      <c r="G7" s="5" t="n"/>
      <c r="H7" s="5">
        <f>B7-C7</f>
        <v/>
      </c>
      <c r="I7" s="5">
        <f>D7-D6</f>
        <v/>
      </c>
      <c r="J7" s="5" t="n"/>
      <c r="K7" s="5" t="n"/>
    </row>
    <row r="8">
      <c r="A8" s="2" t="inlineStr">
        <is>
          <t>08-Jan-20</t>
        </is>
      </c>
      <c r="B8" s="3" t="n">
        <v>203.55</v>
      </c>
      <c r="C8" s="4" t="n">
        <v>194.55</v>
      </c>
      <c r="D8" s="5" t="n">
        <v>200.5</v>
      </c>
      <c r="E8" s="5" t="n">
        <v>201.5</v>
      </c>
      <c r="F8" s="5" t="n">
        <v>57</v>
      </c>
      <c r="G8" s="5" t="n"/>
      <c r="H8" s="5">
        <f>B8-C8</f>
        <v/>
      </c>
      <c r="I8" s="5">
        <f>D8-D7</f>
        <v/>
      </c>
      <c r="J8" s="5" t="n"/>
      <c r="K8" s="5" t="n"/>
    </row>
    <row r="9">
      <c r="A9" s="2" t="inlineStr">
        <is>
          <t>09-Jan-20</t>
        </is>
      </c>
      <c r="B9" s="3" t="n">
        <v>208.9</v>
      </c>
      <c r="C9" s="4" t="n">
        <v>201.9</v>
      </c>
      <c r="D9" s="5" t="n">
        <v>208</v>
      </c>
      <c r="E9" s="5" t="n">
        <v>208</v>
      </c>
      <c r="F9" s="5" t="n">
        <v>34</v>
      </c>
      <c r="G9" s="5" t="n"/>
      <c r="H9" s="5">
        <f>B9-C9</f>
        <v/>
      </c>
      <c r="I9" s="5">
        <f>D9-D8</f>
        <v/>
      </c>
      <c r="J9" s="5" t="n"/>
      <c r="K9" s="5" t="n"/>
    </row>
    <row r="10">
      <c r="A10" s="2" t="inlineStr">
        <is>
          <t>10-Jan-20</t>
        </is>
      </c>
      <c r="B10" s="3" t="n">
        <v>213</v>
      </c>
      <c r="C10" s="4" t="n">
        <v>205.9</v>
      </c>
      <c r="D10" s="5" t="n">
        <v>210.5</v>
      </c>
      <c r="E10" s="5" t="n">
        <v>209.1</v>
      </c>
      <c r="F10" s="5" t="n">
        <v>27</v>
      </c>
      <c r="G10" s="5" t="n"/>
      <c r="H10" s="5">
        <f>B10-C10</f>
        <v/>
      </c>
      <c r="I10" s="5">
        <f>D10-D9</f>
        <v/>
      </c>
      <c r="J10" s="5" t="n"/>
      <c r="K10" s="5" t="n"/>
    </row>
    <row r="11">
      <c r="A11" s="2" t="inlineStr">
        <is>
          <t>13-Jan-20</t>
        </is>
      </c>
      <c r="B11" s="3" t="n">
        <v>216.25</v>
      </c>
      <c r="C11" s="4" t="n">
        <v>209.6</v>
      </c>
      <c r="D11" s="5" t="n">
        <v>212.6</v>
      </c>
      <c r="E11" s="5" t="n">
        <v>213.6</v>
      </c>
      <c r="F11" s="5" t="n">
        <v>35</v>
      </c>
      <c r="G11" s="5" t="n"/>
      <c r="H11" s="5">
        <f>B11-C11</f>
        <v/>
      </c>
      <c r="I11" s="5">
        <f>D11-D10</f>
        <v/>
      </c>
      <c r="J11" s="5" t="n"/>
      <c r="K11" s="5" t="n"/>
    </row>
    <row r="12">
      <c r="A12" s="2" t="inlineStr">
        <is>
          <t>14-Jan-20</t>
        </is>
      </c>
      <c r="B12" s="3" t="n">
        <v>215.5</v>
      </c>
      <c r="C12" s="4" t="n">
        <v>211.85</v>
      </c>
      <c r="D12" s="5" t="n">
        <v>213.05</v>
      </c>
      <c r="E12" s="5" t="n">
        <v>214.35</v>
      </c>
      <c r="F12" s="5" t="n">
        <v>17</v>
      </c>
      <c r="G12" s="5" t="n"/>
      <c r="H12" s="5">
        <f>B12-C12</f>
        <v/>
      </c>
      <c r="I12" s="5">
        <f>D12-D11</f>
        <v/>
      </c>
      <c r="J12" s="5" t="n"/>
      <c r="K12" s="5" t="n"/>
    </row>
    <row r="13">
      <c r="A13" s="2" t="inlineStr">
        <is>
          <t>15-Jan-20</t>
        </is>
      </c>
      <c r="B13" s="3" t="n">
        <v>218</v>
      </c>
      <c r="C13" s="4" t="n">
        <v>212.5</v>
      </c>
      <c r="D13" s="5" t="n">
        <v>218</v>
      </c>
      <c r="E13" s="5" t="n">
        <v>216.6</v>
      </c>
      <c r="F13" s="5" t="n">
        <v>19</v>
      </c>
      <c r="G13" s="5" t="n"/>
      <c r="H13" s="5">
        <f>B13-C13</f>
        <v/>
      </c>
      <c r="I13" s="5">
        <f>D13-D12</f>
        <v/>
      </c>
      <c r="J13" s="5" t="n"/>
      <c r="K13" s="5" t="n"/>
    </row>
    <row r="14">
      <c r="A14" s="2" t="inlineStr">
        <is>
          <t>16-Jan-20</t>
        </is>
      </c>
      <c r="B14" s="3" t="n">
        <v>222.5</v>
      </c>
      <c r="C14" s="4" t="n">
        <v>217</v>
      </c>
      <c r="D14" s="5" t="n">
        <v>219.5</v>
      </c>
      <c r="E14" s="5" t="n">
        <v>220</v>
      </c>
      <c r="F14" s="5" t="n">
        <v>42</v>
      </c>
      <c r="G14" s="5" t="n"/>
      <c r="H14" s="5">
        <f>B14-C14</f>
        <v/>
      </c>
      <c r="I14" s="5">
        <f>D14-D13</f>
        <v/>
      </c>
      <c r="J14" s="5" t="n"/>
      <c r="K14" s="5" t="n"/>
    </row>
    <row r="15">
      <c r="A15" s="2" t="inlineStr">
        <is>
          <t>17-Jan-20</t>
        </is>
      </c>
      <c r="B15" s="3" t="n">
        <v>229.25</v>
      </c>
      <c r="C15" s="4" t="n">
        <v>213.7</v>
      </c>
      <c r="D15" s="5" t="n">
        <v>227.75</v>
      </c>
      <c r="E15" s="5" t="n">
        <v>228.4</v>
      </c>
      <c r="F15" s="5" t="n">
        <v>108</v>
      </c>
      <c r="G15" s="5" t="n"/>
      <c r="H15" s="5">
        <f>B15-C15</f>
        <v/>
      </c>
      <c r="I15" s="5">
        <f>D15-D14</f>
        <v/>
      </c>
      <c r="J15" s="5" t="n"/>
      <c r="K15" s="5" t="n"/>
    </row>
    <row r="16">
      <c r="A16" s="2" t="inlineStr">
        <is>
          <t>20-Jan-20</t>
        </is>
      </c>
      <c r="B16" s="3" t="n">
        <v>232.25</v>
      </c>
      <c r="C16" s="4" t="n">
        <v>224.15</v>
      </c>
      <c r="D16" s="5" t="n">
        <v>225.95</v>
      </c>
      <c r="E16" s="5" t="n">
        <v>226.55</v>
      </c>
      <c r="F16" s="5" t="n">
        <v>45</v>
      </c>
      <c r="G16" s="5" t="n"/>
      <c r="H16" s="5">
        <f>B16-C16</f>
        <v/>
      </c>
      <c r="I16" s="5">
        <f>D16-D15</f>
        <v/>
      </c>
      <c r="J16" s="5" t="n"/>
      <c r="K16" s="5" t="n"/>
    </row>
    <row r="17">
      <c r="A17" s="2" t="inlineStr">
        <is>
          <t>21-Jan-20</t>
        </is>
      </c>
      <c r="B17" s="3" t="n">
        <v>227</v>
      </c>
      <c r="C17" s="4" t="n">
        <v>220.5</v>
      </c>
      <c r="D17" s="5" t="n">
        <v>223.65</v>
      </c>
      <c r="E17" s="5" t="n">
        <v>224.25</v>
      </c>
      <c r="F17" s="5" t="n">
        <v>28</v>
      </c>
      <c r="G17" s="5" t="n"/>
      <c r="H17" s="5">
        <f>B17-C17</f>
        <v/>
      </c>
      <c r="I17" s="5">
        <f>D17-D16</f>
        <v/>
      </c>
      <c r="J17" s="5" t="n"/>
      <c r="K17" s="5" t="n"/>
    </row>
    <row r="18">
      <c r="A18" s="2" t="inlineStr">
        <is>
          <t>22-Jan-20</t>
        </is>
      </c>
      <c r="B18" s="3" t="n">
        <v>228</v>
      </c>
      <c r="C18" s="4" t="n">
        <v>221.15</v>
      </c>
      <c r="D18" s="5" t="n">
        <v>225.4</v>
      </c>
      <c r="E18" s="5" t="n">
        <v>225.9</v>
      </c>
      <c r="F18" s="5" t="n">
        <v>29</v>
      </c>
      <c r="G18" s="5" t="n"/>
      <c r="H18" s="5">
        <f>B18-C18</f>
        <v/>
      </c>
      <c r="I18" s="5">
        <f>D18-D17</f>
        <v/>
      </c>
      <c r="J18" s="5" t="n"/>
      <c r="K18" s="5" t="n"/>
    </row>
    <row r="19">
      <c r="A19" s="2" t="inlineStr">
        <is>
          <t>23-Jan-20</t>
        </is>
      </c>
      <c r="B19" s="3" t="n">
        <v>231.2</v>
      </c>
      <c r="C19" s="4" t="n">
        <v>225.75</v>
      </c>
      <c r="D19" s="5" t="n">
        <v>228.7</v>
      </c>
      <c r="E19" s="5" t="n">
        <v>229.6</v>
      </c>
      <c r="F19" s="5" t="n">
        <v>26</v>
      </c>
      <c r="G19" s="5" t="n"/>
      <c r="H19" s="5">
        <f>B19-C19</f>
        <v/>
      </c>
      <c r="I19" s="5">
        <f>D19-D18</f>
        <v/>
      </c>
      <c r="J19" s="5" t="n"/>
      <c r="K19" s="5" t="n"/>
    </row>
    <row r="20">
      <c r="A20" s="2" t="inlineStr">
        <is>
          <t>24-Jan-20</t>
        </is>
      </c>
      <c r="B20" s="3" t="n">
        <v>232.4</v>
      </c>
      <c r="C20" s="4" t="n">
        <v>219</v>
      </c>
      <c r="D20" s="5" t="n">
        <v>229</v>
      </c>
      <c r="E20" s="5" t="n">
        <v>229.75</v>
      </c>
      <c r="F20" s="5" t="n">
        <v>71</v>
      </c>
      <c r="G20" s="5" t="n"/>
      <c r="H20" s="5">
        <f>B20-C20</f>
        <v/>
      </c>
      <c r="I20" s="5">
        <f>D20-D19</f>
        <v/>
      </c>
      <c r="J20" s="5" t="n"/>
      <c r="K20" s="5" t="n"/>
    </row>
    <row r="21">
      <c r="A21" s="2" t="inlineStr">
        <is>
          <t>27-Jan-20</t>
        </is>
      </c>
      <c r="B21" s="3" t="n">
        <v>236.45</v>
      </c>
      <c r="C21" s="4" t="n">
        <v>226.05</v>
      </c>
      <c r="D21" s="5" t="n">
        <v>230.7</v>
      </c>
      <c r="E21" s="5" t="n">
        <v>230.55</v>
      </c>
      <c r="F21" s="5" t="n">
        <v>52</v>
      </c>
      <c r="G21" s="5" t="n"/>
      <c r="H21" s="5">
        <f>B21-C21</f>
        <v/>
      </c>
      <c r="I21" s="5">
        <f>D21-D20</f>
        <v/>
      </c>
      <c r="J21" s="5" t="n"/>
      <c r="K21" s="5" t="n"/>
    </row>
    <row r="22">
      <c r="A22" s="2" t="inlineStr">
        <is>
          <t>28-Jan-20</t>
        </is>
      </c>
      <c r="B22" s="3" t="n">
        <v>234.5</v>
      </c>
      <c r="C22" s="4" t="n">
        <v>229.1</v>
      </c>
      <c r="D22" s="5" t="n">
        <v>229.3</v>
      </c>
      <c r="E22" s="5" t="n">
        <v>229.9</v>
      </c>
      <c r="F22" s="5" t="n">
        <v>21</v>
      </c>
      <c r="G22" s="5" t="n"/>
      <c r="H22" s="5">
        <f>B22-C22</f>
        <v/>
      </c>
      <c r="I22" s="5">
        <f>D22-D21</f>
        <v/>
      </c>
      <c r="J22" s="5" t="n"/>
      <c r="K22" s="5" t="n"/>
    </row>
    <row r="23">
      <c r="A23" s="2" t="inlineStr">
        <is>
          <t>29-Jan-20</t>
        </is>
      </c>
      <c r="B23" s="3" t="n">
        <v>238.35</v>
      </c>
      <c r="C23" s="4" t="n">
        <v>231</v>
      </c>
      <c r="D23" s="5" t="n">
        <v>231.75</v>
      </c>
      <c r="E23" s="5" t="n">
        <v>232.3</v>
      </c>
      <c r="F23" s="5" t="n">
        <v>37</v>
      </c>
      <c r="G23" s="5" t="n"/>
      <c r="H23" s="5">
        <f>B23-C23</f>
        <v/>
      </c>
      <c r="I23" s="5">
        <f>D23-D22</f>
        <v/>
      </c>
      <c r="J23" s="5" t="n"/>
      <c r="K23" s="5" t="n"/>
    </row>
    <row r="24">
      <c r="A24" s="2" t="inlineStr">
        <is>
          <t>30-Jan-20</t>
        </is>
      </c>
      <c r="B24" s="3" t="n">
        <v>232.75</v>
      </c>
      <c r="C24" s="4" t="n">
        <v>228.2</v>
      </c>
      <c r="D24" s="5" t="n">
        <v>229.6</v>
      </c>
      <c r="E24" s="5" t="n">
        <v>231.5</v>
      </c>
      <c r="F24" s="5" t="n">
        <v>21</v>
      </c>
      <c r="G24" s="5" t="n"/>
      <c r="H24" s="5">
        <f>B24-C24</f>
        <v/>
      </c>
      <c r="I24" s="5">
        <f>D24-D23</f>
        <v/>
      </c>
      <c r="J24" s="5" t="n"/>
      <c r="K24" s="5" t="n"/>
    </row>
    <row r="25">
      <c r="A25" s="2" t="inlineStr">
        <is>
          <t>31-Jan-20</t>
        </is>
      </c>
      <c r="B25" s="3" t="n">
        <v>234.55</v>
      </c>
      <c r="C25" s="4" t="n">
        <v>227.15</v>
      </c>
      <c r="D25" s="5" t="n">
        <v>228.55</v>
      </c>
      <c r="E25" s="5" t="n">
        <v>229.45</v>
      </c>
      <c r="F25" s="5" t="n">
        <v>27</v>
      </c>
      <c r="G25" s="5" t="n"/>
      <c r="H25" s="5">
        <f>B25-C25</f>
        <v/>
      </c>
      <c r="I25" s="5">
        <f>D25-D24</f>
        <v/>
      </c>
      <c r="J25" s="5" t="n"/>
      <c r="K25" s="5" t="n"/>
    </row>
    <row r="26">
      <c r="A26" s="2" t="inlineStr">
        <is>
          <t>01-Feb-20</t>
        </is>
      </c>
      <c r="B26" s="3" t="n">
        <v>233.65</v>
      </c>
      <c r="C26" s="4" t="n">
        <v>220.8</v>
      </c>
      <c r="D26" s="5" t="n">
        <v>221.65</v>
      </c>
      <c r="E26" s="5" t="n">
        <v>222.8</v>
      </c>
      <c r="F26" s="5" t="n">
        <v>30</v>
      </c>
      <c r="G26" s="5" t="n"/>
      <c r="H26" s="5">
        <f>B26-C26</f>
        <v/>
      </c>
      <c r="I26" s="5">
        <f>D26-D25</f>
        <v/>
      </c>
      <c r="J26" s="5" t="n"/>
      <c r="K26" s="5" t="n"/>
    </row>
    <row r="27">
      <c r="A27" s="2" t="inlineStr">
        <is>
          <t>03-Feb-20</t>
        </is>
      </c>
      <c r="B27" s="3" t="n">
        <v>224.65</v>
      </c>
      <c r="C27" s="4" t="n">
        <v>215.6</v>
      </c>
      <c r="D27" s="5" t="n">
        <v>221.4</v>
      </c>
      <c r="E27" s="5" t="n">
        <v>220.9</v>
      </c>
      <c r="F27" s="5" t="n">
        <v>27</v>
      </c>
      <c r="G27" s="5" t="n"/>
      <c r="H27" s="5">
        <f>B27-C27</f>
        <v/>
      </c>
      <c r="I27" s="5">
        <f>D27-D26</f>
        <v/>
      </c>
      <c r="J27" s="5" t="n"/>
      <c r="K27" s="5" t="n"/>
    </row>
    <row r="28">
      <c r="A28" s="2" t="inlineStr">
        <is>
          <t>04-Feb-20</t>
        </is>
      </c>
      <c r="B28" s="3" t="n">
        <v>227.15</v>
      </c>
      <c r="C28" s="4" t="n">
        <v>222.05</v>
      </c>
      <c r="D28" s="5" t="n">
        <v>224.6</v>
      </c>
      <c r="E28" s="5" t="n">
        <v>225.45</v>
      </c>
      <c r="F28" s="5" t="n">
        <v>20</v>
      </c>
      <c r="G28" s="5" t="n"/>
      <c r="H28" s="5">
        <f>B28-C28</f>
        <v/>
      </c>
      <c r="I28" s="5">
        <f>D28-D27</f>
        <v/>
      </c>
      <c r="J28" s="5" t="n"/>
      <c r="K28" s="5" t="n"/>
    </row>
    <row r="29">
      <c r="A29" s="2" t="inlineStr">
        <is>
          <t>05-Feb-20</t>
        </is>
      </c>
      <c r="B29" s="3" t="n">
        <v>239.3</v>
      </c>
      <c r="C29" s="4" t="n">
        <v>222.55</v>
      </c>
      <c r="D29" s="5" t="n">
        <v>236.9</v>
      </c>
      <c r="E29" s="5" t="n">
        <v>236.25</v>
      </c>
      <c r="F29" s="5" t="n">
        <v>89</v>
      </c>
      <c r="G29" s="5" t="n"/>
      <c r="H29" s="5">
        <f>B29-C29</f>
        <v/>
      </c>
      <c r="I29" s="5">
        <f>D29-D28</f>
        <v/>
      </c>
      <c r="J29" s="5" t="n"/>
      <c r="K29" s="5" t="n"/>
    </row>
    <row r="30">
      <c r="A30" s="2" t="inlineStr">
        <is>
          <t>06-Feb-20</t>
        </is>
      </c>
      <c r="B30" s="3" t="n">
        <v>243.6</v>
      </c>
      <c r="C30" s="4" t="n">
        <v>234.1</v>
      </c>
      <c r="D30" s="5" t="n">
        <v>234.7</v>
      </c>
      <c r="E30" s="5" t="n">
        <v>236.5</v>
      </c>
      <c r="F30" s="5" t="n">
        <v>88</v>
      </c>
      <c r="G30" s="5" t="n"/>
      <c r="H30" s="5">
        <f>B30-C30</f>
        <v/>
      </c>
      <c r="I30" s="5">
        <f>D30-D29</f>
        <v/>
      </c>
      <c r="J30" s="5" t="n"/>
      <c r="K30" s="5" t="n"/>
    </row>
    <row r="31">
      <c r="A31" s="2" t="inlineStr">
        <is>
          <t>07-Feb-20</t>
        </is>
      </c>
      <c r="B31" s="3" t="n">
        <v>242.15</v>
      </c>
      <c r="C31" s="4" t="n">
        <v>235.25</v>
      </c>
      <c r="D31" s="5" t="n">
        <v>238.45</v>
      </c>
      <c r="E31" s="5" t="n">
        <v>239.5</v>
      </c>
      <c r="F31" s="5" t="n">
        <v>50</v>
      </c>
      <c r="G31" s="5" t="n"/>
      <c r="H31" s="5">
        <f>B31-C31</f>
        <v/>
      </c>
      <c r="I31" s="5">
        <f>D31-D30</f>
        <v/>
      </c>
      <c r="J31" s="5" t="n"/>
      <c r="K31" s="5" t="n"/>
    </row>
    <row r="32">
      <c r="A32" s="2" t="inlineStr">
        <is>
          <t>10-Feb-20</t>
        </is>
      </c>
      <c r="B32" s="3" t="n">
        <v>245.15</v>
      </c>
      <c r="C32" s="4" t="n">
        <v>237.55</v>
      </c>
      <c r="D32" s="5" t="n">
        <v>243.7</v>
      </c>
      <c r="E32" s="5" t="n">
        <v>244.5</v>
      </c>
      <c r="F32" s="5" t="n">
        <v>55</v>
      </c>
      <c r="G32" s="5" t="n"/>
      <c r="H32" s="5">
        <f>B32-C32</f>
        <v/>
      </c>
      <c r="I32" s="5">
        <f>D32-D31</f>
        <v/>
      </c>
      <c r="J32" s="5" t="n"/>
      <c r="K32" s="5" t="n"/>
    </row>
    <row r="33">
      <c r="A33" s="2" t="inlineStr">
        <is>
          <t>11-Feb-20</t>
        </is>
      </c>
      <c r="B33" s="3" t="n">
        <v>248.6</v>
      </c>
      <c r="C33" s="4" t="n">
        <v>243.65</v>
      </c>
      <c r="D33" s="5" t="n">
        <v>244.5</v>
      </c>
      <c r="E33" s="5" t="n">
        <v>245.3</v>
      </c>
      <c r="F33" s="5" t="n">
        <v>35</v>
      </c>
      <c r="G33" s="5" t="n"/>
      <c r="H33" s="5">
        <f>B33-C33</f>
        <v/>
      </c>
      <c r="I33" s="5">
        <f>D33-D32</f>
        <v/>
      </c>
      <c r="J33" s="5" t="n"/>
      <c r="K33" s="5" t="n"/>
    </row>
    <row r="34">
      <c r="A34" s="2" t="inlineStr">
        <is>
          <t>12-Feb-20</t>
        </is>
      </c>
      <c r="B34" s="3" t="n">
        <v>251.4</v>
      </c>
      <c r="C34" s="4" t="n">
        <v>245</v>
      </c>
      <c r="D34" s="5" t="n">
        <v>248.75</v>
      </c>
      <c r="E34" s="5" t="n">
        <v>249.7</v>
      </c>
      <c r="F34" s="5" t="n">
        <v>44</v>
      </c>
      <c r="G34" s="5" t="n"/>
      <c r="H34" s="5">
        <f>B34-C34</f>
        <v/>
      </c>
      <c r="I34" s="5">
        <f>D34-D33</f>
        <v/>
      </c>
      <c r="J34" s="5" t="n"/>
      <c r="K34" s="5" t="n"/>
    </row>
    <row r="35">
      <c r="A35" s="2" t="inlineStr">
        <is>
          <t>13-Feb-20</t>
        </is>
      </c>
      <c r="B35" s="3" t="n">
        <v>252.75</v>
      </c>
      <c r="C35" s="4" t="n">
        <v>248.25</v>
      </c>
      <c r="D35" s="5" t="n">
        <v>251</v>
      </c>
      <c r="E35" s="5" t="n">
        <v>251.45</v>
      </c>
      <c r="F35" s="5" t="n">
        <v>25</v>
      </c>
      <c r="G35" s="5" t="n"/>
      <c r="H35" s="5">
        <f>B35-C35</f>
        <v/>
      </c>
      <c r="I35" s="5">
        <f>D35-D34</f>
        <v/>
      </c>
      <c r="J35" s="5" t="n"/>
      <c r="K35" s="5" t="n"/>
    </row>
    <row r="36">
      <c r="A36" s="2" t="inlineStr">
        <is>
          <t>14-Feb-20</t>
        </is>
      </c>
      <c r="B36" s="3" t="n">
        <v>258.6</v>
      </c>
      <c r="C36" s="4" t="n">
        <v>251.55</v>
      </c>
      <c r="D36" s="5" t="n">
        <v>255.95</v>
      </c>
      <c r="E36" s="5" t="n">
        <v>256.15</v>
      </c>
      <c r="F36" s="5" t="n">
        <v>49</v>
      </c>
      <c r="G36" s="5" t="n"/>
      <c r="H36" s="5">
        <f>B36-C36</f>
        <v/>
      </c>
      <c r="I36" s="5">
        <f>D36-D35</f>
        <v/>
      </c>
      <c r="J36" s="5" t="n"/>
      <c r="K36" s="5" t="n"/>
    </row>
    <row r="37">
      <c r="A37" s="2" t="inlineStr">
        <is>
          <t>17-Feb-20</t>
        </is>
      </c>
      <c r="B37" s="3" t="n">
        <v>257.4</v>
      </c>
      <c r="C37" s="4" t="n">
        <v>251.65</v>
      </c>
      <c r="D37" s="5" t="n">
        <v>252.6</v>
      </c>
      <c r="E37" s="5" t="n">
        <v>252.5</v>
      </c>
      <c r="F37" s="5" t="n">
        <v>24</v>
      </c>
      <c r="G37" s="5" t="n"/>
      <c r="H37" s="5">
        <f>B37-C37</f>
        <v/>
      </c>
      <c r="I37" s="5">
        <f>D37-D36</f>
        <v/>
      </c>
      <c r="J37" s="5" t="n"/>
      <c r="K37" s="5" t="n"/>
    </row>
    <row r="38">
      <c r="A38" s="2" t="inlineStr">
        <is>
          <t>18-Feb-20</t>
        </is>
      </c>
      <c r="B38" s="3" t="n">
        <v>251.65</v>
      </c>
      <c r="C38" s="4" t="n">
        <v>245.25</v>
      </c>
      <c r="D38" s="5" t="n">
        <v>248.9</v>
      </c>
      <c r="E38" s="5" t="n">
        <v>249.45</v>
      </c>
      <c r="F38" s="5" t="n">
        <v>24</v>
      </c>
      <c r="G38" s="5" t="n"/>
      <c r="H38" s="5">
        <f>B38-C38</f>
        <v/>
      </c>
      <c r="I38" s="5">
        <f>D38-D37</f>
        <v/>
      </c>
      <c r="J38" s="5" t="n"/>
      <c r="K38" s="5" t="n"/>
    </row>
    <row r="39">
      <c r="A39" s="2" t="inlineStr">
        <is>
          <t>19-Feb-20</t>
        </is>
      </c>
      <c r="B39" s="3" t="n">
        <v>255.5</v>
      </c>
      <c r="C39" s="4" t="n">
        <v>249.9</v>
      </c>
      <c r="D39" s="5" t="n">
        <v>252.85</v>
      </c>
      <c r="E39" s="5" t="n">
        <v>254</v>
      </c>
      <c r="F39" s="5" t="n">
        <v>21</v>
      </c>
      <c r="G39" s="5" t="n"/>
      <c r="H39" s="5">
        <f>B39-C39</f>
        <v/>
      </c>
      <c r="I39" s="5">
        <f>D39-D38</f>
        <v/>
      </c>
      <c r="J39" s="5" t="n"/>
      <c r="K39" s="5" t="n"/>
    </row>
    <row r="40">
      <c r="A40" s="2" t="inlineStr">
        <is>
          <t>20-Feb-20</t>
        </is>
      </c>
      <c r="B40" s="3" t="n">
        <v>261</v>
      </c>
      <c r="C40" s="4" t="n">
        <v>252.65</v>
      </c>
      <c r="D40" s="5" t="n">
        <v>257.7</v>
      </c>
      <c r="E40" s="5" t="n">
        <v>258.65</v>
      </c>
      <c r="F40" s="5" t="n">
        <v>31</v>
      </c>
      <c r="G40" s="5" t="n"/>
      <c r="H40" s="5">
        <f>B40-C40</f>
        <v/>
      </c>
      <c r="I40" s="5">
        <f>D40-D39</f>
        <v/>
      </c>
      <c r="J40" s="5" t="n"/>
      <c r="K40" s="5" t="n"/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5">
        <f>B41-C41</f>
        <v/>
      </c>
      <c r="I41" s="5">
        <f>D41-D40</f>
        <v/>
      </c>
      <c r="J41" s="5" t="n"/>
      <c r="K41" s="5" t="n"/>
    </row>
    <row r="42">
      <c r="A42" s="2" t="inlineStr">
        <is>
          <t>24-Feb-20</t>
        </is>
      </c>
      <c r="B42" s="3" t="n">
        <v>255.85</v>
      </c>
      <c r="C42" s="4" t="n">
        <v>244.1</v>
      </c>
      <c r="D42" s="5" t="n">
        <v>244.95</v>
      </c>
      <c r="E42" s="5" t="n">
        <v>247.25</v>
      </c>
      <c r="F42" s="5" t="n">
        <v>33</v>
      </c>
      <c r="G42" s="5" t="n"/>
      <c r="H42" s="5">
        <f>B42-C42</f>
        <v/>
      </c>
      <c r="I42" s="5">
        <f>D42-D41</f>
        <v/>
      </c>
      <c r="J42" s="5" t="n"/>
      <c r="K42" s="5" t="n"/>
    </row>
    <row r="43">
      <c r="A43" s="2" t="inlineStr">
        <is>
          <t>25-Feb-20</t>
        </is>
      </c>
      <c r="B43" s="3" t="n">
        <v>251.75</v>
      </c>
      <c r="C43" s="4" t="n">
        <v>242.4</v>
      </c>
      <c r="D43" s="5" t="n">
        <v>246.25</v>
      </c>
      <c r="E43" s="5" t="n">
        <v>246.45</v>
      </c>
      <c r="F43" s="5" t="n">
        <v>33</v>
      </c>
      <c r="G43" s="5" t="n"/>
      <c r="H43" s="5">
        <f>B43-C43</f>
        <v/>
      </c>
      <c r="I43" s="5">
        <f>D43-D42</f>
        <v/>
      </c>
      <c r="J43" s="5" t="n"/>
      <c r="K43" s="5" t="n"/>
    </row>
    <row r="44">
      <c r="A44" s="2" t="inlineStr">
        <is>
          <t>26-Feb-20</t>
        </is>
      </c>
      <c r="B44" s="3" t="n">
        <v>246.3</v>
      </c>
      <c r="C44" s="4" t="n">
        <v>241</v>
      </c>
      <c r="D44" s="5" t="n">
        <v>241.4</v>
      </c>
      <c r="E44" s="5" t="n">
        <v>242.8</v>
      </c>
      <c r="F44" s="5" t="n">
        <v>28</v>
      </c>
      <c r="G44" s="5" t="n"/>
      <c r="H44" s="5">
        <f>B44-C44</f>
        <v/>
      </c>
      <c r="I44" s="5">
        <f>D44-D43</f>
        <v/>
      </c>
      <c r="J44" s="5" t="n"/>
      <c r="K44" s="5" t="n"/>
    </row>
    <row r="45">
      <c r="A45" s="2" t="inlineStr">
        <is>
          <t>27-Feb-20</t>
        </is>
      </c>
      <c r="B45" s="3" t="n">
        <v>241.45</v>
      </c>
      <c r="C45" s="4" t="n">
        <v>232.05</v>
      </c>
      <c r="D45" s="5" t="n">
        <v>232.5</v>
      </c>
      <c r="E45" s="5" t="n">
        <v>234.15</v>
      </c>
      <c r="F45" s="5" t="n">
        <v>35</v>
      </c>
      <c r="G45" s="5" t="n"/>
      <c r="H45" s="5">
        <f>B45-C45</f>
        <v/>
      </c>
      <c r="I45" s="5">
        <f>D45-D44</f>
        <v/>
      </c>
      <c r="J45" s="5" t="n"/>
      <c r="K45" s="5" t="n"/>
    </row>
    <row r="46">
      <c r="A46" s="2" t="inlineStr">
        <is>
          <t>28-Feb-20</t>
        </is>
      </c>
      <c r="B46" s="3" t="n">
        <v>226.8</v>
      </c>
      <c r="C46" s="4" t="n">
        <v>217</v>
      </c>
      <c r="D46" s="5" t="n">
        <v>217.5</v>
      </c>
      <c r="E46" s="5" t="n">
        <v>218.65</v>
      </c>
      <c r="F46" s="5" t="n">
        <v>33</v>
      </c>
      <c r="G46" s="5" t="n"/>
      <c r="H46" s="5">
        <f>B46-C46</f>
        <v/>
      </c>
      <c r="I46" s="5">
        <f>D46-D45</f>
        <v/>
      </c>
      <c r="J46" s="5" t="n"/>
      <c r="K46" s="5" t="n"/>
    </row>
    <row r="47">
      <c r="A47" s="2" t="inlineStr">
        <is>
          <t>02-Mar-20</t>
        </is>
      </c>
      <c r="B47" s="3" t="n">
        <v>226.7</v>
      </c>
      <c r="C47" s="4" t="n">
        <v>216.15</v>
      </c>
      <c r="D47" s="5" t="n">
        <v>218</v>
      </c>
      <c r="E47" s="5" t="n">
        <v>218.6</v>
      </c>
      <c r="F47" s="5" t="n">
        <v>31</v>
      </c>
      <c r="G47" s="5" t="n"/>
      <c r="H47" s="5">
        <f>B47-C47</f>
        <v/>
      </c>
      <c r="I47" s="5">
        <f>D47-D46</f>
        <v/>
      </c>
      <c r="J47" s="5" t="n"/>
      <c r="K47" s="5" t="n"/>
    </row>
    <row r="48">
      <c r="A48" s="2" t="inlineStr">
        <is>
          <t>03-Mar-20</t>
        </is>
      </c>
      <c r="B48" s="3" t="n">
        <v>228.65</v>
      </c>
      <c r="C48" s="4" t="n">
        <v>219.25</v>
      </c>
      <c r="D48" s="5" t="n">
        <v>224.95</v>
      </c>
      <c r="E48" s="5" t="n">
        <v>225.75</v>
      </c>
      <c r="F48" s="5" t="n">
        <v>29</v>
      </c>
      <c r="G48" s="5" t="n"/>
      <c r="H48" s="5">
        <f>B48-C48</f>
        <v/>
      </c>
      <c r="I48" s="5">
        <f>D48-D47</f>
        <v/>
      </c>
      <c r="J48" s="5" t="n"/>
      <c r="K48" s="5" t="n"/>
    </row>
    <row r="49">
      <c r="A49" s="2" t="inlineStr">
        <is>
          <t>04-Mar-20</t>
        </is>
      </c>
      <c r="B49" s="3" t="n">
        <v>227</v>
      </c>
      <c r="C49" s="4" t="n">
        <v>213.55</v>
      </c>
      <c r="D49" s="5" t="n">
        <v>222.7</v>
      </c>
      <c r="E49" s="5" t="n">
        <v>221.1</v>
      </c>
      <c r="F49" s="5" t="n">
        <v>52</v>
      </c>
      <c r="G49" s="5" t="n"/>
      <c r="H49" s="5">
        <f>B49-C49</f>
        <v/>
      </c>
      <c r="I49" s="5">
        <f>D49-D48</f>
        <v/>
      </c>
      <c r="J49" s="5" t="n"/>
      <c r="K49" s="5" t="n"/>
    </row>
    <row r="50">
      <c r="A50" s="2" t="inlineStr">
        <is>
          <t>05-Mar-20</t>
        </is>
      </c>
      <c r="B50" s="3" t="n">
        <v>226.85</v>
      </c>
      <c r="C50" s="4" t="n">
        <v>219.35</v>
      </c>
      <c r="D50" s="5" t="n">
        <v>221</v>
      </c>
      <c r="E50" s="5" t="n">
        <v>221.75</v>
      </c>
      <c r="F50" s="5" t="n">
        <v>31</v>
      </c>
      <c r="G50" s="5" t="n"/>
      <c r="H50" s="5">
        <f>B50-C50</f>
        <v/>
      </c>
      <c r="I50" s="5">
        <f>D50-D49</f>
        <v/>
      </c>
      <c r="J50" s="5" t="n"/>
      <c r="K50" s="5" t="n"/>
    </row>
    <row r="51">
      <c r="A51" s="2" t="inlineStr">
        <is>
          <t>06-Mar-20</t>
        </is>
      </c>
      <c r="B51" s="3" t="n">
        <v>216.75</v>
      </c>
      <c r="C51" s="4" t="n">
        <v>207.5</v>
      </c>
      <c r="D51" s="5" t="n">
        <v>212</v>
      </c>
      <c r="E51" s="5" t="n">
        <v>214.75</v>
      </c>
      <c r="F51" s="5" t="n">
        <v>43</v>
      </c>
      <c r="G51" s="5" t="n"/>
      <c r="H51" s="5">
        <f>B51-C51</f>
        <v/>
      </c>
      <c r="I51" s="5">
        <f>D51-D50</f>
        <v/>
      </c>
      <c r="J51" s="5" t="n"/>
      <c r="K51" s="5" t="n"/>
    </row>
    <row r="52">
      <c r="A52" s="2" t="inlineStr">
        <is>
          <t>09-Mar-20</t>
        </is>
      </c>
      <c r="B52" s="3" t="n">
        <v>208.5</v>
      </c>
      <c r="C52" s="4" t="n">
        <v>197.25</v>
      </c>
      <c r="D52" s="5" t="n">
        <v>198.85</v>
      </c>
      <c r="E52" s="5" t="n">
        <v>199.7</v>
      </c>
      <c r="F52" s="5" t="n">
        <v>27</v>
      </c>
      <c r="G52" s="5" t="n"/>
      <c r="H52" s="5">
        <f>B52-C52</f>
        <v/>
      </c>
      <c r="I52" s="5">
        <f>D52-D51</f>
        <v/>
      </c>
      <c r="J52" s="5" t="n"/>
      <c r="K52" s="5" t="n"/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5">
        <f>B53-C53</f>
        <v/>
      </c>
      <c r="I53" s="5">
        <f>D53-D52</f>
        <v/>
      </c>
      <c r="J53" s="5" t="n"/>
      <c r="K53" s="5" t="n"/>
    </row>
    <row r="54">
      <c r="A54" s="2" t="inlineStr">
        <is>
          <t>11-Mar-20</t>
        </is>
      </c>
      <c r="B54" s="3" t="n">
        <v>205</v>
      </c>
      <c r="C54" s="4" t="n">
        <v>192.25</v>
      </c>
      <c r="D54" s="5" t="n">
        <v>192.55</v>
      </c>
      <c r="E54" s="5" t="n">
        <v>195.75</v>
      </c>
      <c r="F54" s="5" t="n">
        <v>37</v>
      </c>
      <c r="G54" s="5" t="n"/>
      <c r="H54" s="5">
        <f>B54-C54</f>
        <v/>
      </c>
      <c r="I54" s="5">
        <f>D54-D53</f>
        <v/>
      </c>
      <c r="J54" s="5" t="n"/>
      <c r="K54" s="5" t="n"/>
    </row>
    <row r="55">
      <c r="A55" s="2" t="inlineStr">
        <is>
          <t>12-Mar-20</t>
        </is>
      </c>
      <c r="B55" s="3" t="n">
        <v>183.9</v>
      </c>
      <c r="C55" s="4" t="n">
        <v>160.45</v>
      </c>
      <c r="D55" s="5" t="n">
        <v>161.25</v>
      </c>
      <c r="E55" s="5" t="n">
        <v>162.15</v>
      </c>
      <c r="F55" s="5" t="n">
        <v>48</v>
      </c>
      <c r="G55" s="5" t="n"/>
      <c r="H55" s="5">
        <f>B55-C55</f>
        <v/>
      </c>
      <c r="I55" s="5">
        <f>D55-D54</f>
        <v/>
      </c>
      <c r="J55" s="5" t="n"/>
      <c r="K55" s="5" t="n"/>
    </row>
    <row r="56">
      <c r="A56" s="2" t="inlineStr">
        <is>
          <t>13-Mar-20</t>
        </is>
      </c>
      <c r="B56" s="3" t="n">
        <v>161.35</v>
      </c>
      <c r="C56" s="4" t="n">
        <v>129.75</v>
      </c>
      <c r="D56" s="5" t="n">
        <v>150.3</v>
      </c>
      <c r="E56" s="5" t="n">
        <v>148.75</v>
      </c>
      <c r="F56" s="5" t="n">
        <v>74</v>
      </c>
      <c r="G56" s="5" t="n"/>
      <c r="H56" s="5">
        <f>B56-C56</f>
        <v/>
      </c>
      <c r="I56" s="5">
        <f>D56-D55</f>
        <v/>
      </c>
      <c r="J56" s="5" t="n"/>
      <c r="K56" s="5" t="n"/>
    </row>
    <row r="57">
      <c r="A57" s="2" t="inlineStr">
        <is>
          <t>16-Mar-20</t>
        </is>
      </c>
      <c r="B57" s="3" t="n">
        <v>142.3</v>
      </c>
      <c r="C57" s="4" t="n">
        <v>128.65</v>
      </c>
      <c r="D57" s="5" t="n">
        <v>135.8</v>
      </c>
      <c r="E57" s="5" t="n">
        <v>134.7</v>
      </c>
      <c r="F57" s="5" t="n">
        <v>65</v>
      </c>
      <c r="G57" s="5" t="n"/>
      <c r="H57" s="5">
        <f>B57-C57</f>
        <v/>
      </c>
      <c r="I57" s="5">
        <f>D57-D56</f>
        <v/>
      </c>
      <c r="J57" s="5" t="n"/>
      <c r="K57" s="5" t="n"/>
    </row>
    <row r="58">
      <c r="A58" s="2" t="inlineStr">
        <is>
          <t>17-Mar-20</t>
        </is>
      </c>
      <c r="B58" s="3" t="n">
        <v>142.55</v>
      </c>
      <c r="C58" s="4" t="n">
        <v>130.5</v>
      </c>
      <c r="D58" s="5" t="n">
        <v>134.5</v>
      </c>
      <c r="E58" s="5" t="n">
        <v>133.4</v>
      </c>
      <c r="F58" s="5" t="n">
        <v>63</v>
      </c>
      <c r="G58" s="5" t="n"/>
      <c r="H58" s="5">
        <f>B58-C58</f>
        <v/>
      </c>
      <c r="I58" s="5">
        <f>D58-D57</f>
        <v/>
      </c>
      <c r="J58" s="5" t="n"/>
      <c r="K58" s="5" t="n"/>
    </row>
    <row r="59">
      <c r="A59" s="2" t="inlineStr">
        <is>
          <t>18-Mar-20</t>
        </is>
      </c>
      <c r="B59" s="3" t="n">
        <v>137</v>
      </c>
      <c r="C59" s="4" t="n">
        <v>127.1</v>
      </c>
      <c r="D59" s="5" t="n">
        <v>132.5</v>
      </c>
      <c r="E59" s="5" t="n">
        <v>130.2</v>
      </c>
      <c r="F59" s="5" t="n">
        <v>42</v>
      </c>
      <c r="G59" s="5" t="n"/>
      <c r="H59" s="5">
        <f>B59-C59</f>
        <v/>
      </c>
      <c r="I59" s="5">
        <f>D59-D58</f>
        <v/>
      </c>
      <c r="J59" s="5" t="n"/>
      <c r="K59" s="5" t="n"/>
    </row>
    <row r="60">
      <c r="A60" s="2" t="inlineStr">
        <is>
          <t>19-Mar-20</t>
        </is>
      </c>
      <c r="B60" s="3" t="n">
        <v>132.95</v>
      </c>
      <c r="C60" s="4" t="n">
        <v>118.2</v>
      </c>
      <c r="D60" s="5" t="n">
        <v>130</v>
      </c>
      <c r="E60" s="5" t="n">
        <v>128.9</v>
      </c>
      <c r="F60" s="5" t="n">
        <v>55</v>
      </c>
      <c r="G60" s="5" t="n"/>
      <c r="H60" s="5">
        <f>B60-C60</f>
        <v/>
      </c>
      <c r="I60" s="5">
        <f>D60-D59</f>
        <v/>
      </c>
      <c r="J60" s="5" t="n"/>
      <c r="K60" s="5" t="n"/>
    </row>
    <row r="61">
      <c r="A61" s="2" t="inlineStr">
        <is>
          <t>20-Mar-20</t>
        </is>
      </c>
      <c r="B61" s="3" t="n">
        <v>141.6</v>
      </c>
      <c r="C61" s="4" t="n">
        <v>128.7</v>
      </c>
      <c r="D61" s="5" t="n">
        <v>138.75</v>
      </c>
      <c r="E61" s="5" t="n">
        <v>137.7</v>
      </c>
      <c r="F61" s="5" t="n">
        <v>44</v>
      </c>
      <c r="G61" s="5" t="n"/>
      <c r="H61" s="5">
        <f>B61-C61</f>
        <v/>
      </c>
      <c r="I61" s="5">
        <f>D61-D60</f>
        <v/>
      </c>
      <c r="J61" s="5" t="n"/>
      <c r="K61" s="5" t="n"/>
    </row>
    <row r="62">
      <c r="A62" s="2" t="inlineStr">
        <is>
          <t>23-Mar-20</t>
        </is>
      </c>
      <c r="B62" s="3" t="n">
        <v>135</v>
      </c>
      <c r="C62" s="4" t="n">
        <v>118.2</v>
      </c>
      <c r="D62" s="5" t="n">
        <v>120.15</v>
      </c>
      <c r="E62" s="5" t="n">
        <v>120.9</v>
      </c>
      <c r="F62" s="5" t="n">
        <v>14</v>
      </c>
      <c r="G62" s="5" t="n"/>
      <c r="H62" s="5">
        <f>B62-C62</f>
        <v/>
      </c>
      <c r="I62" s="5">
        <f>D62-D61</f>
        <v/>
      </c>
      <c r="J62" s="5" t="n"/>
      <c r="K62" s="5" t="n"/>
    </row>
    <row r="63">
      <c r="A63" s="2" t="inlineStr">
        <is>
          <t>24-Mar-20</t>
        </is>
      </c>
      <c r="B63" s="3" t="n">
        <v>132.95</v>
      </c>
      <c r="C63" s="4" t="n">
        <v>116.4</v>
      </c>
      <c r="D63" s="5" t="n">
        <v>131.8</v>
      </c>
      <c r="E63" s="5" t="n">
        <v>130.35</v>
      </c>
      <c r="F63" s="5" t="n">
        <v>51</v>
      </c>
      <c r="G63" s="5" t="n"/>
      <c r="H63" s="5">
        <f>B63-C63</f>
        <v/>
      </c>
      <c r="I63" s="5">
        <f>D63-D62</f>
        <v/>
      </c>
      <c r="J63" s="5" t="n"/>
      <c r="K63" s="5" t="n"/>
    </row>
    <row r="64">
      <c r="A64" s="2" t="inlineStr">
        <is>
          <t>25-Mar-20</t>
        </is>
      </c>
      <c r="B64" s="3" t="n">
        <v>134.9</v>
      </c>
      <c r="C64" s="4" t="n">
        <v>125</v>
      </c>
      <c r="D64" s="5" t="n">
        <v>134</v>
      </c>
      <c r="E64" s="5" t="n">
        <v>132.3</v>
      </c>
      <c r="F64" s="5" t="n">
        <v>27</v>
      </c>
      <c r="G64" s="5" t="n"/>
      <c r="H64" s="5">
        <f>B64-C64</f>
        <v/>
      </c>
      <c r="I64" s="5">
        <f>D64-D63</f>
        <v/>
      </c>
      <c r="J64" s="5" t="n"/>
      <c r="K64" s="5" t="n"/>
    </row>
    <row r="65">
      <c r="A65" s="2" t="inlineStr">
        <is>
          <t>26-Mar-20</t>
        </is>
      </c>
      <c r="B65" s="3" t="n">
        <v>152</v>
      </c>
      <c r="C65" s="4" t="n">
        <v>132.05</v>
      </c>
      <c r="D65" s="5" t="n">
        <v>140</v>
      </c>
      <c r="E65" s="5" t="n">
        <v>140.25</v>
      </c>
      <c r="F65" s="5" t="n">
        <v>79</v>
      </c>
      <c r="G65" s="5" t="n"/>
      <c r="H65" s="5">
        <f>B65-C65</f>
        <v/>
      </c>
      <c r="I65" s="5">
        <f>D65-D64</f>
        <v/>
      </c>
      <c r="J65" s="5" t="n"/>
      <c r="K65" s="5" t="n"/>
    </row>
    <row r="66">
      <c r="A66" s="2" t="inlineStr">
        <is>
          <t>27-Mar-20</t>
        </is>
      </c>
      <c r="B66" s="3" t="n">
        <v>151</v>
      </c>
      <c r="C66" s="4" t="n">
        <v>126.25</v>
      </c>
      <c r="D66" s="5" t="n">
        <v>129</v>
      </c>
      <c r="E66" s="5" t="n">
        <v>128</v>
      </c>
      <c r="F66" s="5" t="n">
        <v>43</v>
      </c>
      <c r="G66" s="5" t="n"/>
      <c r="H66" s="5">
        <f>B66-C66</f>
        <v/>
      </c>
      <c r="I66" s="5">
        <f>D66-D65</f>
        <v/>
      </c>
      <c r="J66" s="5" t="n"/>
      <c r="K66" s="5" t="n"/>
    </row>
    <row r="67">
      <c r="A67" s="2" t="inlineStr">
        <is>
          <t>30-Mar-20</t>
        </is>
      </c>
      <c r="B67" s="3" t="n">
        <v>129.8</v>
      </c>
      <c r="C67" s="4" t="n">
        <v>121</v>
      </c>
      <c r="D67" s="5" t="n">
        <v>128.5</v>
      </c>
      <c r="E67" s="5" t="n">
        <v>128.7</v>
      </c>
      <c r="F67" s="5" t="n">
        <v>23</v>
      </c>
      <c r="G67" s="5" t="n"/>
      <c r="H67" s="5">
        <f>B67-C67</f>
        <v/>
      </c>
      <c r="I67" s="5">
        <f>D67-D66</f>
        <v/>
      </c>
      <c r="J67" s="5" t="n"/>
      <c r="K67" s="5" t="n"/>
    </row>
    <row r="68">
      <c r="A68" s="2" t="inlineStr">
        <is>
          <t>31-Mar-20</t>
        </is>
      </c>
      <c r="B68" s="3" t="n">
        <v>138.45</v>
      </c>
      <c r="C68" s="4" t="n">
        <v>129.45</v>
      </c>
      <c r="D68" s="5" t="n">
        <v>136</v>
      </c>
      <c r="E68" s="5" t="n">
        <v>137.6</v>
      </c>
      <c r="F68" s="5" t="n">
        <v>22</v>
      </c>
      <c r="G68" s="5" t="n"/>
      <c r="H68" s="5">
        <f>B68-C68</f>
        <v/>
      </c>
      <c r="I68" s="5">
        <f>D68-D67</f>
        <v/>
      </c>
      <c r="J68" s="5" t="n"/>
      <c r="K68" s="5" t="n"/>
    </row>
    <row r="69">
      <c r="A69" s="2" t="inlineStr">
        <is>
          <t>01-Apr-20</t>
        </is>
      </c>
      <c r="B69" s="3" t="n">
        <v>138.95</v>
      </c>
      <c r="C69" s="4" t="n">
        <v>131.8</v>
      </c>
      <c r="D69" s="5" t="n">
        <v>133.3</v>
      </c>
      <c r="E69" s="5" t="n">
        <v>133.95</v>
      </c>
      <c r="F69" s="5" t="n">
        <v>19</v>
      </c>
      <c r="G69" s="5" t="n"/>
      <c r="H69" s="5">
        <f>B69-C69</f>
        <v/>
      </c>
      <c r="I69" s="5">
        <f>D69-D68</f>
        <v/>
      </c>
      <c r="J69" s="5" t="n"/>
      <c r="K69" s="5" t="n"/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5">
        <f>B70-C70</f>
        <v/>
      </c>
      <c r="I70" s="5">
        <f>D70-D69</f>
        <v/>
      </c>
      <c r="J70" s="5" t="n"/>
      <c r="K70" s="5" t="n"/>
    </row>
    <row r="71">
      <c r="A71" s="2" t="inlineStr">
        <is>
          <t>03-Apr-20</t>
        </is>
      </c>
      <c r="B71" s="3" t="n">
        <v>134.6</v>
      </c>
      <c r="C71" s="4" t="n">
        <v>128</v>
      </c>
      <c r="D71" s="5" t="n">
        <v>129.05</v>
      </c>
      <c r="E71" s="5" t="n">
        <v>129.05</v>
      </c>
      <c r="F71" s="5" t="n">
        <v>17</v>
      </c>
      <c r="G71" s="5" t="n"/>
      <c r="H71" s="5">
        <f>B71-C71</f>
        <v/>
      </c>
      <c r="I71" s="5">
        <f>D71-D70</f>
        <v/>
      </c>
      <c r="J71" s="5" t="n"/>
      <c r="K71" s="5" t="n"/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5">
        <f>B72-C72</f>
        <v/>
      </c>
      <c r="I72" s="5">
        <f>D72-D71</f>
        <v/>
      </c>
      <c r="J72" s="5" t="n"/>
      <c r="K72" s="5" t="n"/>
    </row>
    <row r="73">
      <c r="A73" s="2" t="inlineStr">
        <is>
          <t>07-Apr-20</t>
        </is>
      </c>
      <c r="B73" s="3" t="n">
        <v>141.5</v>
      </c>
      <c r="C73" s="4" t="n">
        <v>131</v>
      </c>
      <c r="D73" s="5" t="n">
        <v>137</v>
      </c>
      <c r="E73" s="5" t="n">
        <v>138.15</v>
      </c>
      <c r="F73" s="5" t="n">
        <v>24</v>
      </c>
      <c r="G73" s="5" t="n"/>
      <c r="H73" s="5">
        <f>B73-C73</f>
        <v/>
      </c>
      <c r="I73" s="5">
        <f>D73-D72</f>
        <v/>
      </c>
      <c r="J73" s="5" t="n"/>
      <c r="K73" s="5" t="n"/>
    </row>
    <row r="74">
      <c r="A74" s="2" t="inlineStr">
        <is>
          <t>08-Apr-20</t>
        </is>
      </c>
      <c r="B74" s="3" t="n">
        <v>147.15</v>
      </c>
      <c r="C74" s="4" t="n">
        <v>134.9</v>
      </c>
      <c r="D74" s="5" t="n">
        <v>137.5</v>
      </c>
      <c r="E74" s="5" t="n">
        <v>138.1</v>
      </c>
      <c r="F74" s="5" t="n">
        <v>32</v>
      </c>
      <c r="G74" s="5" t="n"/>
      <c r="H74" s="5">
        <f>B74-C74</f>
        <v/>
      </c>
      <c r="I74" s="5">
        <f>D74-D73</f>
        <v/>
      </c>
      <c r="J74" s="5" t="n"/>
      <c r="K74" s="5" t="n"/>
    </row>
    <row r="75">
      <c r="A75" s="2" t="inlineStr">
        <is>
          <t>09-Apr-20</t>
        </is>
      </c>
      <c r="B75" s="3" t="n">
        <v>146.25</v>
      </c>
      <c r="C75" s="4" t="n">
        <v>140</v>
      </c>
      <c r="D75" s="5" t="n">
        <v>142.45</v>
      </c>
      <c r="E75" s="5" t="n">
        <v>142.45</v>
      </c>
      <c r="F75" s="5" t="n">
        <v>23</v>
      </c>
      <c r="G75" s="5" t="n"/>
      <c r="H75" s="5">
        <f>B75-C75</f>
        <v/>
      </c>
      <c r="I75" s="5">
        <f>D75-D74</f>
        <v/>
      </c>
      <c r="J75" s="5" t="n"/>
      <c r="K75" s="5" t="n"/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5">
        <f>B76-C76</f>
        <v/>
      </c>
      <c r="I76" s="5">
        <f>D76-D75</f>
        <v/>
      </c>
      <c r="J76" s="5" t="n"/>
      <c r="K76" s="5" t="n"/>
    </row>
    <row r="77">
      <c r="A77" s="2" t="inlineStr">
        <is>
          <t>13-Apr-20</t>
        </is>
      </c>
      <c r="B77" s="3" t="n">
        <v>149</v>
      </c>
      <c r="C77" s="4" t="n">
        <v>136.55</v>
      </c>
      <c r="D77" s="5" t="n">
        <v>149</v>
      </c>
      <c r="E77" s="5" t="n">
        <v>146</v>
      </c>
      <c r="F77" s="5" t="n">
        <v>22</v>
      </c>
      <c r="G77" s="5" t="n"/>
      <c r="H77" s="5">
        <f>B77-C77</f>
        <v/>
      </c>
      <c r="I77" s="5">
        <f>D77-D76</f>
        <v/>
      </c>
      <c r="J77" s="5" t="n"/>
      <c r="K77" s="5" t="n"/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5">
        <f>B78-C78</f>
        <v/>
      </c>
      <c r="I78" s="5">
        <f>D78-D77</f>
        <v/>
      </c>
      <c r="J78" s="5" t="n"/>
      <c r="K78" s="5" t="n"/>
    </row>
    <row r="79">
      <c r="A79" s="2" t="inlineStr">
        <is>
          <t>15-Apr-20</t>
        </is>
      </c>
      <c r="B79" s="3" t="n">
        <v>150.95</v>
      </c>
      <c r="C79" s="4" t="n">
        <v>143.2</v>
      </c>
      <c r="D79" s="5" t="n">
        <v>145</v>
      </c>
      <c r="E79" s="5" t="n">
        <v>145.25</v>
      </c>
      <c r="F79" s="5" t="n">
        <v>34</v>
      </c>
      <c r="G79" s="5" t="n"/>
      <c r="H79" s="5">
        <f>B79-C79</f>
        <v/>
      </c>
      <c r="I79" s="5">
        <f>D79-D78</f>
        <v/>
      </c>
      <c r="J79" s="5" t="n"/>
      <c r="K79" s="5" t="n"/>
    </row>
    <row r="80">
      <c r="A80" s="2" t="inlineStr">
        <is>
          <t>16-Apr-20</t>
        </is>
      </c>
      <c r="B80" s="3" t="n">
        <v>144.85</v>
      </c>
      <c r="C80" s="4" t="n">
        <v>140.55</v>
      </c>
      <c r="D80" s="5" t="n">
        <v>143.2</v>
      </c>
      <c r="E80" s="5" t="n">
        <v>143.3</v>
      </c>
      <c r="F80" s="5" t="n">
        <v>26</v>
      </c>
      <c r="G80" s="5" t="n"/>
      <c r="H80" s="5">
        <f>B80-C80</f>
        <v/>
      </c>
      <c r="I80" s="5">
        <f>D80-D79</f>
        <v/>
      </c>
      <c r="J80" s="5" t="n"/>
      <c r="K80" s="5" t="n"/>
    </row>
    <row r="81">
      <c r="A81" s="2" t="inlineStr">
        <is>
          <t>17-Apr-20</t>
        </is>
      </c>
      <c r="B81" s="3" t="n">
        <v>148.55</v>
      </c>
      <c r="C81" s="4" t="n">
        <v>141.55</v>
      </c>
      <c r="D81" s="5" t="n">
        <v>143.95</v>
      </c>
      <c r="E81" s="5" t="n">
        <v>143.9</v>
      </c>
      <c r="F81" s="5" t="n">
        <v>23</v>
      </c>
      <c r="G81" s="5" t="n"/>
      <c r="H81" s="5">
        <f>B81-C81</f>
        <v/>
      </c>
      <c r="I81" s="5">
        <f>D81-D80</f>
        <v/>
      </c>
      <c r="J81" s="5" t="n"/>
      <c r="K81" s="5" t="n"/>
    </row>
    <row r="82">
      <c r="A82" s="2" t="inlineStr">
        <is>
          <t>20-Apr-20</t>
        </is>
      </c>
      <c r="B82" s="3" t="n">
        <v>155.45</v>
      </c>
      <c r="C82" s="4" t="n">
        <v>142.6</v>
      </c>
      <c r="D82" s="5" t="n">
        <v>146.9</v>
      </c>
      <c r="E82" s="5" t="n">
        <v>146.7</v>
      </c>
      <c r="F82" s="5" t="n">
        <v>68</v>
      </c>
      <c r="G82" s="5" t="n"/>
      <c r="H82" s="5">
        <f>B82-C82</f>
        <v/>
      </c>
      <c r="I82" s="5">
        <f>D82-D81</f>
        <v/>
      </c>
      <c r="J82" s="5" t="n"/>
      <c r="K82" s="5" t="n"/>
    </row>
    <row r="83">
      <c r="A83" s="2" t="inlineStr">
        <is>
          <t>21-Apr-20</t>
        </is>
      </c>
      <c r="B83" s="3" t="n">
        <v>143</v>
      </c>
      <c r="C83" s="4" t="n">
        <v>134.15</v>
      </c>
      <c r="D83" s="5" t="n">
        <v>135.55</v>
      </c>
      <c r="E83" s="5" t="n">
        <v>135.95</v>
      </c>
      <c r="F83" s="5" t="n">
        <v>35</v>
      </c>
      <c r="G83" s="5" t="n"/>
      <c r="H83" s="5">
        <f>B83-C83</f>
        <v/>
      </c>
      <c r="I83" s="5">
        <f>D83-D82</f>
        <v/>
      </c>
      <c r="J83" s="5" t="n"/>
      <c r="K83" s="5" t="n"/>
    </row>
    <row r="84">
      <c r="A84" s="2" t="inlineStr">
        <is>
          <t>22-Apr-20</t>
        </is>
      </c>
      <c r="B84" s="3" t="n">
        <v>138.8</v>
      </c>
      <c r="C84" s="4" t="n">
        <v>132.1</v>
      </c>
      <c r="D84" s="5" t="n">
        <v>137.75</v>
      </c>
      <c r="E84" s="5" t="n">
        <v>137.6</v>
      </c>
      <c r="F84" s="5" t="n">
        <v>60</v>
      </c>
      <c r="G84" s="5" t="n"/>
      <c r="H84" s="5">
        <f>B84-C84</f>
        <v/>
      </c>
      <c r="I84" s="5">
        <f>D84-D83</f>
        <v/>
      </c>
      <c r="J84" s="5" t="n"/>
      <c r="K84" s="5" t="n"/>
    </row>
    <row r="85">
      <c r="A85" s="2" t="inlineStr">
        <is>
          <t>23-Apr-20</t>
        </is>
      </c>
      <c r="B85" s="3" t="n">
        <v>142.5</v>
      </c>
      <c r="C85" s="4" t="n">
        <v>137.5</v>
      </c>
      <c r="D85" s="5" t="n">
        <v>139.6</v>
      </c>
      <c r="E85" s="5" t="n">
        <v>140.5</v>
      </c>
      <c r="F85" s="5" t="n">
        <v>33</v>
      </c>
      <c r="G85" s="5" t="n"/>
      <c r="H85" s="5">
        <f>B85-C85</f>
        <v/>
      </c>
      <c r="I85" s="5">
        <f>D85-D84</f>
        <v/>
      </c>
      <c r="J85" s="5" t="n"/>
      <c r="K85" s="5" t="n"/>
    </row>
    <row r="86">
      <c r="A86" s="2" t="inlineStr">
        <is>
          <t>24-Apr-20</t>
        </is>
      </c>
      <c r="B86" s="3" t="n">
        <v>140.55</v>
      </c>
      <c r="C86" s="4" t="n">
        <v>134.1</v>
      </c>
      <c r="D86" s="5" t="n">
        <v>134.4</v>
      </c>
      <c r="E86" s="5" t="n">
        <v>134.65</v>
      </c>
      <c r="F86" s="5" t="n">
        <v>18</v>
      </c>
      <c r="G86" s="5" t="n"/>
      <c r="H86" s="5">
        <f>B86-C86</f>
        <v/>
      </c>
      <c r="I86" s="5">
        <f>D86-D85</f>
        <v/>
      </c>
      <c r="J86" s="5" t="n"/>
      <c r="K86" s="5" t="n"/>
    </row>
    <row r="87">
      <c r="A87" s="2" t="inlineStr">
        <is>
          <t>27-Apr-20</t>
        </is>
      </c>
      <c r="B87" s="3" t="n">
        <v>138.35</v>
      </c>
      <c r="C87" s="4" t="n">
        <v>134.1</v>
      </c>
      <c r="D87" s="5" t="n">
        <v>134.3</v>
      </c>
      <c r="E87" s="5" t="n">
        <v>134.6</v>
      </c>
      <c r="F87" s="5" t="n">
        <v>29</v>
      </c>
      <c r="G87" s="5" t="n"/>
      <c r="H87" s="5">
        <f>B87-C87</f>
        <v/>
      </c>
      <c r="I87" s="5">
        <f>D87-D86</f>
        <v/>
      </c>
      <c r="J87" s="5" t="n"/>
      <c r="K87" s="5" t="n"/>
    </row>
    <row r="88">
      <c r="A88" s="2" t="inlineStr">
        <is>
          <t>28-Apr-20</t>
        </is>
      </c>
      <c r="B88" s="3" t="n">
        <v>141.9</v>
      </c>
      <c r="C88" s="4" t="n">
        <v>135.05</v>
      </c>
      <c r="D88" s="5" t="n">
        <v>138.9</v>
      </c>
      <c r="E88" s="5" t="n">
        <v>139.3</v>
      </c>
      <c r="F88" s="5" t="n">
        <v>57</v>
      </c>
      <c r="G88" s="5" t="n"/>
      <c r="H88" s="5">
        <f>B88-C88</f>
        <v/>
      </c>
      <c r="I88" s="5">
        <f>D88-D87</f>
        <v/>
      </c>
      <c r="J88" s="5" t="n"/>
      <c r="K88" s="5" t="n"/>
    </row>
    <row r="89">
      <c r="A89" s="2" t="inlineStr">
        <is>
          <t>29-Apr-20</t>
        </is>
      </c>
      <c r="B89" s="3" t="n">
        <v>140.7</v>
      </c>
      <c r="C89" s="4" t="n">
        <v>135.65</v>
      </c>
      <c r="D89" s="5" t="n">
        <v>140</v>
      </c>
      <c r="E89" s="5" t="n">
        <v>139.5</v>
      </c>
      <c r="F89" s="5" t="n">
        <v>47</v>
      </c>
      <c r="G89" s="5" t="n"/>
      <c r="H89" s="5">
        <f>B89-C89</f>
        <v/>
      </c>
      <c r="I89" s="5">
        <f>D89-D88</f>
        <v/>
      </c>
      <c r="J89" s="5" t="n"/>
      <c r="K89" s="5" t="n"/>
    </row>
    <row r="90">
      <c r="A90" s="2" t="inlineStr">
        <is>
          <t>30-Apr-20</t>
        </is>
      </c>
      <c r="B90" s="3" t="n">
        <v>147.45</v>
      </c>
      <c r="C90" s="4" t="n">
        <v>140.3</v>
      </c>
      <c r="D90" s="5" t="n">
        <v>141.4</v>
      </c>
      <c r="E90" s="5" t="n">
        <v>141.4</v>
      </c>
      <c r="F90" s="5" t="n">
        <v>49</v>
      </c>
      <c r="G90" s="5" t="n"/>
      <c r="H90" s="5">
        <f>B90-C90</f>
        <v/>
      </c>
      <c r="I90" s="5">
        <f>D90-D89</f>
        <v/>
      </c>
      <c r="J90" s="5" t="n"/>
      <c r="K90" s="5" t="n"/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5">
        <f>B91-C91</f>
        <v/>
      </c>
      <c r="I91" s="5">
        <f>D91-D90</f>
        <v/>
      </c>
      <c r="J91" s="5" t="n"/>
      <c r="K91" s="5" t="n"/>
    </row>
    <row r="92">
      <c r="A92" s="2" t="inlineStr">
        <is>
          <t>04-May-20</t>
        </is>
      </c>
      <c r="B92" s="3" t="n">
        <v>137.5</v>
      </c>
      <c r="C92" s="4" t="n">
        <v>130</v>
      </c>
      <c r="D92" s="5" t="n">
        <v>131.5</v>
      </c>
      <c r="E92" s="5" t="n">
        <v>131.55</v>
      </c>
      <c r="F92" s="5" t="n">
        <v>60</v>
      </c>
      <c r="G92" s="5" t="n"/>
      <c r="H92" s="5">
        <f>B92-C92</f>
        <v/>
      </c>
      <c r="I92" s="5">
        <f>D92-D91</f>
        <v/>
      </c>
      <c r="J92" s="5" t="n"/>
      <c r="K92" s="5" t="n"/>
    </row>
    <row r="93">
      <c r="A93" s="2" t="inlineStr">
        <is>
          <t>05-May-20</t>
        </is>
      </c>
      <c r="B93" s="3" t="n">
        <v>136.35</v>
      </c>
      <c r="C93" s="4" t="n">
        <v>131.8</v>
      </c>
      <c r="D93" s="5" t="n">
        <v>133.15</v>
      </c>
      <c r="E93" s="5" t="n">
        <v>132.7</v>
      </c>
      <c r="F93" s="5" t="n">
        <v>31</v>
      </c>
      <c r="G93" s="5" t="n"/>
      <c r="H93" s="5">
        <f>B93-C93</f>
        <v/>
      </c>
      <c r="I93" s="5">
        <f>D93-D92</f>
        <v/>
      </c>
      <c r="J93" s="5" t="n"/>
      <c r="K93" s="5" t="n"/>
    </row>
    <row r="94">
      <c r="A94" s="2" t="inlineStr">
        <is>
          <t>06-May-20</t>
        </is>
      </c>
      <c r="B94" s="3" t="n">
        <v>135.4</v>
      </c>
      <c r="C94" s="4" t="n">
        <v>127.3</v>
      </c>
      <c r="D94" s="5" t="n">
        <v>131.15</v>
      </c>
      <c r="E94" s="5" t="n">
        <v>133.25</v>
      </c>
      <c r="F94" s="5" t="n">
        <v>66</v>
      </c>
      <c r="G94" s="5" t="n"/>
      <c r="H94" s="5">
        <f>B94-C94</f>
        <v/>
      </c>
      <c r="I94" s="5">
        <f>D94-D93</f>
        <v/>
      </c>
      <c r="J94" s="5" t="n"/>
      <c r="K94" s="5" t="n"/>
    </row>
    <row r="95">
      <c r="A95" s="2" t="inlineStr">
        <is>
          <t>07-May-20</t>
        </is>
      </c>
      <c r="B95" s="3" t="n">
        <v>135.65</v>
      </c>
      <c r="C95" s="4" t="n">
        <v>130</v>
      </c>
      <c r="D95" s="5" t="n">
        <v>135.25</v>
      </c>
      <c r="E95" s="5" t="n">
        <v>134.9</v>
      </c>
      <c r="F95" s="5" t="n">
        <v>24</v>
      </c>
      <c r="G95" s="5" t="n"/>
      <c r="H95" s="5">
        <f>B95-C95</f>
        <v/>
      </c>
      <c r="I95" s="5">
        <f>D95-D94</f>
        <v/>
      </c>
      <c r="J95" s="5" t="n"/>
      <c r="K95" s="5" t="n"/>
    </row>
    <row r="96">
      <c r="A96" s="2" t="inlineStr">
        <is>
          <t>08-May-20</t>
        </is>
      </c>
      <c r="B96" s="3" t="n">
        <v>139.35</v>
      </c>
      <c r="C96" s="4" t="n">
        <v>136.2</v>
      </c>
      <c r="D96" s="5" t="n">
        <v>137</v>
      </c>
      <c r="E96" s="5" t="n">
        <v>137.15</v>
      </c>
      <c r="F96" s="5" t="n">
        <v>24</v>
      </c>
      <c r="G96" s="5" t="n"/>
      <c r="H96" s="5">
        <f>B96-C96</f>
        <v/>
      </c>
      <c r="I96" s="5">
        <f>D96-D95</f>
        <v/>
      </c>
      <c r="J96" s="5" t="n"/>
      <c r="K96" s="5" t="n"/>
    </row>
    <row r="97">
      <c r="A97" s="2" t="inlineStr">
        <is>
          <t>11-May-20</t>
        </is>
      </c>
      <c r="B97" s="3" t="n">
        <v>143.3</v>
      </c>
      <c r="C97" s="4" t="n">
        <v>137.5</v>
      </c>
      <c r="D97" s="5" t="n">
        <v>139.3</v>
      </c>
      <c r="E97" s="5" t="n">
        <v>140.05</v>
      </c>
      <c r="F97" s="5" t="n">
        <v>29</v>
      </c>
      <c r="G97" s="5" t="n"/>
      <c r="H97" s="5">
        <f>B97-C97</f>
        <v/>
      </c>
      <c r="I97" s="5">
        <f>D97-D96</f>
        <v/>
      </c>
      <c r="J97" s="5" t="n"/>
      <c r="K97" s="5" t="n"/>
    </row>
    <row r="98">
      <c r="A98" s="2" t="inlineStr">
        <is>
          <t>12-May-20</t>
        </is>
      </c>
      <c r="B98" s="3" t="n">
        <v>140.7</v>
      </c>
      <c r="C98" s="4" t="n">
        <v>133.2</v>
      </c>
      <c r="D98" s="5" t="n">
        <v>139.75</v>
      </c>
      <c r="E98" s="5" t="n">
        <v>139.9</v>
      </c>
      <c r="F98" s="5" t="n">
        <v>29</v>
      </c>
      <c r="G98" s="5" t="n"/>
      <c r="H98" s="5">
        <f>B98-C98</f>
        <v/>
      </c>
      <c r="I98" s="5">
        <f>D98-D97</f>
        <v/>
      </c>
      <c r="J98" s="5" t="n"/>
      <c r="K98" s="5" t="n"/>
    </row>
    <row r="99">
      <c r="A99" s="2" t="inlineStr">
        <is>
          <t>13-May-20</t>
        </is>
      </c>
      <c r="B99" s="3" t="n">
        <v>145</v>
      </c>
      <c r="C99" s="4" t="n">
        <v>140.75</v>
      </c>
      <c r="D99" s="5" t="n">
        <v>141.1</v>
      </c>
      <c r="E99" s="5" t="n">
        <v>141.15</v>
      </c>
      <c r="F99" s="5" t="n">
        <v>31</v>
      </c>
      <c r="G99" s="5" t="n"/>
      <c r="H99" s="5">
        <f>B99-C99</f>
        <v/>
      </c>
      <c r="I99" s="5">
        <f>D99-D98</f>
        <v/>
      </c>
      <c r="J99" s="5" t="n"/>
      <c r="K99" s="5" t="n"/>
    </row>
    <row r="100">
      <c r="A100" s="2" t="inlineStr">
        <is>
          <t>14-May-20</t>
        </is>
      </c>
      <c r="B100" s="3" t="n">
        <v>142.35</v>
      </c>
      <c r="C100" s="4" t="n">
        <v>137.4</v>
      </c>
      <c r="D100" s="5" t="n">
        <v>140.5</v>
      </c>
      <c r="E100" s="5" t="n">
        <v>140.9</v>
      </c>
      <c r="F100" s="5" t="n">
        <v>15</v>
      </c>
      <c r="G100" s="5" t="n"/>
      <c r="H100" s="5">
        <f>B100-C100</f>
        <v/>
      </c>
      <c r="I100" s="5">
        <f>D100-D99</f>
        <v/>
      </c>
      <c r="J100" s="5" t="n"/>
      <c r="K100" s="5" t="n"/>
    </row>
    <row r="101">
      <c r="A101" s="2" t="inlineStr">
        <is>
          <t>15-May-20</t>
        </is>
      </c>
      <c r="B101" s="3" t="n">
        <v>143.7</v>
      </c>
      <c r="C101" s="4" t="n">
        <v>140</v>
      </c>
      <c r="D101" s="5" t="n">
        <v>141.05</v>
      </c>
      <c r="E101" s="5" t="n">
        <v>141.05</v>
      </c>
      <c r="F101" s="5" t="n">
        <v>21</v>
      </c>
      <c r="G101" s="5" t="n"/>
      <c r="H101" s="5">
        <f>B101-C101</f>
        <v/>
      </c>
      <c r="I101" s="5">
        <f>D101-D100</f>
        <v/>
      </c>
      <c r="J101" s="5" t="n"/>
      <c r="K101" s="5" t="n"/>
    </row>
    <row r="102">
      <c r="A102" s="2" t="inlineStr">
        <is>
          <t>18-May-20</t>
        </is>
      </c>
      <c r="B102" s="3" t="n">
        <v>146.4</v>
      </c>
      <c r="C102" s="4" t="n">
        <v>134.35</v>
      </c>
      <c r="D102" s="5" t="n">
        <v>135.9</v>
      </c>
      <c r="E102" s="5" t="n">
        <v>135.9</v>
      </c>
      <c r="F102" s="5" t="n">
        <v>49</v>
      </c>
      <c r="G102" s="5" t="n"/>
      <c r="H102" s="5">
        <f>B102-C102</f>
        <v/>
      </c>
      <c r="I102" s="5">
        <f>D102-D101</f>
        <v/>
      </c>
      <c r="J102" s="5" t="n"/>
      <c r="K102" s="5" t="n"/>
    </row>
    <row r="103">
      <c r="A103" s="2" t="inlineStr">
        <is>
          <t>19-May-20</t>
        </is>
      </c>
      <c r="B103" s="3" t="n">
        <v>145.9</v>
      </c>
      <c r="C103" s="4" t="n">
        <v>134.45</v>
      </c>
      <c r="D103" s="5" t="n">
        <v>139.3</v>
      </c>
      <c r="E103" s="5" t="n">
        <v>139.7</v>
      </c>
      <c r="F103" s="5" t="n">
        <v>55</v>
      </c>
      <c r="G103" s="5" t="n"/>
      <c r="H103" s="5">
        <f>B103-C103</f>
        <v/>
      </c>
      <c r="I103" s="5">
        <f>D103-D102</f>
        <v/>
      </c>
      <c r="J103" s="5" t="n"/>
      <c r="K103" s="5" t="n"/>
    </row>
    <row r="104">
      <c r="A104" s="2" t="inlineStr">
        <is>
          <t>20-May-20</t>
        </is>
      </c>
      <c r="B104" s="3" t="n">
        <v>143.2</v>
      </c>
      <c r="C104" s="4" t="n">
        <v>138</v>
      </c>
      <c r="D104" s="5" t="n">
        <v>142</v>
      </c>
      <c r="E104" s="5" t="n">
        <v>141.35</v>
      </c>
      <c r="F104" s="5" t="n">
        <v>28</v>
      </c>
      <c r="G104" s="5" t="n"/>
      <c r="H104" s="5">
        <f>B104-C104</f>
        <v/>
      </c>
      <c r="I104" s="5">
        <f>D104-D103</f>
        <v/>
      </c>
      <c r="J104" s="5" t="n"/>
      <c r="K104" s="5" t="n"/>
    </row>
    <row r="105">
      <c r="A105" s="2" t="inlineStr">
        <is>
          <t>21-May-20</t>
        </is>
      </c>
      <c r="B105" s="3" t="n">
        <v>144</v>
      </c>
      <c r="C105" s="4" t="n">
        <v>137.05</v>
      </c>
      <c r="D105" s="5" t="n">
        <v>138.15</v>
      </c>
      <c r="E105" s="5" t="n">
        <v>138.3</v>
      </c>
      <c r="F105" s="5" t="n">
        <v>26</v>
      </c>
      <c r="G105" s="5" t="n"/>
      <c r="H105" s="5">
        <f>B105-C105</f>
        <v/>
      </c>
      <c r="I105" s="5">
        <f>D105-D104</f>
        <v/>
      </c>
      <c r="J105" s="5" t="n"/>
      <c r="K105" s="5" t="n"/>
    </row>
    <row r="106">
      <c r="A106" s="2" t="inlineStr">
        <is>
          <t>22-May-20</t>
        </is>
      </c>
      <c r="B106" s="3" t="n">
        <v>141.2</v>
      </c>
      <c r="C106" s="4" t="n">
        <v>136.6</v>
      </c>
      <c r="D106" s="5" t="n">
        <v>138.05</v>
      </c>
      <c r="E106" s="5" t="n">
        <v>138.1</v>
      </c>
      <c r="F106" s="5" t="n">
        <v>24</v>
      </c>
      <c r="G106" s="5" t="n"/>
      <c r="H106" s="5">
        <f>B106-C106</f>
        <v/>
      </c>
      <c r="I106" s="5">
        <f>D106-D105</f>
        <v/>
      </c>
      <c r="J106" s="5" t="n"/>
      <c r="K106" s="5" t="n"/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5">
        <f>B107-C107</f>
        <v/>
      </c>
      <c r="I107" s="5">
        <f>D107-D106</f>
        <v/>
      </c>
      <c r="J107" s="5" t="n"/>
      <c r="K107" s="5" t="n"/>
    </row>
    <row r="108">
      <c r="A108" s="2" t="inlineStr">
        <is>
          <t>26-May-20</t>
        </is>
      </c>
      <c r="B108" s="3" t="n">
        <v>143.3</v>
      </c>
      <c r="C108" s="4" t="n">
        <v>138.35</v>
      </c>
      <c r="D108" s="5" t="n">
        <v>139.1</v>
      </c>
      <c r="E108" s="5" t="n">
        <v>139.5</v>
      </c>
      <c r="F108" s="5" t="n">
        <v>26</v>
      </c>
      <c r="G108" s="5" t="n"/>
      <c r="H108" s="5">
        <f>B108-C108</f>
        <v/>
      </c>
      <c r="I108" s="5">
        <f>D108-D107</f>
        <v/>
      </c>
      <c r="J108" s="5" t="n"/>
      <c r="K108" s="5" t="n"/>
    </row>
    <row r="109">
      <c r="A109" s="2" t="inlineStr">
        <is>
          <t>27-May-20</t>
        </is>
      </c>
      <c r="B109" s="3" t="n">
        <v>141.6</v>
      </c>
      <c r="C109" s="4" t="n">
        <v>138.5</v>
      </c>
      <c r="D109" s="5" t="n">
        <v>140</v>
      </c>
      <c r="E109" s="5" t="n">
        <v>141</v>
      </c>
      <c r="F109" s="5" t="n">
        <v>22</v>
      </c>
      <c r="G109" s="5" t="n"/>
      <c r="H109" s="5">
        <f>B109-C109</f>
        <v/>
      </c>
      <c r="I109" s="5">
        <f>D109-D108</f>
        <v/>
      </c>
      <c r="J109" s="5" t="n"/>
      <c r="K109" s="5" t="n"/>
    </row>
    <row r="110">
      <c r="A110" s="2" t="inlineStr">
        <is>
          <t>28-May-20</t>
        </is>
      </c>
      <c r="B110" s="3" t="n">
        <v>144.4</v>
      </c>
      <c r="C110" s="4" t="n">
        <v>140.6</v>
      </c>
      <c r="D110" s="5" t="n">
        <v>142.7</v>
      </c>
      <c r="E110" s="5" t="n">
        <v>142.65</v>
      </c>
      <c r="F110" s="5" t="n">
        <v>28</v>
      </c>
      <c r="G110" s="5" t="n"/>
      <c r="H110" s="5">
        <f>B110-C110</f>
        <v/>
      </c>
      <c r="I110" s="5">
        <f>D110-D109</f>
        <v/>
      </c>
      <c r="J110" s="5" t="n"/>
      <c r="K110" s="5" t="n"/>
    </row>
    <row r="111">
      <c r="A111" s="2" t="inlineStr">
        <is>
          <t>29-May-20</t>
        </is>
      </c>
      <c r="B111" s="3" t="n">
        <v>153.6</v>
      </c>
      <c r="C111" s="4" t="n">
        <v>141.1</v>
      </c>
      <c r="D111" s="5" t="n">
        <v>147.75</v>
      </c>
      <c r="E111" s="5" t="n">
        <v>148.35</v>
      </c>
      <c r="F111" s="5" t="n">
        <v>91</v>
      </c>
      <c r="G111" s="5" t="n"/>
      <c r="H111" s="5">
        <f>B111-C111</f>
        <v/>
      </c>
      <c r="I111" s="5">
        <f>D111-D110</f>
        <v/>
      </c>
      <c r="J111" s="5" t="n"/>
      <c r="K111" s="5" t="n"/>
    </row>
    <row r="112">
      <c r="A112" s="2" t="inlineStr">
        <is>
          <t>01-Jun-20</t>
        </is>
      </c>
      <c r="B112" s="3" t="n">
        <v>154.9</v>
      </c>
      <c r="C112" s="4" t="n">
        <v>149.5</v>
      </c>
      <c r="D112" s="5" t="n">
        <v>149.95</v>
      </c>
      <c r="E112" s="5" t="n">
        <v>150.5</v>
      </c>
      <c r="F112" s="5" t="n">
        <v>39</v>
      </c>
      <c r="G112" s="5" t="n"/>
      <c r="H112" s="5">
        <f>B112-C112</f>
        <v/>
      </c>
      <c r="I112" s="5">
        <f>D112-D111</f>
        <v/>
      </c>
      <c r="J112" s="5" t="n"/>
      <c r="K112" s="5" t="n"/>
    </row>
    <row r="113">
      <c r="A113" s="2" t="inlineStr">
        <is>
          <t>02-Jun-20</t>
        </is>
      </c>
      <c r="B113" s="3" t="n">
        <v>152.6</v>
      </c>
      <c r="C113" s="4" t="n">
        <v>148.25</v>
      </c>
      <c r="D113" s="5" t="n">
        <v>149.9</v>
      </c>
      <c r="E113" s="5" t="n">
        <v>149.95</v>
      </c>
      <c r="F113" s="5" t="n">
        <v>24</v>
      </c>
      <c r="G113" s="5" t="n"/>
      <c r="H113" s="5">
        <f>B113-C113</f>
        <v/>
      </c>
      <c r="I113" s="5">
        <f>D113-D112</f>
        <v/>
      </c>
      <c r="J113" s="5" t="n"/>
      <c r="K113" s="5" t="n"/>
    </row>
    <row r="114">
      <c r="A114" s="2" t="inlineStr">
        <is>
          <t>03-Jun-20</t>
        </is>
      </c>
      <c r="B114" s="3" t="n">
        <v>157.9</v>
      </c>
      <c r="C114" s="4" t="n">
        <v>149.6</v>
      </c>
      <c r="D114" s="5" t="n">
        <v>150.1</v>
      </c>
      <c r="E114" s="5" t="n">
        <v>150.65</v>
      </c>
      <c r="F114" s="5" t="n">
        <v>58</v>
      </c>
      <c r="G114" s="5" t="n"/>
      <c r="H114" s="5">
        <f>B114-C114</f>
        <v/>
      </c>
      <c r="I114" s="5">
        <f>D114-D113</f>
        <v/>
      </c>
      <c r="J114" s="5" t="n"/>
      <c r="K114" s="5" t="n"/>
    </row>
    <row r="115">
      <c r="A115" s="2" t="inlineStr">
        <is>
          <t>04-Jun-20</t>
        </is>
      </c>
      <c r="B115" s="3" t="n">
        <v>153.9</v>
      </c>
      <c r="C115" s="4" t="n">
        <v>146.15</v>
      </c>
      <c r="D115" s="5" t="n">
        <v>148.3</v>
      </c>
      <c r="E115" s="5" t="n">
        <v>148</v>
      </c>
      <c r="F115" s="5" t="n">
        <v>31</v>
      </c>
      <c r="G115" s="5" t="n"/>
      <c r="H115" s="5">
        <f>B115-C115</f>
        <v/>
      </c>
      <c r="I115" s="5">
        <f>D115-D114</f>
        <v/>
      </c>
      <c r="J115" s="5" t="n"/>
      <c r="K115" s="5" t="n"/>
    </row>
    <row r="116">
      <c r="A116" s="2" t="inlineStr">
        <is>
          <t>05-Jun-20</t>
        </is>
      </c>
      <c r="B116" s="3" t="n">
        <v>155</v>
      </c>
      <c r="C116" s="4" t="n">
        <v>148.45</v>
      </c>
      <c r="D116" s="5" t="n">
        <v>153.2</v>
      </c>
      <c r="E116" s="5" t="n">
        <v>152.45</v>
      </c>
      <c r="F116" s="5" t="n">
        <v>41</v>
      </c>
      <c r="G116" s="5" t="n"/>
      <c r="H116" s="5">
        <f>B116-C116</f>
        <v/>
      </c>
      <c r="I116" s="5">
        <f>D116-D115</f>
        <v/>
      </c>
      <c r="J116" s="5" t="n"/>
      <c r="K116" s="5" t="n"/>
    </row>
    <row r="117">
      <c r="A117" s="2" t="inlineStr">
        <is>
          <t>08-Jun-20</t>
        </is>
      </c>
      <c r="B117" s="3" t="n">
        <v>158.5</v>
      </c>
      <c r="C117" s="4" t="n">
        <v>150.65</v>
      </c>
      <c r="D117" s="5" t="n">
        <v>152.9</v>
      </c>
      <c r="E117" s="5" t="n">
        <v>152.65</v>
      </c>
      <c r="F117" s="5" t="n">
        <v>49</v>
      </c>
      <c r="G117" s="5" t="n"/>
      <c r="H117" s="5">
        <f>B117-C117</f>
        <v/>
      </c>
      <c r="I117" s="5">
        <f>D117-D116</f>
        <v/>
      </c>
      <c r="J117" s="5" t="n"/>
      <c r="K117" s="5" t="n"/>
    </row>
    <row r="118">
      <c r="A118" s="2" t="inlineStr">
        <is>
          <t>09-Jun-20</t>
        </is>
      </c>
      <c r="B118" s="3" t="n">
        <v>156.7</v>
      </c>
      <c r="C118" s="4" t="n">
        <v>151.05</v>
      </c>
      <c r="D118" s="5" t="n">
        <v>151.5</v>
      </c>
      <c r="E118" s="5" t="n">
        <v>151.9</v>
      </c>
      <c r="F118" s="5" t="n">
        <v>30</v>
      </c>
      <c r="G118" s="5" t="n"/>
      <c r="H118" s="5">
        <f>B118-C118</f>
        <v/>
      </c>
      <c r="I118" s="5">
        <f>D118-D117</f>
        <v/>
      </c>
      <c r="J118" s="5" t="n"/>
      <c r="K118" s="5" t="n"/>
    </row>
    <row r="119">
      <c r="A119" s="2" t="inlineStr">
        <is>
          <t>10-Jun-20</t>
        </is>
      </c>
      <c r="B119" s="3" t="n">
        <v>154.75</v>
      </c>
      <c r="C119" s="4" t="n">
        <v>150.25</v>
      </c>
      <c r="D119" s="5" t="n">
        <v>151.75</v>
      </c>
      <c r="E119" s="5" t="n">
        <v>151.85</v>
      </c>
      <c r="F119" s="5" t="n">
        <v>41</v>
      </c>
      <c r="G119" s="5" t="n"/>
      <c r="H119" s="5">
        <f>B119-C119</f>
        <v/>
      </c>
      <c r="I119" s="5">
        <f>D119-D118</f>
        <v/>
      </c>
      <c r="J119" s="5" t="n"/>
      <c r="K119" s="5" t="n"/>
    </row>
    <row r="120">
      <c r="A120" s="2" t="inlineStr">
        <is>
          <t>11-Jun-20</t>
        </is>
      </c>
      <c r="B120" s="3" t="n">
        <v>165.45</v>
      </c>
      <c r="C120" s="4" t="n">
        <v>150.25</v>
      </c>
      <c r="D120" s="5" t="n">
        <v>152.65</v>
      </c>
      <c r="E120" s="5" t="n">
        <v>151.8</v>
      </c>
      <c r="F120" s="5" t="n">
        <v>165</v>
      </c>
      <c r="G120" s="5" t="n"/>
      <c r="H120" s="5">
        <f>B120-C120</f>
        <v/>
      </c>
      <c r="I120" s="5">
        <f>D120-D119</f>
        <v/>
      </c>
      <c r="J120" s="5" t="n"/>
      <c r="K120" s="5" t="n"/>
    </row>
    <row r="121">
      <c r="A121" s="2" t="inlineStr">
        <is>
          <t>12-Jun-20</t>
        </is>
      </c>
      <c r="B121" s="3" t="n">
        <v>153.3</v>
      </c>
      <c r="C121" s="4" t="n">
        <v>141</v>
      </c>
      <c r="D121" s="5" t="n">
        <v>152.65</v>
      </c>
      <c r="E121" s="5" t="n">
        <v>152.3</v>
      </c>
      <c r="F121" s="5" t="n">
        <v>48</v>
      </c>
      <c r="G121" s="5" t="n"/>
      <c r="H121" s="5">
        <f>B121-C121</f>
        <v/>
      </c>
      <c r="I121" s="5">
        <f>D121-D120</f>
        <v/>
      </c>
      <c r="J121" s="5" t="n"/>
      <c r="K121" s="5" t="n"/>
    </row>
    <row r="122">
      <c r="A122" s="2" t="inlineStr">
        <is>
          <t>15-Jun-20</t>
        </is>
      </c>
      <c r="B122" s="3" t="n">
        <v>156.85</v>
      </c>
      <c r="C122" s="4" t="n">
        <v>148.25</v>
      </c>
      <c r="D122" s="5" t="n">
        <v>149.1</v>
      </c>
      <c r="E122" s="5" t="n">
        <v>149.25</v>
      </c>
      <c r="F122" s="5" t="n">
        <v>32</v>
      </c>
      <c r="G122" s="5" t="n"/>
      <c r="H122" s="5">
        <f>B122-C122</f>
        <v/>
      </c>
      <c r="I122" s="5">
        <f>D122-D121</f>
        <v/>
      </c>
      <c r="J122" s="5" t="n"/>
      <c r="K122" s="5" t="n"/>
    </row>
    <row r="123">
      <c r="A123" s="2" t="inlineStr">
        <is>
          <t>16-Jun-20</t>
        </is>
      </c>
      <c r="B123" s="3" t="n">
        <v>154</v>
      </c>
      <c r="C123" s="4" t="n">
        <v>142.75</v>
      </c>
      <c r="D123" s="5" t="n">
        <v>145.85</v>
      </c>
      <c r="E123" s="5" t="n">
        <v>146.2</v>
      </c>
      <c r="F123" s="5" t="n">
        <v>26</v>
      </c>
      <c r="G123" s="5" t="n"/>
      <c r="H123" s="5">
        <f>B123-C123</f>
        <v/>
      </c>
      <c r="I123" s="5">
        <f>D123-D122</f>
        <v/>
      </c>
      <c r="J123" s="5" t="n"/>
      <c r="K123" s="5" t="n"/>
    </row>
    <row r="124">
      <c r="A124" s="2" t="inlineStr">
        <is>
          <t>17-Jun-20</t>
        </is>
      </c>
      <c r="B124" s="3" t="n">
        <v>148.45</v>
      </c>
      <c r="C124" s="4" t="n">
        <v>143.45</v>
      </c>
      <c r="D124" s="5" t="n">
        <v>147.4</v>
      </c>
      <c r="E124" s="5" t="n">
        <v>147.15</v>
      </c>
      <c r="F124" s="5" t="n">
        <v>12</v>
      </c>
      <c r="G124" s="5" t="n"/>
      <c r="H124" s="5">
        <f>B124-C124</f>
        <v/>
      </c>
      <c r="I124" s="5">
        <f>D124-D123</f>
        <v/>
      </c>
      <c r="J124" s="5" t="n"/>
      <c r="K124" s="5" t="n"/>
    </row>
    <row r="125">
      <c r="A125" s="2" t="inlineStr">
        <is>
          <t>18-Jun-20</t>
        </is>
      </c>
      <c r="B125" s="3" t="n">
        <v>149.45</v>
      </c>
      <c r="C125" s="4" t="n">
        <v>146</v>
      </c>
      <c r="D125" s="5" t="n">
        <v>148</v>
      </c>
      <c r="E125" s="5" t="n">
        <v>147.85</v>
      </c>
      <c r="F125" s="5" t="n">
        <v>20</v>
      </c>
      <c r="G125" s="5" t="n"/>
      <c r="H125" s="5">
        <f>B125-C125</f>
        <v/>
      </c>
      <c r="I125" s="5">
        <f>D125-D124</f>
        <v/>
      </c>
      <c r="J125" s="5" t="n"/>
      <c r="K125" s="5" t="n"/>
    </row>
    <row r="126">
      <c r="A126" s="2" t="inlineStr">
        <is>
          <t>19-Jun-20</t>
        </is>
      </c>
      <c r="B126" s="3" t="n">
        <v>154.4</v>
      </c>
      <c r="C126" s="4" t="n">
        <v>148.9</v>
      </c>
      <c r="D126" s="5" t="n">
        <v>153</v>
      </c>
      <c r="E126" s="5" t="n">
        <v>152.7</v>
      </c>
      <c r="F126" s="5" t="n">
        <v>52</v>
      </c>
      <c r="G126" s="5" t="n"/>
      <c r="H126" s="5">
        <f>B126-C126</f>
        <v/>
      </c>
      <c r="I126" s="5">
        <f>D126-D125</f>
        <v/>
      </c>
      <c r="J126" s="5" t="n"/>
      <c r="K126" s="5" t="n"/>
    </row>
    <row r="127">
      <c r="A127" s="2" t="inlineStr">
        <is>
          <t>22-Jun-20</t>
        </is>
      </c>
      <c r="B127" s="3" t="n">
        <v>156.2</v>
      </c>
      <c r="C127" s="4" t="n">
        <v>153.6</v>
      </c>
      <c r="D127" s="5" t="n">
        <v>154.8</v>
      </c>
      <c r="E127" s="5" t="n">
        <v>154.65</v>
      </c>
      <c r="F127" s="5" t="n">
        <v>46</v>
      </c>
      <c r="G127" s="5" t="n"/>
      <c r="H127" s="5">
        <f>B127-C127</f>
        <v/>
      </c>
      <c r="I127" s="5">
        <f>D127-D126</f>
        <v/>
      </c>
      <c r="J127" s="5" t="n"/>
      <c r="K127" s="5" t="n"/>
    </row>
    <row r="128">
      <c r="A128" s="2" t="inlineStr">
        <is>
          <t>23-Jun-20</t>
        </is>
      </c>
      <c r="B128" s="3" t="n">
        <v>161.8</v>
      </c>
      <c r="C128" s="4" t="n">
        <v>155.55</v>
      </c>
      <c r="D128" s="5" t="n">
        <v>157.1</v>
      </c>
      <c r="E128" s="5" t="n">
        <v>157.2</v>
      </c>
      <c r="F128" s="5" t="n">
        <v>47</v>
      </c>
      <c r="G128" s="5" t="n"/>
      <c r="H128" s="5">
        <f>B128-C128</f>
        <v/>
      </c>
      <c r="I128" s="5">
        <f>D128-D127</f>
        <v/>
      </c>
      <c r="J128" s="5" t="n"/>
      <c r="K128" s="5" t="n"/>
    </row>
    <row r="129">
      <c r="A129" s="2" t="inlineStr">
        <is>
          <t>24-Jun-20</t>
        </is>
      </c>
      <c r="B129" s="3" t="n">
        <v>163</v>
      </c>
      <c r="C129" s="4" t="n">
        <v>153.5</v>
      </c>
      <c r="D129" s="5" t="n">
        <v>155.4</v>
      </c>
      <c r="E129" s="5" t="n">
        <v>154.8</v>
      </c>
      <c r="F129" s="5" t="n">
        <v>40</v>
      </c>
      <c r="G129" s="5" t="n"/>
      <c r="H129" s="5">
        <f>B129-C129</f>
        <v/>
      </c>
      <c r="I129" s="5">
        <f>D129-D128</f>
        <v/>
      </c>
      <c r="J129" s="5" t="n"/>
      <c r="K129" s="5" t="n"/>
    </row>
    <row r="130">
      <c r="A130" s="2" t="inlineStr">
        <is>
          <t>25-Jun-20</t>
        </is>
      </c>
      <c r="B130" s="3" t="n">
        <v>169.2</v>
      </c>
      <c r="C130" s="4" t="n">
        <v>153</v>
      </c>
      <c r="D130" s="5" t="n">
        <v>162.5</v>
      </c>
      <c r="E130" s="5" t="n">
        <v>161.65</v>
      </c>
      <c r="F130" s="5" t="n">
        <v>146</v>
      </c>
      <c r="G130" s="5" t="n"/>
      <c r="H130" s="5">
        <f>B130-C130</f>
        <v/>
      </c>
      <c r="I130" s="5">
        <f>D130-D129</f>
        <v/>
      </c>
      <c r="J130" s="5" t="n"/>
      <c r="K130" s="5" t="n"/>
    </row>
    <row r="131">
      <c r="A131" s="2" t="inlineStr">
        <is>
          <t>26-Jun-20</t>
        </is>
      </c>
      <c r="B131" s="3" t="n">
        <v>166.35</v>
      </c>
      <c r="C131" s="4" t="n">
        <v>161.3</v>
      </c>
      <c r="D131" s="5" t="n">
        <v>162.35</v>
      </c>
      <c r="E131" s="5" t="n">
        <v>162.15</v>
      </c>
      <c r="F131" s="5" t="n">
        <v>67</v>
      </c>
      <c r="G131" s="5" t="n"/>
      <c r="H131" s="5">
        <f>B131-C131</f>
        <v/>
      </c>
      <c r="I131" s="5">
        <f>D131-D130</f>
        <v/>
      </c>
      <c r="J131" s="5" t="n"/>
      <c r="K131" s="5" t="n"/>
    </row>
    <row r="132">
      <c r="A132" s="2" t="inlineStr">
        <is>
          <t>29-Jun-20</t>
        </is>
      </c>
      <c r="B132" s="3" t="n">
        <v>163.55</v>
      </c>
      <c r="C132" s="4" t="n">
        <v>156.75</v>
      </c>
      <c r="D132" s="5" t="n">
        <v>159.35</v>
      </c>
      <c r="E132" s="5" t="n">
        <v>159.75</v>
      </c>
      <c r="F132" s="5" t="n">
        <v>29</v>
      </c>
      <c r="G132" s="5" t="n"/>
      <c r="H132" s="5">
        <f>B132-C132</f>
        <v/>
      </c>
      <c r="I132" s="5">
        <f>D132-D131</f>
        <v/>
      </c>
      <c r="J132" s="5" t="n"/>
      <c r="K132" s="5" t="n"/>
    </row>
    <row r="133">
      <c r="A133" s="2" t="inlineStr">
        <is>
          <t>30-Jun-20</t>
        </is>
      </c>
      <c r="B133" s="3" t="n">
        <v>164.15</v>
      </c>
      <c r="C133" s="4" t="n">
        <v>155.25</v>
      </c>
      <c r="D133" s="5" t="n">
        <v>156.2</v>
      </c>
      <c r="E133" s="5" t="n">
        <v>156.25</v>
      </c>
      <c r="F133" s="5" t="n">
        <v>38</v>
      </c>
      <c r="G133" s="5" t="n"/>
      <c r="H133" s="5">
        <f>B133-C133</f>
        <v/>
      </c>
      <c r="I133" s="5">
        <f>D133-D132</f>
        <v/>
      </c>
      <c r="J133" s="5" t="n"/>
      <c r="K133" s="5" t="n"/>
    </row>
    <row r="134">
      <c r="A134" s="2" t="inlineStr">
        <is>
          <t>01-Jul-20</t>
        </is>
      </c>
      <c r="B134" s="3" t="n">
        <v>159</v>
      </c>
      <c r="C134" s="4" t="n">
        <v>156.05</v>
      </c>
      <c r="D134" s="5" t="n">
        <v>157</v>
      </c>
      <c r="E134" s="5" t="n">
        <v>157.65</v>
      </c>
      <c r="F134" s="5" t="n">
        <v>16</v>
      </c>
      <c r="G134" s="5" t="n"/>
      <c r="H134" s="5">
        <f>B134-C134</f>
        <v/>
      </c>
      <c r="I134" s="5">
        <f>D134-D133</f>
        <v/>
      </c>
      <c r="J134" s="5" t="n"/>
      <c r="K134" s="5" t="n"/>
    </row>
    <row r="135">
      <c r="A135" s="2" t="inlineStr">
        <is>
          <t>02-Jul-20</t>
        </is>
      </c>
      <c r="B135" s="3" t="n">
        <v>160.95</v>
      </c>
      <c r="C135" s="4" t="n">
        <v>156.15</v>
      </c>
      <c r="D135" s="5" t="n">
        <v>158.75</v>
      </c>
      <c r="E135" s="5" t="n">
        <v>158.2</v>
      </c>
      <c r="F135" s="5" t="n">
        <v>21</v>
      </c>
      <c r="G135" s="5" t="n"/>
      <c r="H135" s="5">
        <f>B135-C135</f>
        <v/>
      </c>
      <c r="I135" s="5">
        <f>D135-D134</f>
        <v/>
      </c>
      <c r="J135" s="5" t="n"/>
      <c r="K135" s="5" t="n"/>
    </row>
    <row r="136">
      <c r="A136" s="2" t="inlineStr">
        <is>
          <t>03-Jul-20</t>
        </is>
      </c>
      <c r="B136" s="3" t="n">
        <v>163.85</v>
      </c>
      <c r="C136" s="4" t="n">
        <v>157.4</v>
      </c>
      <c r="D136" s="5" t="n">
        <v>159.5</v>
      </c>
      <c r="E136" s="5" t="n">
        <v>160</v>
      </c>
      <c r="F136" s="5" t="n">
        <v>44</v>
      </c>
      <c r="G136" s="5" t="n"/>
      <c r="H136" s="5">
        <f>B136-C136</f>
        <v/>
      </c>
      <c r="I136" s="5">
        <f>D136-D135</f>
        <v/>
      </c>
      <c r="J136" s="5" t="n"/>
      <c r="K136" s="5" t="n"/>
    </row>
    <row r="137">
      <c r="A137" s="2" t="inlineStr">
        <is>
          <t>06-Jul-20</t>
        </is>
      </c>
      <c r="B137" s="3" t="n">
        <v>165.2</v>
      </c>
      <c r="C137" s="4" t="n">
        <v>160.5</v>
      </c>
      <c r="D137" s="5" t="n">
        <v>164.6</v>
      </c>
      <c r="E137" s="5" t="n">
        <v>164.2</v>
      </c>
      <c r="F137" s="5" t="n">
        <v>35</v>
      </c>
      <c r="G137" s="5" t="n"/>
      <c r="H137" s="5">
        <f>B137-C137</f>
        <v/>
      </c>
      <c r="I137" s="5">
        <f>D137-D136</f>
        <v/>
      </c>
      <c r="J137" s="5" t="n"/>
      <c r="K137" s="5" t="n"/>
    </row>
    <row r="138">
      <c r="A138" s="2" t="inlineStr">
        <is>
          <t>07-Jul-20</t>
        </is>
      </c>
      <c r="B138" s="3" t="n">
        <v>170.65</v>
      </c>
      <c r="C138" s="4" t="n">
        <v>163.3</v>
      </c>
      <c r="D138" s="5" t="n">
        <v>167.75</v>
      </c>
      <c r="E138" s="5" t="n">
        <v>168.15</v>
      </c>
      <c r="F138" s="5" t="n">
        <v>81</v>
      </c>
      <c r="G138" s="5" t="n"/>
      <c r="H138" s="5">
        <f>B138-C138</f>
        <v/>
      </c>
      <c r="I138" s="5">
        <f>D138-D137</f>
        <v/>
      </c>
      <c r="J138" s="5" t="n"/>
      <c r="K138" s="5" t="n"/>
    </row>
    <row r="139">
      <c r="A139" s="2" t="inlineStr">
        <is>
          <t>08-Jul-20</t>
        </is>
      </c>
      <c r="B139" s="3" t="n">
        <v>169.5</v>
      </c>
      <c r="C139" s="4" t="n">
        <v>161.4</v>
      </c>
      <c r="D139" s="5" t="n">
        <v>162.7</v>
      </c>
      <c r="E139" s="5" t="n">
        <v>163</v>
      </c>
      <c r="F139" s="5" t="n">
        <v>36</v>
      </c>
      <c r="G139" s="5" t="n"/>
      <c r="H139" s="5">
        <f>B139-C139</f>
        <v/>
      </c>
      <c r="I139" s="5">
        <f>D139-D138</f>
        <v/>
      </c>
      <c r="J139" s="5" t="n"/>
      <c r="K139" s="5" t="n"/>
    </row>
    <row r="140">
      <c r="A140" s="2" t="inlineStr">
        <is>
          <t>09-Jul-20</t>
        </is>
      </c>
      <c r="B140" s="3" t="n">
        <v>165.1</v>
      </c>
      <c r="C140" s="4" t="n">
        <v>161.45</v>
      </c>
      <c r="D140" s="5" t="n">
        <v>162.6</v>
      </c>
      <c r="E140" s="5" t="n">
        <v>162.75</v>
      </c>
      <c r="F140" s="5" t="n">
        <v>17</v>
      </c>
      <c r="G140" s="5" t="n"/>
      <c r="H140" s="5">
        <f>B140-C140</f>
        <v/>
      </c>
      <c r="I140" s="5">
        <f>D140-D139</f>
        <v/>
      </c>
      <c r="J140" s="5" t="n"/>
      <c r="K140" s="5" t="n"/>
    </row>
    <row r="141">
      <c r="A141" s="2" t="inlineStr">
        <is>
          <t>10-Jul-20</t>
        </is>
      </c>
      <c r="B141" s="3" t="n">
        <v>163.4</v>
      </c>
      <c r="C141" s="4" t="n">
        <v>158.5</v>
      </c>
      <c r="D141" s="5" t="n">
        <v>159.2</v>
      </c>
      <c r="E141" s="5" t="n">
        <v>159.7</v>
      </c>
      <c r="F141" s="5" t="n">
        <v>19</v>
      </c>
      <c r="G141" s="5" t="n"/>
      <c r="H141" s="5">
        <f>B141-C141</f>
        <v/>
      </c>
      <c r="I141" s="5">
        <f>D141-D140</f>
        <v/>
      </c>
      <c r="J141" s="5" t="n"/>
      <c r="K141" s="5" t="n"/>
    </row>
    <row r="142">
      <c r="A142" s="2" t="inlineStr">
        <is>
          <t>13-Jul-20</t>
        </is>
      </c>
      <c r="B142" s="3" t="n">
        <v>162.45</v>
      </c>
      <c r="C142" s="4" t="n">
        <v>154.35</v>
      </c>
      <c r="D142" s="5" t="n">
        <v>156</v>
      </c>
      <c r="E142" s="5" t="n">
        <v>156.05</v>
      </c>
      <c r="F142" s="5" t="n">
        <v>25</v>
      </c>
      <c r="G142" s="5" t="n"/>
      <c r="H142" s="5">
        <f>B142-C142</f>
        <v/>
      </c>
      <c r="I142" s="5">
        <f>D142-D141</f>
        <v/>
      </c>
      <c r="J142" s="5" t="n"/>
      <c r="K142" s="5" t="n"/>
    </row>
    <row r="143">
      <c r="A143" s="2" t="inlineStr">
        <is>
          <t>14-Jul-20</t>
        </is>
      </c>
      <c r="B143" s="3" t="n">
        <v>156.25</v>
      </c>
      <c r="C143" s="4" t="n">
        <v>149</v>
      </c>
      <c r="D143" s="5" t="n">
        <v>149.75</v>
      </c>
      <c r="E143" s="5" t="n">
        <v>149.75</v>
      </c>
      <c r="F143" s="5" t="n">
        <v>23</v>
      </c>
      <c r="G143" s="5" t="n"/>
      <c r="H143" s="5">
        <f>B143-C143</f>
        <v/>
      </c>
      <c r="I143" s="5">
        <f>D143-D142</f>
        <v/>
      </c>
      <c r="J143" s="5" t="n"/>
      <c r="K143" s="5" t="n"/>
    </row>
    <row r="144">
      <c r="A144" s="2" t="inlineStr">
        <is>
          <t>15-Jul-20</t>
        </is>
      </c>
      <c r="B144" s="3" t="n">
        <v>153.85</v>
      </c>
      <c r="C144" s="4" t="n">
        <v>147</v>
      </c>
      <c r="D144" s="5" t="n">
        <v>147.65</v>
      </c>
      <c r="E144" s="5" t="n">
        <v>147.75</v>
      </c>
      <c r="F144" s="5" t="n">
        <v>21</v>
      </c>
      <c r="G144" s="5" t="n"/>
      <c r="H144" s="5">
        <f>B144-C144</f>
        <v/>
      </c>
      <c r="I144" s="5">
        <f>D144-D143</f>
        <v/>
      </c>
      <c r="J144" s="5" t="n"/>
      <c r="K144" s="5" t="n"/>
    </row>
    <row r="145">
      <c r="A145" s="2" t="inlineStr">
        <is>
          <t>16-Jul-20</t>
        </is>
      </c>
      <c r="B145" s="3" t="n">
        <v>150</v>
      </c>
      <c r="C145" s="4" t="n">
        <v>145.2</v>
      </c>
      <c r="D145" s="5" t="n">
        <v>148.25</v>
      </c>
      <c r="E145" s="5" t="n">
        <v>148.9</v>
      </c>
      <c r="F145" s="5" t="n">
        <v>14</v>
      </c>
      <c r="G145" s="5" t="n"/>
      <c r="H145" s="5">
        <f>B145-C145</f>
        <v/>
      </c>
      <c r="I145" s="5">
        <f>D145-D144</f>
        <v/>
      </c>
      <c r="J145" s="5" t="n"/>
      <c r="K145" s="5" t="n"/>
    </row>
    <row r="146">
      <c r="A146" s="2" t="inlineStr">
        <is>
          <t>17-Jul-20</t>
        </is>
      </c>
      <c r="B146" s="3" t="n">
        <v>153.9</v>
      </c>
      <c r="C146" s="4" t="n">
        <v>149</v>
      </c>
      <c r="D146" s="5" t="n">
        <v>152.3</v>
      </c>
      <c r="E146" s="5" t="n">
        <v>151.6</v>
      </c>
      <c r="F146" s="5" t="n">
        <v>22</v>
      </c>
      <c r="G146" s="5" t="n"/>
      <c r="H146" s="5">
        <f>B146-C146</f>
        <v/>
      </c>
      <c r="I146" s="5">
        <f>D146-D145</f>
        <v/>
      </c>
      <c r="J146" s="5" t="n"/>
      <c r="K146" s="5" t="n"/>
    </row>
    <row r="147">
      <c r="A147" s="2" t="inlineStr">
        <is>
          <t>20-Jul-20</t>
        </is>
      </c>
      <c r="B147" s="3" t="n">
        <v>161.9</v>
      </c>
      <c r="C147" s="4" t="n">
        <v>152.1</v>
      </c>
      <c r="D147" s="5" t="n">
        <v>161.45</v>
      </c>
      <c r="E147" s="5" t="n">
        <v>160.7</v>
      </c>
      <c r="F147" s="5" t="n">
        <v>63</v>
      </c>
      <c r="G147" s="5" t="n"/>
      <c r="H147" s="5">
        <f>B147-C147</f>
        <v/>
      </c>
      <c r="I147" s="5">
        <f>D147-D146</f>
        <v/>
      </c>
      <c r="J147" s="5" t="n"/>
      <c r="K147" s="5" t="n"/>
    </row>
    <row r="148">
      <c r="A148" s="2" t="inlineStr">
        <is>
          <t>21-Jul-20</t>
        </is>
      </c>
      <c r="B148" s="3" t="n">
        <v>168.1</v>
      </c>
      <c r="C148" s="4" t="n">
        <v>159.1</v>
      </c>
      <c r="D148" s="5" t="n">
        <v>167.5</v>
      </c>
      <c r="E148" s="5" t="n">
        <v>167.3</v>
      </c>
      <c r="F148" s="5" t="n">
        <v>65</v>
      </c>
      <c r="G148" s="5" t="n"/>
      <c r="H148" s="5">
        <f>B148-C148</f>
        <v/>
      </c>
      <c r="I148" s="5">
        <f>D148-D147</f>
        <v/>
      </c>
      <c r="J148" s="5" t="n"/>
      <c r="K148" s="5" t="n"/>
    </row>
    <row r="149">
      <c r="A149" s="2" t="inlineStr">
        <is>
          <t>22-Jul-20</t>
        </is>
      </c>
      <c r="B149" s="3" t="n">
        <v>172</v>
      </c>
      <c r="C149" s="4" t="n">
        <v>162</v>
      </c>
      <c r="D149" s="5" t="n">
        <v>168.85</v>
      </c>
      <c r="E149" s="5" t="n">
        <v>169.4</v>
      </c>
      <c r="F149" s="5" t="n">
        <v>46</v>
      </c>
      <c r="G149" s="5" t="n"/>
      <c r="H149" s="5">
        <f>B149-C149</f>
        <v/>
      </c>
      <c r="I149" s="5">
        <f>D149-D148</f>
        <v/>
      </c>
      <c r="J149" s="5" t="n"/>
      <c r="K149" s="5" t="n"/>
    </row>
    <row r="150">
      <c r="A150" s="2" t="inlineStr">
        <is>
          <t>23-Jul-20</t>
        </is>
      </c>
      <c r="B150" s="3" t="n">
        <v>170.7</v>
      </c>
      <c r="C150" s="4" t="n">
        <v>165.4</v>
      </c>
      <c r="D150" s="5" t="n">
        <v>170.2</v>
      </c>
      <c r="E150" s="5" t="n">
        <v>169.95</v>
      </c>
      <c r="F150" s="5" t="n">
        <v>21</v>
      </c>
      <c r="G150" s="5" t="n"/>
      <c r="H150" s="5">
        <f>B150-C150</f>
        <v/>
      </c>
      <c r="I150" s="5">
        <f>D150-D149</f>
        <v/>
      </c>
      <c r="J150" s="5" t="n"/>
      <c r="K150" s="5" t="n"/>
    </row>
    <row r="151">
      <c r="A151" s="2" t="inlineStr">
        <is>
          <t>24-Jul-20</t>
        </is>
      </c>
      <c r="B151" s="3" t="n">
        <v>169.75</v>
      </c>
      <c r="C151" s="4" t="n">
        <v>163.65</v>
      </c>
      <c r="D151" s="5" t="n">
        <v>168.9</v>
      </c>
      <c r="E151" s="5" t="n">
        <v>168.75</v>
      </c>
      <c r="F151" s="5" t="n">
        <v>18</v>
      </c>
      <c r="G151" s="5" t="n"/>
      <c r="H151" s="5">
        <f>B151-C151</f>
        <v/>
      </c>
      <c r="I151" s="5">
        <f>D151-D150</f>
        <v/>
      </c>
      <c r="J151" s="5" t="n"/>
      <c r="K151" s="5" t="n"/>
    </row>
    <row r="152">
      <c r="A152" s="2" t="inlineStr">
        <is>
          <t>27-Jul-20</t>
        </is>
      </c>
      <c r="B152" s="3" t="n">
        <v>169.05</v>
      </c>
      <c r="C152" s="4" t="n">
        <v>163</v>
      </c>
      <c r="D152" s="5" t="n">
        <v>164.1</v>
      </c>
      <c r="E152" s="5" t="n">
        <v>165.95</v>
      </c>
      <c r="F152" s="5" t="n">
        <v>11</v>
      </c>
      <c r="G152" s="5" t="n"/>
      <c r="H152" s="5">
        <f>B152-C152</f>
        <v/>
      </c>
      <c r="I152" s="5">
        <f>D152-D151</f>
        <v/>
      </c>
      <c r="J152" s="5" t="n"/>
      <c r="K152" s="5" t="n"/>
    </row>
    <row r="153">
      <c r="A153" s="2" t="inlineStr">
        <is>
          <t>28-Jul-20</t>
        </is>
      </c>
      <c r="B153" s="3" t="n">
        <v>174.9</v>
      </c>
      <c r="C153" s="4" t="n">
        <v>163.8</v>
      </c>
      <c r="D153" s="5" t="n">
        <v>172.8</v>
      </c>
      <c r="E153" s="5" t="n">
        <v>173.55</v>
      </c>
      <c r="F153" s="5" t="n">
        <v>48</v>
      </c>
      <c r="G153" s="5" t="n"/>
      <c r="H153" s="5">
        <f>B153-C153</f>
        <v/>
      </c>
      <c r="I153" s="5">
        <f>D153-D152</f>
        <v/>
      </c>
      <c r="J153" s="5" t="n"/>
      <c r="K153" s="5" t="n"/>
    </row>
    <row r="154">
      <c r="A154" s="2" t="inlineStr">
        <is>
          <t>29-Jul-20</t>
        </is>
      </c>
      <c r="B154" s="3" t="n">
        <v>190.85</v>
      </c>
      <c r="C154" s="4" t="n">
        <v>172.05</v>
      </c>
      <c r="D154" s="5" t="n">
        <v>177.85</v>
      </c>
      <c r="E154" s="5" t="n">
        <v>179.1</v>
      </c>
      <c r="F154" s="5" t="n">
        <v>153</v>
      </c>
      <c r="G154" s="5" t="n"/>
      <c r="H154" s="5">
        <f>B154-C154</f>
        <v/>
      </c>
      <c r="I154" s="5">
        <f>D154-D153</f>
        <v/>
      </c>
      <c r="J154" s="5" t="n"/>
      <c r="K154" s="5" t="n"/>
    </row>
    <row r="155">
      <c r="A155" s="2" t="inlineStr">
        <is>
          <t>30-Jul-20</t>
        </is>
      </c>
      <c r="B155" s="3" t="n">
        <v>181.35</v>
      </c>
      <c r="C155" s="4" t="n">
        <v>173.25</v>
      </c>
      <c r="D155" s="5" t="n">
        <v>174.05</v>
      </c>
      <c r="E155" s="5" t="n">
        <v>175.05</v>
      </c>
      <c r="F155" s="5" t="n">
        <v>34</v>
      </c>
      <c r="G155" s="5" t="n"/>
      <c r="H155" s="5">
        <f>B155-C155</f>
        <v/>
      </c>
      <c r="I155" s="5">
        <f>D155-D154</f>
        <v/>
      </c>
      <c r="J155" s="5" t="n"/>
      <c r="K155" s="5" t="n"/>
    </row>
    <row r="156">
      <c r="A156" s="2" t="inlineStr">
        <is>
          <t>31-Jul-20</t>
        </is>
      </c>
      <c r="B156" s="3" t="n">
        <v>178.65</v>
      </c>
      <c r="C156" s="4" t="n">
        <v>172.1</v>
      </c>
      <c r="D156" s="5" t="n">
        <v>175.45</v>
      </c>
      <c r="E156" s="5" t="n">
        <v>175.25</v>
      </c>
      <c r="F156" s="5" t="n">
        <v>26</v>
      </c>
      <c r="G156" s="5" t="n"/>
      <c r="H156" s="5">
        <f>B156-C156</f>
        <v/>
      </c>
      <c r="I156" s="5">
        <f>D156-D155</f>
        <v/>
      </c>
      <c r="J156" s="5" t="n"/>
      <c r="K156" s="5" t="n"/>
    </row>
    <row r="157">
      <c r="A157" s="2" t="inlineStr">
        <is>
          <t>03-Aug-20</t>
        </is>
      </c>
      <c r="B157" s="3" t="n">
        <v>178.7</v>
      </c>
      <c r="C157" s="4" t="n">
        <v>171.2</v>
      </c>
      <c r="D157" s="5" t="n">
        <v>172.6</v>
      </c>
      <c r="E157" s="5" t="n">
        <v>172.25</v>
      </c>
      <c r="F157" s="5" t="n">
        <v>27</v>
      </c>
      <c r="G157" s="5" t="n"/>
      <c r="H157" s="5">
        <f>B157-C157</f>
        <v/>
      </c>
      <c r="I157" s="5">
        <f>D157-D156</f>
        <v/>
      </c>
      <c r="J157" s="5" t="n"/>
      <c r="K157" s="5" t="n"/>
    </row>
    <row r="158">
      <c r="A158" s="2" t="inlineStr">
        <is>
          <t>04-Aug-20</t>
        </is>
      </c>
      <c r="B158" s="3" t="n">
        <v>184</v>
      </c>
      <c r="C158" s="4" t="n">
        <v>172.2</v>
      </c>
      <c r="D158" s="5" t="n">
        <v>181.3</v>
      </c>
      <c r="E158" s="5" t="n">
        <v>182.1</v>
      </c>
      <c r="F158" s="5" t="n">
        <v>42</v>
      </c>
      <c r="G158" s="5" t="n"/>
      <c r="H158" s="5">
        <f>B158-C158</f>
        <v/>
      </c>
      <c r="I158" s="5">
        <f>D158-D157</f>
        <v/>
      </c>
      <c r="J158" s="5" t="n"/>
      <c r="K158" s="5" t="n"/>
    </row>
    <row r="159">
      <c r="A159" s="2" t="inlineStr">
        <is>
          <t>05-Aug-20</t>
        </is>
      </c>
      <c r="B159" s="3" t="n">
        <v>184.8</v>
      </c>
      <c r="C159" s="4" t="n">
        <v>178.5</v>
      </c>
      <c r="D159" s="5" t="n">
        <v>179.45</v>
      </c>
      <c r="E159" s="5" t="n">
        <v>179.6</v>
      </c>
      <c r="F159" s="5" t="n">
        <v>40</v>
      </c>
      <c r="G159" s="5" t="n"/>
      <c r="H159" s="5">
        <f>B159-C159</f>
        <v/>
      </c>
      <c r="I159" s="5">
        <f>D159-D158</f>
        <v/>
      </c>
      <c r="J159" s="5" t="n"/>
      <c r="K159" s="5" t="n"/>
    </row>
    <row r="160">
      <c r="A160" s="2" t="inlineStr">
        <is>
          <t>06-Aug-20</t>
        </is>
      </c>
      <c r="B160" s="3" t="n">
        <v>188</v>
      </c>
      <c r="C160" s="4" t="n">
        <v>177.5</v>
      </c>
      <c r="D160" s="5" t="n">
        <v>184.75</v>
      </c>
      <c r="E160" s="5" t="n">
        <v>185.95</v>
      </c>
      <c r="F160" s="5" t="n">
        <v>64</v>
      </c>
      <c r="G160" s="5" t="n"/>
      <c r="H160" s="5">
        <f>B160-C160</f>
        <v/>
      </c>
      <c r="I160" s="5">
        <f>D160-D159</f>
        <v/>
      </c>
      <c r="J160" s="5" t="n"/>
      <c r="K160" s="5" t="n"/>
    </row>
    <row r="161">
      <c r="A161" s="2" t="inlineStr">
        <is>
          <t>07-Aug-20</t>
        </is>
      </c>
      <c r="B161" s="3" t="n">
        <v>195</v>
      </c>
      <c r="C161" s="4" t="n">
        <v>180.1</v>
      </c>
      <c r="D161" s="5" t="n">
        <v>192</v>
      </c>
      <c r="E161" s="5" t="n">
        <v>192.9</v>
      </c>
      <c r="F161" s="5" t="n">
        <v>93</v>
      </c>
      <c r="G161" s="5" t="n"/>
      <c r="H161" s="5">
        <f>B161-C161</f>
        <v/>
      </c>
      <c r="I161" s="5">
        <f>D161-D160</f>
        <v/>
      </c>
      <c r="J161" s="5" t="n"/>
      <c r="K161" s="5" t="n"/>
    </row>
    <row r="162">
      <c r="A162" s="2" t="inlineStr">
        <is>
          <t>10-Aug-20</t>
        </is>
      </c>
      <c r="B162" s="3" t="n">
        <v>198.3</v>
      </c>
      <c r="C162" s="4" t="n">
        <v>192.35</v>
      </c>
      <c r="D162" s="5" t="n">
        <v>195.4</v>
      </c>
      <c r="E162" s="5" t="n">
        <v>195.7</v>
      </c>
      <c r="F162" s="5" t="n">
        <v>46</v>
      </c>
      <c r="G162" s="5" t="n"/>
      <c r="H162" s="5">
        <f>B162-C162</f>
        <v/>
      </c>
      <c r="I162" s="5">
        <f>D162-D161</f>
        <v/>
      </c>
      <c r="J162" s="5" t="n"/>
      <c r="K162" s="5" t="n"/>
    </row>
    <row r="163">
      <c r="A163" s="2" t="inlineStr">
        <is>
          <t>11-Aug-20</t>
        </is>
      </c>
      <c r="B163" s="3" t="n">
        <v>199.8</v>
      </c>
      <c r="C163" s="4" t="n">
        <v>194.4</v>
      </c>
      <c r="D163" s="5" t="n">
        <v>196.35</v>
      </c>
      <c r="E163" s="5" t="n">
        <v>195.85</v>
      </c>
      <c r="F163" s="5" t="n">
        <v>29</v>
      </c>
      <c r="G163" s="5" t="n"/>
      <c r="H163" s="5">
        <f>B163-C163</f>
        <v/>
      </c>
      <c r="I163" s="5">
        <f>D163-D162</f>
        <v/>
      </c>
      <c r="J163" s="5" t="n"/>
      <c r="K163" s="5" t="n"/>
    </row>
    <row r="164">
      <c r="A164" s="2" t="inlineStr">
        <is>
          <t>12-Aug-20</t>
        </is>
      </c>
      <c r="B164" s="3" t="n">
        <v>200.75</v>
      </c>
      <c r="C164" s="4" t="n">
        <v>190.2</v>
      </c>
      <c r="D164" s="5" t="n">
        <v>197.1</v>
      </c>
      <c r="E164" s="5" t="n">
        <v>197.7</v>
      </c>
      <c r="F164" s="5" t="n">
        <v>33</v>
      </c>
      <c r="G164" s="5" t="n"/>
      <c r="H164" s="5">
        <f>B164-C164</f>
        <v/>
      </c>
      <c r="I164" s="5">
        <f>D164-D163</f>
        <v/>
      </c>
      <c r="J164" s="5" t="n"/>
      <c r="K164" s="5" t="n"/>
    </row>
    <row r="165">
      <c r="A165" s="2" t="inlineStr">
        <is>
          <t>13-Aug-20</t>
        </is>
      </c>
      <c r="B165" s="3" t="n">
        <v>203.3</v>
      </c>
      <c r="C165" s="4" t="n">
        <v>197.75</v>
      </c>
      <c r="D165" s="5" t="n">
        <v>201.8</v>
      </c>
      <c r="E165" s="5" t="n">
        <v>200.75</v>
      </c>
      <c r="F165" s="5" t="n">
        <v>35</v>
      </c>
      <c r="G165" s="5" t="n"/>
      <c r="H165" s="5">
        <f>B165-C165</f>
        <v/>
      </c>
      <c r="I165" s="5">
        <f>D165-D164</f>
        <v/>
      </c>
      <c r="J165" s="5" t="n"/>
      <c r="K165" s="5" t="n"/>
    </row>
    <row r="166">
      <c r="A166" s="2" t="inlineStr">
        <is>
          <t>14-Aug-20</t>
        </is>
      </c>
      <c r="B166" s="3" t="n">
        <v>204.5</v>
      </c>
      <c r="C166" s="4" t="n">
        <v>191.45</v>
      </c>
      <c r="D166" s="5" t="n">
        <v>196.5</v>
      </c>
      <c r="E166" s="5" t="n">
        <v>196.2</v>
      </c>
      <c r="F166" s="5" t="n">
        <v>66</v>
      </c>
      <c r="G166" s="5" t="n"/>
      <c r="H166" s="5">
        <f>B166-C166</f>
        <v/>
      </c>
      <c r="I166" s="5">
        <f>D166-D165</f>
        <v/>
      </c>
      <c r="J166" s="5" t="n"/>
      <c r="K166" s="5" t="n"/>
    </row>
    <row r="167">
      <c r="A167" s="2" t="inlineStr">
        <is>
          <t>17-Aug-20</t>
        </is>
      </c>
      <c r="B167" s="3" t="n">
        <v>201.65</v>
      </c>
      <c r="C167" s="4" t="n">
        <v>196.05</v>
      </c>
      <c r="D167" s="5" t="n">
        <v>197.35</v>
      </c>
      <c r="E167" s="5" t="n">
        <v>197.8</v>
      </c>
      <c r="F167" s="5" t="n">
        <v>32</v>
      </c>
      <c r="G167" s="5" t="n"/>
      <c r="H167" s="5">
        <f>B167-C167</f>
        <v/>
      </c>
      <c r="I167" s="5">
        <f>D167-D166</f>
        <v/>
      </c>
      <c r="J167" s="5" t="n"/>
      <c r="K167" s="5" t="n"/>
    </row>
    <row r="168">
      <c r="A168" s="2" t="inlineStr">
        <is>
          <t>18-Aug-20</t>
        </is>
      </c>
      <c r="B168" s="3" t="n">
        <v>216.8</v>
      </c>
      <c r="C168" s="4" t="n">
        <v>199</v>
      </c>
      <c r="D168" s="5" t="n">
        <v>214</v>
      </c>
      <c r="E168" s="5" t="n">
        <v>213.7</v>
      </c>
      <c r="F168" s="5" t="n">
        <v>133</v>
      </c>
      <c r="G168" s="5" t="n"/>
      <c r="H168" s="5">
        <f>B168-C168</f>
        <v/>
      </c>
      <c r="I168" s="5">
        <f>D168-D167</f>
        <v/>
      </c>
      <c r="J168" s="5" t="n"/>
      <c r="K168" s="5" t="n"/>
    </row>
    <row r="169">
      <c r="A169" s="2" t="inlineStr">
        <is>
          <t>19-Aug-20</t>
        </is>
      </c>
      <c r="B169" s="3" t="n">
        <v>245.4</v>
      </c>
      <c r="C169" s="4" t="n">
        <v>214.25</v>
      </c>
      <c r="D169" s="5" t="n">
        <v>243</v>
      </c>
      <c r="E169" s="5" t="n">
        <v>239.55</v>
      </c>
      <c r="F169" s="5" t="n">
        <v>195</v>
      </c>
      <c r="G169" s="5" t="n"/>
      <c r="H169" s="5">
        <f>B169-C169</f>
        <v/>
      </c>
      <c r="I169" s="5">
        <f>D169-D168</f>
        <v/>
      </c>
      <c r="J169" s="5" t="n"/>
      <c r="K169" s="5" t="n"/>
    </row>
    <row r="170">
      <c r="A170" s="2" t="inlineStr">
        <is>
          <t>20-Aug-20</t>
        </is>
      </c>
      <c r="B170" s="3" t="n">
        <v>245</v>
      </c>
      <c r="C170" s="4" t="n">
        <v>230.4</v>
      </c>
      <c r="D170" s="5" t="n">
        <v>236.15</v>
      </c>
      <c r="E170" s="5" t="n">
        <v>234</v>
      </c>
      <c r="F170" s="5" t="n">
        <v>94</v>
      </c>
      <c r="G170" s="5" t="n"/>
      <c r="H170" s="5">
        <f>B170-C170</f>
        <v/>
      </c>
      <c r="I170" s="5">
        <f>D170-D169</f>
        <v/>
      </c>
      <c r="J170" s="5" t="n"/>
      <c r="K170" s="5" t="n"/>
    </row>
    <row r="171">
      <c r="A171" s="2" t="inlineStr">
        <is>
          <t>21-Aug-20</t>
        </is>
      </c>
      <c r="B171" s="3" t="n">
        <v>244.5</v>
      </c>
      <c r="C171" s="4" t="n">
        <v>231.1</v>
      </c>
      <c r="D171" s="5" t="n">
        <v>234</v>
      </c>
      <c r="E171" s="5" t="n">
        <v>233.35</v>
      </c>
      <c r="F171" s="5" t="n">
        <v>57</v>
      </c>
      <c r="G171" s="5" t="n"/>
      <c r="H171" s="5">
        <f>B171-C171</f>
        <v/>
      </c>
      <c r="I171" s="5">
        <f>D171-D170</f>
        <v/>
      </c>
      <c r="J171" s="5" t="n"/>
      <c r="K171" s="5" t="n"/>
    </row>
    <row r="172">
      <c r="A172" s="2" t="inlineStr">
        <is>
          <t>24-Aug-20</t>
        </is>
      </c>
      <c r="B172" s="3" t="n">
        <v>253.85</v>
      </c>
      <c r="C172" s="4" t="n">
        <v>235</v>
      </c>
      <c r="D172" s="5" t="n">
        <v>249</v>
      </c>
      <c r="E172" s="5" t="n">
        <v>248.7</v>
      </c>
      <c r="F172" s="5" t="n">
        <v>118</v>
      </c>
      <c r="G172" s="5" t="n"/>
      <c r="H172" s="5">
        <f>B172-C172</f>
        <v/>
      </c>
      <c r="I172" s="5">
        <f>D172-D171</f>
        <v/>
      </c>
      <c r="J172" s="5" t="n"/>
      <c r="K172" s="5" t="n"/>
    </row>
    <row r="173">
      <c r="A173" s="2" t="inlineStr">
        <is>
          <t>25-Aug-20</t>
        </is>
      </c>
      <c r="B173" s="3" t="n">
        <v>322.4</v>
      </c>
      <c r="C173" s="4" t="n">
        <v>250</v>
      </c>
      <c r="D173" s="5" t="n">
        <v>299.8</v>
      </c>
      <c r="E173" s="5" t="n">
        <v>307.55</v>
      </c>
      <c r="F173" s="5" t="n">
        <v>492</v>
      </c>
      <c r="G173" s="5" t="n"/>
      <c r="H173" s="5">
        <f>B173-C173</f>
        <v/>
      </c>
      <c r="I173" s="5">
        <f>D173-D172</f>
        <v/>
      </c>
      <c r="J173" s="5" t="n"/>
      <c r="K173" s="5" t="n"/>
    </row>
    <row r="174">
      <c r="A174" s="2" t="inlineStr">
        <is>
          <t>26-Aug-20</t>
        </is>
      </c>
      <c r="B174" s="3" t="n">
        <v>302.8</v>
      </c>
      <c r="C174" s="4" t="n">
        <v>278.25</v>
      </c>
      <c r="D174" s="5" t="n">
        <v>283</v>
      </c>
      <c r="E174" s="5" t="n">
        <v>285.55</v>
      </c>
      <c r="F174" s="5" t="n">
        <v>267</v>
      </c>
      <c r="G174" s="5" t="n"/>
      <c r="H174" s="5">
        <f>B174-C174</f>
        <v/>
      </c>
      <c r="I174" s="5">
        <f>D174-D173</f>
        <v/>
      </c>
      <c r="J174" s="5" t="n"/>
      <c r="K174" s="5" t="n"/>
    </row>
    <row r="175">
      <c r="A175" s="2" t="inlineStr">
        <is>
          <t>27-Aug-20</t>
        </is>
      </c>
      <c r="B175" s="3" t="n">
        <v>297.7</v>
      </c>
      <c r="C175" s="4" t="n">
        <v>283.7</v>
      </c>
      <c r="D175" s="5" t="n">
        <v>285.9</v>
      </c>
      <c r="E175" s="5" t="n">
        <v>286.7</v>
      </c>
      <c r="F175" s="5" t="n">
        <v>157</v>
      </c>
      <c r="G175" s="5" t="n"/>
      <c r="H175" s="5">
        <f>B175-C175</f>
        <v/>
      </c>
      <c r="I175" s="5">
        <f>D175-D174</f>
        <v/>
      </c>
      <c r="J175" s="5" t="n"/>
      <c r="K175" s="5" t="n"/>
    </row>
    <row r="176">
      <c r="A176" s="2" t="inlineStr">
        <is>
          <t>28-Aug-20</t>
        </is>
      </c>
      <c r="B176" s="3" t="n">
        <v>295.65</v>
      </c>
      <c r="C176" s="4" t="n">
        <v>286.5</v>
      </c>
      <c r="D176" s="5" t="n">
        <v>287.35</v>
      </c>
      <c r="E176" s="5" t="n">
        <v>288.25</v>
      </c>
      <c r="F176" s="5" t="n">
        <v>72</v>
      </c>
      <c r="G176" s="5" t="n"/>
      <c r="H176" s="5">
        <f>B176-C176</f>
        <v/>
      </c>
      <c r="I176" s="5">
        <f>D176-D175</f>
        <v/>
      </c>
      <c r="J176" s="5" t="n"/>
      <c r="K176" s="5" t="n"/>
    </row>
    <row r="177">
      <c r="A177" s="2" t="inlineStr">
        <is>
          <t>31-Aug-20</t>
        </is>
      </c>
      <c r="B177" s="3" t="n">
        <v>297.6</v>
      </c>
      <c r="C177" s="4" t="n">
        <v>270.25</v>
      </c>
      <c r="D177" s="5" t="n">
        <v>278</v>
      </c>
      <c r="E177" s="5" t="n">
        <v>279.55</v>
      </c>
      <c r="F177" s="5" t="n">
        <v>151</v>
      </c>
      <c r="G177" s="5" t="n"/>
      <c r="H177" s="5">
        <f>B177-C177</f>
        <v/>
      </c>
      <c r="I177" s="5">
        <f>D177-D176</f>
        <v/>
      </c>
      <c r="J177" s="5" t="n"/>
      <c r="K177" s="5" t="n"/>
    </row>
    <row r="178">
      <c r="A178" s="2" t="inlineStr">
        <is>
          <t>01-Sep-20</t>
        </is>
      </c>
      <c r="B178" s="3" t="n">
        <v>287.05</v>
      </c>
      <c r="C178" s="4" t="n">
        <v>271.55</v>
      </c>
      <c r="D178" s="5" t="n">
        <v>282.45</v>
      </c>
      <c r="E178" s="5" t="n">
        <v>281.1</v>
      </c>
      <c r="F178" s="5" t="n">
        <v>51</v>
      </c>
      <c r="G178" s="5" t="n"/>
      <c r="H178" s="5">
        <f>B178-C178</f>
        <v/>
      </c>
      <c r="I178" s="5">
        <f>D178-D177</f>
        <v/>
      </c>
      <c r="J178" s="5" t="n"/>
      <c r="K178" s="5" t="n"/>
    </row>
    <row r="179">
      <c r="A179" s="2" t="inlineStr">
        <is>
          <t>02-Sep-20</t>
        </is>
      </c>
      <c r="B179" s="3" t="n">
        <v>306</v>
      </c>
      <c r="C179" s="4" t="n">
        <v>280.4</v>
      </c>
      <c r="D179" s="5" t="n">
        <v>292.8</v>
      </c>
      <c r="E179" s="5" t="n">
        <v>293.05</v>
      </c>
      <c r="F179" s="5" t="n">
        <v>174</v>
      </c>
      <c r="G179" s="5" t="n"/>
      <c r="H179" s="5">
        <f>B179-C179</f>
        <v/>
      </c>
      <c r="I179" s="5">
        <f>D179-D178</f>
        <v/>
      </c>
      <c r="J179" s="5" t="n"/>
      <c r="K179" s="5" t="n"/>
    </row>
    <row r="180">
      <c r="A180" s="2" t="inlineStr">
        <is>
          <t>03-Sep-20</t>
        </is>
      </c>
      <c r="B180" s="3" t="n">
        <v>298.7</v>
      </c>
      <c r="C180" s="4" t="n">
        <v>287.65</v>
      </c>
      <c r="D180" s="5" t="n">
        <v>290.7</v>
      </c>
      <c r="E180" s="5" t="n">
        <v>291.25</v>
      </c>
      <c r="F180" s="5" t="n">
        <v>90</v>
      </c>
      <c r="G180" s="5" t="n"/>
      <c r="H180" s="5">
        <f>B180-C180</f>
        <v/>
      </c>
      <c r="I180" s="5">
        <f>D180-D179</f>
        <v/>
      </c>
      <c r="J180" s="5" t="n"/>
      <c r="K180" s="5" t="n"/>
    </row>
    <row r="181">
      <c r="A181" s="2" t="inlineStr">
        <is>
          <t>04-Sep-20</t>
        </is>
      </c>
      <c r="B181" s="3" t="n">
        <v>293.45</v>
      </c>
      <c r="C181" s="4" t="n">
        <v>280.1</v>
      </c>
      <c r="D181" s="5" t="n">
        <v>285</v>
      </c>
      <c r="E181" s="5" t="n">
        <v>285.15</v>
      </c>
      <c r="F181" s="5" t="n">
        <v>67</v>
      </c>
      <c r="G181" s="5" t="n"/>
      <c r="H181" s="5">
        <f>B181-C181</f>
        <v/>
      </c>
      <c r="I181" s="5">
        <f>D181-D180</f>
        <v/>
      </c>
      <c r="J181" s="5" t="n"/>
      <c r="K181" s="5" t="n"/>
    </row>
    <row r="182">
      <c r="A182" s="2" t="inlineStr">
        <is>
          <t>07-Sep-20</t>
        </is>
      </c>
      <c r="B182" s="3" t="n">
        <v>291.7</v>
      </c>
      <c r="C182" s="4" t="n">
        <v>282.05</v>
      </c>
      <c r="D182" s="5" t="n">
        <v>285.35</v>
      </c>
      <c r="E182" s="5" t="n">
        <v>285.25</v>
      </c>
      <c r="F182" s="5" t="n">
        <v>58</v>
      </c>
      <c r="G182" s="5" t="n"/>
      <c r="H182" s="5">
        <f>B182-C182</f>
        <v/>
      </c>
      <c r="I182" s="5">
        <f>D182-D181</f>
        <v/>
      </c>
      <c r="J182" s="5" t="n"/>
      <c r="K182" s="5" t="n"/>
    </row>
    <row r="183">
      <c r="A183" s="2" t="inlineStr">
        <is>
          <t>08-Sep-20</t>
        </is>
      </c>
      <c r="B183" s="3" t="n">
        <v>289.8</v>
      </c>
      <c r="C183" s="4" t="n">
        <v>273.55</v>
      </c>
      <c r="D183" s="5" t="n">
        <v>275.75</v>
      </c>
      <c r="E183" s="5" t="n">
        <v>277.7</v>
      </c>
      <c r="F183" s="5" t="n">
        <v>56</v>
      </c>
      <c r="G183" s="5" t="n"/>
      <c r="H183" s="5">
        <f>B183-C183</f>
        <v/>
      </c>
      <c r="I183" s="5">
        <f>D183-D182</f>
        <v/>
      </c>
      <c r="J183" s="5" t="n"/>
      <c r="K183" s="5" t="n"/>
    </row>
    <row r="184">
      <c r="A184" s="2" t="inlineStr">
        <is>
          <t>09-Sep-20</t>
        </is>
      </c>
      <c r="B184" s="3" t="n">
        <v>286.9</v>
      </c>
      <c r="C184" s="4" t="n">
        <v>274.4</v>
      </c>
      <c r="D184" s="5" t="n">
        <v>285.2</v>
      </c>
      <c r="E184" s="5" t="n">
        <v>283.05</v>
      </c>
      <c r="F184" s="5" t="n">
        <v>66</v>
      </c>
      <c r="G184" s="5" t="n"/>
      <c r="H184" s="5">
        <f>B184-C184</f>
        <v/>
      </c>
      <c r="I184" s="5">
        <f>D184-D183</f>
        <v/>
      </c>
      <c r="J184" s="5" t="n"/>
      <c r="K184" s="5" t="n"/>
    </row>
    <row r="185">
      <c r="A185" s="2" t="inlineStr">
        <is>
          <t>10-Sep-20</t>
        </is>
      </c>
      <c r="B185" s="3" t="n">
        <v>307.95</v>
      </c>
      <c r="C185" s="4" t="n">
        <v>285.9</v>
      </c>
      <c r="D185" s="5" t="n">
        <v>297.2</v>
      </c>
      <c r="E185" s="5" t="n">
        <v>298.3</v>
      </c>
      <c r="F185" s="5" t="n">
        <v>254</v>
      </c>
      <c r="G185" s="5" t="n"/>
      <c r="H185" s="5">
        <f>B185-C185</f>
        <v/>
      </c>
      <c r="I185" s="5">
        <f>D185-D184</f>
        <v/>
      </c>
      <c r="J185" s="5" t="n"/>
      <c r="K185" s="5" t="n"/>
    </row>
    <row r="186">
      <c r="A186" s="2" t="inlineStr">
        <is>
          <t>11-Sep-20</t>
        </is>
      </c>
      <c r="B186" s="3" t="n">
        <v>303.65</v>
      </c>
      <c r="C186" s="4" t="n">
        <v>292.1</v>
      </c>
      <c r="D186" s="5" t="n">
        <v>295.4</v>
      </c>
      <c r="E186" s="5" t="n">
        <v>296</v>
      </c>
      <c r="F186" s="5" t="n">
        <v>97</v>
      </c>
      <c r="G186" s="5" t="n"/>
      <c r="H186" s="5">
        <f>B186-C186</f>
        <v/>
      </c>
      <c r="I186" s="5">
        <f>D186-D185</f>
        <v/>
      </c>
      <c r="J186" s="5" t="n"/>
      <c r="K186" s="5" t="n"/>
    </row>
    <row r="187">
      <c r="A187" s="2" t="inlineStr">
        <is>
          <t>14-Sep-20</t>
        </is>
      </c>
      <c r="B187" s="3" t="n">
        <v>304</v>
      </c>
      <c r="C187" s="4" t="n">
        <v>290.15</v>
      </c>
      <c r="D187" s="5" t="n">
        <v>292.5</v>
      </c>
      <c r="E187" s="5" t="n">
        <v>293.15</v>
      </c>
      <c r="F187" s="5" t="n">
        <v>61</v>
      </c>
      <c r="G187" s="5" t="n"/>
      <c r="H187" s="5">
        <f>B187-C187</f>
        <v/>
      </c>
      <c r="I187" s="5">
        <f>D187-D186</f>
        <v/>
      </c>
      <c r="J187" s="5" t="n"/>
      <c r="K187" s="5" t="n"/>
    </row>
    <row r="188">
      <c r="A188" s="2" t="inlineStr">
        <is>
          <t>15-Sep-20</t>
        </is>
      </c>
      <c r="B188" s="3" t="n">
        <v>298.7</v>
      </c>
      <c r="C188" s="4" t="n">
        <v>270</v>
      </c>
      <c r="D188" s="5" t="n">
        <v>290</v>
      </c>
      <c r="E188" s="5" t="n">
        <v>288.55</v>
      </c>
      <c r="F188" s="5" t="n">
        <v>25</v>
      </c>
      <c r="G188" s="5" t="n"/>
      <c r="H188" s="5">
        <f>B188-C188</f>
        <v/>
      </c>
      <c r="I188" s="5">
        <f>D188-D187</f>
        <v/>
      </c>
      <c r="J188" s="5" t="n"/>
      <c r="K188" s="5" t="n"/>
    </row>
    <row r="189">
      <c r="A189" s="2" t="inlineStr">
        <is>
          <t>16-Sep-20</t>
        </is>
      </c>
      <c r="B189" s="3" t="n">
        <v>302.85</v>
      </c>
      <c r="C189" s="4" t="n">
        <v>290.1</v>
      </c>
      <c r="D189" s="5" t="n">
        <v>297.55</v>
      </c>
      <c r="E189" s="5" t="n">
        <v>297.1</v>
      </c>
      <c r="F189" s="5" t="n">
        <v>61</v>
      </c>
      <c r="G189" s="5" t="n"/>
      <c r="H189" s="5">
        <f>B189-C189</f>
        <v/>
      </c>
      <c r="I189" s="5">
        <f>D189-D188</f>
        <v/>
      </c>
      <c r="J189" s="5" t="n"/>
      <c r="K189" s="5" t="n"/>
    </row>
    <row r="190">
      <c r="A190" s="2" t="inlineStr">
        <is>
          <t>17-Sep-20</t>
        </is>
      </c>
      <c r="B190" s="3" t="n">
        <v>300.8</v>
      </c>
      <c r="C190" s="4" t="n">
        <v>292.15</v>
      </c>
      <c r="D190" s="5" t="n">
        <v>293.6</v>
      </c>
      <c r="E190" s="5" t="n">
        <v>293.7</v>
      </c>
      <c r="F190" s="5" t="n">
        <v>24</v>
      </c>
      <c r="G190" s="5" t="n"/>
      <c r="H190" s="5">
        <f>B190-C190</f>
        <v/>
      </c>
      <c r="I190" s="5">
        <f>D190-D189</f>
        <v/>
      </c>
      <c r="J190" s="5" t="n"/>
      <c r="K190" s="5" t="n"/>
    </row>
    <row r="191">
      <c r="A191" s="2" t="inlineStr">
        <is>
          <t>18-Sep-20</t>
        </is>
      </c>
      <c r="B191" s="3" t="n">
        <v>299.7</v>
      </c>
      <c r="C191" s="4" t="n">
        <v>287.3</v>
      </c>
      <c r="D191" s="5" t="n">
        <v>291.6</v>
      </c>
      <c r="E191" s="5" t="n">
        <v>291.55</v>
      </c>
      <c r="F191" s="5" t="n">
        <v>27</v>
      </c>
      <c r="G191" s="5" t="n"/>
      <c r="H191" s="5">
        <f>B191-C191</f>
        <v/>
      </c>
      <c r="I191" s="5">
        <f>D191-D190</f>
        <v/>
      </c>
      <c r="J191" s="5" t="n"/>
      <c r="K191" s="5" t="n"/>
    </row>
    <row r="192">
      <c r="A192" s="2" t="inlineStr">
        <is>
          <t>21-Sep-20</t>
        </is>
      </c>
      <c r="B192" s="3" t="n">
        <v>296.25</v>
      </c>
      <c r="C192" s="4" t="n">
        <v>265</v>
      </c>
      <c r="D192" s="5" t="n">
        <v>277.5</v>
      </c>
      <c r="E192" s="5" t="n">
        <v>277.1</v>
      </c>
      <c r="F192" s="5" t="n">
        <v>64</v>
      </c>
      <c r="G192" s="5" t="n"/>
      <c r="H192" s="5">
        <f>B192-C192</f>
        <v/>
      </c>
      <c r="I192" s="5">
        <f>D192-D191</f>
        <v/>
      </c>
      <c r="J192" s="5" t="n"/>
      <c r="K192" s="5" t="n"/>
    </row>
    <row r="193">
      <c r="A193" s="2" t="inlineStr">
        <is>
          <t>22-Sep-20</t>
        </is>
      </c>
      <c r="B193" s="3" t="n">
        <v>283</v>
      </c>
      <c r="C193" s="4" t="n">
        <v>257.5</v>
      </c>
      <c r="D193" s="5" t="n">
        <v>281.85</v>
      </c>
      <c r="E193" s="5" t="n">
        <v>280.4</v>
      </c>
      <c r="F193" s="5" t="n">
        <v>125</v>
      </c>
      <c r="G193" s="5" t="n"/>
      <c r="H193" s="5">
        <f>B193-C193</f>
        <v/>
      </c>
      <c r="I193" s="5">
        <f>D193-D192</f>
        <v/>
      </c>
      <c r="J193" s="5" t="n"/>
      <c r="K193" s="5" t="n"/>
    </row>
    <row r="194">
      <c r="A194" s="2" t="inlineStr">
        <is>
          <t>23-Sep-20</t>
        </is>
      </c>
      <c r="B194" s="3" t="n">
        <v>296.25</v>
      </c>
      <c r="C194" s="4" t="n">
        <v>278.45</v>
      </c>
      <c r="D194" s="5" t="n">
        <v>281.85</v>
      </c>
      <c r="E194" s="5" t="n">
        <v>283.55</v>
      </c>
      <c r="F194" s="5" t="n">
        <v>88</v>
      </c>
      <c r="G194" s="5" t="n"/>
      <c r="H194" s="5">
        <f>B194-C194</f>
        <v/>
      </c>
      <c r="I194" s="5">
        <f>D194-D193</f>
        <v/>
      </c>
      <c r="J194" s="5" t="n"/>
      <c r="K194" s="5" t="n"/>
    </row>
    <row r="195">
      <c r="A195" s="2" t="inlineStr">
        <is>
          <t>24-Sep-20</t>
        </is>
      </c>
      <c r="B195" s="3" t="n">
        <v>281.25</v>
      </c>
      <c r="C195" s="4" t="n">
        <v>269.5</v>
      </c>
      <c r="D195" s="5" t="n">
        <v>271.2</v>
      </c>
      <c r="E195" s="5" t="n">
        <v>270.45</v>
      </c>
      <c r="F195" s="5" t="n">
        <v>36</v>
      </c>
      <c r="G195" s="5" t="n"/>
      <c r="H195" s="5">
        <f>B195-C195</f>
        <v/>
      </c>
      <c r="I195" s="5">
        <f>D195-D194</f>
        <v/>
      </c>
      <c r="J195" s="5" t="n"/>
      <c r="K195" s="5" t="n"/>
    </row>
    <row r="196">
      <c r="A196" s="2" t="inlineStr">
        <is>
          <t>25-Sep-20</t>
        </is>
      </c>
      <c r="B196" s="3" t="n">
        <v>283.6</v>
      </c>
      <c r="C196" s="4" t="n">
        <v>275</v>
      </c>
      <c r="D196" s="5" t="n">
        <v>281.05</v>
      </c>
      <c r="E196" s="5" t="n">
        <v>280.3</v>
      </c>
      <c r="F196" s="5" t="n">
        <v>76</v>
      </c>
      <c r="G196" s="5" t="n"/>
      <c r="H196" s="5">
        <f>B196-C196</f>
        <v/>
      </c>
      <c r="I196" s="5">
        <f>D196-D195</f>
        <v/>
      </c>
      <c r="J196" s="5" t="n"/>
      <c r="K196" s="5" t="n"/>
    </row>
    <row r="197">
      <c r="A197" s="2" t="inlineStr">
        <is>
          <t>28-Sep-20</t>
        </is>
      </c>
      <c r="B197" s="3" t="n">
        <v>302.05</v>
      </c>
      <c r="C197" s="4" t="n">
        <v>282.1</v>
      </c>
      <c r="D197" s="5" t="n">
        <v>300.3</v>
      </c>
      <c r="E197" s="5" t="n">
        <v>295.7</v>
      </c>
      <c r="F197" s="5" t="n">
        <v>58</v>
      </c>
      <c r="G197" s="5" t="n"/>
      <c r="H197" s="5">
        <f>B197-C197</f>
        <v/>
      </c>
      <c r="I197" s="5">
        <f>D197-D196</f>
        <v/>
      </c>
      <c r="J197" s="5" t="n"/>
      <c r="K197" s="5" t="n"/>
    </row>
    <row r="198">
      <c r="A198" s="2" t="inlineStr">
        <is>
          <t>29-Sep-20</t>
        </is>
      </c>
      <c r="B198" s="3" t="n">
        <v>307</v>
      </c>
      <c r="C198" s="4" t="n">
        <v>292.15</v>
      </c>
      <c r="D198" s="5" t="n">
        <v>298</v>
      </c>
      <c r="E198" s="5" t="n">
        <v>297.9</v>
      </c>
      <c r="F198" s="5" t="n">
        <v>102</v>
      </c>
      <c r="G198" s="5" t="n"/>
      <c r="H198" s="5">
        <f>B198-C198</f>
        <v/>
      </c>
      <c r="I198" s="5">
        <f>D198-D197</f>
        <v/>
      </c>
      <c r="J198" s="5" t="n"/>
      <c r="K198" s="5" t="n"/>
    </row>
    <row r="199">
      <c r="A199" s="2" t="inlineStr">
        <is>
          <t>30-Sep-20</t>
        </is>
      </c>
      <c r="B199" s="3" t="n">
        <v>304.7</v>
      </c>
      <c r="C199" s="4" t="n">
        <v>295.1</v>
      </c>
      <c r="D199" s="5" t="n">
        <v>295.7</v>
      </c>
      <c r="E199" s="5" t="n">
        <v>297.1</v>
      </c>
      <c r="F199" s="5" t="n">
        <v>56</v>
      </c>
      <c r="G199" s="5" t="n"/>
      <c r="H199" s="5">
        <f>B199-C199</f>
        <v/>
      </c>
      <c r="I199" s="5">
        <f>D199-D198</f>
        <v/>
      </c>
      <c r="J199" s="5" t="n"/>
      <c r="K199" s="5" t="n"/>
    </row>
    <row r="200">
      <c r="A200" s="2" t="inlineStr">
        <is>
          <t>01-Oct-20</t>
        </is>
      </c>
      <c r="B200" s="3" t="n">
        <v>311.95</v>
      </c>
      <c r="C200" s="4" t="n">
        <v>296</v>
      </c>
      <c r="D200" s="5" t="n">
        <v>310</v>
      </c>
      <c r="E200" s="5" t="n">
        <v>308.15</v>
      </c>
      <c r="F200" s="5" t="n">
        <v>69</v>
      </c>
      <c r="G200" s="5" t="n"/>
      <c r="H200" s="5">
        <f>B200-C200</f>
        <v/>
      </c>
      <c r="I200" s="5">
        <f>D200-D199</f>
        <v/>
      </c>
      <c r="J200" s="5" t="n"/>
      <c r="K200" s="5" t="n"/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5">
        <f>B201-C201</f>
        <v/>
      </c>
      <c r="I201" s="5">
        <f>D201-D200</f>
        <v/>
      </c>
      <c r="J201" s="5" t="n"/>
      <c r="K201" s="5" t="n"/>
    </row>
    <row r="202">
      <c r="A202" s="2" t="inlineStr">
        <is>
          <t>05-Oct-20</t>
        </is>
      </c>
      <c r="B202" s="3" t="n">
        <v>334.5</v>
      </c>
      <c r="C202" s="4" t="n">
        <v>307.35</v>
      </c>
      <c r="D202" s="5" t="n">
        <v>327.9</v>
      </c>
      <c r="E202" s="5" t="n">
        <v>326.6</v>
      </c>
      <c r="F202" s="5" t="n">
        <v>200</v>
      </c>
      <c r="G202" s="5" t="n"/>
      <c r="H202" s="5">
        <f>B202-C202</f>
        <v/>
      </c>
      <c r="I202" s="5">
        <f>D202-D201</f>
        <v/>
      </c>
      <c r="J202" s="5" t="n"/>
      <c r="K202" s="5" t="n"/>
    </row>
    <row r="203">
      <c r="A203" s="2" t="inlineStr">
        <is>
          <t>06-Oct-20</t>
        </is>
      </c>
      <c r="B203" s="3" t="n">
        <v>331.15</v>
      </c>
      <c r="C203" s="4" t="n">
        <v>320.3</v>
      </c>
      <c r="D203" s="5" t="n">
        <v>325.65</v>
      </c>
      <c r="E203" s="5" t="n">
        <v>327.15</v>
      </c>
      <c r="F203" s="5" t="n">
        <v>77</v>
      </c>
      <c r="G203" s="5" t="n"/>
      <c r="H203" s="5">
        <f>B203-C203</f>
        <v/>
      </c>
      <c r="I203" s="5">
        <f>D203-D202</f>
        <v/>
      </c>
      <c r="J203" s="5" t="n"/>
      <c r="K203" s="5" t="n"/>
    </row>
    <row r="204">
      <c r="A204" s="2" t="inlineStr">
        <is>
          <t>07-Oct-20</t>
        </is>
      </c>
      <c r="B204" s="3" t="n">
        <v>335.6</v>
      </c>
      <c r="C204" s="4" t="n">
        <v>323.25</v>
      </c>
      <c r="D204" s="5" t="n">
        <v>327.45</v>
      </c>
      <c r="E204" s="5" t="n">
        <v>330.1</v>
      </c>
      <c r="F204" s="5" t="n">
        <v>82</v>
      </c>
      <c r="G204" s="5" t="n"/>
      <c r="H204" s="5">
        <f>B204-C204</f>
        <v/>
      </c>
      <c r="I204" s="5">
        <f>D204-D203</f>
        <v/>
      </c>
      <c r="J204" s="5" t="n"/>
      <c r="K204" s="5" t="n"/>
    </row>
    <row r="205">
      <c r="A205" s="2" t="inlineStr">
        <is>
          <t>08-Oct-20</t>
        </is>
      </c>
      <c r="B205" s="3" t="n">
        <v>329.8</v>
      </c>
      <c r="C205" s="4" t="n">
        <v>310.5</v>
      </c>
      <c r="D205" s="5" t="n">
        <v>318.95</v>
      </c>
      <c r="E205" s="5" t="n">
        <v>316.25</v>
      </c>
      <c r="F205" s="5" t="n">
        <v>41</v>
      </c>
      <c r="G205" s="5" t="n"/>
      <c r="H205" s="5">
        <f>B205-C205</f>
        <v/>
      </c>
      <c r="I205" s="5">
        <f>D205-D204</f>
        <v/>
      </c>
      <c r="J205" s="5" t="n"/>
      <c r="K205" s="5" t="n"/>
    </row>
    <row r="206">
      <c r="A206" s="2" t="inlineStr">
        <is>
          <t>09-Oct-20</t>
        </is>
      </c>
      <c r="B206" s="3" t="n">
        <v>322.05</v>
      </c>
      <c r="C206" s="4" t="n">
        <v>310.5</v>
      </c>
      <c r="D206" s="5" t="n">
        <v>314.85</v>
      </c>
      <c r="E206" s="5" t="n">
        <v>313</v>
      </c>
      <c r="F206" s="5" t="n">
        <v>24</v>
      </c>
      <c r="G206" s="5" t="n"/>
      <c r="H206" s="5">
        <f>B206-C206</f>
        <v/>
      </c>
      <c r="I206" s="5">
        <f>D206-D205</f>
        <v/>
      </c>
      <c r="J206" s="5" t="n"/>
      <c r="K206" s="5" t="n"/>
    </row>
    <row r="207">
      <c r="A207" s="2" t="inlineStr">
        <is>
          <t>12-Oct-20</t>
        </is>
      </c>
      <c r="B207" s="3" t="n">
        <v>322.7</v>
      </c>
      <c r="C207" s="4" t="n">
        <v>313</v>
      </c>
      <c r="D207" s="5" t="n">
        <v>315.5</v>
      </c>
      <c r="E207" s="5" t="n">
        <v>315.35</v>
      </c>
      <c r="F207" s="5" t="n">
        <v>25</v>
      </c>
      <c r="G207" s="5" t="n"/>
      <c r="H207" s="5">
        <f>B207-C207</f>
        <v/>
      </c>
      <c r="I207" s="5">
        <f>D207-D206</f>
        <v/>
      </c>
      <c r="J207" s="5" t="n"/>
      <c r="K207" s="5" t="n"/>
    </row>
    <row r="208">
      <c r="A208" s="2" t="inlineStr">
        <is>
          <t>13-Oct-20</t>
        </is>
      </c>
      <c r="B208" s="3" t="n">
        <v>316.8</v>
      </c>
      <c r="C208" s="4" t="n">
        <v>309.75</v>
      </c>
      <c r="D208" s="5" t="n">
        <v>314.5</v>
      </c>
      <c r="E208" s="5" t="n">
        <v>313.2</v>
      </c>
      <c r="F208" s="5" t="n">
        <v>14</v>
      </c>
      <c r="G208" s="5" t="n"/>
      <c r="H208" s="5">
        <f>B208-C208</f>
        <v/>
      </c>
      <c r="I208" s="5">
        <f>D208-D207</f>
        <v/>
      </c>
      <c r="J208" s="5" t="n"/>
      <c r="K208" s="5" t="n"/>
    </row>
    <row r="209">
      <c r="A209" s="2" t="inlineStr">
        <is>
          <t>14-Oct-20</t>
        </is>
      </c>
      <c r="B209" s="3" t="n">
        <v>315.7</v>
      </c>
      <c r="C209" s="4" t="n">
        <v>310.05</v>
      </c>
      <c r="D209" s="5" t="n">
        <v>314.35</v>
      </c>
      <c r="E209" s="5" t="n">
        <v>313.4</v>
      </c>
      <c r="F209" s="5" t="n">
        <v>15</v>
      </c>
      <c r="G209" s="5" t="n"/>
      <c r="H209" s="5">
        <f>B209-C209</f>
        <v/>
      </c>
      <c r="I209" s="5">
        <f>D209-D208</f>
        <v/>
      </c>
      <c r="J209" s="5" t="n"/>
      <c r="K209" s="5" t="n"/>
    </row>
    <row r="210">
      <c r="A210" s="2" t="inlineStr">
        <is>
          <t>15-Oct-20</t>
        </is>
      </c>
      <c r="B210" s="3" t="n">
        <v>325.85</v>
      </c>
      <c r="C210" s="4" t="n">
        <v>305.35</v>
      </c>
      <c r="D210" s="5" t="n">
        <v>308</v>
      </c>
      <c r="E210" s="5" t="n">
        <v>307.1</v>
      </c>
      <c r="F210" s="5" t="n">
        <v>49</v>
      </c>
      <c r="G210" s="5" t="n"/>
      <c r="H210" s="5">
        <f>B210-C210</f>
        <v/>
      </c>
      <c r="I210" s="5">
        <f>D210-D209</f>
        <v/>
      </c>
      <c r="J210" s="5" t="n"/>
      <c r="K210" s="5" t="n"/>
    </row>
    <row r="211">
      <c r="A211" s="2" t="inlineStr">
        <is>
          <t>16-Oct-20</t>
        </is>
      </c>
      <c r="B211" s="3" t="n">
        <v>313.95</v>
      </c>
      <c r="C211" s="4" t="n">
        <v>305.35</v>
      </c>
      <c r="D211" s="5" t="n">
        <v>307.8</v>
      </c>
      <c r="E211" s="5" t="n">
        <v>307</v>
      </c>
      <c r="F211" s="5" t="n">
        <v>18</v>
      </c>
      <c r="G211" s="5" t="n"/>
      <c r="H211" s="5">
        <f>B211-C211</f>
        <v/>
      </c>
      <c r="I211" s="5">
        <f>D211-D210</f>
        <v/>
      </c>
      <c r="J211" s="5" t="n"/>
      <c r="K211" s="5" t="n"/>
    </row>
    <row r="212">
      <c r="A212" s="2" t="inlineStr">
        <is>
          <t>19-Oct-20</t>
        </is>
      </c>
      <c r="B212" s="3" t="n">
        <v>319.25</v>
      </c>
      <c r="C212" s="4" t="n">
        <v>309.35</v>
      </c>
      <c r="D212" s="5" t="n">
        <v>317.95</v>
      </c>
      <c r="E212" s="5" t="n">
        <v>316.95</v>
      </c>
      <c r="F212" s="5" t="n">
        <v>33</v>
      </c>
      <c r="G212" s="5" t="n"/>
      <c r="H212" s="5">
        <f>B212-C212</f>
        <v/>
      </c>
      <c r="I212" s="5">
        <f>D212-D211</f>
        <v/>
      </c>
      <c r="J212" s="5" t="n"/>
      <c r="K212" s="5" t="n"/>
    </row>
    <row r="213">
      <c r="A213" s="2" t="inlineStr">
        <is>
          <t>20-Oct-20</t>
        </is>
      </c>
      <c r="B213" s="3" t="n">
        <v>327.85</v>
      </c>
      <c r="C213" s="4" t="n">
        <v>313.5</v>
      </c>
      <c r="D213" s="5" t="n">
        <v>320</v>
      </c>
      <c r="E213" s="5" t="n">
        <v>321.9</v>
      </c>
      <c r="F213" s="5" t="n">
        <v>71</v>
      </c>
      <c r="G213" s="5" t="n"/>
      <c r="H213" s="5">
        <f>B213-C213</f>
        <v/>
      </c>
      <c r="I213" s="5">
        <f>D213-D212</f>
        <v/>
      </c>
      <c r="J213" s="5" t="n"/>
      <c r="K213" s="5" t="n"/>
    </row>
    <row r="214">
      <c r="A214" s="2" t="inlineStr">
        <is>
          <t>21-Oct-20</t>
        </is>
      </c>
      <c r="B214" s="3" t="n">
        <v>324.7</v>
      </c>
      <c r="C214" s="4" t="n">
        <v>306</v>
      </c>
      <c r="D214" s="5" t="n">
        <v>310.5</v>
      </c>
      <c r="E214" s="5" t="n">
        <v>312</v>
      </c>
      <c r="F214" s="5" t="n">
        <v>49</v>
      </c>
      <c r="G214" s="5" t="n"/>
      <c r="H214" s="5">
        <f>B214-C214</f>
        <v/>
      </c>
      <c r="I214" s="5">
        <f>D214-D213</f>
        <v/>
      </c>
      <c r="J214" s="5" t="n"/>
      <c r="K214" s="5" t="n"/>
    </row>
    <row r="215">
      <c r="A215" s="2" t="inlineStr">
        <is>
          <t>22-Oct-20</t>
        </is>
      </c>
      <c r="B215" s="3" t="n">
        <v>314.8</v>
      </c>
      <c r="C215" s="4" t="n">
        <v>309</v>
      </c>
      <c r="D215" s="5" t="n">
        <v>311.3</v>
      </c>
      <c r="E215" s="5" t="n">
        <v>311.5</v>
      </c>
      <c r="F215" s="5" t="n">
        <v>23</v>
      </c>
      <c r="G215" s="5" t="n"/>
      <c r="H215" s="5">
        <f>B215-C215</f>
        <v/>
      </c>
      <c r="I215" s="5">
        <f>D215-D214</f>
        <v/>
      </c>
      <c r="J215" s="5" t="n"/>
      <c r="K215" s="5" t="n"/>
    </row>
    <row r="216">
      <c r="A216" s="2" t="inlineStr">
        <is>
          <t>23-Oct-20</t>
        </is>
      </c>
      <c r="B216" s="3" t="n">
        <v>322.45</v>
      </c>
      <c r="C216" s="4" t="n">
        <v>313.3</v>
      </c>
      <c r="D216" s="5" t="n">
        <v>314.65</v>
      </c>
      <c r="E216" s="5" t="n">
        <v>315.45</v>
      </c>
      <c r="F216" s="5" t="n">
        <v>41</v>
      </c>
      <c r="G216" s="5" t="n"/>
      <c r="H216" s="5">
        <f>B216-C216</f>
        <v/>
      </c>
      <c r="I216" s="5">
        <f>D216-D215</f>
        <v/>
      </c>
      <c r="J216" s="5" t="n"/>
      <c r="K216" s="5" t="n"/>
    </row>
    <row r="217">
      <c r="A217" s="2" t="inlineStr">
        <is>
          <t>26-Oct-20</t>
        </is>
      </c>
      <c r="B217" s="3" t="n">
        <v>318.7</v>
      </c>
      <c r="C217" s="4" t="n">
        <v>305.05</v>
      </c>
      <c r="D217" s="5" t="n">
        <v>306.15</v>
      </c>
      <c r="E217" s="5" t="n">
        <v>307.4</v>
      </c>
      <c r="F217" s="5" t="n">
        <v>43</v>
      </c>
      <c r="G217" s="5" t="n"/>
      <c r="H217" s="5">
        <f>B217-C217</f>
        <v/>
      </c>
      <c r="I217" s="5">
        <f>D217-D216</f>
        <v/>
      </c>
      <c r="J217" s="5" t="n"/>
      <c r="K217" s="5" t="n"/>
    </row>
    <row r="218">
      <c r="A218" s="2" t="inlineStr">
        <is>
          <t>27-Oct-20</t>
        </is>
      </c>
      <c r="B218" s="3" t="n">
        <v>315.35</v>
      </c>
      <c r="C218" s="4" t="n">
        <v>303</v>
      </c>
      <c r="D218" s="5" t="n">
        <v>314.2</v>
      </c>
      <c r="E218" s="5" t="n">
        <v>314.05</v>
      </c>
      <c r="F218" s="5" t="n">
        <v>35</v>
      </c>
      <c r="G218" s="5" t="n"/>
      <c r="H218" s="5">
        <f>B218-C218</f>
        <v/>
      </c>
      <c r="I218" s="5">
        <f>D218-D217</f>
        <v/>
      </c>
      <c r="J218" s="5" t="n"/>
      <c r="K218" s="5" t="n"/>
    </row>
    <row r="219">
      <c r="A219" s="2" t="inlineStr">
        <is>
          <t>28-Oct-20</t>
        </is>
      </c>
      <c r="B219" s="3" t="n">
        <v>320.8</v>
      </c>
      <c r="C219" s="4" t="n">
        <v>309.85</v>
      </c>
      <c r="D219" s="5" t="n">
        <v>318.2</v>
      </c>
      <c r="E219" s="5" t="n">
        <v>318.85</v>
      </c>
      <c r="F219" s="5" t="n">
        <v>30</v>
      </c>
      <c r="G219" s="5" t="n"/>
      <c r="H219" s="5">
        <f>B219-C219</f>
        <v/>
      </c>
      <c r="I219" s="5">
        <f>D219-D218</f>
        <v/>
      </c>
      <c r="J219" s="5" t="n"/>
      <c r="K219" s="5" t="n"/>
    </row>
    <row r="220">
      <c r="A220" s="2" t="inlineStr">
        <is>
          <t>29-Oct-20</t>
        </is>
      </c>
      <c r="B220" s="3" t="n">
        <v>332.35</v>
      </c>
      <c r="C220" s="4" t="n">
        <v>313.2</v>
      </c>
      <c r="D220" s="5" t="n">
        <v>332</v>
      </c>
      <c r="E220" s="5" t="n">
        <v>328.9</v>
      </c>
      <c r="F220" s="5" t="n">
        <v>68</v>
      </c>
      <c r="G220" s="5" t="n"/>
      <c r="H220" s="5">
        <f>B220-C220</f>
        <v/>
      </c>
      <c r="I220" s="5">
        <f>D220-D219</f>
        <v/>
      </c>
      <c r="J220" s="5" t="n"/>
      <c r="K220" s="5" t="n"/>
    </row>
    <row r="221">
      <c r="A221" s="2" t="inlineStr">
        <is>
          <t>30-Oct-20</t>
        </is>
      </c>
      <c r="B221" s="3" t="n">
        <v>347.5</v>
      </c>
      <c r="C221" s="4" t="n">
        <v>329.65</v>
      </c>
      <c r="D221" s="5" t="n">
        <v>335.7</v>
      </c>
      <c r="E221" s="5" t="n">
        <v>339.7</v>
      </c>
      <c r="F221" s="5" t="n">
        <v>142</v>
      </c>
      <c r="G221" s="5" t="n"/>
      <c r="H221" s="5">
        <f>B221-C221</f>
        <v/>
      </c>
      <c r="I221" s="5">
        <f>D221-D220</f>
        <v/>
      </c>
      <c r="J221" s="5" t="n"/>
      <c r="K221" s="5" t="n"/>
    </row>
    <row r="222">
      <c r="A222" s="2" t="inlineStr">
        <is>
          <t>02-Nov-20</t>
        </is>
      </c>
      <c r="B222" s="3" t="n">
        <v>344.3</v>
      </c>
      <c r="C222" s="4" t="n">
        <v>333.05</v>
      </c>
      <c r="D222" s="5" t="n">
        <v>340.25</v>
      </c>
      <c r="E222" s="5" t="n">
        <v>341.1</v>
      </c>
      <c r="F222" s="5" t="n">
        <v>42</v>
      </c>
      <c r="G222" s="5" t="n"/>
      <c r="H222" s="5">
        <f>B222-C222</f>
        <v/>
      </c>
      <c r="I222" s="5">
        <f>D222-D221</f>
        <v/>
      </c>
      <c r="J222" s="5" t="n"/>
      <c r="K222" s="5" t="n"/>
    </row>
    <row r="223">
      <c r="A223" s="2" t="inlineStr">
        <is>
          <t>03-Nov-20</t>
        </is>
      </c>
      <c r="B223" s="3" t="n">
        <v>349.6</v>
      </c>
      <c r="C223" s="4" t="n">
        <v>340.15</v>
      </c>
      <c r="D223" s="5" t="n">
        <v>345</v>
      </c>
      <c r="E223" s="5" t="n">
        <v>344.8</v>
      </c>
      <c r="F223" s="5" t="n">
        <v>40</v>
      </c>
      <c r="G223" s="5" t="n"/>
      <c r="H223" s="5">
        <f>B223-C223</f>
        <v/>
      </c>
      <c r="I223" s="5">
        <f>D223-D222</f>
        <v/>
      </c>
      <c r="J223" s="5" t="n"/>
      <c r="K223" s="5" t="n"/>
    </row>
    <row r="224">
      <c r="A224" s="2" t="inlineStr">
        <is>
          <t>04-Nov-20</t>
        </is>
      </c>
      <c r="B224" s="3" t="n">
        <v>359.5</v>
      </c>
      <c r="C224" s="4" t="n">
        <v>337.5</v>
      </c>
      <c r="D224" s="5" t="n">
        <v>350</v>
      </c>
      <c r="E224" s="5" t="n">
        <v>351.85</v>
      </c>
      <c r="F224" s="5" t="n">
        <v>97</v>
      </c>
      <c r="G224" s="5" t="n"/>
      <c r="H224" s="5">
        <f>B224-C224</f>
        <v/>
      </c>
      <c r="I224" s="5">
        <f>D224-D223</f>
        <v/>
      </c>
      <c r="J224" s="5" t="n"/>
      <c r="K224" s="5" t="n"/>
    </row>
    <row r="225">
      <c r="A225" s="2" t="inlineStr">
        <is>
          <t>05-Nov-20</t>
        </is>
      </c>
      <c r="B225" s="3" t="n">
        <v>354.95</v>
      </c>
      <c r="C225" s="4" t="n">
        <v>345.25</v>
      </c>
      <c r="D225" s="5" t="n">
        <v>351.5</v>
      </c>
      <c r="E225" s="5" t="n">
        <v>352.75</v>
      </c>
      <c r="F225" s="5" t="n">
        <v>53</v>
      </c>
      <c r="G225" s="5" t="n"/>
      <c r="H225" s="5">
        <f>B225-C225</f>
        <v/>
      </c>
      <c r="I225" s="5">
        <f>D225-D224</f>
        <v/>
      </c>
      <c r="J225" s="5" t="n"/>
      <c r="K225" s="5" t="n"/>
    </row>
    <row r="226">
      <c r="A226" s="2" t="inlineStr">
        <is>
          <t>06-Nov-20</t>
        </is>
      </c>
      <c r="B226" s="3" t="n">
        <v>353.85</v>
      </c>
      <c r="C226" s="4" t="n">
        <v>345.05</v>
      </c>
      <c r="D226" s="5" t="n">
        <v>350.5</v>
      </c>
      <c r="E226" s="5" t="n">
        <v>352.1</v>
      </c>
      <c r="F226" s="5" t="n">
        <v>38</v>
      </c>
      <c r="G226" s="5" t="n"/>
      <c r="H226" s="5">
        <f>B226-C226</f>
        <v/>
      </c>
      <c r="I226" s="5">
        <f>D226-D225</f>
        <v/>
      </c>
      <c r="J226" s="5" t="n"/>
      <c r="K226" s="5" t="n"/>
    </row>
    <row r="227">
      <c r="A227" s="2" t="inlineStr">
        <is>
          <t>09-Nov-20</t>
        </is>
      </c>
      <c r="B227" s="3" t="n">
        <v>364.7</v>
      </c>
      <c r="C227" s="4" t="n">
        <v>351.85</v>
      </c>
      <c r="D227" s="5" t="n">
        <v>356.8</v>
      </c>
      <c r="E227" s="5" t="n">
        <v>357.9</v>
      </c>
      <c r="F227" s="5" t="n">
        <v>62</v>
      </c>
      <c r="G227" s="5" t="n"/>
      <c r="H227" s="5">
        <f>B227-C227</f>
        <v/>
      </c>
      <c r="I227" s="5">
        <f>D227-D226</f>
        <v/>
      </c>
      <c r="J227" s="5" t="n"/>
      <c r="K227" s="5" t="n"/>
    </row>
    <row r="228">
      <c r="A228" s="2" t="inlineStr">
        <is>
          <t>10-Nov-20</t>
        </is>
      </c>
      <c r="B228" s="3" t="n">
        <v>361.75</v>
      </c>
      <c r="C228" s="4" t="n">
        <v>353.2</v>
      </c>
      <c r="D228" s="5" t="n">
        <v>360.15</v>
      </c>
      <c r="E228" s="5" t="n">
        <v>359.5</v>
      </c>
      <c r="F228" s="5" t="n">
        <v>35</v>
      </c>
      <c r="G228" s="5" t="n"/>
      <c r="H228" s="5">
        <f>B228-C228</f>
        <v/>
      </c>
      <c r="I228" s="5">
        <f>D228-D227</f>
        <v/>
      </c>
      <c r="J228" s="5" t="n"/>
      <c r="K228" s="5" t="n"/>
    </row>
    <row r="229">
      <c r="A229" s="2" t="inlineStr">
        <is>
          <t>11-Nov-20</t>
        </is>
      </c>
      <c r="B229" s="3" t="n">
        <v>362.7</v>
      </c>
      <c r="C229" s="4" t="n">
        <v>354.05</v>
      </c>
      <c r="D229" s="5" t="n">
        <v>361</v>
      </c>
      <c r="E229" s="5" t="n">
        <v>360.1</v>
      </c>
      <c r="F229" s="5" t="n">
        <v>28</v>
      </c>
      <c r="G229" s="5" t="n"/>
      <c r="H229" s="5">
        <f>B229-C229</f>
        <v/>
      </c>
      <c r="I229" s="5">
        <f>D229-D228</f>
        <v/>
      </c>
      <c r="J229" s="5" t="n"/>
      <c r="K229" s="5" t="n"/>
    </row>
    <row r="230">
      <c r="A230" s="2" t="inlineStr">
        <is>
          <t>12-Nov-20</t>
        </is>
      </c>
      <c r="B230" s="3" t="n">
        <v>369.5</v>
      </c>
      <c r="C230" s="4" t="n">
        <v>358</v>
      </c>
      <c r="D230" s="5" t="n">
        <v>365.3</v>
      </c>
      <c r="E230" s="5" t="n">
        <v>365.55</v>
      </c>
      <c r="F230" s="5" t="n">
        <v>41</v>
      </c>
      <c r="G230" s="5" t="n"/>
      <c r="H230" s="5">
        <f>B230-C230</f>
        <v/>
      </c>
      <c r="I230" s="5">
        <f>D230-D229</f>
        <v/>
      </c>
      <c r="J230" s="5" t="n"/>
      <c r="K230" s="5" t="n"/>
    </row>
    <row r="231">
      <c r="A231" s="2" t="inlineStr">
        <is>
          <t>13-Nov-20</t>
        </is>
      </c>
      <c r="B231" s="3" t="n">
        <v>371.65</v>
      </c>
      <c r="C231" s="4" t="n">
        <v>362.05</v>
      </c>
      <c r="D231" s="5" t="n">
        <v>368.4</v>
      </c>
      <c r="E231" s="5" t="n">
        <v>368.6</v>
      </c>
      <c r="F231" s="5" t="n">
        <v>27</v>
      </c>
      <c r="G231" s="5" t="n"/>
      <c r="H231" s="5">
        <f>B231-C231</f>
        <v/>
      </c>
      <c r="I231" s="5">
        <f>D231-D230</f>
        <v/>
      </c>
      <c r="J231" s="5" t="n"/>
      <c r="K231" s="5" t="n"/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5">
        <f>B232-C232</f>
        <v/>
      </c>
      <c r="I232" s="5">
        <f>D232-D231</f>
        <v/>
      </c>
      <c r="J232" s="5" t="n"/>
      <c r="K232" s="5" t="n"/>
    </row>
    <row r="233">
      <c r="A233" s="2" t="inlineStr">
        <is>
          <t>17-Nov-20</t>
        </is>
      </c>
      <c r="B233" s="3" t="n">
        <v>401.95</v>
      </c>
      <c r="C233" s="4" t="n">
        <v>371</v>
      </c>
      <c r="D233" s="5" t="n">
        <v>393.4</v>
      </c>
      <c r="E233" s="5" t="n">
        <v>394.3</v>
      </c>
      <c r="F233" s="5" t="n">
        <v>104</v>
      </c>
      <c r="G233" s="5" t="n"/>
      <c r="H233" s="5">
        <f>B233-C233</f>
        <v/>
      </c>
      <c r="I233" s="5">
        <f>D233-D232</f>
        <v/>
      </c>
      <c r="J233" s="5" t="n"/>
      <c r="K233" s="5" t="n"/>
    </row>
    <row r="234">
      <c r="A234" s="2" t="inlineStr">
        <is>
          <t>18-Nov-20</t>
        </is>
      </c>
      <c r="B234" s="3" t="n">
        <v>404.7</v>
      </c>
      <c r="C234" s="4" t="n">
        <v>387.4</v>
      </c>
      <c r="D234" s="5" t="n">
        <v>392</v>
      </c>
      <c r="E234" s="5" t="n">
        <v>394.5</v>
      </c>
      <c r="F234" s="5" t="n">
        <v>86</v>
      </c>
      <c r="G234" s="5" t="n"/>
      <c r="H234" s="5">
        <f>B234-C234</f>
        <v/>
      </c>
      <c r="I234" s="5">
        <f>D234-D233</f>
        <v/>
      </c>
      <c r="J234" s="5" t="n"/>
      <c r="K234" s="5" t="n"/>
    </row>
    <row r="235">
      <c r="A235" s="2" t="inlineStr">
        <is>
          <t>19-Nov-20</t>
        </is>
      </c>
      <c r="B235" s="3" t="n">
        <v>398.5</v>
      </c>
      <c r="C235" s="4" t="n">
        <v>377.8</v>
      </c>
      <c r="D235" s="5" t="n">
        <v>384.65</v>
      </c>
      <c r="E235" s="5" t="n">
        <v>385.75</v>
      </c>
      <c r="F235" s="5" t="n">
        <v>77</v>
      </c>
      <c r="G235" s="5" t="n"/>
      <c r="H235" s="5">
        <f>B235-C235</f>
        <v/>
      </c>
      <c r="I235" s="5">
        <f>D235-D234</f>
        <v/>
      </c>
      <c r="J235" s="5" t="n"/>
      <c r="K235" s="5" t="n"/>
    </row>
    <row r="236">
      <c r="A236" s="2" t="inlineStr">
        <is>
          <t>20-Nov-20</t>
        </is>
      </c>
      <c r="B236" s="3" t="n">
        <v>402</v>
      </c>
      <c r="C236" s="4" t="n">
        <v>385</v>
      </c>
      <c r="D236" s="5" t="n">
        <v>386.6</v>
      </c>
      <c r="E236" s="5" t="n">
        <v>388.3</v>
      </c>
      <c r="F236" s="5" t="n">
        <v>54</v>
      </c>
      <c r="G236" s="5" t="n"/>
      <c r="H236" s="5">
        <f>B236-C236</f>
        <v/>
      </c>
      <c r="I236" s="5">
        <f>D236-D235</f>
        <v/>
      </c>
      <c r="J236" s="5" t="n"/>
      <c r="K236" s="5" t="n"/>
    </row>
    <row r="237">
      <c r="A237" s="2" t="inlineStr">
        <is>
          <t>23-Nov-20</t>
        </is>
      </c>
      <c r="B237" s="3" t="n">
        <v>413.7</v>
      </c>
      <c r="C237" s="4" t="n">
        <v>383.1</v>
      </c>
      <c r="D237" s="5" t="n">
        <v>406.95</v>
      </c>
      <c r="E237" s="5" t="n">
        <v>409.05</v>
      </c>
      <c r="F237" s="5" t="n">
        <v>73</v>
      </c>
      <c r="G237" s="5" t="n"/>
      <c r="H237" s="5">
        <f>B237-C237</f>
        <v/>
      </c>
      <c r="I237" s="5">
        <f>D237-D236</f>
        <v/>
      </c>
      <c r="J237" s="5" t="n"/>
      <c r="K237" s="5" t="n"/>
    </row>
    <row r="238">
      <c r="A238" s="2" t="inlineStr">
        <is>
          <t>24-Nov-20</t>
        </is>
      </c>
      <c r="B238" s="3" t="n">
        <v>415.5</v>
      </c>
      <c r="C238" s="4" t="n">
        <v>404.2</v>
      </c>
      <c r="D238" s="5" t="n">
        <v>407.55</v>
      </c>
      <c r="E238" s="5" t="n">
        <v>407.2</v>
      </c>
      <c r="F238" s="5" t="n">
        <v>61</v>
      </c>
      <c r="G238" s="5" t="n"/>
      <c r="H238" s="5">
        <f>B238-C238</f>
        <v/>
      </c>
      <c r="I238" s="5">
        <f>D238-D237</f>
        <v/>
      </c>
      <c r="J238" s="5" t="n"/>
      <c r="K238" s="5" t="n"/>
    </row>
    <row r="239">
      <c r="A239" s="2" t="inlineStr">
        <is>
          <t>25-Nov-20</t>
        </is>
      </c>
      <c r="B239" s="3" t="n">
        <v>411.5</v>
      </c>
      <c r="C239" s="4" t="n">
        <v>393</v>
      </c>
      <c r="D239" s="5" t="n">
        <v>399.65</v>
      </c>
      <c r="E239" s="5" t="n">
        <v>399.25</v>
      </c>
      <c r="F239" s="5" t="n">
        <v>34</v>
      </c>
      <c r="G239" s="5" t="n"/>
      <c r="H239" s="5">
        <f>B239-C239</f>
        <v/>
      </c>
      <c r="I239" s="5">
        <f>D239-D238</f>
        <v/>
      </c>
      <c r="J239" s="5" t="n"/>
      <c r="K239" s="5" t="n"/>
    </row>
    <row r="240">
      <c r="A240" s="2" t="inlineStr">
        <is>
          <t>26-Nov-20</t>
        </is>
      </c>
      <c r="B240" s="3" t="n">
        <v>411.55</v>
      </c>
      <c r="C240" s="4" t="n">
        <v>399.15</v>
      </c>
      <c r="D240" s="5" t="n">
        <v>401.9</v>
      </c>
      <c r="E240" s="5" t="n">
        <v>401.95</v>
      </c>
      <c r="F240" s="5" t="n">
        <v>54</v>
      </c>
      <c r="G240" s="5" t="n"/>
      <c r="H240" s="5">
        <f>B240-C240</f>
        <v/>
      </c>
      <c r="I240" s="5">
        <f>D240-D239</f>
        <v/>
      </c>
      <c r="J240" s="5" t="n"/>
      <c r="K240" s="5" t="n"/>
    </row>
    <row r="241">
      <c r="A241" s="2" t="inlineStr">
        <is>
          <t>27-Nov-20</t>
        </is>
      </c>
      <c r="B241" s="3" t="n">
        <v>407.85</v>
      </c>
      <c r="C241" s="4" t="n">
        <v>396.3</v>
      </c>
      <c r="D241" s="5" t="n">
        <v>399.9</v>
      </c>
      <c r="E241" s="5" t="n">
        <v>398.4</v>
      </c>
      <c r="F241" s="5" t="n">
        <v>64</v>
      </c>
      <c r="G241" s="5" t="n"/>
      <c r="H241" s="5">
        <f>B241-C241</f>
        <v/>
      </c>
      <c r="I241" s="5">
        <f>D241-D240</f>
        <v/>
      </c>
      <c r="J241" s="5" t="n"/>
      <c r="K241" s="5" t="n"/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5">
        <f>B242-C242</f>
        <v/>
      </c>
      <c r="I242" s="5">
        <f>D242-D241</f>
        <v/>
      </c>
      <c r="J242" s="5" t="n"/>
      <c r="K242" s="5" t="n"/>
    </row>
    <row r="243">
      <c r="A243" s="2" t="inlineStr">
        <is>
          <t>01-Dec-20</t>
        </is>
      </c>
      <c r="B243" s="3" t="n">
        <v>423.95</v>
      </c>
      <c r="C243" s="4" t="n">
        <v>395.1</v>
      </c>
      <c r="D243" s="5" t="n">
        <v>422</v>
      </c>
      <c r="E243" s="5" t="n">
        <v>421.9</v>
      </c>
      <c r="F243" s="5" t="n">
        <v>78</v>
      </c>
      <c r="G243" s="5" t="n"/>
      <c r="H243" s="5">
        <f>B243-C243</f>
        <v/>
      </c>
      <c r="I243" s="5">
        <f>D243-D242</f>
        <v/>
      </c>
      <c r="J243" s="5" t="n"/>
      <c r="K243" s="5" t="n"/>
    </row>
    <row r="244">
      <c r="A244" s="2" t="inlineStr">
        <is>
          <t>02-Dec-20</t>
        </is>
      </c>
      <c r="B244" s="3" t="n">
        <v>461.9</v>
      </c>
      <c r="C244" s="4" t="n">
        <v>419.35</v>
      </c>
      <c r="D244" s="5" t="n">
        <v>452.45</v>
      </c>
      <c r="E244" s="5" t="n">
        <v>453.75</v>
      </c>
      <c r="F244" s="5" t="n">
        <v>168</v>
      </c>
      <c r="G244" s="5" t="n"/>
      <c r="H244" s="5">
        <f>B244-C244</f>
        <v/>
      </c>
      <c r="I244" s="5">
        <f>D244-D243</f>
        <v/>
      </c>
      <c r="J244" s="5" t="n"/>
      <c r="K244" s="5" t="n"/>
    </row>
    <row r="245">
      <c r="A245" s="2" t="inlineStr">
        <is>
          <t>03-Dec-20</t>
        </is>
      </c>
      <c r="B245" s="3" t="n">
        <v>457</v>
      </c>
      <c r="C245" s="4" t="n">
        <v>443.25</v>
      </c>
      <c r="D245" s="5" t="n">
        <v>445.9</v>
      </c>
      <c r="E245" s="5" t="n">
        <v>447.55</v>
      </c>
      <c r="F245" s="5" t="n">
        <v>68</v>
      </c>
      <c r="G245" s="5" t="n"/>
      <c r="H245" s="5">
        <f>B245-C245</f>
        <v/>
      </c>
      <c r="I245" s="5">
        <f>D245-D244</f>
        <v/>
      </c>
      <c r="J245" s="5" t="n"/>
      <c r="K245" s="5" t="n"/>
    </row>
    <row r="246">
      <c r="A246" s="2" t="inlineStr">
        <is>
          <t>04-Dec-20</t>
        </is>
      </c>
      <c r="B246" s="3" t="n">
        <v>456.55</v>
      </c>
      <c r="C246" s="4" t="n">
        <v>442</v>
      </c>
      <c r="D246" s="5" t="n">
        <v>446</v>
      </c>
      <c r="E246" s="5" t="n">
        <v>445.95</v>
      </c>
      <c r="F246" s="5" t="n">
        <v>41</v>
      </c>
      <c r="G246" s="5" t="n"/>
      <c r="H246" s="5">
        <f>B246-C246</f>
        <v/>
      </c>
      <c r="I246" s="5">
        <f>D246-D245</f>
        <v/>
      </c>
      <c r="J246" s="5" t="n"/>
      <c r="K246" s="5" t="n"/>
    </row>
    <row r="247">
      <c r="A247" s="2" t="inlineStr">
        <is>
          <t>07-Dec-20</t>
        </is>
      </c>
      <c r="B247" s="3" t="n">
        <v>466.35</v>
      </c>
      <c r="C247" s="4" t="n">
        <v>445.95</v>
      </c>
      <c r="D247" s="5" t="n">
        <v>455.35</v>
      </c>
      <c r="E247" s="5" t="n">
        <v>457.55</v>
      </c>
      <c r="F247" s="5" t="n">
        <v>53</v>
      </c>
      <c r="G247" s="5" t="n"/>
      <c r="H247" s="5">
        <f>B247-C247</f>
        <v/>
      </c>
      <c r="I247" s="5">
        <f>D247-D246</f>
        <v/>
      </c>
      <c r="J247" s="5" t="n"/>
      <c r="K247" s="5" t="n"/>
    </row>
    <row r="248">
      <c r="A248" s="2" t="inlineStr">
        <is>
          <t>08-Dec-20</t>
        </is>
      </c>
      <c r="B248" s="3" t="n">
        <v>462.3</v>
      </c>
      <c r="C248" s="4" t="n">
        <v>446.55</v>
      </c>
      <c r="D248" s="5" t="n">
        <v>450.8</v>
      </c>
      <c r="E248" s="5" t="n">
        <v>451.9</v>
      </c>
      <c r="F248" s="5" t="n">
        <v>38</v>
      </c>
      <c r="G248" s="5" t="n"/>
      <c r="H248" s="5">
        <f>B248-C248</f>
        <v/>
      </c>
      <c r="I248" s="5">
        <f>D248-D247</f>
        <v/>
      </c>
      <c r="J248" s="5" t="n"/>
      <c r="K248" s="5" t="n"/>
    </row>
    <row r="249">
      <c r="A249" s="2" t="inlineStr">
        <is>
          <t>09-Dec-20</t>
        </is>
      </c>
      <c r="B249" s="3" t="n">
        <v>458.1</v>
      </c>
      <c r="C249" s="4" t="n">
        <v>447.3</v>
      </c>
      <c r="D249" s="5" t="n">
        <v>449.5</v>
      </c>
      <c r="E249" s="5" t="n">
        <v>449.1</v>
      </c>
      <c r="F249" s="5" t="n">
        <v>27</v>
      </c>
      <c r="G249" s="5" t="n"/>
      <c r="H249" s="5">
        <f>B249-C249</f>
        <v/>
      </c>
      <c r="I249" s="5">
        <f>D249-D248</f>
        <v/>
      </c>
      <c r="J249" s="5" t="n"/>
      <c r="K249" s="5" t="n"/>
    </row>
    <row r="250">
      <c r="A250" s="2" t="inlineStr">
        <is>
          <t>10-Dec-20</t>
        </is>
      </c>
      <c r="B250" s="3" t="n">
        <v>452.25</v>
      </c>
      <c r="C250" s="4" t="n">
        <v>438.05</v>
      </c>
      <c r="D250" s="5" t="n">
        <v>446.05</v>
      </c>
      <c r="E250" s="5" t="n">
        <v>447.25</v>
      </c>
      <c r="F250" s="5" t="n">
        <v>31</v>
      </c>
      <c r="G250" s="5" t="n"/>
      <c r="H250" s="5">
        <f>B250-C250</f>
        <v/>
      </c>
      <c r="I250" s="5">
        <f>D250-D249</f>
        <v/>
      </c>
      <c r="J250" s="5" t="n"/>
      <c r="K250" s="5" t="n"/>
    </row>
    <row r="251">
      <c r="A251" s="2" t="inlineStr">
        <is>
          <t>11-Dec-20</t>
        </is>
      </c>
      <c r="B251" s="3" t="n">
        <v>451.8</v>
      </c>
      <c r="C251" s="4" t="n">
        <v>440.4</v>
      </c>
      <c r="D251" s="5" t="n">
        <v>448.85</v>
      </c>
      <c r="E251" s="5" t="n">
        <v>449.8</v>
      </c>
      <c r="F251" s="5" t="n">
        <v>29</v>
      </c>
      <c r="G251" s="5" t="n"/>
      <c r="H251" s="5">
        <f>B251-C251</f>
        <v/>
      </c>
      <c r="I251" s="5">
        <f>D251-D250</f>
        <v/>
      </c>
      <c r="J251" s="5" t="n"/>
      <c r="K251" s="5" t="n"/>
    </row>
    <row r="252">
      <c r="A252" s="2" t="inlineStr">
        <is>
          <t>14-Dec-20</t>
        </is>
      </c>
      <c r="B252" s="3" t="n">
        <v>462</v>
      </c>
      <c r="C252" s="4" t="n">
        <v>447</v>
      </c>
      <c r="D252" s="5" t="n">
        <v>454.45</v>
      </c>
      <c r="E252" s="5" t="n">
        <v>455.15</v>
      </c>
      <c r="F252" s="5" t="n">
        <v>37</v>
      </c>
      <c r="G252" s="5" t="n"/>
      <c r="H252" s="5">
        <f>B252-C252</f>
        <v/>
      </c>
      <c r="I252" s="5">
        <f>D252-D251</f>
        <v/>
      </c>
      <c r="J252" s="5" t="n"/>
      <c r="K252" s="5" t="n"/>
    </row>
    <row r="253">
      <c r="A253" s="2" t="inlineStr">
        <is>
          <t>15-Dec-20</t>
        </is>
      </c>
      <c r="B253" s="3" t="n">
        <v>464.05</v>
      </c>
      <c r="C253" s="4" t="n">
        <v>446.55</v>
      </c>
      <c r="D253" s="5" t="n">
        <v>462.2</v>
      </c>
      <c r="E253" s="5" t="n">
        <v>462.45</v>
      </c>
      <c r="F253" s="5" t="n">
        <v>47</v>
      </c>
      <c r="G253" s="5" t="n"/>
      <c r="H253" s="5">
        <f>B253-C253</f>
        <v/>
      </c>
      <c r="I253" s="5">
        <f>D253-D252</f>
        <v/>
      </c>
      <c r="J253" s="5" t="n"/>
      <c r="K253" s="5" t="n"/>
    </row>
    <row r="254">
      <c r="A254" s="2" t="inlineStr">
        <is>
          <t>16-Dec-20</t>
        </is>
      </c>
      <c r="B254" s="3" t="n">
        <v>467.55</v>
      </c>
      <c r="C254" s="4" t="n">
        <v>457.55</v>
      </c>
      <c r="D254" s="5" t="n">
        <v>463</v>
      </c>
      <c r="E254" s="5" t="n">
        <v>463.25</v>
      </c>
      <c r="F254" s="5" t="n">
        <v>40</v>
      </c>
      <c r="G254" s="5" t="n"/>
      <c r="H254" s="5">
        <f>B254-C254</f>
        <v/>
      </c>
      <c r="I254" s="5">
        <f>D254-D253</f>
        <v/>
      </c>
      <c r="J254" s="5" t="n"/>
      <c r="K254" s="5" t="n"/>
    </row>
    <row r="255">
      <c r="A255" s="2" t="inlineStr">
        <is>
          <t>17-Dec-20</t>
        </is>
      </c>
      <c r="B255" s="3" t="n">
        <v>473.95</v>
      </c>
      <c r="C255" s="4" t="n">
        <v>455.1</v>
      </c>
      <c r="D255" s="5" t="n">
        <v>461</v>
      </c>
      <c r="E255" s="5" t="n">
        <v>459.3</v>
      </c>
      <c r="F255" s="5" t="n">
        <v>49</v>
      </c>
      <c r="G255" s="5" t="n"/>
      <c r="H255" s="5">
        <f>B255-C255</f>
        <v/>
      </c>
      <c r="I255" s="5">
        <f>D255-D254</f>
        <v/>
      </c>
      <c r="J255" s="5" t="n"/>
      <c r="K255" s="5" t="n"/>
    </row>
    <row r="256">
      <c r="A256" s="2" t="inlineStr">
        <is>
          <t>18-Dec-20</t>
        </is>
      </c>
      <c r="B256" s="3" t="n">
        <v>464.2</v>
      </c>
      <c r="C256" s="4" t="n">
        <v>450.8</v>
      </c>
      <c r="D256" s="5" t="n">
        <v>455.65</v>
      </c>
      <c r="E256" s="5" t="n">
        <v>455.15</v>
      </c>
      <c r="F256" s="5" t="n">
        <v>21</v>
      </c>
      <c r="G256" s="5" t="n"/>
      <c r="H256" s="5">
        <f>B256-C256</f>
        <v/>
      </c>
      <c r="I256" s="5">
        <f>D256-D255</f>
        <v/>
      </c>
      <c r="J256" s="5" t="n"/>
      <c r="K256" s="5" t="n"/>
    </row>
    <row r="257">
      <c r="A257" s="2" t="inlineStr">
        <is>
          <t>21-Dec-20</t>
        </is>
      </c>
      <c r="B257" s="3" t="n">
        <v>460.75</v>
      </c>
      <c r="C257" s="4" t="n">
        <v>409.65</v>
      </c>
      <c r="D257" s="5" t="n">
        <v>427.5</v>
      </c>
      <c r="E257" s="5" t="n">
        <v>429.2</v>
      </c>
      <c r="F257" s="5" t="n">
        <v>53</v>
      </c>
      <c r="G257" s="5" t="n"/>
      <c r="H257" s="5">
        <f>B257-C257</f>
        <v/>
      </c>
      <c r="I257" s="5">
        <f>D257-D256</f>
        <v/>
      </c>
      <c r="J257" s="5" t="n"/>
      <c r="K257" s="5" t="n"/>
    </row>
    <row r="258">
      <c r="A258" s="2" t="inlineStr">
        <is>
          <t>22-Dec-20</t>
        </is>
      </c>
      <c r="B258" s="3" t="n">
        <v>461.55</v>
      </c>
      <c r="C258" s="4" t="n">
        <v>418.1</v>
      </c>
      <c r="D258" s="5" t="n">
        <v>458</v>
      </c>
      <c r="E258" s="5" t="n">
        <v>458.8</v>
      </c>
      <c r="F258" s="5" t="n">
        <v>83</v>
      </c>
      <c r="G258" s="5" t="n"/>
      <c r="H258" s="5">
        <f>B258-C258</f>
        <v/>
      </c>
      <c r="I258" s="5">
        <f>D258-D257</f>
        <v/>
      </c>
      <c r="J258" s="5" t="n"/>
      <c r="K258" s="5" t="n"/>
    </row>
    <row r="259">
      <c r="A259" s="2" t="inlineStr">
        <is>
          <t>23-Dec-20</t>
        </is>
      </c>
      <c r="B259" s="3" t="n">
        <v>466.8</v>
      </c>
      <c r="C259" s="4" t="n">
        <v>454.2</v>
      </c>
      <c r="D259" s="5" t="n">
        <v>463.7</v>
      </c>
      <c r="E259" s="5" t="n">
        <v>463.6</v>
      </c>
      <c r="F259" s="5" t="n">
        <v>46</v>
      </c>
      <c r="G259" s="5" t="n"/>
      <c r="H259" s="5">
        <f>B259-C259</f>
        <v/>
      </c>
      <c r="I259" s="5">
        <f>D259-D258</f>
        <v/>
      </c>
      <c r="J259" s="5" t="n"/>
      <c r="K259" s="5" t="n"/>
    </row>
    <row r="260">
      <c r="A260" s="2" t="inlineStr">
        <is>
          <t>24-Dec-20</t>
        </is>
      </c>
      <c r="B260" s="3" t="n">
        <v>479.85</v>
      </c>
      <c r="C260" s="4" t="n">
        <v>462.4</v>
      </c>
      <c r="D260" s="5" t="n">
        <v>471.95</v>
      </c>
      <c r="E260" s="5" t="n">
        <v>473.65</v>
      </c>
      <c r="F260" s="5" t="n">
        <v>79</v>
      </c>
      <c r="G260" s="5" t="n"/>
      <c r="H260" s="5">
        <f>B260-C260</f>
        <v/>
      </c>
      <c r="I260" s="5">
        <f>D260-D259</f>
        <v/>
      </c>
      <c r="J260" s="5" t="n"/>
      <c r="K260" s="5" t="n"/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5">
        <f>B261-C261</f>
        <v/>
      </c>
      <c r="I261" s="5">
        <f>D261-D260</f>
        <v/>
      </c>
      <c r="J261" s="5" t="n"/>
      <c r="K261" s="5" t="n"/>
    </row>
    <row r="262">
      <c r="A262" s="2" t="inlineStr">
        <is>
          <t>28-Dec-20</t>
        </is>
      </c>
      <c r="B262" s="3" t="n">
        <v>507</v>
      </c>
      <c r="C262" s="4" t="n">
        <v>472.7</v>
      </c>
      <c r="D262" s="5" t="n">
        <v>490.35</v>
      </c>
      <c r="E262" s="5" t="n">
        <v>490.85</v>
      </c>
      <c r="F262" s="5" t="n">
        <v>137</v>
      </c>
      <c r="G262" s="5" t="n"/>
      <c r="H262" s="5">
        <f>B262-C262</f>
        <v/>
      </c>
      <c r="I262" s="5">
        <f>D262-D261</f>
        <v/>
      </c>
      <c r="J262" s="5" t="n"/>
      <c r="K262" s="5" t="n"/>
    </row>
    <row r="263">
      <c r="A263" s="2" t="inlineStr">
        <is>
          <t>29-Dec-20</t>
        </is>
      </c>
      <c r="B263" s="3" t="n">
        <v>499.15</v>
      </c>
      <c r="C263" s="4" t="n">
        <v>484.7</v>
      </c>
      <c r="D263" s="5" t="n">
        <v>487</v>
      </c>
      <c r="E263" s="5" t="n">
        <v>489.2</v>
      </c>
      <c r="F263" s="5" t="n">
        <v>58</v>
      </c>
      <c r="G263" s="5" t="n"/>
      <c r="H263" s="5">
        <f>B263-C263</f>
        <v/>
      </c>
      <c r="I263" s="5">
        <f>D263-D262</f>
        <v/>
      </c>
      <c r="J263" s="5" t="n"/>
      <c r="K263" s="5" t="n"/>
    </row>
    <row r="264">
      <c r="A264" s="2" t="inlineStr">
        <is>
          <t>30-Dec-20</t>
        </is>
      </c>
      <c r="B264" s="3" t="n">
        <v>496</v>
      </c>
      <c r="C264" s="4" t="n">
        <v>478.4</v>
      </c>
      <c r="D264" s="5" t="n">
        <v>480</v>
      </c>
      <c r="E264" s="5" t="n">
        <v>484.15</v>
      </c>
      <c r="F264" s="5" t="n">
        <v>54</v>
      </c>
      <c r="G264" s="5" t="n"/>
      <c r="H264" s="5">
        <f>B264-C264</f>
        <v/>
      </c>
      <c r="I264" s="5">
        <f>D264-D263</f>
        <v/>
      </c>
      <c r="J264" s="5" t="n"/>
      <c r="K264" s="5" t="n"/>
    </row>
    <row r="265">
      <c r="A265" s="2" t="inlineStr">
        <is>
          <t>31-Dec-20</t>
        </is>
      </c>
      <c r="B265" s="3" t="n">
        <v>484</v>
      </c>
      <c r="C265" s="4" t="n">
        <v>435.75</v>
      </c>
      <c r="D265" s="5" t="n">
        <v>477</v>
      </c>
      <c r="E265" s="5" t="n">
        <v>479.55</v>
      </c>
      <c r="F265" s="5" t="n">
        <v>75</v>
      </c>
      <c r="G265" s="5" t="n"/>
      <c r="H265" s="5">
        <f>B265-C265</f>
        <v/>
      </c>
      <c r="I265" s="5">
        <f>D265-D264</f>
        <v/>
      </c>
      <c r="J265" s="5" t="n"/>
      <c r="K265" s="5" t="n"/>
    </row>
    <row r="266">
      <c r="A266" s="2" t="inlineStr">
        <is>
          <t>01-Jan-21</t>
        </is>
      </c>
      <c r="B266" s="3" t="inlineStr">
        <is>
          <t>493.25</t>
        </is>
      </c>
      <c r="C266" s="4" t="inlineStr">
        <is>
          <t>477.00</t>
        </is>
      </c>
      <c r="D266" s="5" t="inlineStr">
        <is>
          <t>489.00</t>
        </is>
      </c>
      <c r="E266" s="5" t="inlineStr">
        <is>
          <t>491.15</t>
        </is>
      </c>
      <c r="F266" s="5" t="n">
        <v>50</v>
      </c>
      <c r="G266" s="5" t="n"/>
      <c r="H266" s="5">
        <f>B266-C266</f>
        <v/>
      </c>
      <c r="I266" s="5">
        <f>D266-D265</f>
        <v/>
      </c>
      <c r="J266" s="5" t="n"/>
      <c r="K266" s="5" t="n"/>
    </row>
    <row r="267">
      <c r="A267" s="2" t="inlineStr">
        <is>
          <t>04-Jan-21</t>
        </is>
      </c>
      <c r="B267" s="3" t="inlineStr">
        <is>
          <t>502.60</t>
        </is>
      </c>
      <c r="C267" s="4" t="inlineStr">
        <is>
          <t>486.65</t>
        </is>
      </c>
      <c r="D267" s="5" t="inlineStr">
        <is>
          <t>493.40</t>
        </is>
      </c>
      <c r="E267" s="5" t="inlineStr">
        <is>
          <t>494.50</t>
        </is>
      </c>
      <c r="F267" s="5" t="n">
        <v>49</v>
      </c>
      <c r="G267" s="5" t="n"/>
      <c r="H267" s="5">
        <f>B267-C267</f>
        <v/>
      </c>
      <c r="I267" s="5">
        <f>D267-D266</f>
        <v/>
      </c>
      <c r="J267" s="5" t="n"/>
      <c r="K267" s="5" t="n"/>
    </row>
    <row r="268">
      <c r="A268" s="2" t="inlineStr">
        <is>
          <t>05-Jan-21</t>
        </is>
      </c>
      <c r="B268" s="3" t="inlineStr">
        <is>
          <t>501.40</t>
        </is>
      </c>
      <c r="C268" s="4" t="inlineStr">
        <is>
          <t>489.60</t>
        </is>
      </c>
      <c r="D268" s="5" t="inlineStr">
        <is>
          <t>495.50</t>
        </is>
      </c>
      <c r="E268" s="5" t="inlineStr">
        <is>
          <t>494.40</t>
        </is>
      </c>
      <c r="F268" s="5" t="n">
        <v>36</v>
      </c>
      <c r="G268" s="5" t="n"/>
      <c r="H268" s="5">
        <f>B268-C268</f>
        <v/>
      </c>
      <c r="I268" s="5">
        <f>D268-D267</f>
        <v/>
      </c>
      <c r="J268" s="5" t="n"/>
      <c r="K268" s="5" t="n"/>
    </row>
    <row r="269">
      <c r="A269" s="2" t="inlineStr">
        <is>
          <t>06-Jan-21</t>
        </is>
      </c>
      <c r="B269" s="3" t="inlineStr">
        <is>
          <t>500.65</t>
        </is>
      </c>
      <c r="C269" s="4" t="inlineStr">
        <is>
          <t>484.25</t>
        </is>
      </c>
      <c r="D269" s="5" t="inlineStr">
        <is>
          <t>490.00</t>
        </is>
      </c>
      <c r="E269" s="5" t="inlineStr">
        <is>
          <t>490.90</t>
        </is>
      </c>
      <c r="F269" s="5" t="n">
        <v>32</v>
      </c>
      <c r="G269" s="5" t="n"/>
      <c r="H269" s="5">
        <f>B269-C269</f>
        <v/>
      </c>
      <c r="I269" s="5">
        <f>D269-D268</f>
        <v/>
      </c>
      <c r="J269" s="5" t="n"/>
      <c r="K269" s="5" t="n"/>
    </row>
    <row r="270">
      <c r="A270" s="2" t="inlineStr">
        <is>
          <t>07-Jan-21</t>
        </is>
      </c>
      <c r="B270" s="3" t="inlineStr">
        <is>
          <t>523.95</t>
        </is>
      </c>
      <c r="C270" s="4" t="inlineStr">
        <is>
          <t>493.80</t>
        </is>
      </c>
      <c r="D270" s="5" t="inlineStr">
        <is>
          <t>515.40</t>
        </is>
      </c>
      <c r="E270" s="5" t="inlineStr">
        <is>
          <t>518.10</t>
        </is>
      </c>
      <c r="F270" s="5" t="n">
        <v>98</v>
      </c>
      <c r="G270" s="5" t="n"/>
      <c r="H270" s="5">
        <f>B270-C270</f>
        <v/>
      </c>
      <c r="I270" s="5">
        <f>D270-D269</f>
        <v/>
      </c>
      <c r="J270" s="5" t="n"/>
      <c r="K270" s="5" t="n"/>
    </row>
    <row r="271">
      <c r="A271" s="2" t="inlineStr">
        <is>
          <t>08-Jan-21</t>
        </is>
      </c>
      <c r="B271" s="3" t="inlineStr">
        <is>
          <t>526.60</t>
        </is>
      </c>
      <c r="C271" s="4" t="inlineStr">
        <is>
          <t>514.10</t>
        </is>
      </c>
      <c r="D271" s="5" t="inlineStr">
        <is>
          <t>519.00</t>
        </is>
      </c>
      <c r="E271" s="5" t="inlineStr">
        <is>
          <t>518.00</t>
        </is>
      </c>
      <c r="F271" s="5" t="n">
        <v>37</v>
      </c>
      <c r="G271" s="5" t="n"/>
      <c r="H271" s="5">
        <f>B271-C271</f>
        <v/>
      </c>
      <c r="I271" s="5">
        <f>D271-D270</f>
        <v/>
      </c>
      <c r="J271" s="5" t="n"/>
      <c r="K271" s="5" t="n"/>
    </row>
    <row r="272">
      <c r="A272" s="2" t="inlineStr">
        <is>
          <t>11-Jan-21</t>
        </is>
      </c>
      <c r="B272" s="3" t="inlineStr">
        <is>
          <t>524.60</t>
        </is>
      </c>
      <c r="C272" s="4" t="inlineStr">
        <is>
          <t>510.50</t>
        </is>
      </c>
      <c r="D272" s="5" t="inlineStr">
        <is>
          <t>517.05</t>
        </is>
      </c>
      <c r="E272" s="5" t="inlineStr">
        <is>
          <t>519.15</t>
        </is>
      </c>
      <c r="F272" s="5" t="n">
        <v>41</v>
      </c>
      <c r="G272" s="5" t="n"/>
      <c r="H272" s="5">
        <f>B272-C272</f>
        <v/>
      </c>
      <c r="I272" s="5">
        <f>D272-D271</f>
        <v/>
      </c>
      <c r="J272" s="5" t="n"/>
      <c r="K272" s="5" t="n"/>
    </row>
    <row r="273">
      <c r="A273" s="2" t="inlineStr">
        <is>
          <t>12-Jan-21</t>
        </is>
      </c>
      <c r="B273" s="3" t="inlineStr">
        <is>
          <t>536.60</t>
        </is>
      </c>
      <c r="C273" s="4" t="inlineStr">
        <is>
          <t>517.10</t>
        </is>
      </c>
      <c r="D273" s="5" t="inlineStr">
        <is>
          <t>528.45</t>
        </is>
      </c>
      <c r="E273" s="5" t="inlineStr">
        <is>
          <t>525.40</t>
        </is>
      </c>
      <c r="F273" s="5" t="n">
        <v>48</v>
      </c>
      <c r="G273" s="5" t="n"/>
      <c r="H273" s="5">
        <f>B273-C273</f>
        <v/>
      </c>
      <c r="I273" s="5">
        <f>D273-D272</f>
        <v/>
      </c>
      <c r="J273" s="5" t="n"/>
      <c r="K273" s="5" t="n"/>
    </row>
    <row r="274">
      <c r="A274" s="2" t="inlineStr">
        <is>
          <t>13-Jan-21</t>
        </is>
      </c>
      <c r="B274" s="3" t="inlineStr">
        <is>
          <t>540.20</t>
        </is>
      </c>
      <c r="C274" s="4" t="inlineStr">
        <is>
          <t>521.30</t>
        </is>
      </c>
      <c r="D274" s="5" t="inlineStr">
        <is>
          <t>533.00</t>
        </is>
      </c>
      <c r="E274" s="5" t="inlineStr">
        <is>
          <t>536.05</t>
        </is>
      </c>
      <c r="F274" s="5" t="n">
        <v>49</v>
      </c>
      <c r="G274" s="5" t="n"/>
      <c r="H274" s="5">
        <f>B274-C274</f>
        <v/>
      </c>
      <c r="I274" s="5">
        <f>D274-D273</f>
        <v/>
      </c>
      <c r="J274" s="5" t="n"/>
      <c r="K274" s="5" t="n"/>
    </row>
    <row r="275">
      <c r="A275" s="2" t="inlineStr">
        <is>
          <t>14-Jan-21</t>
        </is>
      </c>
      <c r="B275" s="3" t="inlineStr">
        <is>
          <t>541.00</t>
        </is>
      </c>
      <c r="C275" s="4" t="inlineStr">
        <is>
          <t>528.40</t>
        </is>
      </c>
      <c r="D275" s="5" t="inlineStr">
        <is>
          <t>532.00</t>
        </is>
      </c>
      <c r="E275" s="5" t="inlineStr">
        <is>
          <t>532.10</t>
        </is>
      </c>
      <c r="F275" s="5" t="n">
        <v>31</v>
      </c>
      <c r="G275" s="5" t="n"/>
      <c r="H275" s="5">
        <f>B275-C275</f>
        <v/>
      </c>
      <c r="I275" s="5">
        <f>D275-D274</f>
        <v/>
      </c>
      <c r="J275" s="5" t="n"/>
      <c r="K275" s="5" t="n"/>
    </row>
    <row r="276">
      <c r="A276" s="2" t="inlineStr">
        <is>
          <t>15-Jan-21</t>
        </is>
      </c>
      <c r="B276" s="3" t="inlineStr">
        <is>
          <t>537.50</t>
        </is>
      </c>
      <c r="C276" s="4" t="inlineStr">
        <is>
          <t>518.80</t>
        </is>
      </c>
      <c r="D276" s="5" t="inlineStr">
        <is>
          <t>525.45</t>
        </is>
      </c>
      <c r="E276" s="5" t="inlineStr">
        <is>
          <t>527.30</t>
        </is>
      </c>
      <c r="F276" s="5" t="n">
        <v>33</v>
      </c>
      <c r="G276" s="5" t="n"/>
      <c r="H276" s="5">
        <f>B276-C276</f>
        <v/>
      </c>
      <c r="I276" s="5">
        <f>D276-D275</f>
        <v/>
      </c>
      <c r="J276" s="5" t="n"/>
      <c r="K276" s="5" t="n"/>
    </row>
    <row r="277">
      <c r="A277" s="2" t="inlineStr">
        <is>
          <t>18-Jan-21</t>
        </is>
      </c>
      <c r="B277" s="3" t="inlineStr">
        <is>
          <t>529.10</t>
        </is>
      </c>
      <c r="C277" s="4" t="inlineStr">
        <is>
          <t>502.05</t>
        </is>
      </c>
      <c r="D277" s="5" t="inlineStr">
        <is>
          <t>504.95</t>
        </is>
      </c>
      <c r="E277" s="5" t="inlineStr">
        <is>
          <t>507.85</t>
        </is>
      </c>
      <c r="F277" s="5" t="n">
        <v>52</v>
      </c>
      <c r="G277" s="5" t="n"/>
      <c r="H277" s="5">
        <f>B277-C277</f>
        <v/>
      </c>
      <c r="I277" s="5">
        <f>D277-D276</f>
        <v/>
      </c>
      <c r="J277" s="5" t="n"/>
      <c r="K277" s="5" t="n"/>
    </row>
    <row r="278">
      <c r="A278" s="2" t="inlineStr">
        <is>
          <t>19-Jan-21</t>
        </is>
      </c>
      <c r="B278" s="3" t="inlineStr">
        <is>
          <t>532.00</t>
        </is>
      </c>
      <c r="C278" s="4" t="inlineStr">
        <is>
          <t>512.30</t>
        </is>
      </c>
      <c r="D278" s="5" t="inlineStr">
        <is>
          <t>529.90</t>
        </is>
      </c>
      <c r="E278" s="5" t="inlineStr">
        <is>
          <t>530.10</t>
        </is>
      </c>
      <c r="F278" s="5" t="n">
        <v>41</v>
      </c>
      <c r="G278" s="5" t="n"/>
      <c r="H278" s="5">
        <f>B278-C278</f>
        <v/>
      </c>
      <c r="I278" s="5">
        <f>D278-D277</f>
        <v/>
      </c>
      <c r="J278" s="5" t="n"/>
      <c r="K278" s="5" t="n"/>
    </row>
    <row r="279">
      <c r="A279" s="2" t="inlineStr">
        <is>
          <t>20-Jan-21</t>
        </is>
      </c>
      <c r="B279" s="3" t="inlineStr">
        <is>
          <t>552.15</t>
        </is>
      </c>
      <c r="C279" s="4" t="inlineStr">
        <is>
          <t>531.00</t>
        </is>
      </c>
      <c r="D279" s="5" t="inlineStr">
        <is>
          <t>545.05</t>
        </is>
      </c>
      <c r="E279" s="5" t="inlineStr">
        <is>
          <t>546.75</t>
        </is>
      </c>
      <c r="F279" s="5" t="n">
        <v>66</v>
      </c>
      <c r="G279" s="5" t="n"/>
      <c r="H279" s="5">
        <f>B279-C279</f>
        <v/>
      </c>
      <c r="I279" s="5">
        <f>D279-D278</f>
        <v/>
      </c>
      <c r="J279" s="5" t="n"/>
      <c r="K279" s="5" t="n"/>
    </row>
    <row r="280">
      <c r="A280" s="2" t="inlineStr">
        <is>
          <t>21-Jan-21</t>
        </is>
      </c>
      <c r="B280" s="3" t="inlineStr">
        <is>
          <t>552.95</t>
        </is>
      </c>
      <c r="C280" s="4" t="inlineStr">
        <is>
          <t>531.55</t>
        </is>
      </c>
      <c r="D280" s="5" t="inlineStr">
        <is>
          <t>537.90</t>
        </is>
      </c>
      <c r="E280" s="5" t="inlineStr">
        <is>
          <t>536.90</t>
        </is>
      </c>
      <c r="F280" s="5" t="n">
        <v>42</v>
      </c>
      <c r="G280" s="5" t="n"/>
      <c r="H280" s="5">
        <f>B280-C280</f>
        <v/>
      </c>
      <c r="I280" s="5">
        <f>D280-D279</f>
        <v/>
      </c>
      <c r="J280" s="5" t="n"/>
      <c r="K280" s="5" t="n"/>
    </row>
    <row r="281">
      <c r="A281" s="2" t="inlineStr">
        <is>
          <t>22-Jan-21</t>
        </is>
      </c>
      <c r="B281" s="3" t="inlineStr">
        <is>
          <t>546.75</t>
        </is>
      </c>
      <c r="C281" s="4" t="inlineStr">
        <is>
          <t>521.60</t>
        </is>
      </c>
      <c r="D281" s="5" t="inlineStr">
        <is>
          <t>525.05</t>
        </is>
      </c>
      <c r="E281" s="5" t="inlineStr">
        <is>
          <t>526.80</t>
        </is>
      </c>
      <c r="F281" s="5" t="n">
        <v>41</v>
      </c>
      <c r="G281" s="5" t="n"/>
      <c r="H281" s="5">
        <f>B281-C281</f>
        <v/>
      </c>
      <c r="I281" s="5">
        <f>D281-D280</f>
        <v/>
      </c>
      <c r="J281" s="5" t="n"/>
      <c r="K281" s="5" t="n"/>
    </row>
    <row r="282">
      <c r="A282" s="2" t="inlineStr">
        <is>
          <t>25-Jan-21</t>
        </is>
      </c>
      <c r="B282" s="3" t="inlineStr">
        <is>
          <t>534.40</t>
        </is>
      </c>
      <c r="C282" s="4" t="inlineStr">
        <is>
          <t>509.00</t>
        </is>
      </c>
      <c r="D282" s="5" t="inlineStr">
        <is>
          <t>513.10</t>
        </is>
      </c>
      <c r="E282" s="5" t="inlineStr">
        <is>
          <t>513.90</t>
        </is>
      </c>
      <c r="F282" s="5" t="n">
        <v>37</v>
      </c>
      <c r="G282" s="5" t="n"/>
      <c r="H282" s="5">
        <f>B282-C282</f>
        <v/>
      </c>
      <c r="I282" s="5">
        <f>D282-D281</f>
        <v/>
      </c>
      <c r="J282" s="5" t="n"/>
      <c r="K282" s="5" t="n"/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5">
        <f>B283-C283</f>
        <v/>
      </c>
      <c r="I283" s="5">
        <f>D283-D282</f>
        <v/>
      </c>
      <c r="J283" s="5" t="n"/>
      <c r="K283" s="5" t="n"/>
    </row>
    <row r="284">
      <c r="A284" s="2" t="inlineStr">
        <is>
          <t>27-Jan-21</t>
        </is>
      </c>
      <c r="B284" s="3" t="inlineStr">
        <is>
          <t>521.55</t>
        </is>
      </c>
      <c r="C284" s="4" t="inlineStr">
        <is>
          <t>507.05</t>
        </is>
      </c>
      <c r="D284" s="5" t="inlineStr">
        <is>
          <t>509.90</t>
        </is>
      </c>
      <c r="E284" s="5" t="inlineStr">
        <is>
          <t>512.80</t>
        </is>
      </c>
      <c r="F284" s="5" t="n">
        <v>27</v>
      </c>
      <c r="G284" s="5" t="n"/>
      <c r="H284" s="5">
        <f>B284-C284</f>
        <v/>
      </c>
      <c r="I284" s="5">
        <f>D284-D283</f>
        <v/>
      </c>
      <c r="J284" s="5" t="n"/>
      <c r="K284" s="5" t="n"/>
    </row>
    <row r="285">
      <c r="A285" s="2" t="inlineStr">
        <is>
          <t>28-Jan-21</t>
        </is>
      </c>
      <c r="B285" s="3" t="inlineStr">
        <is>
          <t>519.50</t>
        </is>
      </c>
      <c r="C285" s="4" t="inlineStr">
        <is>
          <t>501.35</t>
        </is>
      </c>
      <c r="D285" s="5" t="inlineStr">
        <is>
          <t>511.80</t>
        </is>
      </c>
      <c r="E285" s="5" t="inlineStr">
        <is>
          <t>511.85</t>
        </is>
      </c>
      <c r="F285" s="5" t="n">
        <v>41</v>
      </c>
      <c r="G285" s="5" t="n"/>
      <c r="H285" s="5">
        <f>B285-C285</f>
        <v/>
      </c>
      <c r="I285" s="5">
        <f>D285-D284</f>
        <v/>
      </c>
      <c r="J285" s="5" t="n"/>
      <c r="K285" s="5" t="n"/>
    </row>
    <row r="286">
      <c r="A286" s="2" t="inlineStr">
        <is>
          <t>29-Jan-21</t>
        </is>
      </c>
      <c r="B286" s="3" t="inlineStr">
        <is>
          <t>525.20</t>
        </is>
      </c>
      <c r="C286" s="4" t="inlineStr">
        <is>
          <t>502.50</t>
        </is>
      </c>
      <c r="D286" s="5" t="inlineStr">
        <is>
          <t>503.45</t>
        </is>
      </c>
      <c r="E286" s="5" t="inlineStr">
        <is>
          <t>506.65</t>
        </is>
      </c>
      <c r="F286" s="5" t="n">
        <v>38</v>
      </c>
      <c r="G286" s="5" t="n"/>
      <c r="H286" s="5">
        <f>B286-C286</f>
        <v/>
      </c>
      <c r="I286" s="5">
        <f>D286-D285</f>
        <v/>
      </c>
      <c r="J286" s="5" t="n"/>
      <c r="K286" s="5" t="n"/>
    </row>
    <row r="287">
      <c r="A287" s="2" t="inlineStr">
        <is>
          <t>01-Feb-21</t>
        </is>
      </c>
      <c r="B287" s="3" t="inlineStr">
        <is>
          <t>539.50</t>
        </is>
      </c>
      <c r="C287" s="4" t="inlineStr">
        <is>
          <t>496.90</t>
        </is>
      </c>
      <c r="D287" s="5" t="inlineStr">
        <is>
          <t>539.50</t>
        </is>
      </c>
      <c r="E287" s="5" t="inlineStr">
        <is>
          <t>537.20</t>
        </is>
      </c>
      <c r="F287" s="5" t="n">
        <v>40</v>
      </c>
      <c r="G287" s="5" t="n"/>
      <c r="H287" s="5">
        <f>B287-C287</f>
        <v/>
      </c>
      <c r="I287" s="5">
        <f>D287-D286</f>
        <v/>
      </c>
      <c r="J287" s="5" t="n"/>
      <c r="K287" s="5" t="n"/>
    </row>
    <row r="288">
      <c r="A288" s="2" t="inlineStr">
        <is>
          <t>02-Feb-21</t>
        </is>
      </c>
      <c r="B288" s="3" t="inlineStr">
        <is>
          <t>566.90</t>
        </is>
      </c>
      <c r="C288" s="4" t="inlineStr">
        <is>
          <t>540.80</t>
        </is>
      </c>
      <c r="D288" s="5" t="inlineStr">
        <is>
          <t>563.40</t>
        </is>
      </c>
      <c r="E288" s="5" t="inlineStr">
        <is>
          <t>564.20</t>
        </is>
      </c>
      <c r="F288" s="5" t="n">
        <v>51</v>
      </c>
      <c r="G288" s="5" t="n"/>
      <c r="H288" s="5">
        <f>B288-C288</f>
        <v/>
      </c>
      <c r="I288" s="5">
        <f>D288-D287</f>
        <v/>
      </c>
      <c r="J288" s="5" t="n"/>
      <c r="K288" s="5" t="n"/>
    </row>
    <row r="289">
      <c r="A289" s="2" t="inlineStr">
        <is>
          <t>03-Feb-21</t>
        </is>
      </c>
      <c r="B289" s="3" t="inlineStr">
        <is>
          <t>576.60</t>
        </is>
      </c>
      <c r="C289" s="4" t="inlineStr">
        <is>
          <t>558.35</t>
        </is>
      </c>
      <c r="D289" s="5" t="inlineStr">
        <is>
          <t>563.90</t>
        </is>
      </c>
      <c r="E289" s="5" t="inlineStr">
        <is>
          <t>566.60</t>
        </is>
      </c>
      <c r="F289" s="5" t="n">
        <v>60</v>
      </c>
      <c r="G289" s="5" t="n"/>
      <c r="H289" s="5">
        <f>B289-C289</f>
        <v/>
      </c>
      <c r="I289" s="5">
        <f>D289-D288</f>
        <v/>
      </c>
      <c r="J289" s="5" t="n"/>
      <c r="K289" s="5" t="n"/>
    </row>
    <row r="290">
      <c r="A290" s="2" t="inlineStr">
        <is>
          <t>04-Feb-21</t>
        </is>
      </c>
      <c r="B290" s="3" t="inlineStr">
        <is>
          <t>611.70</t>
        </is>
      </c>
      <c r="C290" s="4" t="inlineStr">
        <is>
          <t>556.00</t>
        </is>
      </c>
      <c r="D290" s="5" t="inlineStr">
        <is>
          <t>590.00</t>
        </is>
      </c>
      <c r="E290" s="5" t="inlineStr">
        <is>
          <t>589.70</t>
        </is>
      </c>
      <c r="F290" s="5" t="n">
        <v>111</v>
      </c>
      <c r="G290" s="5" t="n"/>
      <c r="H290" s="5">
        <f>B290-C290</f>
        <v/>
      </c>
      <c r="I290" s="5">
        <f>D290-D289</f>
        <v/>
      </c>
      <c r="J290" s="5" t="n"/>
      <c r="K290" s="5" t="n"/>
    </row>
    <row r="291">
      <c r="A291" s="2" t="inlineStr">
        <is>
          <t>05-Feb-21</t>
        </is>
      </c>
      <c r="B291" s="3" t="inlineStr">
        <is>
          <t>607.85</t>
        </is>
      </c>
      <c r="C291" s="4" t="inlineStr">
        <is>
          <t>588.60</t>
        </is>
      </c>
      <c r="D291" s="5" t="inlineStr">
        <is>
          <t>599.00</t>
        </is>
      </c>
      <c r="E291" s="5" t="inlineStr">
        <is>
          <t>595.35</t>
        </is>
      </c>
      <c r="F291" s="5" t="n">
        <v>47</v>
      </c>
      <c r="G291" s="5" t="n"/>
      <c r="H291" s="5">
        <f>B291-C291</f>
        <v/>
      </c>
      <c r="I291" s="5">
        <f>D291-D290</f>
        <v/>
      </c>
      <c r="J291" s="5" t="n"/>
      <c r="K291" s="5" t="n"/>
    </row>
    <row r="292">
      <c r="A292" s="2" t="inlineStr">
        <is>
          <t>08-Feb-21</t>
        </is>
      </c>
      <c r="B292" s="3" t="inlineStr">
        <is>
          <t>638.00</t>
        </is>
      </c>
      <c r="C292" s="4" t="inlineStr">
        <is>
          <t>603.55</t>
        </is>
      </c>
      <c r="D292" s="5" t="inlineStr">
        <is>
          <t>629.80</t>
        </is>
      </c>
      <c r="E292" s="5" t="inlineStr">
        <is>
          <t>628.30</t>
        </is>
      </c>
      <c r="F292" s="5" t="n">
        <v>70</v>
      </c>
      <c r="G292" s="5" t="n"/>
      <c r="H292" s="5">
        <f>B292-C292</f>
        <v/>
      </c>
      <c r="I292" s="5">
        <f>D292-D291</f>
        <v/>
      </c>
      <c r="J292" s="5" t="n"/>
      <c r="K292" s="5" t="n"/>
    </row>
    <row r="293">
      <c r="A293" s="2" t="inlineStr">
        <is>
          <t>09-Feb-21</t>
        </is>
      </c>
      <c r="B293" s="3" t="inlineStr">
        <is>
          <t>641.90</t>
        </is>
      </c>
      <c r="C293" s="4" t="inlineStr">
        <is>
          <t>621.00</t>
        </is>
      </c>
      <c r="D293" s="5" t="inlineStr">
        <is>
          <t>633.05</t>
        </is>
      </c>
      <c r="E293" s="5" t="inlineStr">
        <is>
          <t>629.85</t>
        </is>
      </c>
      <c r="F293" s="5" t="n">
        <v>45</v>
      </c>
      <c r="G293" s="5" t="n"/>
      <c r="H293" s="5">
        <f>B293-C293</f>
        <v/>
      </c>
      <c r="I293" s="5">
        <f>D293-D292</f>
        <v/>
      </c>
      <c r="J293" s="5" t="n"/>
      <c r="K293" s="5" t="n"/>
    </row>
    <row r="294">
      <c r="A294" s="2" t="inlineStr">
        <is>
          <t>10-Feb-21</t>
        </is>
      </c>
      <c r="B294" s="3" t="inlineStr">
        <is>
          <t>654.90</t>
        </is>
      </c>
      <c r="C294" s="4" t="inlineStr">
        <is>
          <t>622.10</t>
        </is>
      </c>
      <c r="D294" s="5" t="inlineStr">
        <is>
          <t>654.00</t>
        </is>
      </c>
      <c r="E294" s="5" t="inlineStr">
        <is>
          <t>650.70</t>
        </is>
      </c>
      <c r="F294" s="5" t="n">
        <v>59</v>
      </c>
      <c r="G294" s="5" t="n"/>
      <c r="H294" s="5">
        <f>B294-C294</f>
        <v/>
      </c>
      <c r="I294" s="5">
        <f>D294-D293</f>
        <v/>
      </c>
      <c r="J294" s="5" t="n"/>
      <c r="K294" s="5" t="n"/>
    </row>
    <row r="295">
      <c r="A295" s="2" t="inlineStr">
        <is>
          <t>11-Feb-21</t>
        </is>
      </c>
      <c r="B295" s="3" t="inlineStr">
        <is>
          <t>661.00</t>
        </is>
      </c>
      <c r="C295" s="4" t="inlineStr">
        <is>
          <t>645.35</t>
        </is>
      </c>
      <c r="D295" s="5" t="inlineStr">
        <is>
          <t>657.00</t>
        </is>
      </c>
      <c r="E295" s="5" t="inlineStr">
        <is>
          <t>658.60</t>
        </is>
      </c>
      <c r="F295" s="5" t="n">
        <v>36</v>
      </c>
      <c r="G295" s="5" t="n"/>
      <c r="H295" s="5">
        <f>B295-C295</f>
        <v/>
      </c>
      <c r="I295" s="5">
        <f>D295-D294</f>
        <v/>
      </c>
      <c r="J295" s="5" t="n"/>
      <c r="K295" s="5" t="n"/>
    </row>
    <row r="296">
      <c r="A296" s="2" t="inlineStr">
        <is>
          <t>12-Feb-21</t>
        </is>
      </c>
      <c r="B296" s="3" t="inlineStr">
        <is>
          <t>724.45</t>
        </is>
      </c>
      <c r="C296" s="4" t="inlineStr">
        <is>
          <t>655.20</t>
        </is>
      </c>
      <c r="D296" s="5" t="inlineStr">
        <is>
          <t>711.25</t>
        </is>
      </c>
      <c r="E296" s="5" t="inlineStr">
        <is>
          <t>718.95</t>
        </is>
      </c>
      <c r="F296" s="5" t="n">
        <v>168</v>
      </c>
      <c r="G296" s="5" t="n"/>
      <c r="H296" s="5">
        <f>B296-C296</f>
        <v/>
      </c>
      <c r="I296" s="5">
        <f>D296-D295</f>
        <v/>
      </c>
      <c r="J296" s="5" t="n"/>
      <c r="K296" s="5" t="n"/>
    </row>
    <row r="297">
      <c r="A297" s="2" t="inlineStr">
        <is>
          <t>15-Feb-21</t>
        </is>
      </c>
      <c r="B297" s="3" t="inlineStr">
        <is>
          <t>787.95</t>
        </is>
      </c>
      <c r="C297" s="4" t="inlineStr">
        <is>
          <t>707.65</t>
        </is>
      </c>
      <c r="D297" s="5" t="inlineStr">
        <is>
          <t>754.10</t>
        </is>
      </c>
      <c r="E297" s="5" t="inlineStr">
        <is>
          <t>763.45</t>
        </is>
      </c>
      <c r="F297" s="5" t="n">
        <v>215</v>
      </c>
      <c r="G297" s="5" t="n"/>
      <c r="H297" s="5">
        <f>B297-C297</f>
        <v/>
      </c>
      <c r="I297" s="5">
        <f>D297-D296</f>
        <v/>
      </c>
      <c r="J297" s="5" t="n"/>
      <c r="K297" s="5" t="n"/>
    </row>
    <row r="298">
      <c r="A298" s="2" t="inlineStr">
        <is>
          <t>16-Feb-21</t>
        </is>
      </c>
      <c r="B298" s="3" t="inlineStr">
        <is>
          <t>802.95</t>
        </is>
      </c>
      <c r="C298" s="4" t="inlineStr">
        <is>
          <t>756.25</t>
        </is>
      </c>
      <c r="D298" s="5" t="inlineStr">
        <is>
          <t>783.00</t>
        </is>
      </c>
      <c r="E298" s="5" t="inlineStr">
        <is>
          <t>780.20</t>
        </is>
      </c>
      <c r="F298" s="5" t="n">
        <v>194</v>
      </c>
      <c r="G298" s="5" t="n"/>
      <c r="H298" s="5">
        <f>B298-C298</f>
        <v/>
      </c>
      <c r="I298" s="5">
        <f>D298-D297</f>
        <v/>
      </c>
      <c r="J298" s="5" t="n"/>
      <c r="K298" s="5" t="n"/>
    </row>
    <row r="299">
      <c r="A299" s="2" t="inlineStr">
        <is>
          <t>17-Feb-21</t>
        </is>
      </c>
      <c r="B299" s="3" t="inlineStr">
        <is>
          <t>802.00</t>
        </is>
      </c>
      <c r="C299" s="4" t="inlineStr">
        <is>
          <t>782.25</t>
        </is>
      </c>
      <c r="D299" s="5" t="inlineStr">
        <is>
          <t>785.00</t>
        </is>
      </c>
      <c r="E299" s="5" t="inlineStr">
        <is>
          <t>785.45</t>
        </is>
      </c>
      <c r="F299" s="5" t="n">
        <v>89</v>
      </c>
      <c r="G299" s="5" t="n"/>
      <c r="H299" s="5">
        <f>B299-C299</f>
        <v/>
      </c>
      <c r="I299" s="5">
        <f>D299-D298</f>
        <v/>
      </c>
      <c r="J299" s="5" t="n"/>
      <c r="K299" s="5" t="n"/>
    </row>
    <row r="300">
      <c r="A300" s="2" t="inlineStr">
        <is>
          <t>18-Feb-21</t>
        </is>
      </c>
      <c r="B300" s="3" t="inlineStr">
        <is>
          <t>824.50</t>
        </is>
      </c>
      <c r="C300" s="4" t="inlineStr">
        <is>
          <t>786.00</t>
        </is>
      </c>
      <c r="D300" s="5" t="inlineStr">
        <is>
          <t>813.00</t>
        </is>
      </c>
      <c r="E300" s="5" t="inlineStr">
        <is>
          <t>808.20</t>
        </is>
      </c>
      <c r="F300" s="5" t="n">
        <v>96</v>
      </c>
      <c r="G300" s="5" t="n"/>
      <c r="H300" s="5">
        <f>B300-C300</f>
        <v/>
      </c>
      <c r="I300" s="5">
        <f>D300-D299</f>
        <v/>
      </c>
      <c r="J300" s="5" t="n"/>
      <c r="K300" s="5" t="n"/>
    </row>
    <row r="301">
      <c r="A301" s="2" t="inlineStr">
        <is>
          <t>19-Feb-21</t>
        </is>
      </c>
      <c r="B301" s="3" t="inlineStr">
        <is>
          <t>831.00</t>
        </is>
      </c>
      <c r="C301" s="4" t="inlineStr">
        <is>
          <t>729.50</t>
        </is>
      </c>
      <c r="D301" s="5" t="inlineStr">
        <is>
          <t>785.50</t>
        </is>
      </c>
      <c r="E301" s="5" t="inlineStr">
        <is>
          <t>781.90</t>
        </is>
      </c>
      <c r="F301" s="5" t="n">
        <v>202</v>
      </c>
      <c r="G301" s="5" t="n"/>
      <c r="H301" s="5">
        <f>B301-C301</f>
        <v/>
      </c>
      <c r="I301" s="5">
        <f>D301-D300</f>
        <v/>
      </c>
      <c r="J301" s="5" t="n"/>
      <c r="K301" s="5" t="n"/>
    </row>
    <row r="302">
      <c r="A302" s="2" t="inlineStr">
        <is>
          <t>22-Feb-21</t>
        </is>
      </c>
      <c r="B302" s="3" t="inlineStr">
        <is>
          <t>813.00</t>
        </is>
      </c>
      <c r="C302" s="4" t="inlineStr">
        <is>
          <t>780.55</t>
        </is>
      </c>
      <c r="D302" s="5" t="inlineStr">
        <is>
          <t>806.00</t>
        </is>
      </c>
      <c r="E302" s="5" t="inlineStr">
        <is>
          <t>805.90</t>
        </is>
      </c>
      <c r="F302" s="5" t="n">
        <v>108</v>
      </c>
      <c r="G302" s="5" t="n"/>
      <c r="H302" s="5">
        <f>B302-C302</f>
        <v/>
      </c>
      <c r="I302" s="5">
        <f>D302-D301</f>
        <v/>
      </c>
      <c r="J302" s="5" t="n"/>
      <c r="K302" s="5" t="n"/>
    </row>
    <row r="303">
      <c r="A303" s="2" t="inlineStr">
        <is>
          <t>23-Feb-21</t>
        </is>
      </c>
      <c r="B303" s="3" t="inlineStr">
        <is>
          <t>827.30</t>
        </is>
      </c>
      <c r="C303" s="4" t="inlineStr">
        <is>
          <t>789.00</t>
        </is>
      </c>
      <c r="D303" s="5" t="inlineStr">
        <is>
          <t>797.25</t>
        </is>
      </c>
      <c r="E303" s="5" t="inlineStr">
        <is>
          <t>799.65</t>
        </is>
      </c>
      <c r="F303" s="5" t="n">
        <v>97</v>
      </c>
      <c r="G303" s="5" t="n"/>
      <c r="H303" s="5">
        <f>B303-C303</f>
        <v/>
      </c>
      <c r="I303" s="5">
        <f>D303-D302</f>
        <v/>
      </c>
      <c r="J303" s="5" t="n"/>
      <c r="K303" s="5" t="n"/>
    </row>
    <row r="304">
      <c r="A304" s="2" t="inlineStr">
        <is>
          <t>24-Feb-21</t>
        </is>
      </c>
      <c r="B304" s="3" t="inlineStr">
        <is>
          <t>812.05</t>
        </is>
      </c>
      <c r="C304" s="4" t="inlineStr">
        <is>
          <t>795.45</t>
        </is>
      </c>
      <c r="D304" s="5" t="inlineStr">
        <is>
          <t>805.95</t>
        </is>
      </c>
      <c r="E304" s="5" t="inlineStr">
        <is>
          <t>805.20</t>
        </is>
      </c>
      <c r="F304" s="5" t="n">
        <v>46</v>
      </c>
      <c r="G304" s="5" t="n"/>
      <c r="H304" s="5">
        <f>B304-C304</f>
        <v/>
      </c>
      <c r="I304" s="5">
        <f>D304-D303</f>
        <v/>
      </c>
      <c r="J304" s="5" t="n"/>
      <c r="K304" s="5" t="n"/>
    </row>
    <row r="305">
      <c r="A305" s="2" t="inlineStr">
        <is>
          <t>25-Feb-21</t>
        </is>
      </c>
      <c r="B305" s="3" t="inlineStr">
        <is>
          <t>862.40</t>
        </is>
      </c>
      <c r="C305" s="4" t="inlineStr">
        <is>
          <t>809.00</t>
        </is>
      </c>
      <c r="D305" s="5" t="inlineStr">
        <is>
          <t>845.80</t>
        </is>
      </c>
      <c r="E305" s="5" t="inlineStr">
        <is>
          <t>843.50</t>
        </is>
      </c>
      <c r="F305" s="5" t="n">
        <v>121</v>
      </c>
      <c r="G305" s="5" t="n"/>
      <c r="H305" s="5">
        <f>B305-C305</f>
        <v/>
      </c>
      <c r="I305" s="5">
        <f>D305-D304</f>
        <v/>
      </c>
      <c r="J305" s="5" t="n"/>
      <c r="K305" s="5" t="n"/>
    </row>
    <row r="306">
      <c r="A306" s="2" t="inlineStr">
        <is>
          <t>26-Feb-21</t>
        </is>
      </c>
      <c r="B306" s="3" t="inlineStr">
        <is>
          <t>861.00</t>
        </is>
      </c>
      <c r="C306" s="4" t="inlineStr">
        <is>
          <t>819.85</t>
        </is>
      </c>
      <c r="D306" s="5" t="inlineStr">
        <is>
          <t>833.85</t>
        </is>
      </c>
      <c r="E306" s="5" t="inlineStr">
        <is>
          <t>833.65</t>
        </is>
      </c>
      <c r="F306" s="5" t="n">
        <v>113</v>
      </c>
      <c r="G306" s="5" t="n"/>
      <c r="H306" s="5">
        <f>B306-C306</f>
        <v/>
      </c>
      <c r="I306" s="5">
        <f>D306-D305</f>
        <v/>
      </c>
      <c r="J306" s="5" t="n"/>
      <c r="K306" s="5" t="n"/>
    </row>
    <row r="307">
      <c r="A307" s="2" t="inlineStr">
        <is>
          <t>01-Mar-21</t>
        </is>
      </c>
      <c r="B307" s="3" t="inlineStr">
        <is>
          <t>860.95</t>
        </is>
      </c>
      <c r="C307" s="4" t="inlineStr">
        <is>
          <t>836.45</t>
        </is>
      </c>
      <c r="D307" s="5" t="inlineStr">
        <is>
          <t>850.00</t>
        </is>
      </c>
      <c r="E307" s="5" t="inlineStr">
        <is>
          <t>851.50</t>
        </is>
      </c>
      <c r="F307" s="5" t="n">
        <v>59</v>
      </c>
      <c r="G307" s="5" t="n"/>
      <c r="H307" s="5">
        <f>B307-C307</f>
        <v/>
      </c>
      <c r="I307" s="5">
        <f>D307-D306</f>
        <v/>
      </c>
      <c r="J307" s="5" t="n"/>
      <c r="K307" s="5" t="n"/>
    </row>
    <row r="308">
      <c r="A308" s="2" t="inlineStr">
        <is>
          <t>02-Mar-21</t>
        </is>
      </c>
      <c r="B308" s="3" t="inlineStr">
        <is>
          <t>876.50</t>
        </is>
      </c>
      <c r="C308" s="4" t="inlineStr">
        <is>
          <t>852.25</t>
        </is>
      </c>
      <c r="D308" s="5" t="inlineStr">
        <is>
          <t>869.70</t>
        </is>
      </c>
      <c r="E308" s="5" t="inlineStr">
        <is>
          <t>872.55</t>
        </is>
      </c>
      <c r="F308" s="5" t="n">
        <v>51</v>
      </c>
      <c r="G308" s="5" t="n"/>
      <c r="H308" s="5">
        <f>B308-C308</f>
        <v/>
      </c>
      <c r="I308" s="5">
        <f>D308-D307</f>
        <v/>
      </c>
      <c r="J308" s="5" t="n"/>
      <c r="K308" s="5" t="n"/>
    </row>
    <row r="309">
      <c r="A309" s="2" t="inlineStr">
        <is>
          <t>03-Mar-21</t>
        </is>
      </c>
      <c r="B309" s="3" t="inlineStr">
        <is>
          <t>944.90</t>
        </is>
      </c>
      <c r="C309" s="4" t="inlineStr">
        <is>
          <t>872.85</t>
        </is>
      </c>
      <c r="D309" s="5" t="inlineStr">
        <is>
          <t>916.00</t>
        </is>
      </c>
      <c r="E309" s="5" t="inlineStr">
        <is>
          <t>915.35</t>
        </is>
      </c>
      <c r="F309" s="5" t="n">
        <v>116</v>
      </c>
      <c r="G309" s="5" t="n"/>
      <c r="H309" s="5">
        <f>B309-C309</f>
        <v/>
      </c>
      <c r="I309" s="5">
        <f>D309-D308</f>
        <v/>
      </c>
      <c r="J309" s="5" t="n"/>
      <c r="K309" s="5" t="n"/>
    </row>
    <row r="310">
      <c r="A310" s="2" t="inlineStr">
        <is>
          <t>04-Mar-21</t>
        </is>
      </c>
      <c r="B310" s="3" t="inlineStr">
        <is>
          <t>938.70</t>
        </is>
      </c>
      <c r="C310" s="4" t="inlineStr">
        <is>
          <t>905.40</t>
        </is>
      </c>
      <c r="D310" s="5" t="inlineStr">
        <is>
          <t>917.00</t>
        </is>
      </c>
      <c r="E310" s="5" t="inlineStr">
        <is>
          <t>918.40</t>
        </is>
      </c>
      <c r="F310" s="5" t="n">
        <v>81</v>
      </c>
      <c r="G310" s="5" t="n"/>
      <c r="H310" s="5">
        <f>B310-C310</f>
        <v/>
      </c>
      <c r="I310" s="5">
        <f>D310-D309</f>
        <v/>
      </c>
      <c r="J310" s="5" t="n"/>
      <c r="K310" s="5" t="n"/>
    </row>
    <row r="311">
      <c r="A311" s="2" t="inlineStr">
        <is>
          <t>05-Mar-21</t>
        </is>
      </c>
      <c r="B311" s="3" t="inlineStr">
        <is>
          <t>934.00</t>
        </is>
      </c>
      <c r="C311" s="4" t="inlineStr">
        <is>
          <t>888.30</t>
        </is>
      </c>
      <c r="D311" s="5" t="inlineStr">
        <is>
          <t>911.20</t>
        </is>
      </c>
      <c r="E311" s="5" t="inlineStr">
        <is>
          <t>909.90</t>
        </is>
      </c>
      <c r="F311" s="5" t="n">
        <v>71</v>
      </c>
      <c r="G311" s="5" t="n"/>
      <c r="H311" s="5">
        <f>B311-C311</f>
        <v/>
      </c>
      <c r="I311" s="5">
        <f>D311-D310</f>
        <v/>
      </c>
      <c r="J311" s="5" t="n"/>
      <c r="K311" s="5" t="n"/>
    </row>
    <row r="312">
      <c r="A312" s="2" t="inlineStr">
        <is>
          <t>08-Mar-21</t>
        </is>
      </c>
      <c r="B312" s="3" t="inlineStr">
        <is>
          <t>926.40</t>
        </is>
      </c>
      <c r="C312" s="4" t="inlineStr">
        <is>
          <t>905.10</t>
        </is>
      </c>
      <c r="D312" s="5" t="inlineStr">
        <is>
          <t>908.90</t>
        </is>
      </c>
      <c r="E312" s="5" t="inlineStr">
        <is>
          <t>910.20</t>
        </is>
      </c>
      <c r="F312" s="5" t="n">
        <v>39</v>
      </c>
      <c r="G312" s="5" t="n"/>
      <c r="H312" s="5">
        <f>B312-C312</f>
        <v/>
      </c>
      <c r="I312" s="5">
        <f>D312-D311</f>
        <v/>
      </c>
      <c r="J312" s="5" t="n"/>
      <c r="K312" s="5" t="n"/>
    </row>
    <row r="313">
      <c r="A313" s="2" t="inlineStr">
        <is>
          <t>09-Mar-21</t>
        </is>
      </c>
      <c r="B313" s="3" t="inlineStr">
        <is>
          <t>928.40</t>
        </is>
      </c>
      <c r="C313" s="4" t="inlineStr">
        <is>
          <t>893.60</t>
        </is>
      </c>
      <c r="D313" s="5" t="inlineStr">
        <is>
          <t>900.90</t>
        </is>
      </c>
      <c r="E313" s="5" t="inlineStr">
        <is>
          <t>905.20</t>
        </is>
      </c>
      <c r="F313" s="5" t="n">
        <v>55</v>
      </c>
      <c r="G313" s="5" t="n"/>
      <c r="H313" s="5">
        <f>B313-C313</f>
        <v/>
      </c>
      <c r="I313" s="5">
        <f>D313-D312</f>
        <v/>
      </c>
      <c r="J313" s="5" t="n"/>
      <c r="K313" s="5" t="n"/>
    </row>
    <row r="314">
      <c r="A314" s="2" t="inlineStr">
        <is>
          <t>10-Mar-21</t>
        </is>
      </c>
      <c r="B314" s="3" t="inlineStr">
        <is>
          <t>914.10</t>
        </is>
      </c>
      <c r="C314" s="4" t="inlineStr">
        <is>
          <t>888.70</t>
        </is>
      </c>
      <c r="D314" s="5" t="inlineStr">
        <is>
          <t>895.05</t>
        </is>
      </c>
      <c r="E314" s="5" t="inlineStr">
        <is>
          <t>898.15</t>
        </is>
      </c>
      <c r="F314" s="5" t="n">
        <v>54</v>
      </c>
      <c r="G314" s="5" t="n"/>
      <c r="H314" s="5">
        <f>B314-C314</f>
        <v/>
      </c>
      <c r="I314" s="5">
        <f>D314-D313</f>
        <v/>
      </c>
      <c r="J314" s="5" t="n"/>
      <c r="K314" s="5" t="n"/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5">
        <f>B315-C315</f>
        <v/>
      </c>
      <c r="I315" s="5">
        <f>D315-D314</f>
        <v/>
      </c>
      <c r="J315" s="5" t="n"/>
      <c r="K315" s="5" t="n"/>
    </row>
    <row r="316">
      <c r="A316" s="2" t="inlineStr">
        <is>
          <t>12-Mar-21</t>
        </is>
      </c>
      <c r="B316" s="3" t="inlineStr">
        <is>
          <t>923.80</t>
        </is>
      </c>
      <c r="C316" s="4" t="inlineStr">
        <is>
          <t>889.30</t>
        </is>
      </c>
      <c r="D316" s="5" t="inlineStr">
        <is>
          <t>892.00</t>
        </is>
      </c>
      <c r="E316" s="5" t="inlineStr">
        <is>
          <t>894.10</t>
        </is>
      </c>
      <c r="F316" s="5" t="n">
        <v>60</v>
      </c>
      <c r="G316" s="5" t="n"/>
      <c r="H316" s="5">
        <f>B316-C316</f>
        <v/>
      </c>
      <c r="I316" s="5">
        <f>D316-D315</f>
        <v/>
      </c>
      <c r="J316" s="5" t="n"/>
      <c r="K316" s="5" t="n"/>
    </row>
    <row r="317">
      <c r="A317" s="2" t="inlineStr">
        <is>
          <t>15-Mar-21</t>
        </is>
      </c>
      <c r="B317" s="3" t="inlineStr">
        <is>
          <t>904.00</t>
        </is>
      </c>
      <c r="C317" s="4" t="inlineStr">
        <is>
          <t>874.50</t>
        </is>
      </c>
      <c r="D317" s="5" t="inlineStr">
        <is>
          <t>894.25</t>
        </is>
      </c>
      <c r="E317" s="5" t="inlineStr">
        <is>
          <t>896.20</t>
        </is>
      </c>
      <c r="F317" s="5" t="n">
        <v>52</v>
      </c>
      <c r="G317" s="5" t="n"/>
      <c r="H317" s="5">
        <f>B317-C317</f>
        <v/>
      </c>
      <c r="I317" s="5">
        <f>D317-D316</f>
        <v/>
      </c>
      <c r="J317" s="5" t="n"/>
      <c r="K317" s="5" t="n"/>
    </row>
    <row r="318">
      <c r="A318" s="2" t="inlineStr">
        <is>
          <t>16-Mar-21</t>
        </is>
      </c>
      <c r="B318" s="3" t="inlineStr">
        <is>
          <t>904.40</t>
        </is>
      </c>
      <c r="C318" s="4" t="inlineStr">
        <is>
          <t>888.05</t>
        </is>
      </c>
      <c r="D318" s="5" t="inlineStr">
        <is>
          <t>898.00</t>
        </is>
      </c>
      <c r="E318" s="5" t="inlineStr">
        <is>
          <t>897.80</t>
        </is>
      </c>
      <c r="F318" s="5" t="n">
        <v>25</v>
      </c>
      <c r="G318" s="5" t="n"/>
      <c r="H318" s="5">
        <f>B318-C318</f>
        <v/>
      </c>
      <c r="I318" s="5">
        <f>D318-D317</f>
        <v/>
      </c>
      <c r="J318" s="5" t="n"/>
      <c r="K318" s="5" t="n"/>
    </row>
    <row r="319">
      <c r="A319" s="2" t="inlineStr">
        <is>
          <t>17-Mar-21</t>
        </is>
      </c>
      <c r="B319" s="3" t="inlineStr">
        <is>
          <t>905.40</t>
        </is>
      </c>
      <c r="C319" s="4" t="inlineStr">
        <is>
          <t>865.00</t>
        </is>
      </c>
      <c r="D319" s="5" t="inlineStr">
        <is>
          <t>866.25</t>
        </is>
      </c>
      <c r="E319" s="5" t="inlineStr">
        <is>
          <t>873.90</t>
        </is>
      </c>
      <c r="F319" s="5" t="n">
        <v>38</v>
      </c>
      <c r="G319" s="5" t="n"/>
      <c r="H319" s="5">
        <f>B319-C319</f>
        <v/>
      </c>
      <c r="I319" s="5">
        <f>D319-D318</f>
        <v/>
      </c>
      <c r="J319" s="5" t="n"/>
      <c r="K319" s="5" t="n"/>
    </row>
    <row r="320">
      <c r="A320" s="2" t="inlineStr">
        <is>
          <t>18-Mar-21</t>
        </is>
      </c>
      <c r="B320" s="3" t="inlineStr">
        <is>
          <t>891.00</t>
        </is>
      </c>
      <c r="C320" s="4" t="inlineStr">
        <is>
          <t>857.75</t>
        </is>
      </c>
      <c r="D320" s="5" t="inlineStr">
        <is>
          <t>874.80</t>
        </is>
      </c>
      <c r="E320" s="5" t="inlineStr">
        <is>
          <t>871.05</t>
        </is>
      </c>
      <c r="F320" s="5" t="n">
        <v>44</v>
      </c>
      <c r="G320" s="5" t="n"/>
      <c r="H320" s="5">
        <f>B320-C320</f>
        <v/>
      </c>
      <c r="I320" s="5">
        <f>D320-D319</f>
        <v/>
      </c>
      <c r="J320" s="5" t="n"/>
      <c r="K320" s="5" t="n"/>
    </row>
    <row r="321">
      <c r="A321" s="2" t="inlineStr">
        <is>
          <t>19-Mar-21</t>
        </is>
      </c>
      <c r="B321" s="3" t="inlineStr">
        <is>
          <t>895.40</t>
        </is>
      </c>
      <c r="C321" s="4" t="inlineStr">
        <is>
          <t>840.20</t>
        </is>
      </c>
      <c r="D321" s="5" t="inlineStr">
        <is>
          <t>885.50</t>
        </is>
      </c>
      <c r="E321" s="5" t="inlineStr">
        <is>
          <t>889.65</t>
        </is>
      </c>
      <c r="F321" s="5" t="n">
        <v>47</v>
      </c>
      <c r="G321" s="5" t="n"/>
      <c r="H321" s="5">
        <f>B321-C321</f>
        <v/>
      </c>
      <c r="I321" s="5">
        <f>D321-D320</f>
        <v/>
      </c>
      <c r="J321" s="5" t="n"/>
      <c r="K321" s="5" t="n"/>
    </row>
    <row r="322">
      <c r="A322" s="2" t="inlineStr">
        <is>
          <t>22-Mar-21</t>
        </is>
      </c>
      <c r="B322" s="3" t="inlineStr">
        <is>
          <t>1003.00</t>
        </is>
      </c>
      <c r="C322" s="4" t="inlineStr">
        <is>
          <t>883.45</t>
        </is>
      </c>
      <c r="D322" s="5" t="inlineStr">
        <is>
          <t>992.50</t>
        </is>
      </c>
      <c r="E322" s="5" t="inlineStr">
        <is>
          <t>991.05</t>
        </is>
      </c>
      <c r="F322" s="5" t="n">
        <v>225</v>
      </c>
      <c r="G322" s="5" t="n"/>
      <c r="H322" s="5">
        <f>B322-C322</f>
        <v/>
      </c>
      <c r="I322" s="5">
        <f>D322-D321</f>
        <v/>
      </c>
      <c r="J322" s="5" t="n"/>
      <c r="K322" s="5" t="n"/>
    </row>
    <row r="323">
      <c r="A323" s="2" t="inlineStr">
        <is>
          <t>23-Mar-21</t>
        </is>
      </c>
      <c r="B323" s="3" t="inlineStr">
        <is>
          <t>1086.70</t>
        </is>
      </c>
      <c r="C323" s="4" t="inlineStr">
        <is>
          <t>991.05</t>
        </is>
      </c>
      <c r="D323" s="5" t="inlineStr">
        <is>
          <t>1060.00</t>
        </is>
      </c>
      <c r="E323" s="5" t="inlineStr">
        <is>
          <t>1058.40</t>
        </is>
      </c>
      <c r="F323" s="5" t="n">
        <v>310</v>
      </c>
      <c r="G323" s="5" t="n"/>
      <c r="H323" s="5">
        <f>B323-C323</f>
        <v/>
      </c>
      <c r="I323" s="5">
        <f>D323-D322</f>
        <v/>
      </c>
      <c r="J323" s="5" t="n"/>
      <c r="K323" s="5" t="n"/>
    </row>
    <row r="324">
      <c r="A324" s="2" t="inlineStr">
        <is>
          <t>24-Mar-21</t>
        </is>
      </c>
      <c r="B324" s="3" t="inlineStr">
        <is>
          <t>1093.00</t>
        </is>
      </c>
      <c r="C324" s="4" t="inlineStr">
        <is>
          <t>1018.40</t>
        </is>
      </c>
      <c r="D324" s="5" t="inlineStr">
        <is>
          <t>1020.35</t>
        </is>
      </c>
      <c r="E324" s="5" t="inlineStr">
        <is>
          <t>1025.45</t>
        </is>
      </c>
      <c r="F324" s="5" t="n">
        <v>228</v>
      </c>
      <c r="G324" s="5" t="n"/>
      <c r="H324" s="5">
        <f>B324-C324</f>
        <v/>
      </c>
      <c r="I324" s="5">
        <f>D324-D323</f>
        <v/>
      </c>
      <c r="J324" s="5" t="n"/>
      <c r="K324" s="5" t="n"/>
    </row>
    <row r="325">
      <c r="A325" s="2" t="inlineStr">
        <is>
          <t>25-Mar-21</t>
        </is>
      </c>
      <c r="B325" s="3" t="inlineStr">
        <is>
          <t>1041.45</t>
        </is>
      </c>
      <c r="C325" s="4" t="inlineStr">
        <is>
          <t>977.00</t>
        </is>
      </c>
      <c r="D325" s="5" t="inlineStr">
        <is>
          <t>981.00</t>
        </is>
      </c>
      <c r="E325" s="5" t="inlineStr">
        <is>
          <t>981.55</t>
        </is>
      </c>
      <c r="F325" s="5" t="n">
        <v>131</v>
      </c>
      <c r="G325" s="5" t="n"/>
      <c r="H325" s="5">
        <f>B325-C325</f>
        <v/>
      </c>
      <c r="I325" s="5">
        <f>D325-D324</f>
        <v/>
      </c>
      <c r="J325" s="5" t="n"/>
      <c r="K325" s="5" t="n"/>
    </row>
    <row r="326">
      <c r="A326" s="2" t="inlineStr">
        <is>
          <t>26-Mar-21</t>
        </is>
      </c>
      <c r="B326" s="3" t="inlineStr">
        <is>
          <t>1018.45</t>
        </is>
      </c>
      <c r="C326" s="4" t="inlineStr">
        <is>
          <t>978.00</t>
        </is>
      </c>
      <c r="D326" s="5" t="inlineStr">
        <is>
          <t>989.30</t>
        </is>
      </c>
      <c r="E326" s="5" t="inlineStr">
        <is>
          <t>988.30</t>
        </is>
      </c>
      <c r="F326" s="5" t="n">
        <v>93</v>
      </c>
      <c r="G326" s="5" t="n"/>
      <c r="H326" s="5">
        <f>B326-C326</f>
        <v/>
      </c>
      <c r="I326" s="5">
        <f>D326-D325</f>
        <v/>
      </c>
      <c r="J326" s="5" t="n"/>
      <c r="K326" s="5" t="n"/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5">
        <f>B327-C327</f>
        <v/>
      </c>
      <c r="I327" s="5">
        <f>D327-D326</f>
        <v/>
      </c>
      <c r="J327" s="5" t="n"/>
      <c r="K327" s="5" t="n"/>
    </row>
    <row r="328">
      <c r="A328" s="2" t="inlineStr">
        <is>
          <t>30-Mar-21</t>
        </is>
      </c>
      <c r="B328" s="3" t="inlineStr">
        <is>
          <t>1042.45</t>
        </is>
      </c>
      <c r="C328" s="4" t="inlineStr">
        <is>
          <t>988.00</t>
        </is>
      </c>
      <c r="D328" s="5" t="inlineStr">
        <is>
          <t>1039.90</t>
        </is>
      </c>
      <c r="E328" s="5" t="inlineStr">
        <is>
          <t>1031.55</t>
        </is>
      </c>
      <c r="F328" s="5" t="n">
        <v>104</v>
      </c>
      <c r="G328" s="5" t="n"/>
      <c r="H328" s="5">
        <f>B328-C328</f>
        <v/>
      </c>
      <c r="I328" s="5">
        <f>D328-D327</f>
        <v/>
      </c>
      <c r="J328" s="5" t="n"/>
      <c r="K328" s="5" t="n"/>
    </row>
    <row r="329">
      <c r="A329" s="2" t="inlineStr">
        <is>
          <t>31-Mar-21</t>
        </is>
      </c>
      <c r="B329" s="3" t="inlineStr">
        <is>
          <t>1053.15</t>
        </is>
      </c>
      <c r="C329" s="4" t="inlineStr">
        <is>
          <t>1016.60</t>
        </is>
      </c>
      <c r="D329" s="5" t="inlineStr">
        <is>
          <t>1031.00</t>
        </is>
      </c>
      <c r="E329" s="5" t="inlineStr">
        <is>
          <t>1031.15</t>
        </is>
      </c>
      <c r="F329" s="5" t="n">
        <v>64</v>
      </c>
      <c r="G329" s="5" t="n"/>
      <c r="H329" s="5">
        <f>B329-C329</f>
        <v/>
      </c>
      <c r="I329" s="5">
        <f>D329-D328</f>
        <v/>
      </c>
      <c r="J329" s="5" t="n"/>
      <c r="K329" s="5" t="n"/>
    </row>
    <row r="330">
      <c r="A330" s="2" t="inlineStr">
        <is>
          <t>01-Apr-21</t>
        </is>
      </c>
      <c r="B330" s="3" t="inlineStr">
        <is>
          <t>1116.05</t>
        </is>
      </c>
      <c r="C330" s="4" t="inlineStr">
        <is>
          <t>1035.00</t>
        </is>
      </c>
      <c r="D330" s="5" t="inlineStr">
        <is>
          <t>1104.65</t>
        </is>
      </c>
      <c r="E330" s="5" t="inlineStr">
        <is>
          <t>1107.20</t>
        </is>
      </c>
      <c r="F330" s="5" t="n">
        <v>127</v>
      </c>
      <c r="G330" s="5" t="n"/>
      <c r="H330" s="5">
        <f>B330-C330</f>
        <v/>
      </c>
      <c r="I330" s="5">
        <f>D330-D329</f>
        <v/>
      </c>
      <c r="J330" s="5" t="n"/>
      <c r="K330" s="5" t="n"/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5">
        <f>B331-C331</f>
        <v/>
      </c>
      <c r="I331" s="5">
        <f>D331-D330</f>
        <v/>
      </c>
      <c r="J331" s="5" t="n"/>
      <c r="K331" s="5" t="n"/>
    </row>
    <row r="332">
      <c r="A332" s="2" t="inlineStr">
        <is>
          <t>05-Apr-21</t>
        </is>
      </c>
      <c r="B332" s="3" t="inlineStr">
        <is>
          <t>1150.00</t>
        </is>
      </c>
      <c r="C332" s="4" t="inlineStr">
        <is>
          <t>1098.85</t>
        </is>
      </c>
      <c r="D332" s="5" t="inlineStr">
        <is>
          <t>1141.00</t>
        </is>
      </c>
      <c r="E332" s="5" t="inlineStr">
        <is>
          <t>1138.25</t>
        </is>
      </c>
      <c r="F332" s="5" t="n">
        <v>157</v>
      </c>
      <c r="G332" s="5" t="n"/>
      <c r="H332" s="5">
        <f>B332-C332</f>
        <v/>
      </c>
      <c r="I332" s="5">
        <f>D332-D331</f>
        <v/>
      </c>
      <c r="J332" s="5" t="n"/>
      <c r="K332" s="5" t="n"/>
    </row>
    <row r="333">
      <c r="A333" s="2" t="inlineStr">
        <is>
          <t>06-Apr-21</t>
        </is>
      </c>
      <c r="B333" s="3" t="inlineStr">
        <is>
          <t>1241.00</t>
        </is>
      </c>
      <c r="C333" s="4" t="inlineStr">
        <is>
          <t>1142.50</t>
        </is>
      </c>
      <c r="D333" s="5" t="inlineStr">
        <is>
          <t>1222.60</t>
        </is>
      </c>
      <c r="E333" s="5" t="inlineStr">
        <is>
          <t>1225.40</t>
        </is>
      </c>
      <c r="F333" s="5" t="n">
        <v>214</v>
      </c>
      <c r="G333" s="5" t="n"/>
      <c r="H333" s="5">
        <f>B333-C333</f>
        <v/>
      </c>
      <c r="I333" s="5">
        <f>D333-D332</f>
        <v/>
      </c>
      <c r="J333" s="5" t="n"/>
      <c r="K333" s="5" t="n"/>
    </row>
    <row r="334">
      <c r="A334" s="2" t="inlineStr">
        <is>
          <t>07-Apr-21</t>
        </is>
      </c>
      <c r="B334" s="3" t="inlineStr">
        <is>
          <t>1251.60</t>
        </is>
      </c>
      <c r="C334" s="4" t="inlineStr">
        <is>
          <t>1108.00</t>
        </is>
      </c>
      <c r="D334" s="5" t="inlineStr">
        <is>
          <t>1157.90</t>
        </is>
      </c>
      <c r="E334" s="5" t="inlineStr">
        <is>
          <t>1165.55</t>
        </is>
      </c>
      <c r="F334" s="5" t="n">
        <v>230</v>
      </c>
      <c r="G334" s="5" t="n"/>
      <c r="H334" s="5">
        <f>B334-C334</f>
        <v/>
      </c>
      <c r="I334" s="5">
        <f>D334-D333</f>
        <v/>
      </c>
      <c r="J334" s="5" t="n"/>
      <c r="K334" s="5" t="n"/>
    </row>
    <row r="335">
      <c r="A335" s="2" t="inlineStr">
        <is>
          <t>08-Apr-21</t>
        </is>
      </c>
      <c r="B335" s="3" t="inlineStr">
        <is>
          <t>1191.00</t>
        </is>
      </c>
      <c r="C335" s="4" t="inlineStr">
        <is>
          <t>1137.75</t>
        </is>
      </c>
      <c r="D335" s="5" t="inlineStr">
        <is>
          <t>1159.95</t>
        </is>
      </c>
      <c r="E335" s="5" t="inlineStr">
        <is>
          <t>1162.50</t>
        </is>
      </c>
      <c r="F335" s="5" t="n">
        <v>124</v>
      </c>
      <c r="G335" s="5" t="n"/>
      <c r="H335" s="5">
        <f>B335-C335</f>
        <v/>
      </c>
      <c r="I335" s="5">
        <f>D335-D334</f>
        <v/>
      </c>
      <c r="J335" s="5" t="n"/>
      <c r="K335" s="5" t="n"/>
    </row>
    <row r="336">
      <c r="A336" s="2" t="inlineStr">
        <is>
          <t>09-Apr-21</t>
        </is>
      </c>
      <c r="B336" s="3" t="inlineStr">
        <is>
          <t>1228.00</t>
        </is>
      </c>
      <c r="C336" s="4" t="inlineStr">
        <is>
          <t>1151.20</t>
        </is>
      </c>
      <c r="D336" s="5" t="inlineStr">
        <is>
          <t>1202.30</t>
        </is>
      </c>
      <c r="E336" s="5" t="inlineStr">
        <is>
          <t>1201.40</t>
        </is>
      </c>
      <c r="F336" s="5" t="n">
        <v>129</v>
      </c>
      <c r="G336" s="5" t="n"/>
      <c r="H336" s="5">
        <f>B336-C336</f>
        <v/>
      </c>
      <c r="I336" s="5">
        <f>D336-D335</f>
        <v/>
      </c>
      <c r="J336" s="5" t="n"/>
      <c r="K336" s="5" t="n"/>
    </row>
    <row r="337">
      <c r="A337" s="2" t="inlineStr">
        <is>
          <t>12-Apr-21</t>
        </is>
      </c>
      <c r="B337" s="3" t="inlineStr">
        <is>
          <t>1177.40</t>
        </is>
      </c>
      <c r="C337" s="4" t="inlineStr">
        <is>
          <t>1061.40</t>
        </is>
      </c>
      <c r="D337" s="5" t="inlineStr">
        <is>
          <t>1068.00</t>
        </is>
      </c>
      <c r="E337" s="5" t="inlineStr">
        <is>
          <t>1074.40</t>
        </is>
      </c>
      <c r="F337" s="5" t="n">
        <v>136</v>
      </c>
      <c r="G337" s="5" t="n"/>
      <c r="H337" s="5">
        <f>B337-C337</f>
        <v/>
      </c>
      <c r="I337" s="5">
        <f>D337-D336</f>
        <v/>
      </c>
      <c r="J337" s="5" t="n"/>
      <c r="K337" s="5" t="n"/>
    </row>
    <row r="338">
      <c r="A338" s="2" t="inlineStr">
        <is>
          <t>13-Apr-21</t>
        </is>
      </c>
      <c r="B338" s="3" t="inlineStr">
        <is>
          <t>1116.30</t>
        </is>
      </c>
      <c r="C338" s="4" t="inlineStr">
        <is>
          <t>1051.05</t>
        </is>
      </c>
      <c r="D338" s="5" t="inlineStr">
        <is>
          <t>1102.00</t>
        </is>
      </c>
      <c r="E338" s="5" t="inlineStr">
        <is>
          <t>1106.35</t>
        </is>
      </c>
      <c r="F338" s="5" t="n">
        <v>121</v>
      </c>
      <c r="G338" s="5" t="n"/>
      <c r="H338" s="5">
        <f>B338-C338</f>
        <v/>
      </c>
      <c r="I338" s="5">
        <f>D338-D337</f>
        <v/>
      </c>
      <c r="J338" s="5" t="n"/>
      <c r="K338" s="5" t="n"/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5">
        <f>B339-C339</f>
        <v/>
      </c>
      <c r="I339" s="5">
        <f>D339-D338</f>
        <v/>
      </c>
      <c r="J339" s="5" t="n"/>
      <c r="K339" s="5" t="n"/>
    </row>
    <row r="340">
      <c r="A340" s="2" t="inlineStr">
        <is>
          <t>15-Apr-21</t>
        </is>
      </c>
      <c r="B340" s="3" t="inlineStr">
        <is>
          <t>1144.90</t>
        </is>
      </c>
      <c r="C340" s="4" t="inlineStr">
        <is>
          <t>1081.35</t>
        </is>
      </c>
      <c r="D340" s="5" t="inlineStr">
        <is>
          <t>1124.00</t>
        </is>
      </c>
      <c r="E340" s="5" t="inlineStr">
        <is>
          <t>1129.95</t>
        </is>
      </c>
      <c r="F340" s="5" t="n">
        <v>93</v>
      </c>
      <c r="G340" s="5" t="n"/>
      <c r="H340" s="5">
        <f>B340-C340</f>
        <v/>
      </c>
      <c r="I340" s="5">
        <f>D340-D339</f>
        <v/>
      </c>
      <c r="J340" s="5" t="n"/>
      <c r="K340" s="5" t="n"/>
    </row>
    <row r="341">
      <c r="A341" s="2" t="inlineStr">
        <is>
          <t>16-Apr-21</t>
        </is>
      </c>
      <c r="B341" s="3" t="inlineStr">
        <is>
          <t>1192.00</t>
        </is>
      </c>
      <c r="C341" s="4" t="inlineStr">
        <is>
          <t>1112.00</t>
        </is>
      </c>
      <c r="D341" s="5" t="inlineStr">
        <is>
          <t>1156.40</t>
        </is>
      </c>
      <c r="E341" s="5" t="inlineStr">
        <is>
          <t>1159.00</t>
        </is>
      </c>
      <c r="F341" s="5" t="n">
        <v>106</v>
      </c>
      <c r="G341" s="5" t="n"/>
      <c r="H341" s="5">
        <f>B341-C341</f>
        <v/>
      </c>
      <c r="I341" s="5">
        <f>D341-D340</f>
        <v/>
      </c>
      <c r="J341" s="5" t="n"/>
      <c r="K341" s="5" t="n"/>
    </row>
    <row r="342">
      <c r="A342" s="2" t="inlineStr">
        <is>
          <t>19-Apr-21</t>
        </is>
      </c>
      <c r="B342" s="3" t="inlineStr">
        <is>
          <t>1153.00</t>
        </is>
      </c>
      <c r="C342" s="4" t="inlineStr">
        <is>
          <t>1089.00</t>
        </is>
      </c>
      <c r="D342" s="5" t="inlineStr">
        <is>
          <t>1134.00</t>
        </is>
      </c>
      <c r="E342" s="5" t="inlineStr">
        <is>
          <t>1136.35</t>
        </is>
      </c>
      <c r="F342" s="5" t="n">
        <v>85</v>
      </c>
      <c r="G342" s="5" t="n"/>
      <c r="H342" s="5">
        <f>B342-C342</f>
        <v/>
      </c>
      <c r="I342" s="5">
        <f>D342-D341</f>
        <v/>
      </c>
      <c r="J342" s="5" t="n"/>
      <c r="K342" s="5" t="n"/>
    </row>
    <row r="343">
      <c r="A343" s="2" t="inlineStr">
        <is>
          <t>20-Apr-21</t>
        </is>
      </c>
      <c r="B343" s="3" t="inlineStr">
        <is>
          <t>1177.70</t>
        </is>
      </c>
      <c r="C343" s="4" t="inlineStr">
        <is>
          <t>1125.05</t>
        </is>
      </c>
      <c r="D343" s="5" t="inlineStr">
        <is>
          <t>1137.00</t>
        </is>
      </c>
      <c r="E343" s="5" t="inlineStr">
        <is>
          <t>1142.75</t>
        </is>
      </c>
      <c r="F343" s="5" t="n">
        <v>82</v>
      </c>
      <c r="G343" s="5" t="n"/>
      <c r="H343" s="5">
        <f>B343-C343</f>
        <v/>
      </c>
      <c r="I343" s="5">
        <f>D343-D342</f>
        <v/>
      </c>
      <c r="J343" s="5" t="n"/>
      <c r="K343" s="5" t="n"/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5">
        <f>B344-C344</f>
        <v/>
      </c>
      <c r="I344" s="5">
        <f>D344-D343</f>
        <v/>
      </c>
      <c r="J344" s="5" t="n"/>
      <c r="K344" s="5" t="n"/>
    </row>
    <row r="345">
      <c r="A345" s="2" t="inlineStr">
        <is>
          <t>22-Apr-21</t>
        </is>
      </c>
      <c r="B345" s="3" t="inlineStr">
        <is>
          <t>1169.00</t>
        </is>
      </c>
      <c r="C345" s="4" t="inlineStr">
        <is>
          <t>1123.00</t>
        </is>
      </c>
      <c r="D345" s="5" t="inlineStr">
        <is>
          <t>1156.15</t>
        </is>
      </c>
      <c r="E345" s="5" t="inlineStr">
        <is>
          <t>1157.80</t>
        </is>
      </c>
      <c r="F345" s="5" t="n">
        <v>71</v>
      </c>
      <c r="G345" s="5" t="n"/>
      <c r="H345" s="5">
        <f>B345-C345</f>
        <v/>
      </c>
      <c r="I345" s="5">
        <f>D345-D344</f>
        <v/>
      </c>
      <c r="J345" s="5" t="n"/>
      <c r="K345" s="5" t="n"/>
    </row>
    <row r="346">
      <c r="A346" s="2" t="inlineStr">
        <is>
          <t>23-Apr-21</t>
        </is>
      </c>
      <c r="B346" s="3" t="inlineStr">
        <is>
          <t>1182.90</t>
        </is>
      </c>
      <c r="C346" s="4" t="inlineStr">
        <is>
          <t>1145.65</t>
        </is>
      </c>
      <c r="D346" s="5" t="inlineStr">
        <is>
          <t>1150.55</t>
        </is>
      </c>
      <c r="E346" s="5" t="inlineStr">
        <is>
          <t>1157.60</t>
        </is>
      </c>
      <c r="F346" s="5" t="n">
        <v>61</v>
      </c>
      <c r="G346" s="5" t="n"/>
      <c r="H346" s="5">
        <f>B346-C346</f>
        <v/>
      </c>
      <c r="I346" s="5">
        <f>D346-D345</f>
        <v/>
      </c>
      <c r="J346" s="5" t="n"/>
      <c r="K346" s="5" t="n"/>
    </row>
    <row r="347">
      <c r="A347" s="2" t="inlineStr">
        <is>
          <t>26-Apr-21</t>
        </is>
      </c>
      <c r="B347" s="3" t="inlineStr">
        <is>
          <t>1197.90</t>
        </is>
      </c>
      <c r="C347" s="4" t="inlineStr">
        <is>
          <t>1160.00</t>
        </is>
      </c>
      <c r="D347" s="5" t="inlineStr">
        <is>
          <t>1170.80</t>
        </is>
      </c>
      <c r="E347" s="5" t="inlineStr">
        <is>
          <t>1173.35</t>
        </is>
      </c>
      <c r="F347" s="5" t="n">
        <v>69</v>
      </c>
      <c r="G347" s="5" t="n"/>
      <c r="H347" s="5">
        <f>B347-C347</f>
        <v/>
      </c>
      <c r="I347" s="5">
        <f>D347-D346</f>
        <v/>
      </c>
      <c r="J347" s="5" t="n"/>
      <c r="K347" s="5" t="n"/>
    </row>
    <row r="348">
      <c r="A348" s="2" t="inlineStr">
        <is>
          <t>27-Apr-21</t>
        </is>
      </c>
      <c r="B348" s="3" t="inlineStr">
        <is>
          <t>1213.50</t>
        </is>
      </c>
      <c r="C348" s="4" t="inlineStr">
        <is>
          <t>1181.00</t>
        </is>
      </c>
      <c r="D348" s="5" t="inlineStr">
        <is>
          <t>1191.80</t>
        </is>
      </c>
      <c r="E348" s="5" t="inlineStr">
        <is>
          <t>1191.15</t>
        </is>
      </c>
      <c r="F348" s="5" t="n">
        <v>71</v>
      </c>
      <c r="G348" s="5" t="n"/>
      <c r="H348" s="5">
        <f>B348-C348</f>
        <v/>
      </c>
      <c r="I348" s="5">
        <f>D348-D347</f>
        <v/>
      </c>
      <c r="J348" s="5" t="n"/>
      <c r="K348" s="5" t="n"/>
    </row>
    <row r="349">
      <c r="A349" s="2" t="inlineStr">
        <is>
          <t>28-Apr-21</t>
        </is>
      </c>
      <c r="B349" s="3" t="inlineStr">
        <is>
          <t>1213.95</t>
        </is>
      </c>
      <c r="C349" s="4" t="inlineStr">
        <is>
          <t>1180.75</t>
        </is>
      </c>
      <c r="D349" s="5" t="inlineStr">
        <is>
          <t>1185.00</t>
        </is>
      </c>
      <c r="E349" s="5" t="inlineStr">
        <is>
          <t>1185.20</t>
        </is>
      </c>
      <c r="F349" s="5" t="n">
        <v>50</v>
      </c>
      <c r="G349" s="5" t="n"/>
      <c r="H349" s="5">
        <f>B349-C349</f>
        <v/>
      </c>
      <c r="I349" s="5">
        <f>D349-D348</f>
        <v/>
      </c>
      <c r="J349" s="5" t="n"/>
      <c r="K349" s="5" t="n"/>
    </row>
    <row r="350">
      <c r="A350" s="2" t="inlineStr">
        <is>
          <t>29-Apr-21</t>
        </is>
      </c>
      <c r="B350" s="3" t="inlineStr">
        <is>
          <t>1212.65</t>
        </is>
      </c>
      <c r="C350" s="4" t="inlineStr">
        <is>
          <t>1178.00</t>
        </is>
      </c>
      <c r="D350" s="5" t="inlineStr">
        <is>
          <t>1185.75</t>
        </is>
      </c>
      <c r="E350" s="5" t="inlineStr">
        <is>
          <t>1182.30</t>
        </is>
      </c>
      <c r="F350" s="5" t="n">
        <v>40</v>
      </c>
      <c r="G350" s="5" t="n"/>
      <c r="H350" s="5">
        <f>B350-C350</f>
        <v/>
      </c>
      <c r="I350" s="5">
        <f>D350-D349</f>
        <v/>
      </c>
      <c r="J350" s="5" t="n"/>
      <c r="K350" s="5" t="n"/>
    </row>
    <row r="351">
      <c r="A351" s="2" t="inlineStr">
        <is>
          <t>30-Apr-21</t>
        </is>
      </c>
      <c r="B351" s="3" t="inlineStr">
        <is>
          <t>1200.95</t>
        </is>
      </c>
      <c r="C351" s="4" t="inlineStr">
        <is>
          <t>1143.00</t>
        </is>
      </c>
      <c r="D351" s="5" t="inlineStr">
        <is>
          <t>1146.00</t>
        </is>
      </c>
      <c r="E351" s="5" t="inlineStr">
        <is>
          <t>1158.70</t>
        </is>
      </c>
      <c r="F351" s="5" t="n">
        <v>42</v>
      </c>
      <c r="G351" s="5" t="n"/>
      <c r="H351" s="5">
        <f>B351-C351</f>
        <v/>
      </c>
      <c r="I351" s="5">
        <f>D351-D350</f>
        <v/>
      </c>
      <c r="J351" s="5" t="n"/>
      <c r="K351" s="5" t="n"/>
    </row>
    <row r="352">
      <c r="A352" s="2" t="inlineStr">
        <is>
          <t>03-May-21</t>
        </is>
      </c>
      <c r="B352" s="3" t="inlineStr">
        <is>
          <t>1264.40</t>
        </is>
      </c>
      <c r="C352" s="4" t="inlineStr">
        <is>
          <t>1122.65</t>
        </is>
      </c>
      <c r="D352" s="5" t="inlineStr">
        <is>
          <t>1255.60</t>
        </is>
      </c>
      <c r="E352" s="5" t="inlineStr">
        <is>
          <t>1255.55</t>
        </is>
      </c>
      <c r="F352" s="5" t="n">
        <v>112</v>
      </c>
      <c r="G352" s="5" t="n"/>
      <c r="H352" s="5">
        <f>B352-C352</f>
        <v/>
      </c>
      <c r="I352" s="5">
        <f>D352-D351</f>
        <v/>
      </c>
      <c r="J352" s="5" t="n"/>
      <c r="K352" s="5" t="n"/>
    </row>
    <row r="353">
      <c r="A353" s="2" t="inlineStr">
        <is>
          <t>04-May-21</t>
        </is>
      </c>
      <c r="B353" s="3" t="inlineStr">
        <is>
          <t>1298.95</t>
        </is>
      </c>
      <c r="C353" s="4" t="inlineStr">
        <is>
          <t>1241.85</t>
        </is>
      </c>
      <c r="D353" s="5" t="inlineStr">
        <is>
          <t>1267.00</t>
        </is>
      </c>
      <c r="E353" s="5" t="inlineStr">
        <is>
          <t>1262.50</t>
        </is>
      </c>
      <c r="F353" s="5" t="n">
        <v>102</v>
      </c>
      <c r="G353" s="5" t="n"/>
      <c r="H353" s="5">
        <f>B353-C353</f>
        <v/>
      </c>
      <c r="I353" s="5">
        <f>D353-D352</f>
        <v/>
      </c>
      <c r="J353" s="5" t="n"/>
      <c r="K353" s="5" t="n"/>
    </row>
    <row r="354">
      <c r="A354" s="2" t="inlineStr">
        <is>
          <t>05-May-21</t>
        </is>
      </c>
      <c r="B354" s="3" t="inlineStr">
        <is>
          <t>1288.25</t>
        </is>
      </c>
      <c r="C354" s="4" t="inlineStr">
        <is>
          <t>1240.25</t>
        </is>
      </c>
      <c r="D354" s="5" t="inlineStr">
        <is>
          <t>1263.50</t>
        </is>
      </c>
      <c r="E354" s="5" t="inlineStr">
        <is>
          <t>1267.50</t>
        </is>
      </c>
      <c r="F354" s="5" t="n">
        <v>78</v>
      </c>
      <c r="G354" s="5" t="n"/>
      <c r="H354" s="5">
        <f>B354-C354</f>
        <v/>
      </c>
      <c r="I354" s="5">
        <f>D354-D353</f>
        <v/>
      </c>
      <c r="J354" s="5" t="n"/>
      <c r="K354" s="5" t="n"/>
    </row>
    <row r="355">
      <c r="A355" s="2" t="inlineStr">
        <is>
          <t>06-May-21</t>
        </is>
      </c>
      <c r="B355" s="3" t="inlineStr">
        <is>
          <t>1311.85</t>
        </is>
      </c>
      <c r="C355" s="4" t="inlineStr">
        <is>
          <t>1263.00</t>
        </is>
      </c>
      <c r="D355" s="5" t="inlineStr">
        <is>
          <t>1290.45</t>
        </is>
      </c>
      <c r="E355" s="5" t="inlineStr">
        <is>
          <t>1286.75</t>
        </is>
      </c>
      <c r="F355" s="5" t="n">
        <v>62</v>
      </c>
      <c r="G355" s="5" t="n"/>
      <c r="H355" s="5">
        <f>B355-C355</f>
        <v/>
      </c>
      <c r="I355" s="5">
        <f>D355-D354</f>
        <v/>
      </c>
      <c r="J355" s="5" t="n"/>
      <c r="K355" s="5" t="n"/>
    </row>
    <row r="356">
      <c r="A356" s="2" t="inlineStr">
        <is>
          <t>07-May-21</t>
        </is>
      </c>
      <c r="B356" s="3" t="inlineStr">
        <is>
          <t>1322.40</t>
        </is>
      </c>
      <c r="C356" s="4" t="inlineStr">
        <is>
          <t>1290.45</t>
        </is>
      </c>
      <c r="D356" s="5" t="inlineStr">
        <is>
          <t>1294.90</t>
        </is>
      </c>
      <c r="E356" s="5" t="inlineStr">
        <is>
          <t>1298.90</t>
        </is>
      </c>
      <c r="F356" s="5" t="n">
        <v>45</v>
      </c>
      <c r="G356" s="5" t="n"/>
      <c r="H356" s="5">
        <f>B356-C356</f>
        <v/>
      </c>
      <c r="I356" s="5">
        <f>D356-D355</f>
        <v/>
      </c>
      <c r="J356" s="5" t="n"/>
      <c r="K356" s="5" t="n"/>
    </row>
    <row r="357">
      <c r="A357" s="2" t="inlineStr">
        <is>
          <t>10-May-21</t>
        </is>
      </c>
      <c r="B357" s="3" t="inlineStr">
        <is>
          <t>1314.00</t>
        </is>
      </c>
      <c r="C357" s="4" t="inlineStr">
        <is>
          <t>1286.30</t>
        </is>
      </c>
      <c r="D357" s="5" t="inlineStr">
        <is>
          <t>1305.00</t>
        </is>
      </c>
      <c r="E357" s="5" t="inlineStr">
        <is>
          <t>1304.10</t>
        </is>
      </c>
      <c r="F357" s="5" t="n">
        <v>38</v>
      </c>
      <c r="G357" s="5" t="n"/>
      <c r="H357" s="5">
        <f>B357-C357</f>
        <v/>
      </c>
      <c r="I357" s="5">
        <f>D357-D356</f>
        <v/>
      </c>
      <c r="J357" s="5" t="n"/>
      <c r="K357" s="5" t="n"/>
    </row>
    <row r="358">
      <c r="A358" s="2" t="inlineStr">
        <is>
          <t>11-May-21</t>
        </is>
      </c>
      <c r="B358" s="3" t="inlineStr">
        <is>
          <t>1326.00</t>
        </is>
      </c>
      <c r="C358" s="4" t="inlineStr">
        <is>
          <t>1284.00</t>
        </is>
      </c>
      <c r="D358" s="5" t="inlineStr">
        <is>
          <t>1300.00</t>
        </is>
      </c>
      <c r="E358" s="5" t="inlineStr">
        <is>
          <t>1303.50</t>
        </is>
      </c>
      <c r="F358" s="5" t="n">
        <v>47</v>
      </c>
      <c r="G358" s="5" t="n"/>
      <c r="H358" s="5">
        <f>B358-C358</f>
        <v/>
      </c>
      <c r="I358" s="5">
        <f>D358-D357</f>
        <v/>
      </c>
      <c r="J358" s="5" t="n"/>
      <c r="K358" s="5" t="n"/>
    </row>
    <row r="359">
      <c r="A359" s="2" t="inlineStr">
        <is>
          <t>12-May-21</t>
        </is>
      </c>
      <c r="B359" s="3" t="inlineStr">
        <is>
          <t>1328.50</t>
        </is>
      </c>
      <c r="C359" s="4" t="inlineStr">
        <is>
          <t>1278.60</t>
        </is>
      </c>
      <c r="D359" s="5" t="inlineStr">
        <is>
          <t>1286.35</t>
        </is>
      </c>
      <c r="E359" s="5" t="inlineStr">
        <is>
          <t>1285.80</t>
        </is>
      </c>
      <c r="F359" s="5" t="n">
        <v>41</v>
      </c>
      <c r="G359" s="5" t="n"/>
      <c r="H359" s="5">
        <f>B359-C359</f>
        <v/>
      </c>
      <c r="I359" s="5">
        <f>D359-D358</f>
        <v/>
      </c>
      <c r="J359" s="5" t="n"/>
      <c r="K359" s="5" t="n"/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5">
        <f>B360-C360</f>
        <v/>
      </c>
      <c r="I360" s="5">
        <f>D360-D359</f>
        <v/>
      </c>
      <c r="J360" s="5" t="n"/>
      <c r="K360" s="5" t="n"/>
    </row>
    <row r="361">
      <c r="A361" s="2" t="inlineStr">
        <is>
          <t>14-May-21</t>
        </is>
      </c>
      <c r="B361" s="3" t="inlineStr">
        <is>
          <t>1302.00</t>
        </is>
      </c>
      <c r="C361" s="4" t="inlineStr">
        <is>
          <t>1213.35</t>
        </is>
      </c>
      <c r="D361" s="5" t="inlineStr">
        <is>
          <t>1225.20</t>
        </is>
      </c>
      <c r="E361" s="5" t="inlineStr">
        <is>
          <t>1220.35</t>
        </is>
      </c>
      <c r="F361" s="5" t="n">
        <v>63</v>
      </c>
      <c r="G361" s="5" t="n"/>
      <c r="H361" s="5">
        <f>B361-C361</f>
        <v/>
      </c>
      <c r="I361" s="5">
        <f>D361-D360</f>
        <v/>
      </c>
      <c r="J361" s="5" t="n"/>
      <c r="K361" s="5" t="n"/>
    </row>
    <row r="362">
      <c r="A362" s="2" t="inlineStr">
        <is>
          <t>17-May-21</t>
        </is>
      </c>
      <c r="B362" s="3" t="inlineStr">
        <is>
          <t>1299.00</t>
        </is>
      </c>
      <c r="C362" s="4" t="inlineStr">
        <is>
          <t>1227.45</t>
        </is>
      </c>
      <c r="D362" s="5" t="inlineStr">
        <is>
          <t>1291.00</t>
        </is>
      </c>
      <c r="E362" s="5" t="inlineStr">
        <is>
          <t>1289.10</t>
        </is>
      </c>
      <c r="F362" s="5" t="n">
        <v>77</v>
      </c>
      <c r="G362" s="5" t="n"/>
      <c r="H362" s="5">
        <f>B362-C362</f>
        <v/>
      </c>
      <c r="I362" s="5">
        <f>D362-D361</f>
        <v/>
      </c>
      <c r="J362" s="5" t="n"/>
      <c r="K362" s="5" t="n"/>
    </row>
    <row r="363">
      <c r="A363" s="2" t="inlineStr">
        <is>
          <t>18-May-21</t>
        </is>
      </c>
      <c r="B363" s="3" t="inlineStr">
        <is>
          <t>1344.95</t>
        </is>
      </c>
      <c r="C363" s="4" t="inlineStr">
        <is>
          <t>1302.00</t>
        </is>
      </c>
      <c r="D363" s="5" t="inlineStr">
        <is>
          <t>1344.45</t>
        </is>
      </c>
      <c r="E363" s="5" t="inlineStr">
        <is>
          <t>1326.70</t>
        </is>
      </c>
      <c r="F363" s="5" t="n">
        <v>65</v>
      </c>
      <c r="G363" s="5" t="n"/>
      <c r="H363" s="5">
        <f>B363-C363</f>
        <v/>
      </c>
      <c r="I363" s="5">
        <f>D363-D362</f>
        <v/>
      </c>
      <c r="J363" s="5" t="n"/>
      <c r="K363" s="5" t="n"/>
    </row>
    <row r="364">
      <c r="A364" s="2" t="inlineStr">
        <is>
          <t>19-May-21</t>
        </is>
      </c>
      <c r="B364" s="3" t="inlineStr">
        <is>
          <t>1351.55</t>
        </is>
      </c>
      <c r="C364" s="4" t="inlineStr">
        <is>
          <t>1283.90</t>
        </is>
      </c>
      <c r="D364" s="5" t="inlineStr">
        <is>
          <t>1291.60</t>
        </is>
      </c>
      <c r="E364" s="5" t="inlineStr">
        <is>
          <t>1294.70</t>
        </is>
      </c>
      <c r="F364" s="5" t="n">
        <v>99</v>
      </c>
      <c r="G364" s="5" t="n"/>
      <c r="H364" s="5">
        <f>B364-C364</f>
        <v/>
      </c>
      <c r="I364" s="5">
        <f>D364-D363</f>
        <v/>
      </c>
      <c r="J364" s="5" t="n"/>
      <c r="K364" s="5" t="n"/>
    </row>
    <row r="365">
      <c r="A365" s="2" t="inlineStr">
        <is>
          <t>20-May-21</t>
        </is>
      </c>
      <c r="B365" s="3" t="inlineStr">
        <is>
          <t>1320.00</t>
        </is>
      </c>
      <c r="C365" s="4" t="inlineStr">
        <is>
          <t>1283.95</t>
        </is>
      </c>
      <c r="D365" s="5" t="inlineStr">
        <is>
          <t>1303.00</t>
        </is>
      </c>
      <c r="E365" s="5" t="inlineStr">
        <is>
          <t>1302.00</t>
        </is>
      </c>
      <c r="F365" s="5" t="n">
        <v>58</v>
      </c>
      <c r="G365" s="5" t="n"/>
      <c r="H365" s="5">
        <f>B365-C365</f>
        <v/>
      </c>
      <c r="I365" s="5">
        <f>D365-D364</f>
        <v/>
      </c>
      <c r="J365" s="5" t="n"/>
      <c r="K365" s="5" t="n"/>
    </row>
    <row r="366">
      <c r="A366" s="2" t="inlineStr">
        <is>
          <t>21-May-21</t>
        </is>
      </c>
      <c r="B366" s="3" t="inlineStr">
        <is>
          <t>1336.00</t>
        </is>
      </c>
      <c r="C366" s="4" t="inlineStr">
        <is>
          <t>1300.05</t>
        </is>
      </c>
      <c r="D366" s="5" t="inlineStr">
        <is>
          <t>1312.95</t>
        </is>
      </c>
      <c r="E366" s="5" t="inlineStr">
        <is>
          <t>1315.10</t>
        </is>
      </c>
      <c r="F366" s="5" t="n">
        <v>83</v>
      </c>
      <c r="G366" s="5" t="n"/>
      <c r="H366" s="5">
        <f>B366-C366</f>
        <v/>
      </c>
      <c r="I366" s="5">
        <f>D366-D365</f>
        <v/>
      </c>
      <c r="J366" s="5" t="n"/>
      <c r="K366" s="5" t="n"/>
    </row>
    <row r="367">
      <c r="A367" s="2" t="inlineStr">
        <is>
          <t>24-May-21</t>
        </is>
      </c>
      <c r="B367" s="3" t="inlineStr">
        <is>
          <t>1328.65</t>
        </is>
      </c>
      <c r="C367" s="4" t="inlineStr">
        <is>
          <t>1303.00</t>
        </is>
      </c>
      <c r="D367" s="5" t="inlineStr">
        <is>
          <t>1305.00</t>
        </is>
      </c>
      <c r="E367" s="5" t="inlineStr">
        <is>
          <t>1306.80</t>
        </is>
      </c>
      <c r="F367" s="5" t="n">
        <v>79</v>
      </c>
      <c r="G367" s="5" t="n"/>
      <c r="H367" s="5">
        <f>B367-C367</f>
        <v/>
      </c>
      <c r="I367" s="5">
        <f>D367-D366</f>
        <v/>
      </c>
      <c r="J367" s="5" t="n"/>
      <c r="K367" s="5" t="n"/>
    </row>
    <row r="368">
      <c r="A368" s="2" t="inlineStr">
        <is>
          <t>25-May-21</t>
        </is>
      </c>
      <c r="B368" s="3" t="inlineStr">
        <is>
          <t>1322.00</t>
        </is>
      </c>
      <c r="C368" s="4" t="inlineStr">
        <is>
          <t>1272.90</t>
        </is>
      </c>
      <c r="D368" s="5" t="inlineStr">
        <is>
          <t>1287.95</t>
        </is>
      </c>
      <c r="E368" s="5" t="inlineStr">
        <is>
          <t>1282.75</t>
        </is>
      </c>
      <c r="F368" s="5" t="n">
        <v>36</v>
      </c>
      <c r="G368" s="5" t="n"/>
      <c r="H368" s="5">
        <f>B368-C368</f>
        <v/>
      </c>
      <c r="I368" s="5">
        <f>D368-D367</f>
        <v/>
      </c>
      <c r="J368" s="5" t="n"/>
      <c r="K368" s="5" t="n"/>
    </row>
    <row r="369">
      <c r="A369" s="2" t="inlineStr">
        <is>
          <t>26-May-21</t>
        </is>
      </c>
      <c r="B369" s="3" t="inlineStr">
        <is>
          <t>1326.85</t>
        </is>
      </c>
      <c r="C369" s="4" t="inlineStr">
        <is>
          <t>1254.25</t>
        </is>
      </c>
      <c r="D369" s="5" t="inlineStr">
        <is>
          <t>1321.95</t>
        </is>
      </c>
      <c r="E369" s="5" t="inlineStr">
        <is>
          <t>1322.80</t>
        </is>
      </c>
      <c r="F369" s="5" t="n">
        <v>56</v>
      </c>
      <c r="G369" s="5" t="n"/>
      <c r="H369" s="5">
        <f>B369-C369</f>
        <v/>
      </c>
      <c r="I369" s="5">
        <f>D369-D368</f>
        <v/>
      </c>
      <c r="J369" s="5" t="n"/>
      <c r="K369" s="5" t="n"/>
    </row>
    <row r="370">
      <c r="A370" s="2" t="inlineStr">
        <is>
          <t>27-May-21</t>
        </is>
      </c>
      <c r="B370" s="3" t="inlineStr">
        <is>
          <t>1342.00</t>
        </is>
      </c>
      <c r="C370" s="4" t="inlineStr">
        <is>
          <t>1304.25</t>
        </is>
      </c>
      <c r="D370" s="5" t="inlineStr">
        <is>
          <t>1312.50</t>
        </is>
      </c>
      <c r="E370" s="5" t="inlineStr">
        <is>
          <t>1325.80</t>
        </is>
      </c>
      <c r="F370" s="5" t="n">
        <v>366</v>
      </c>
      <c r="G370" s="5" t="n"/>
      <c r="H370" s="5">
        <f>B370-C370</f>
        <v/>
      </c>
      <c r="I370" s="5">
        <f>D370-D369</f>
        <v/>
      </c>
      <c r="J370" s="5" t="n"/>
      <c r="K370" s="5" t="n"/>
    </row>
    <row r="371">
      <c r="A371" s="2" t="inlineStr">
        <is>
          <t>28-May-21</t>
        </is>
      </c>
      <c r="B371" s="3" t="inlineStr">
        <is>
          <t>1330.45</t>
        </is>
      </c>
      <c r="C371" s="4" t="inlineStr">
        <is>
          <t>1298.00</t>
        </is>
      </c>
      <c r="D371" s="5" t="inlineStr">
        <is>
          <t>1302.00</t>
        </is>
      </c>
      <c r="E371" s="5" t="inlineStr">
        <is>
          <t>1302.60</t>
        </is>
      </c>
      <c r="F371" s="5" t="n">
        <v>29</v>
      </c>
      <c r="G371" s="5" t="n"/>
      <c r="H371" s="5">
        <f>B371-C371</f>
        <v/>
      </c>
      <c r="I371" s="5">
        <f>D371-D370</f>
        <v/>
      </c>
      <c r="J371" s="5" t="n"/>
      <c r="K371" s="5" t="n"/>
    </row>
    <row r="372">
      <c r="A372" s="2" t="inlineStr">
        <is>
          <t>31-May-21</t>
        </is>
      </c>
      <c r="B372" s="3" t="inlineStr">
        <is>
          <t>1321.50</t>
        </is>
      </c>
      <c r="C372" s="4" t="inlineStr">
        <is>
          <t>1292.00</t>
        </is>
      </c>
      <c r="D372" s="5" t="inlineStr">
        <is>
          <t>1316.45</t>
        </is>
      </c>
      <c r="E372" s="5" t="inlineStr">
        <is>
          <t>1316.30</t>
        </is>
      </c>
      <c r="F372" s="5" t="n">
        <v>27</v>
      </c>
      <c r="G372" s="5" t="n"/>
      <c r="H372" s="5">
        <f>B372-C372</f>
        <v/>
      </c>
      <c r="I372" s="5">
        <f>D372-D371</f>
        <v/>
      </c>
      <c r="J372" s="5" t="n"/>
      <c r="K372" s="5" t="n"/>
    </row>
    <row r="373">
      <c r="A373" s="2" t="inlineStr">
        <is>
          <t>01-Jun-21</t>
        </is>
      </c>
      <c r="B373" s="3" t="inlineStr">
        <is>
          <t>1430.00</t>
        </is>
      </c>
      <c r="C373" s="4" t="inlineStr">
        <is>
          <t>1309.05</t>
        </is>
      </c>
      <c r="D373" s="5" t="inlineStr">
        <is>
          <t>1422.95</t>
        </is>
      </c>
      <c r="E373" s="5" t="inlineStr">
        <is>
          <t>1416.25</t>
        </is>
      </c>
      <c r="F373" s="5" t="n">
        <v>100</v>
      </c>
      <c r="G373" s="5" t="n"/>
      <c r="H373" s="5">
        <f>B373-C373</f>
        <v/>
      </c>
      <c r="I373" s="5">
        <f>D373-D372</f>
        <v/>
      </c>
      <c r="J373" s="5" t="n"/>
      <c r="K373" s="5" t="n"/>
    </row>
    <row r="374">
      <c r="A374" s="2" t="inlineStr">
        <is>
          <t>02-Jun-21</t>
        </is>
      </c>
      <c r="B374" s="3" t="inlineStr">
        <is>
          <t>1557.00</t>
        </is>
      </c>
      <c r="C374" s="4" t="inlineStr">
        <is>
          <t>1413.00</t>
        </is>
      </c>
      <c r="D374" s="5" t="inlineStr">
        <is>
          <t>1551.30</t>
        </is>
      </c>
      <c r="E374" s="5" t="inlineStr">
        <is>
          <t>1546.75</t>
        </is>
      </c>
      <c r="F374" s="5" t="n">
        <v>245</v>
      </c>
      <c r="G374" s="5" t="n"/>
      <c r="H374" s="5">
        <f>B374-C374</f>
        <v/>
      </c>
      <c r="I374" s="5">
        <f>D374-D373</f>
        <v/>
      </c>
      <c r="J374" s="5" t="n"/>
      <c r="K374" s="5" t="n"/>
    </row>
    <row r="375">
      <c r="A375" s="2" t="inlineStr">
        <is>
          <t>03-Jun-21</t>
        </is>
      </c>
      <c r="B375" s="3" t="inlineStr">
        <is>
          <t>1623.80</t>
        </is>
      </c>
      <c r="C375" s="4" t="inlineStr">
        <is>
          <t>1553.00</t>
        </is>
      </c>
      <c r="D375" s="5" t="inlineStr">
        <is>
          <t>1592.40</t>
        </is>
      </c>
      <c r="E375" s="5" t="inlineStr">
        <is>
          <t>1583.10</t>
        </is>
      </c>
      <c r="F375" s="5" t="n">
        <v>191</v>
      </c>
      <c r="G375" s="5" t="n"/>
      <c r="H375" s="5">
        <f>B375-C375</f>
        <v/>
      </c>
      <c r="I375" s="5">
        <f>D375-D374</f>
        <v/>
      </c>
      <c r="J375" s="5" t="n"/>
      <c r="K375" s="5" t="n"/>
    </row>
    <row r="376">
      <c r="A376" s="2" t="inlineStr">
        <is>
          <t>04-Jun-21</t>
        </is>
      </c>
      <c r="B376" s="3" t="inlineStr">
        <is>
          <t>1713.55</t>
        </is>
      </c>
      <c r="C376" s="4" t="inlineStr">
        <is>
          <t>1585.80</t>
        </is>
      </c>
      <c r="D376" s="5" t="inlineStr">
        <is>
          <t>1706.00</t>
        </is>
      </c>
      <c r="E376" s="5" t="inlineStr">
        <is>
          <t>1700.95</t>
        </is>
      </c>
      <c r="F376" s="5" t="n">
        <v>211</v>
      </c>
      <c r="G376" s="5" t="n"/>
      <c r="H376" s="5">
        <f>B376-C376</f>
        <v/>
      </c>
      <c r="I376" s="5">
        <f>D376-D375</f>
        <v/>
      </c>
      <c r="J376" s="5" t="n"/>
      <c r="K376" s="5" t="n"/>
    </row>
    <row r="377">
      <c r="A377" s="2" t="inlineStr">
        <is>
          <t>07-Jun-21</t>
        </is>
      </c>
      <c r="B377" s="3" t="inlineStr">
        <is>
          <t>1717.20</t>
        </is>
      </c>
      <c r="C377" s="4" t="inlineStr">
        <is>
          <t>1613.00</t>
        </is>
      </c>
      <c r="D377" s="5" t="inlineStr">
        <is>
          <t>1625.00</t>
        </is>
      </c>
      <c r="E377" s="5" t="inlineStr">
        <is>
          <t>1624.30</t>
        </is>
      </c>
      <c r="F377" s="5" t="n">
        <v>153</v>
      </c>
      <c r="G377" s="5" t="n"/>
      <c r="H377" s="5">
        <f>B377-C377</f>
        <v/>
      </c>
      <c r="I377" s="5">
        <f>D377-D376</f>
        <v/>
      </c>
      <c r="J377" s="5" t="n"/>
      <c r="K377" s="5" t="n"/>
    </row>
    <row r="378">
      <c r="A378" s="2" t="inlineStr">
        <is>
          <t>08-Jun-21</t>
        </is>
      </c>
      <c r="B378" s="3" t="inlineStr">
        <is>
          <t>1668.00</t>
        </is>
      </c>
      <c r="C378" s="4" t="inlineStr">
        <is>
          <t>1602.45</t>
        </is>
      </c>
      <c r="D378" s="5" t="inlineStr">
        <is>
          <t>1633.00</t>
        </is>
      </c>
      <c r="E378" s="5" t="inlineStr">
        <is>
          <t>1636.45</t>
        </is>
      </c>
      <c r="F378" s="5" t="n">
        <v>124</v>
      </c>
      <c r="G378" s="5" t="n"/>
      <c r="H378" s="5">
        <f>B378-C378</f>
        <v/>
      </c>
      <c r="I378" s="5">
        <f>D378-D377</f>
        <v/>
      </c>
      <c r="J378" s="5" t="n"/>
      <c r="K378" s="5" t="n"/>
    </row>
    <row r="379">
      <c r="A379" s="2" t="inlineStr">
        <is>
          <t>09-Jun-21</t>
        </is>
      </c>
      <c r="B379" s="3" t="inlineStr">
        <is>
          <t>1649.45</t>
        </is>
      </c>
      <c r="C379" s="4" t="inlineStr">
        <is>
          <t>1571.85</t>
        </is>
      </c>
      <c r="D379" s="5" t="inlineStr">
        <is>
          <t>1590.45</t>
        </is>
      </c>
      <c r="E379" s="5" t="inlineStr">
        <is>
          <t>1594.65</t>
        </is>
      </c>
      <c r="F379" s="5" t="n">
        <v>116</v>
      </c>
      <c r="G379" s="5" t="n"/>
      <c r="H379" s="5">
        <f>B379-C379</f>
        <v/>
      </c>
      <c r="I379" s="5">
        <f>D379-D378</f>
        <v/>
      </c>
      <c r="J379" s="5" t="n"/>
      <c r="K379" s="5" t="n"/>
    </row>
    <row r="380">
      <c r="A380" s="2" t="inlineStr">
        <is>
          <t>10-Jun-21</t>
        </is>
      </c>
      <c r="B380" s="3" t="inlineStr">
        <is>
          <t>1630.00</t>
        </is>
      </c>
      <c r="C380" s="4" t="inlineStr">
        <is>
          <t>1591.00</t>
        </is>
      </c>
      <c r="D380" s="5" t="inlineStr">
        <is>
          <t>1609.80</t>
        </is>
      </c>
      <c r="E380" s="5" t="inlineStr">
        <is>
          <t>1612.00</t>
        </is>
      </c>
      <c r="F380" s="5" t="n">
        <v>53</v>
      </c>
      <c r="G380" s="5" t="n"/>
      <c r="H380" s="5">
        <f>B380-C380</f>
        <v/>
      </c>
      <c r="I380" s="5">
        <f>D380-D379</f>
        <v/>
      </c>
      <c r="J380" s="5" t="n"/>
      <c r="K380" s="5" t="n"/>
    </row>
    <row r="381">
      <c r="A381" s="2" t="inlineStr">
        <is>
          <t>11-Jun-21</t>
        </is>
      </c>
      <c r="B381" s="3" t="inlineStr">
        <is>
          <t>1620.10</t>
        </is>
      </c>
      <c r="C381" s="4" t="inlineStr">
        <is>
          <t>1575.25</t>
        </is>
      </c>
      <c r="D381" s="5" t="inlineStr">
        <is>
          <t>1601.00</t>
        </is>
      </c>
      <c r="E381" s="5" t="inlineStr">
        <is>
          <t>1601.60</t>
        </is>
      </c>
      <c r="F381" s="5" t="n">
        <v>53</v>
      </c>
      <c r="G381" s="5" t="n"/>
      <c r="H381" s="5">
        <f>B381-C381</f>
        <v/>
      </c>
      <c r="I381" s="5">
        <f>D381-D380</f>
        <v/>
      </c>
      <c r="J381" s="5" t="n"/>
      <c r="K381" s="5" t="n"/>
    </row>
    <row r="382">
      <c r="A382" s="2" t="inlineStr">
        <is>
          <t>14-Jun-21</t>
        </is>
      </c>
      <c r="B382" s="3" t="inlineStr">
        <is>
          <t>1529.95</t>
        </is>
      </c>
      <c r="C382" s="4" t="inlineStr">
        <is>
          <t>1201.20</t>
        </is>
      </c>
      <c r="D382" s="5" t="inlineStr">
        <is>
          <t>1510.35</t>
        </is>
      </c>
      <c r="E382" s="5" t="inlineStr">
        <is>
          <t>1501.45</t>
        </is>
      </c>
      <c r="F382" s="5" t="n">
        <v>435</v>
      </c>
      <c r="G382" s="5" t="n"/>
      <c r="H382" s="5">
        <f>B382-C382</f>
        <v/>
      </c>
      <c r="I382" s="5">
        <f>D382-D381</f>
        <v/>
      </c>
      <c r="J382" s="5" t="n"/>
      <c r="K382" s="5" t="n"/>
    </row>
    <row r="383">
      <c r="A383" s="2" t="inlineStr">
        <is>
          <t>15-Jun-21</t>
        </is>
      </c>
      <c r="B383" s="3" t="inlineStr">
        <is>
          <t>1572.60</t>
        </is>
      </c>
      <c r="C383" s="4" t="inlineStr">
        <is>
          <t>1477.20</t>
        </is>
      </c>
      <c r="D383" s="5" t="inlineStr">
        <is>
          <t>1525.80</t>
        </is>
      </c>
      <c r="E383" s="5" t="inlineStr">
        <is>
          <t>1538.85</t>
        </is>
      </c>
      <c r="F383" s="5" t="n">
        <v>223</v>
      </c>
      <c r="G383" s="5" t="n"/>
      <c r="H383" s="5">
        <f>B383-C383</f>
        <v/>
      </c>
      <c r="I383" s="5">
        <f>D383-D382</f>
        <v/>
      </c>
      <c r="J383" s="5" t="n"/>
      <c r="K383" s="5" t="n"/>
    </row>
    <row r="384">
      <c r="A384" s="2" t="inlineStr">
        <is>
          <t>16-Jun-21</t>
        </is>
      </c>
      <c r="B384" s="3" t="inlineStr">
        <is>
          <t>1538.20</t>
        </is>
      </c>
      <c r="C384" s="4" t="inlineStr">
        <is>
          <t>1409.30</t>
        </is>
      </c>
      <c r="D384" s="5" t="inlineStr">
        <is>
          <t>1427.00</t>
        </is>
      </c>
      <c r="E384" s="5" t="inlineStr">
        <is>
          <t>1448.30</t>
        </is>
      </c>
      <c r="F384" s="5" t="n">
        <v>126</v>
      </c>
      <c r="G384" s="5" t="n"/>
      <c r="H384" s="5">
        <f>B384-C384</f>
        <v/>
      </c>
      <c r="I384" s="5">
        <f>D384-D383</f>
        <v/>
      </c>
      <c r="J384" s="5" t="n"/>
      <c r="K384" s="5" t="n"/>
    </row>
    <row r="385">
      <c r="A385" s="2" t="inlineStr">
        <is>
          <t>17-Jun-21</t>
        </is>
      </c>
      <c r="B385" s="3" t="inlineStr">
        <is>
          <t>1436.00</t>
        </is>
      </c>
      <c r="C385" s="4" t="inlineStr">
        <is>
          <t>1303.50</t>
        </is>
      </c>
      <c r="D385" s="5" t="inlineStr">
        <is>
          <t>1356.00</t>
        </is>
      </c>
      <c r="E385" s="5" t="inlineStr">
        <is>
          <t>1367.70</t>
        </is>
      </c>
      <c r="F385" s="5" t="n">
        <v>279</v>
      </c>
      <c r="G385" s="5" t="n"/>
      <c r="H385" s="5">
        <f>B385-C385</f>
        <v/>
      </c>
      <c r="I385" s="5">
        <f>D385-D384</f>
        <v/>
      </c>
      <c r="J385" s="5" t="n"/>
      <c r="K385" s="5" t="n"/>
    </row>
    <row r="386">
      <c r="A386" s="2" t="inlineStr">
        <is>
          <t>18-Jun-21</t>
        </is>
      </c>
      <c r="B386" s="3" t="inlineStr">
        <is>
          <t>1504.00</t>
        </is>
      </c>
      <c r="C386" s="4" t="inlineStr">
        <is>
          <t>1332.55</t>
        </is>
      </c>
      <c r="D386" s="5" t="inlineStr">
        <is>
          <t>1495.00</t>
        </is>
      </c>
      <c r="E386" s="5" t="inlineStr">
        <is>
          <t>1487.50</t>
        </is>
      </c>
      <c r="F386" s="5" t="n">
        <v>305</v>
      </c>
      <c r="G386" s="5" t="n"/>
      <c r="H386" s="5">
        <f>B386-C386</f>
        <v/>
      </c>
      <c r="I386" s="5">
        <f>D386-D385</f>
        <v/>
      </c>
      <c r="J386" s="5" t="n"/>
      <c r="K386" s="5" t="n"/>
    </row>
    <row r="387">
      <c r="A387" s="2" t="inlineStr">
        <is>
          <t>21-Jun-21</t>
        </is>
      </c>
      <c r="B387" s="3" t="inlineStr">
        <is>
          <t>1582.00</t>
        </is>
      </c>
      <c r="C387" s="4" t="inlineStr">
        <is>
          <t>1444.85</t>
        </is>
      </c>
      <c r="D387" s="5" t="inlineStr">
        <is>
          <t>1531.00</t>
        </is>
      </c>
      <c r="E387" s="5" t="inlineStr">
        <is>
          <t>1540.00</t>
        </is>
      </c>
      <c r="F387" s="5" t="n">
        <v>211</v>
      </c>
      <c r="G387" s="5" t="n"/>
      <c r="H387" s="5">
        <f>B387-C387</f>
        <v/>
      </c>
      <c r="I387" s="5">
        <f>D387-D386</f>
        <v/>
      </c>
      <c r="J387" s="5" t="n"/>
      <c r="K387" s="5" t="n"/>
    </row>
    <row r="388">
      <c r="A388" s="2" t="inlineStr">
        <is>
          <t>22-Jun-21</t>
        </is>
      </c>
      <c r="B388" s="3" t="inlineStr">
        <is>
          <t>1582.00</t>
        </is>
      </c>
      <c r="C388" s="4" t="inlineStr">
        <is>
          <t>1531.80</t>
        </is>
      </c>
      <c r="D388" s="5" t="inlineStr">
        <is>
          <t>1542.10</t>
        </is>
      </c>
      <c r="E388" s="5" t="inlineStr">
        <is>
          <t>1541.60</t>
        </is>
      </c>
      <c r="F388" s="5" t="n">
        <v>120</v>
      </c>
      <c r="G388" s="5" t="n"/>
      <c r="H388" s="5">
        <f>B388-C388</f>
        <v/>
      </c>
      <c r="I388" s="5">
        <f>D388-D387</f>
        <v/>
      </c>
      <c r="J388" s="5" t="n"/>
      <c r="K388" s="5" t="n"/>
    </row>
    <row r="389">
      <c r="A389" s="2" t="inlineStr">
        <is>
          <t>23-Jun-21</t>
        </is>
      </c>
      <c r="B389" s="3" t="inlineStr">
        <is>
          <t>1569.95</t>
        </is>
      </c>
      <c r="C389" s="4" t="inlineStr">
        <is>
          <t>1481.30</t>
        </is>
      </c>
      <c r="D389" s="5" t="inlineStr">
        <is>
          <t>1499.70</t>
        </is>
      </c>
      <c r="E389" s="5" t="inlineStr">
        <is>
          <t>1504.75</t>
        </is>
      </c>
      <c r="F389" s="5" t="n">
        <v>126</v>
      </c>
      <c r="G389" s="5" t="n"/>
      <c r="H389" s="5">
        <f>B389-C389</f>
        <v/>
      </c>
      <c r="I389" s="5">
        <f>D389-D388</f>
        <v/>
      </c>
      <c r="J389" s="5" t="n"/>
      <c r="K389" s="5" t="n"/>
    </row>
    <row r="390">
      <c r="A390" s="2" t="inlineStr">
        <is>
          <t>24-Jun-21</t>
        </is>
      </c>
      <c r="B390" s="3" t="inlineStr">
        <is>
          <t>1519.00</t>
        </is>
      </c>
      <c r="C390" s="4" t="inlineStr">
        <is>
          <t>1488.05</t>
        </is>
      </c>
      <c r="D390" s="5" t="inlineStr">
        <is>
          <t>1515.35</t>
        </is>
      </c>
      <c r="E390" s="5" t="inlineStr">
        <is>
          <t>1508.50</t>
        </is>
      </c>
      <c r="F390" s="5" t="n">
        <v>72</v>
      </c>
      <c r="G390" s="5" t="n"/>
      <c r="H390" s="5">
        <f>B390-C390</f>
        <v/>
      </c>
      <c r="I390" s="5">
        <f>D390-D389</f>
        <v/>
      </c>
      <c r="J390" s="5" t="n"/>
      <c r="K390" s="5" t="n"/>
    </row>
    <row r="391">
      <c r="A391" s="2" t="inlineStr">
        <is>
          <t>25-Jun-21</t>
        </is>
      </c>
      <c r="B391" s="3" t="inlineStr">
        <is>
          <t>1534.00</t>
        </is>
      </c>
      <c r="C391" s="4" t="inlineStr">
        <is>
          <t>1501.00</t>
        </is>
      </c>
      <c r="D391" s="5" t="inlineStr">
        <is>
          <t>1516.00</t>
        </is>
      </c>
      <c r="E391" s="5" t="inlineStr">
        <is>
          <t>1519.45</t>
        </is>
      </c>
      <c r="F391" s="5" t="n">
        <v>49</v>
      </c>
      <c r="G391" s="5" t="n"/>
      <c r="H391" s="5">
        <f>B391-C391</f>
        <v/>
      </c>
      <c r="I391" s="5">
        <f>D391-D390</f>
        <v/>
      </c>
      <c r="J391" s="5" t="n"/>
      <c r="K391" s="5" t="n"/>
    </row>
    <row r="392">
      <c r="A392" s="2" t="inlineStr">
        <is>
          <t>28-Jun-21</t>
        </is>
      </c>
      <c r="B392" s="3" t="inlineStr">
        <is>
          <t>1565.00</t>
        </is>
      </c>
      <c r="C392" s="4" t="inlineStr">
        <is>
          <t>1518.20</t>
        </is>
      </c>
      <c r="D392" s="5" t="inlineStr">
        <is>
          <t>1523.30</t>
        </is>
      </c>
      <c r="E392" s="5" t="inlineStr">
        <is>
          <t>1525.75</t>
        </is>
      </c>
      <c r="F392" s="5" t="n">
        <v>61</v>
      </c>
      <c r="G392" s="5" t="n"/>
      <c r="H392" s="5">
        <f>B392-C392</f>
        <v/>
      </c>
      <c r="I392" s="5">
        <f>D392-D391</f>
        <v/>
      </c>
      <c r="J392" s="5" t="n"/>
      <c r="K392" s="5" t="n"/>
    </row>
    <row r="393">
      <c r="A393" s="2" t="inlineStr">
        <is>
          <t>29-Jun-21</t>
        </is>
      </c>
      <c r="B393" s="3" t="inlineStr">
        <is>
          <t>1548.70</t>
        </is>
      </c>
      <c r="C393" s="4" t="inlineStr">
        <is>
          <t>1513.00</t>
        </is>
      </c>
      <c r="D393" s="5" t="inlineStr">
        <is>
          <t>1523.60</t>
        </is>
      </c>
      <c r="E393" s="5" t="inlineStr">
        <is>
          <t>1523.55</t>
        </is>
      </c>
      <c r="F393" s="5" t="n">
        <v>55</v>
      </c>
      <c r="G393" s="5" t="n"/>
      <c r="H393" s="5">
        <f>B393-C393</f>
        <v/>
      </c>
      <c r="I393" s="5">
        <f>D393-D392</f>
        <v/>
      </c>
      <c r="J393" s="5" t="n"/>
      <c r="K393" s="5" t="n"/>
    </row>
    <row r="394">
      <c r="A394" s="2" t="inlineStr">
        <is>
          <t>30-Jun-21</t>
        </is>
      </c>
      <c r="B394" s="3" t="inlineStr">
        <is>
          <t>1539.00</t>
        </is>
      </c>
      <c r="C394" s="4" t="inlineStr">
        <is>
          <t>1502.70</t>
        </is>
      </c>
      <c r="D394" s="5" t="inlineStr">
        <is>
          <t>1507.00</t>
        </is>
      </c>
      <c r="E394" s="5" t="inlineStr">
        <is>
          <t>1507.55</t>
        </is>
      </c>
      <c r="F394" s="5" t="n">
        <v>32</v>
      </c>
      <c r="G394" s="5" t="n"/>
      <c r="H394" s="5">
        <f>B394-C394</f>
        <v/>
      </c>
      <c r="I394" s="5">
        <f>D394-D393</f>
        <v/>
      </c>
      <c r="J394" s="5" t="n"/>
      <c r="K394" s="5" t="n"/>
    </row>
    <row r="395">
      <c r="A395" s="2" t="inlineStr">
        <is>
          <t>01-Jul-21</t>
        </is>
      </c>
      <c r="B395" s="3" t="inlineStr">
        <is>
          <t>1522.55</t>
        </is>
      </c>
      <c r="C395" s="4" t="inlineStr">
        <is>
          <t>1482.90</t>
        </is>
      </c>
      <c r="D395" s="5" t="inlineStr">
        <is>
          <t>1492.00</t>
        </is>
      </c>
      <c r="E395" s="5" t="inlineStr">
        <is>
          <t>1490.25</t>
        </is>
      </c>
      <c r="F395" s="5" t="n">
        <v>37</v>
      </c>
      <c r="G395" s="5" t="n"/>
      <c r="H395" s="5">
        <f>B395-C395</f>
        <v/>
      </c>
      <c r="I395" s="5">
        <f>D395-D394</f>
        <v/>
      </c>
      <c r="J395" s="5" t="n"/>
      <c r="K395" s="5" t="n"/>
    </row>
    <row r="396">
      <c r="A396" s="2" t="inlineStr">
        <is>
          <t>02-Jul-21</t>
        </is>
      </c>
      <c r="B396" s="3" t="inlineStr">
        <is>
          <t>1507.70</t>
        </is>
      </c>
      <c r="C396" s="4" t="inlineStr">
        <is>
          <t>1411.55</t>
        </is>
      </c>
      <c r="D396" s="5" t="inlineStr">
        <is>
          <t>1424.00</t>
        </is>
      </c>
      <c r="E396" s="5" t="inlineStr">
        <is>
          <t>1422.05</t>
        </is>
      </c>
      <c r="F396" s="5" t="n">
        <v>66</v>
      </c>
      <c r="G396" s="5" t="n"/>
      <c r="H396" s="5">
        <f>B396-C396</f>
        <v/>
      </c>
      <c r="I396" s="5">
        <f>D396-D395</f>
        <v/>
      </c>
      <c r="J396" s="5" t="n"/>
      <c r="K396" s="5" t="n"/>
    </row>
    <row r="397">
      <c r="A397" s="2" t="inlineStr">
        <is>
          <t>05-Jul-21</t>
        </is>
      </c>
      <c r="B397" s="3" t="inlineStr">
        <is>
          <t>1443.95</t>
        </is>
      </c>
      <c r="C397" s="4" t="inlineStr">
        <is>
          <t>1350.60</t>
        </is>
      </c>
      <c r="D397" s="5" t="inlineStr">
        <is>
          <t>1396.00</t>
        </is>
      </c>
      <c r="E397" s="5" t="inlineStr">
        <is>
          <t>1394.35</t>
        </is>
      </c>
      <c r="F397" s="5" t="n">
        <v>122</v>
      </c>
      <c r="G397" s="5" t="n"/>
      <c r="H397" s="5">
        <f>B397-C397</f>
        <v/>
      </c>
      <c r="I397" s="5">
        <f>D397-D396</f>
        <v/>
      </c>
      <c r="J397" s="5" t="n"/>
      <c r="K397" s="5" t="n"/>
    </row>
    <row r="398">
      <c r="A398" s="2" t="inlineStr">
        <is>
          <t>06-Jul-21</t>
        </is>
      </c>
      <c r="B398" s="3" t="inlineStr">
        <is>
          <t>1444.15</t>
        </is>
      </c>
      <c r="C398" s="4" t="inlineStr">
        <is>
          <t>1378.75</t>
        </is>
      </c>
      <c r="D398" s="5" t="inlineStr">
        <is>
          <t>1419.00</t>
        </is>
      </c>
      <c r="E398" s="5" t="inlineStr">
        <is>
          <t>1414.80</t>
        </is>
      </c>
      <c r="F398" s="5" t="n">
        <v>94</v>
      </c>
      <c r="G398" s="5" t="n"/>
      <c r="H398" s="5">
        <f>B398-C398</f>
        <v/>
      </c>
      <c r="I398" s="5">
        <f>D398-D397</f>
        <v/>
      </c>
      <c r="J398" s="5" t="n"/>
      <c r="K398" s="5" t="n"/>
    </row>
    <row r="399">
      <c r="A399" s="2" t="inlineStr">
        <is>
          <t>07-Jul-21</t>
        </is>
      </c>
      <c r="B399" s="3" t="inlineStr">
        <is>
          <t>1437.10</t>
        </is>
      </c>
      <c r="C399" s="4" t="inlineStr">
        <is>
          <t>1385.00</t>
        </is>
      </c>
      <c r="D399" s="5" t="inlineStr">
        <is>
          <t>1426.70</t>
        </is>
      </c>
      <c r="E399" s="5" t="inlineStr">
        <is>
          <t>1425.65</t>
        </is>
      </c>
      <c r="F399" s="5" t="n">
        <v>55</v>
      </c>
      <c r="G399" s="5" t="n"/>
      <c r="H399" s="5">
        <f>B399-C399</f>
        <v/>
      </c>
      <c r="I399" s="5">
        <f>D399-D398</f>
        <v/>
      </c>
      <c r="J399" s="5" t="n"/>
      <c r="K399" s="5" t="n"/>
    </row>
    <row r="400">
      <c r="A400" s="2" t="inlineStr">
        <is>
          <t>08-Jul-21</t>
        </is>
      </c>
      <c r="B400" s="3" t="inlineStr">
        <is>
          <t>1445.00</t>
        </is>
      </c>
      <c r="C400" s="4" t="inlineStr">
        <is>
          <t>1411.80</t>
        </is>
      </c>
      <c r="D400" s="5" t="inlineStr">
        <is>
          <t>1423.00</t>
        </is>
      </c>
      <c r="E400" s="5" t="inlineStr">
        <is>
          <t>1425.90</t>
        </is>
      </c>
      <c r="F400" s="5" t="n">
        <v>38</v>
      </c>
      <c r="G400" s="5" t="n"/>
      <c r="H400" s="5">
        <f>B400-C400</f>
        <v/>
      </c>
      <c r="I400" s="5">
        <f>D400-D399</f>
        <v/>
      </c>
      <c r="J400" s="5" t="n"/>
      <c r="K400" s="5" t="n"/>
    </row>
    <row r="401">
      <c r="A401" s="2" t="inlineStr">
        <is>
          <t>09-Jul-21</t>
        </is>
      </c>
      <c r="B401" s="3" t="inlineStr">
        <is>
          <t>1456.60</t>
        </is>
      </c>
      <c r="C401" s="4" t="inlineStr">
        <is>
          <t>1416.45</t>
        </is>
      </c>
      <c r="D401" s="5" t="inlineStr">
        <is>
          <t>1430.35</t>
        </is>
      </c>
      <c r="E401" s="5" t="inlineStr">
        <is>
          <t>1431.35</t>
        </is>
      </c>
      <c r="F401" s="5" t="n">
        <v>45</v>
      </c>
      <c r="G401" s="5" t="n"/>
      <c r="H401" s="5">
        <f>B401-C401</f>
        <v/>
      </c>
      <c r="I401" s="5">
        <f>D401-D400</f>
        <v/>
      </c>
      <c r="J401" s="5" t="n"/>
      <c r="K401" s="5" t="n"/>
    </row>
    <row r="402">
      <c r="A402" s="2" t="inlineStr">
        <is>
          <t>12-Jul-21</t>
        </is>
      </c>
      <c r="B402" s="3" t="inlineStr">
        <is>
          <t>1447.00</t>
        </is>
      </c>
      <c r="C402" s="4" t="inlineStr">
        <is>
          <t>1414.15</t>
        </is>
      </c>
      <c r="D402" s="5" t="inlineStr">
        <is>
          <t>1421.00</t>
        </is>
      </c>
      <c r="E402" s="5" t="inlineStr">
        <is>
          <t>1420.70</t>
        </is>
      </c>
      <c r="F402" s="5" t="n">
        <v>25</v>
      </c>
      <c r="G402" s="5" t="n"/>
      <c r="H402" s="5">
        <f>B402-C402</f>
        <v/>
      </c>
      <c r="I402" s="5">
        <f>D402-D401</f>
        <v/>
      </c>
      <c r="J402" s="5" t="n"/>
      <c r="K402" s="5" t="n"/>
    </row>
    <row r="403">
      <c r="A403" s="2" t="inlineStr">
        <is>
          <t>13-Jul-21</t>
        </is>
      </c>
      <c r="B403" s="3" t="inlineStr">
        <is>
          <t>1433.00</t>
        </is>
      </c>
      <c r="C403" s="4" t="inlineStr">
        <is>
          <t>1385.20</t>
        </is>
      </c>
      <c r="D403" s="5" t="inlineStr">
        <is>
          <t>1415.70</t>
        </is>
      </c>
      <c r="E403" s="5" t="inlineStr">
        <is>
          <t>1417.70</t>
        </is>
      </c>
      <c r="F403" s="5" t="n">
        <v>41</v>
      </c>
      <c r="G403" s="5" t="n"/>
      <c r="H403" s="5">
        <f>B403-C403</f>
        <v/>
      </c>
      <c r="I403" s="5">
        <f>D403-D402</f>
        <v/>
      </c>
      <c r="J403" s="5" t="n"/>
      <c r="K403" s="5" t="n"/>
    </row>
    <row r="404">
      <c r="A404" s="2" t="inlineStr">
        <is>
          <t>14-Jul-21</t>
        </is>
      </c>
      <c r="B404" s="3" t="inlineStr">
        <is>
          <t>1449.00</t>
        </is>
      </c>
      <c r="C404" s="4" t="inlineStr">
        <is>
          <t>1397.80</t>
        </is>
      </c>
      <c r="D404" s="5" t="inlineStr">
        <is>
          <t>1398.80</t>
        </is>
      </c>
      <c r="E404" s="5" t="inlineStr">
        <is>
          <t>1402.05</t>
        </is>
      </c>
      <c r="F404" s="5" t="n">
        <v>38</v>
      </c>
      <c r="G404" s="5" t="n"/>
      <c r="H404" s="5">
        <f>B404-C404</f>
        <v/>
      </c>
      <c r="I404" s="5">
        <f>D404-D403</f>
        <v/>
      </c>
      <c r="J404" s="5" t="n"/>
      <c r="K404" s="5" t="n"/>
    </row>
    <row r="405">
      <c r="A405" s="2" t="inlineStr">
        <is>
          <t>15-Jul-21</t>
        </is>
      </c>
      <c r="B405" s="3" t="inlineStr">
        <is>
          <t>1429.00</t>
        </is>
      </c>
      <c r="C405" s="4" t="inlineStr">
        <is>
          <t>1393.40</t>
        </is>
      </c>
      <c r="D405" s="5" t="inlineStr">
        <is>
          <t>1406.00</t>
        </is>
      </c>
      <c r="E405" s="5" t="inlineStr">
        <is>
          <t>1407.95</t>
        </is>
      </c>
      <c r="F405" s="5" t="n">
        <v>27</v>
      </c>
      <c r="G405" s="5" t="n"/>
      <c r="H405" s="5">
        <f>B405-C405</f>
        <v/>
      </c>
      <c r="I405" s="5">
        <f>D405-D404</f>
        <v/>
      </c>
      <c r="J405" s="5" t="n"/>
      <c r="K405" s="5" t="n"/>
    </row>
    <row r="406">
      <c r="A406" s="2" t="inlineStr">
        <is>
          <t>16-Jul-21</t>
        </is>
      </c>
      <c r="B406" s="3" t="inlineStr">
        <is>
          <t>1415.00</t>
        </is>
      </c>
      <c r="C406" s="4" t="inlineStr">
        <is>
          <t>1388.25</t>
        </is>
      </c>
      <c r="D406" s="5" t="inlineStr">
        <is>
          <t>1395.10</t>
        </is>
      </c>
      <c r="E406" s="5" t="inlineStr">
        <is>
          <t>1395.50</t>
        </is>
      </c>
      <c r="F406" s="5" t="n">
        <v>21</v>
      </c>
      <c r="G406" s="5" t="n"/>
      <c r="H406" s="5">
        <f>B406-C406</f>
        <v/>
      </c>
      <c r="I406" s="5">
        <f>D406-D405</f>
        <v/>
      </c>
      <c r="J406" s="5" t="n"/>
      <c r="K406" s="5" t="n"/>
    </row>
    <row r="407">
      <c r="A407" s="2" t="inlineStr">
        <is>
          <t>19-Jul-21</t>
        </is>
      </c>
      <c r="B407" s="3" t="inlineStr">
        <is>
          <t>1412.65</t>
        </is>
      </c>
      <c r="C407" s="4" t="inlineStr">
        <is>
          <t>1332.75</t>
        </is>
      </c>
      <c r="D407" s="5" t="inlineStr">
        <is>
          <t>1377.95</t>
        </is>
      </c>
      <c r="E407" s="5" t="inlineStr">
        <is>
          <t>1380.60</t>
        </is>
      </c>
      <c r="F407" s="5" t="n">
        <v>61</v>
      </c>
      <c r="G407" s="5" t="n"/>
      <c r="H407" s="5">
        <f>B407-C407</f>
        <v/>
      </c>
      <c r="I407" s="5">
        <f>D407-D406</f>
        <v/>
      </c>
      <c r="J407" s="5" t="n"/>
      <c r="K407" s="5" t="n"/>
    </row>
    <row r="408">
      <c r="A408" s="2" t="inlineStr">
        <is>
          <t>20-Jul-21</t>
        </is>
      </c>
      <c r="B408" s="3" t="inlineStr">
        <is>
          <t>1382.90</t>
        </is>
      </c>
      <c r="C408" s="4" t="inlineStr">
        <is>
          <t>1336.10</t>
        </is>
      </c>
      <c r="D408" s="5" t="inlineStr">
        <is>
          <t>1358.20</t>
        </is>
      </c>
      <c r="E408" s="5" t="inlineStr">
        <is>
          <t>1365.70</t>
        </is>
      </c>
      <c r="F408" s="5" t="n">
        <v>45</v>
      </c>
      <c r="G408" s="5" t="n"/>
      <c r="H408" s="5">
        <f>B408-C408</f>
        <v/>
      </c>
      <c r="I408" s="5">
        <f>D408-D407</f>
        <v/>
      </c>
      <c r="J408" s="5" t="n"/>
      <c r="K408" s="5" t="n"/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5">
        <f>B409-C409</f>
        <v/>
      </c>
      <c r="I409" s="5">
        <f>D409-D408</f>
        <v/>
      </c>
      <c r="J409" s="5" t="n"/>
      <c r="K409" s="5" t="n"/>
    </row>
    <row r="410">
      <c r="A410" s="2" t="inlineStr">
        <is>
          <t>22-Jul-21</t>
        </is>
      </c>
      <c r="B410" s="3" t="inlineStr">
        <is>
          <t>1424.90</t>
        </is>
      </c>
      <c r="C410" s="4" t="inlineStr">
        <is>
          <t>1340.50</t>
        </is>
      </c>
      <c r="D410" s="5" t="inlineStr">
        <is>
          <t>1420.30</t>
        </is>
      </c>
      <c r="E410" s="5" t="inlineStr">
        <is>
          <t>1416.75</t>
        </is>
      </c>
      <c r="F410" s="5" t="n">
        <v>50</v>
      </c>
      <c r="G410" s="5" t="n"/>
      <c r="H410" s="5">
        <f>B410-C410</f>
        <v/>
      </c>
      <c r="I410" s="5">
        <f>D410-D409</f>
        <v/>
      </c>
      <c r="J410" s="5" t="n"/>
      <c r="K410" s="5" t="n"/>
    </row>
    <row r="411">
      <c r="A411" s="2" t="inlineStr">
        <is>
          <t>23-Jul-21</t>
        </is>
      </c>
      <c r="B411" s="3" t="inlineStr">
        <is>
          <t>1434.85</t>
        </is>
      </c>
      <c r="C411" s="4" t="inlineStr">
        <is>
          <t>1386.20</t>
        </is>
      </c>
      <c r="D411" s="5" t="inlineStr">
        <is>
          <t>1399.95</t>
        </is>
      </c>
      <c r="E411" s="5" t="inlineStr">
        <is>
          <t>1401.65</t>
        </is>
      </c>
      <c r="F411" s="5" t="n">
        <v>46</v>
      </c>
      <c r="G411" s="5" t="n"/>
      <c r="H411" s="5">
        <f>B411-C411</f>
        <v/>
      </c>
      <c r="I411" s="5">
        <f>D411-D410</f>
        <v/>
      </c>
      <c r="J411" s="5" t="n"/>
      <c r="K411" s="5" t="n"/>
    </row>
    <row r="412">
      <c r="A412" s="2" t="inlineStr">
        <is>
          <t>26-Jul-21</t>
        </is>
      </c>
      <c r="B412" s="3" t="inlineStr">
        <is>
          <t>1416.80</t>
        </is>
      </c>
      <c r="C412" s="4" t="inlineStr">
        <is>
          <t>1392.00</t>
        </is>
      </c>
      <c r="D412" s="5" t="inlineStr">
        <is>
          <t>1405.55</t>
        </is>
      </c>
      <c r="E412" s="5" t="inlineStr">
        <is>
          <t>1403.90</t>
        </is>
      </c>
      <c r="F412" s="5" t="n">
        <v>20</v>
      </c>
      <c r="G412" s="5" t="n"/>
      <c r="H412" s="5">
        <f>B412-C412</f>
        <v/>
      </c>
      <c r="I412" s="5">
        <f>D412-D411</f>
        <v/>
      </c>
      <c r="J412" s="5" t="n"/>
      <c r="K412" s="5" t="n"/>
    </row>
    <row r="413">
      <c r="A413" s="2" t="inlineStr">
        <is>
          <t>27-Jul-21</t>
        </is>
      </c>
      <c r="B413" s="3" t="inlineStr">
        <is>
          <t>1424.60</t>
        </is>
      </c>
      <c r="C413" s="4" t="inlineStr">
        <is>
          <t>1378.15</t>
        </is>
      </c>
      <c r="D413" s="5" t="inlineStr">
        <is>
          <t>1404.00</t>
        </is>
      </c>
      <c r="E413" s="5" t="inlineStr">
        <is>
          <t>1396.75</t>
        </is>
      </c>
      <c r="F413" s="5" t="n">
        <v>29</v>
      </c>
      <c r="G413" s="5" t="n"/>
      <c r="H413" s="5">
        <f>B413-C413</f>
        <v/>
      </c>
      <c r="I413" s="5">
        <f>D413-D412</f>
        <v/>
      </c>
      <c r="J413" s="5" t="n"/>
      <c r="K413" s="5" t="n"/>
    </row>
    <row r="414">
      <c r="A414" s="2" t="inlineStr">
        <is>
          <t>28-Jul-21</t>
        </is>
      </c>
      <c r="B414" s="3" t="inlineStr">
        <is>
          <t>1424.80</t>
        </is>
      </c>
      <c r="C414" s="4" t="inlineStr">
        <is>
          <t>1378.60</t>
        </is>
      </c>
      <c r="D414" s="5" t="inlineStr">
        <is>
          <t>1396.05</t>
        </is>
      </c>
      <c r="E414" s="5" t="inlineStr">
        <is>
          <t>1399.90</t>
        </is>
      </c>
      <c r="F414" s="5" t="n">
        <v>31</v>
      </c>
      <c r="G414" s="5" t="n"/>
      <c r="H414" s="5">
        <f>B414-C414</f>
        <v/>
      </c>
      <c r="I414" s="5">
        <f>D414-D413</f>
        <v/>
      </c>
      <c r="J414" s="5" t="n"/>
      <c r="K414" s="5" t="n"/>
    </row>
    <row r="415">
      <c r="A415" s="2" t="inlineStr">
        <is>
          <t>29-Jul-21</t>
        </is>
      </c>
      <c r="B415" s="3" t="inlineStr">
        <is>
          <t>1425.00</t>
        </is>
      </c>
      <c r="C415" s="4" t="inlineStr">
        <is>
          <t>1397.00</t>
        </is>
      </c>
      <c r="D415" s="5" t="inlineStr">
        <is>
          <t>1400.00</t>
        </is>
      </c>
      <c r="E415" s="5" t="inlineStr">
        <is>
          <t>1400.25</t>
        </is>
      </c>
      <c r="F415" s="5" t="n">
        <v>25</v>
      </c>
      <c r="G415" s="5" t="n"/>
      <c r="H415" s="5">
        <f>B415-C415</f>
        <v/>
      </c>
      <c r="I415" s="5">
        <f>D415-D414</f>
        <v/>
      </c>
      <c r="J415" s="5" t="n"/>
      <c r="K415" s="5" t="n"/>
    </row>
    <row r="416">
      <c r="A416" s="2" t="inlineStr">
        <is>
          <t>30-Jul-21</t>
        </is>
      </c>
      <c r="B416" s="3" t="inlineStr">
        <is>
          <t>1449.50</t>
        </is>
      </c>
      <c r="C416" s="4" t="inlineStr">
        <is>
          <t>1400.25</t>
        </is>
      </c>
      <c r="D416" s="5" t="inlineStr">
        <is>
          <t>1426.05</t>
        </is>
      </c>
      <c r="E416" s="5" t="inlineStr">
        <is>
          <t>1420.25</t>
        </is>
      </c>
      <c r="F416" s="5" t="n">
        <v>44</v>
      </c>
      <c r="G416" s="5" t="n"/>
      <c r="H416" s="5">
        <f>B416-C416</f>
        <v/>
      </c>
      <c r="I416" s="5">
        <f>D416-D415</f>
        <v/>
      </c>
      <c r="J416" s="5" t="n"/>
      <c r="K416" s="5" t="n"/>
    </row>
    <row r="417">
      <c r="A417" s="2" t="inlineStr">
        <is>
          <t>02-Aug-21</t>
        </is>
      </c>
      <c r="B417" s="3" t="inlineStr">
        <is>
          <t>1445.00</t>
        </is>
      </c>
      <c r="C417" s="4" t="inlineStr">
        <is>
          <t>1424.10</t>
        </is>
      </c>
      <c r="D417" s="5" t="inlineStr">
        <is>
          <t>1443.15</t>
        </is>
      </c>
      <c r="E417" s="5" t="inlineStr">
        <is>
          <t>1438.20</t>
        </is>
      </c>
      <c r="F417" s="5" t="n">
        <v>24</v>
      </c>
      <c r="G417" s="5" t="n"/>
      <c r="H417" s="5">
        <f>B417-C417</f>
        <v/>
      </c>
      <c r="I417" s="5">
        <f>D417-D416</f>
        <v/>
      </c>
      <c r="J417" s="5" t="n"/>
      <c r="K417" s="5" t="n"/>
    </row>
    <row r="418">
      <c r="A418" s="2" t="inlineStr">
        <is>
          <t>03-Aug-21</t>
        </is>
      </c>
      <c r="B418" s="3" t="inlineStr">
        <is>
          <t>1467.00</t>
        </is>
      </c>
      <c r="C418" s="4" t="inlineStr">
        <is>
          <t>1422.20</t>
        </is>
      </c>
      <c r="D418" s="5" t="inlineStr">
        <is>
          <t>1443.00</t>
        </is>
      </c>
      <c r="E418" s="5" t="inlineStr">
        <is>
          <t>1442.80</t>
        </is>
      </c>
      <c r="F418" s="5" t="n">
        <v>44</v>
      </c>
      <c r="G418" s="5" t="n"/>
      <c r="H418" s="5">
        <f>B418-C418</f>
        <v/>
      </c>
      <c r="I418" s="5">
        <f>D418-D417</f>
        <v/>
      </c>
      <c r="J418" s="5" t="n"/>
      <c r="K418" s="5" t="n"/>
    </row>
    <row r="419">
      <c r="A419" s="2" t="inlineStr">
        <is>
          <t>04-Aug-21</t>
        </is>
      </c>
      <c r="B419" s="3" t="inlineStr">
        <is>
          <t>1460.00</t>
        </is>
      </c>
      <c r="C419" s="4" t="inlineStr">
        <is>
          <t>1423.05</t>
        </is>
      </c>
      <c r="D419" s="5" t="inlineStr">
        <is>
          <t>1427.40</t>
        </is>
      </c>
      <c r="E419" s="5" t="inlineStr">
        <is>
          <t>1429.55</t>
        </is>
      </c>
      <c r="F419" s="5" t="n">
        <v>33</v>
      </c>
      <c r="G419" s="5" t="n"/>
      <c r="H419" s="5">
        <f>B419-C419</f>
        <v/>
      </c>
      <c r="I419" s="5">
        <f>D419-D418</f>
        <v/>
      </c>
      <c r="J419" s="5" t="n"/>
      <c r="K419" s="5" t="n"/>
    </row>
    <row r="420">
      <c r="A420" s="2" t="inlineStr">
        <is>
          <t>05-Aug-21</t>
        </is>
      </c>
      <c r="B420" s="3" t="inlineStr">
        <is>
          <t>1438.00</t>
        </is>
      </c>
      <c r="C420" s="4" t="inlineStr">
        <is>
          <t>1407.40</t>
        </is>
      </c>
      <c r="D420" s="5" t="inlineStr">
        <is>
          <t>1432.95</t>
        </is>
      </c>
      <c r="E420" s="5" t="inlineStr">
        <is>
          <t>1432.35</t>
        </is>
      </c>
      <c r="F420" s="5" t="n">
        <v>21</v>
      </c>
      <c r="G420" s="5" t="n"/>
      <c r="H420" s="5">
        <f>B420-C420</f>
        <v/>
      </c>
      <c r="I420" s="5">
        <f>D420-D419</f>
        <v/>
      </c>
      <c r="J420" s="5" t="n"/>
      <c r="K420" s="5" t="n"/>
    </row>
    <row r="421">
      <c r="A421" s="2" t="inlineStr">
        <is>
          <t>06-Aug-21</t>
        </is>
      </c>
      <c r="B421" s="3" t="inlineStr">
        <is>
          <t>1555.00</t>
        </is>
      </c>
      <c r="C421" s="4" t="inlineStr">
        <is>
          <t>1422.00</t>
        </is>
      </c>
      <c r="D421" s="5" t="inlineStr">
        <is>
          <t>1539.00</t>
        </is>
      </c>
      <c r="E421" s="5" t="inlineStr">
        <is>
          <t>1536.65</t>
        </is>
      </c>
      <c r="F421" s="5" t="n">
        <v>142</v>
      </c>
      <c r="G421" s="5" t="n"/>
      <c r="H421" s="5">
        <f>B421-C421</f>
        <v/>
      </c>
      <c r="I421" s="5">
        <f>D421-D420</f>
        <v/>
      </c>
      <c r="J421" s="5" t="n"/>
      <c r="K421" s="5" t="n"/>
    </row>
    <row r="422">
      <c r="A422" s="2" t="inlineStr">
        <is>
          <t>09-Aug-21</t>
        </is>
      </c>
      <c r="B422" s="3" t="inlineStr">
        <is>
          <t>1565.00</t>
        </is>
      </c>
      <c r="C422" s="4" t="inlineStr">
        <is>
          <t>1482.50</t>
        </is>
      </c>
      <c r="D422" s="5" t="inlineStr">
        <is>
          <t>1485.25</t>
        </is>
      </c>
      <c r="E422" s="5" t="inlineStr">
        <is>
          <t>1493.40</t>
        </is>
      </c>
      <c r="F422" s="5" t="n">
        <v>60</v>
      </c>
      <c r="G422" s="5" t="n"/>
      <c r="H422" s="5">
        <f>B422-C422</f>
        <v/>
      </c>
      <c r="I422" s="5">
        <f>D422-D421</f>
        <v/>
      </c>
      <c r="J422" s="5" t="n"/>
      <c r="K422" s="5" t="n"/>
    </row>
    <row r="423">
      <c r="A423" s="2" t="inlineStr">
        <is>
          <t>10-Aug-21</t>
        </is>
      </c>
      <c r="B423" s="3" t="inlineStr">
        <is>
          <t>1498.65</t>
        </is>
      </c>
      <c r="C423" s="4" t="inlineStr">
        <is>
          <t>1426.05</t>
        </is>
      </c>
      <c r="D423" s="5" t="inlineStr">
        <is>
          <t>1440.10</t>
        </is>
      </c>
      <c r="E423" s="5" t="inlineStr">
        <is>
          <t>1446.50</t>
        </is>
      </c>
      <c r="F423" s="5" t="n">
        <v>35</v>
      </c>
      <c r="G423" s="5" t="n"/>
      <c r="H423" s="5">
        <f>B423-C423</f>
        <v/>
      </c>
      <c r="I423" s="5">
        <f>D423-D422</f>
        <v/>
      </c>
      <c r="J423" s="5" t="n"/>
      <c r="K423" s="5" t="n"/>
    </row>
    <row r="424">
      <c r="A424" s="2" t="inlineStr">
        <is>
          <t>11-Aug-21</t>
        </is>
      </c>
      <c r="B424" s="3" t="inlineStr">
        <is>
          <t>1456.60</t>
        </is>
      </c>
      <c r="C424" s="4" t="inlineStr">
        <is>
          <t>1407.00</t>
        </is>
      </c>
      <c r="D424" s="5" t="inlineStr">
        <is>
          <t>1435.25</t>
        </is>
      </c>
      <c r="E424" s="5" t="inlineStr">
        <is>
          <t>1437.05</t>
        </is>
      </c>
      <c r="F424" s="5" t="n">
        <v>31</v>
      </c>
      <c r="G424" s="5" t="n"/>
      <c r="H424" s="5">
        <f>B424-C424</f>
        <v/>
      </c>
      <c r="I424" s="5">
        <f>D424-D423</f>
        <v/>
      </c>
      <c r="J424" s="5" t="n"/>
      <c r="K424" s="5" t="n"/>
    </row>
    <row r="425">
      <c r="A425" s="2" t="inlineStr">
        <is>
          <t>12-Aug-21</t>
        </is>
      </c>
      <c r="B425" s="3" t="inlineStr">
        <is>
          <t>1458.00</t>
        </is>
      </c>
      <c r="C425" s="4" t="inlineStr">
        <is>
          <t>1430.25</t>
        </is>
      </c>
      <c r="D425" s="5" t="inlineStr">
        <is>
          <t>1441.95</t>
        </is>
      </c>
      <c r="E425" s="5" t="inlineStr">
        <is>
          <t>1442.90</t>
        </is>
      </c>
      <c r="F425" s="5" t="n">
        <v>24</v>
      </c>
      <c r="G425" s="5" t="n"/>
      <c r="H425" s="5">
        <f>B425-C425</f>
        <v/>
      </c>
      <c r="I425" s="5">
        <f>D425-D424</f>
        <v/>
      </c>
      <c r="J425" s="5" t="n"/>
      <c r="K425" s="5" t="n"/>
    </row>
    <row r="426">
      <c r="A426" s="2" t="inlineStr">
        <is>
          <t>13-Aug-21</t>
        </is>
      </c>
      <c r="B426" s="3" t="inlineStr">
        <is>
          <t>1454.00</t>
        </is>
      </c>
      <c r="C426" s="4" t="inlineStr">
        <is>
          <t>1428.00</t>
        </is>
      </c>
      <c r="D426" s="5" t="inlineStr">
        <is>
          <t>1429.00</t>
        </is>
      </c>
      <c r="E426" s="5" t="inlineStr">
        <is>
          <t>1437.00</t>
        </is>
      </c>
      <c r="F426" s="5" t="n">
        <v>20</v>
      </c>
      <c r="G426" s="5" t="n"/>
      <c r="H426" s="5">
        <f>B426-C426</f>
        <v/>
      </c>
      <c r="I426" s="5">
        <f>D426-D425</f>
        <v/>
      </c>
      <c r="J426" s="5" t="n"/>
      <c r="K426" s="5" t="n"/>
    </row>
    <row r="427">
      <c r="A427" s="2" t="inlineStr">
        <is>
          <t>16-Aug-21</t>
        </is>
      </c>
      <c r="B427" s="3" t="inlineStr">
        <is>
          <t>1449.70</t>
        </is>
      </c>
      <c r="C427" s="4" t="inlineStr">
        <is>
          <t>1413.55</t>
        </is>
      </c>
      <c r="D427" s="5" t="inlineStr">
        <is>
          <t>1430.50</t>
        </is>
      </c>
      <c r="E427" s="5" t="inlineStr">
        <is>
          <t>1430.10</t>
        </is>
      </c>
      <c r="F427" s="5" t="n">
        <v>19</v>
      </c>
      <c r="G427" s="5" t="n"/>
      <c r="H427" s="5">
        <f>B427-C427</f>
        <v/>
      </c>
      <c r="I427" s="5">
        <f>D427-D426</f>
        <v/>
      </c>
      <c r="J427" s="5" t="n"/>
      <c r="K427" s="5" t="n"/>
    </row>
    <row r="428">
      <c r="A428" s="2" t="inlineStr">
        <is>
          <t>17-Aug-21</t>
        </is>
      </c>
      <c r="B428" s="3" t="inlineStr">
        <is>
          <t>1451.00</t>
        </is>
      </c>
      <c r="C428" s="4" t="inlineStr">
        <is>
          <t>1416.20</t>
        </is>
      </c>
      <c r="D428" s="5" t="inlineStr">
        <is>
          <t>1437.55</t>
        </is>
      </c>
      <c r="E428" s="5" t="inlineStr">
        <is>
          <t>1441.65</t>
        </is>
      </c>
      <c r="F428" s="5" t="n">
        <v>30</v>
      </c>
      <c r="G428" s="5" t="n"/>
      <c r="H428" s="5">
        <f>B428-C428</f>
        <v/>
      </c>
      <c r="I428" s="5">
        <f>D428-D427</f>
        <v/>
      </c>
      <c r="J428" s="5" t="n"/>
      <c r="K428" s="5" t="n"/>
    </row>
    <row r="429">
      <c r="A429" s="2" t="inlineStr">
        <is>
          <t>18-Aug-21</t>
        </is>
      </c>
      <c r="B429" s="3" t="inlineStr">
        <is>
          <t>1496.80</t>
        </is>
      </c>
      <c r="C429" s="4" t="inlineStr">
        <is>
          <t>1432.60</t>
        </is>
      </c>
      <c r="D429" s="5" t="inlineStr">
        <is>
          <t>1456.00</t>
        </is>
      </c>
      <c r="E429" s="5" t="inlineStr">
        <is>
          <t>1460.00</t>
        </is>
      </c>
      <c r="F429" s="5" t="n">
        <v>47</v>
      </c>
      <c r="G429" s="5" t="n"/>
      <c r="H429" s="5">
        <f>B429-C429</f>
        <v/>
      </c>
      <c r="I429" s="5">
        <f>D429-D428</f>
        <v/>
      </c>
      <c r="J429" s="5" t="n"/>
      <c r="K429" s="5" t="n"/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5">
        <f>B430-C430</f>
        <v/>
      </c>
      <c r="I430" s="5">
        <f>D430-D429</f>
        <v/>
      </c>
      <c r="J430" s="5" t="n"/>
      <c r="K430" s="5" t="n"/>
    </row>
    <row r="431">
      <c r="A431" s="2" t="inlineStr">
        <is>
          <t>20-Aug-21</t>
        </is>
      </c>
      <c r="B431" s="3" t="inlineStr">
        <is>
          <t>1482.65</t>
        </is>
      </c>
      <c r="C431" s="4" t="inlineStr">
        <is>
          <t>1411.00</t>
        </is>
      </c>
      <c r="D431" s="5" t="inlineStr">
        <is>
          <t>1415.10</t>
        </is>
      </c>
      <c r="E431" s="5" t="inlineStr">
        <is>
          <t>1430.10</t>
        </is>
      </c>
      <c r="F431" s="5" t="n">
        <v>49</v>
      </c>
      <c r="G431" s="5" t="n"/>
      <c r="H431" s="5">
        <f>B431-C431</f>
        <v/>
      </c>
      <c r="I431" s="5">
        <f>D431-D430</f>
        <v/>
      </c>
      <c r="J431" s="5" t="n"/>
      <c r="K431" s="5" t="n"/>
    </row>
    <row r="432">
      <c r="A432" s="2" t="inlineStr">
        <is>
          <t>23-Aug-21</t>
        </is>
      </c>
      <c r="B432" s="3" t="inlineStr">
        <is>
          <t>1427.75</t>
        </is>
      </c>
      <c r="C432" s="4" t="inlineStr">
        <is>
          <t>1361.55</t>
        </is>
      </c>
      <c r="D432" s="5" t="inlineStr">
        <is>
          <t>1394.00</t>
        </is>
      </c>
      <c r="E432" s="5" t="inlineStr">
        <is>
          <t>1396.70</t>
        </is>
      </c>
      <c r="F432" s="5" t="n">
        <v>48</v>
      </c>
      <c r="G432" s="5" t="n"/>
      <c r="H432" s="5">
        <f>B432-C432</f>
        <v/>
      </c>
      <c r="I432" s="5">
        <f>D432-D431</f>
        <v/>
      </c>
      <c r="J432" s="5" t="n"/>
      <c r="K432" s="5" t="n"/>
    </row>
    <row r="433">
      <c r="A433" s="2" t="inlineStr">
        <is>
          <t>24-Aug-21</t>
        </is>
      </c>
      <c r="B433" s="3" t="inlineStr">
        <is>
          <t>1448.40</t>
        </is>
      </c>
      <c r="C433" s="4" t="inlineStr">
        <is>
          <t>1390.00</t>
        </is>
      </c>
      <c r="D433" s="5" t="inlineStr">
        <is>
          <t>1434.00</t>
        </is>
      </c>
      <c r="E433" s="5" t="inlineStr">
        <is>
          <t>1437.80</t>
        </is>
      </c>
      <c r="F433" s="5" t="n">
        <v>33</v>
      </c>
      <c r="G433" s="5" t="n"/>
      <c r="H433" s="5">
        <f>B433-C433</f>
        <v/>
      </c>
      <c r="I433" s="5">
        <f>D433-D432</f>
        <v/>
      </c>
      <c r="J433" s="5" t="n"/>
      <c r="K433" s="5" t="n"/>
    </row>
    <row r="434">
      <c r="A434" s="2" t="inlineStr">
        <is>
          <t>25-Aug-21</t>
        </is>
      </c>
      <c r="B434" s="3" t="inlineStr">
        <is>
          <t>1481.80</t>
        </is>
      </c>
      <c r="C434" s="4" t="inlineStr">
        <is>
          <t>1425.00</t>
        </is>
      </c>
      <c r="D434" s="5" t="inlineStr">
        <is>
          <t>1478.00</t>
        </is>
      </c>
      <c r="E434" s="5" t="inlineStr">
        <is>
          <t>1475.35</t>
        </is>
      </c>
      <c r="F434" s="5" t="n">
        <v>53</v>
      </c>
      <c r="G434" s="5" t="n"/>
      <c r="H434" s="5">
        <f>B434-C434</f>
        <v/>
      </c>
      <c r="I434" s="5">
        <f>D434-D433</f>
        <v/>
      </c>
      <c r="J434" s="5" t="n"/>
      <c r="K434" s="5" t="n"/>
    </row>
    <row r="435">
      <c r="A435" s="2" t="inlineStr">
        <is>
          <t>26-Aug-21</t>
        </is>
      </c>
      <c r="B435" s="3" t="inlineStr">
        <is>
          <t>1494.65</t>
        </is>
      </c>
      <c r="C435" s="4" t="inlineStr">
        <is>
          <t>1460.40</t>
        </is>
      </c>
      <c r="D435" s="5" t="inlineStr">
        <is>
          <t>1472.00</t>
        </is>
      </c>
      <c r="E435" s="5" t="inlineStr">
        <is>
          <t>1475.70</t>
        </is>
      </c>
      <c r="F435" s="5" t="n">
        <v>46</v>
      </c>
      <c r="G435" s="5" t="n"/>
      <c r="H435" s="5">
        <f>B435-C435</f>
        <v/>
      </c>
      <c r="I435" s="5">
        <f>D435-D434</f>
        <v/>
      </c>
      <c r="J435" s="5" t="n"/>
      <c r="K435" s="5" t="n"/>
    </row>
    <row r="436">
      <c r="A436" s="2" t="inlineStr">
        <is>
          <t>27-Aug-21</t>
        </is>
      </c>
      <c r="B436" s="3" t="inlineStr">
        <is>
          <t>1515.00</t>
        </is>
      </c>
      <c r="C436" s="4" t="inlineStr">
        <is>
          <t>1474.10</t>
        </is>
      </c>
      <c r="D436" s="5" t="inlineStr">
        <is>
          <t>1504.20</t>
        </is>
      </c>
      <c r="E436" s="5" t="inlineStr">
        <is>
          <t>1506.05</t>
        </is>
      </c>
      <c r="F436" s="5" t="n">
        <v>51</v>
      </c>
      <c r="G436" s="5" t="n"/>
      <c r="H436" s="5">
        <f>B436-C436</f>
        <v/>
      </c>
      <c r="I436" s="5">
        <f>D436-D435</f>
        <v/>
      </c>
      <c r="J436" s="5" t="n"/>
      <c r="K436" s="5" t="n"/>
    </row>
    <row r="437">
      <c r="A437" s="2" t="inlineStr">
        <is>
          <t>30-Aug-21</t>
        </is>
      </c>
      <c r="B437" s="3" t="inlineStr">
        <is>
          <t>1527.00</t>
        </is>
      </c>
      <c r="C437" s="4" t="inlineStr">
        <is>
          <t>1493.30</t>
        </is>
      </c>
      <c r="D437" s="5" t="inlineStr">
        <is>
          <t>1514.15</t>
        </is>
      </c>
      <c r="E437" s="5" t="inlineStr">
        <is>
          <t>1516.55</t>
        </is>
      </c>
      <c r="F437" s="5" t="n">
        <v>31</v>
      </c>
      <c r="G437" s="5" t="n"/>
      <c r="H437" s="5">
        <f>B437-C437</f>
        <v/>
      </c>
      <c r="I437" s="5">
        <f>D437-D436</f>
        <v/>
      </c>
      <c r="J437" s="5" t="n"/>
      <c r="K437" s="5" t="n"/>
    </row>
    <row r="438">
      <c r="A438" s="2" t="inlineStr">
        <is>
          <t>31-Aug-21</t>
        </is>
      </c>
      <c r="B438" s="3" t="inlineStr">
        <is>
          <t>1596.85</t>
        </is>
      </c>
      <c r="C438" s="4" t="inlineStr">
        <is>
          <t>1512.80</t>
        </is>
      </c>
      <c r="D438" s="5" t="inlineStr">
        <is>
          <t>1585.00</t>
        </is>
      </c>
      <c r="E438" s="5" t="inlineStr">
        <is>
          <t>1587.60</t>
        </is>
      </c>
      <c r="F438" s="5" t="n">
        <v>72</v>
      </c>
      <c r="G438" s="5" t="n"/>
      <c r="H438" s="5">
        <f>B438-C438</f>
        <v/>
      </c>
      <c r="I438" s="5">
        <f>D438-D437</f>
        <v/>
      </c>
      <c r="J438" s="5" t="n"/>
      <c r="K438" s="5" t="n"/>
    </row>
    <row r="439">
      <c r="A439" s="2" t="inlineStr">
        <is>
          <t>01-Sep-21</t>
        </is>
      </c>
      <c r="B439" s="3" t="inlineStr">
        <is>
          <t>1600.85</t>
        </is>
      </c>
      <c r="C439" s="4" t="inlineStr">
        <is>
          <t>1561.50</t>
        </is>
      </c>
      <c r="D439" s="5" t="inlineStr">
        <is>
          <t>1565.00</t>
        </is>
      </c>
      <c r="E439" s="5" t="inlineStr">
        <is>
          <t>1565.20</t>
        </is>
      </c>
      <c r="F439" s="5" t="n">
        <v>30</v>
      </c>
      <c r="G439" s="5" t="n"/>
      <c r="H439" s="5">
        <f>B439-C439</f>
        <v/>
      </c>
      <c r="I439" s="5">
        <f>D439-D438</f>
        <v/>
      </c>
      <c r="J439" s="5" t="n"/>
      <c r="K439" s="5" t="n"/>
    </row>
    <row r="440">
      <c r="A440" s="2" t="inlineStr">
        <is>
          <t>02-Sep-21</t>
        </is>
      </c>
      <c r="B440" s="3" t="inlineStr">
        <is>
          <t>1594.30</t>
        </is>
      </c>
      <c r="C440" s="4" t="inlineStr">
        <is>
          <t>1565.50</t>
        </is>
      </c>
      <c r="D440" s="5" t="inlineStr">
        <is>
          <t>1569.35</t>
        </is>
      </c>
      <c r="E440" s="5" t="inlineStr">
        <is>
          <t>1570.55</t>
        </is>
      </c>
      <c r="F440" s="5" t="n">
        <v>21</v>
      </c>
      <c r="G440" s="5" t="n"/>
      <c r="H440" s="5">
        <f>B440-C440</f>
        <v/>
      </c>
      <c r="I440" s="5">
        <f>D440-D439</f>
        <v/>
      </c>
      <c r="J440" s="5" t="n"/>
      <c r="K440" s="5" t="n"/>
    </row>
    <row r="441">
      <c r="A441" s="2" t="inlineStr">
        <is>
          <t>03-Sep-21</t>
        </is>
      </c>
      <c r="B441" s="3" t="inlineStr">
        <is>
          <t>1581.40</t>
        </is>
      </c>
      <c r="C441" s="4" t="inlineStr">
        <is>
          <t>1551.55</t>
        </is>
      </c>
      <c r="D441" s="5" t="inlineStr">
        <is>
          <t>1567.00</t>
        </is>
      </c>
      <c r="E441" s="5" t="inlineStr">
        <is>
          <t>1565.55</t>
        </is>
      </c>
      <c r="F441" s="5" t="n">
        <v>16</v>
      </c>
      <c r="G441" s="5" t="n"/>
      <c r="H441" s="5">
        <f>B441-C441</f>
        <v/>
      </c>
      <c r="I441" s="5">
        <f>D441-D440</f>
        <v/>
      </c>
      <c r="J441" s="5" t="n"/>
      <c r="K441" s="5" t="n"/>
    </row>
    <row r="442">
      <c r="A442" s="2" t="inlineStr">
        <is>
          <t>06-Sep-21</t>
        </is>
      </c>
      <c r="B442" s="3" t="inlineStr">
        <is>
          <t>1628.45</t>
        </is>
      </c>
      <c r="C442" s="4" t="inlineStr">
        <is>
          <t>1566.05</t>
        </is>
      </c>
      <c r="D442" s="5" t="inlineStr">
        <is>
          <t>1581.35</t>
        </is>
      </c>
      <c r="E442" s="5" t="inlineStr">
        <is>
          <t>1582.00</t>
        </is>
      </c>
      <c r="F442" s="5" t="n">
        <v>55</v>
      </c>
      <c r="G442" s="5" t="n"/>
      <c r="H442" s="5">
        <f>B442-C442</f>
        <v/>
      </c>
      <c r="I442" s="5">
        <f>D442-D441</f>
        <v/>
      </c>
      <c r="J442" s="5" t="n"/>
      <c r="K442" s="5" t="n"/>
    </row>
    <row r="443">
      <c r="A443" s="2" t="inlineStr">
        <is>
          <t>07-Sep-21</t>
        </is>
      </c>
      <c r="B443" s="3" t="inlineStr">
        <is>
          <t>1592.35</t>
        </is>
      </c>
      <c r="C443" s="4" t="inlineStr">
        <is>
          <t>1553.00</t>
        </is>
      </c>
      <c r="D443" s="5" t="inlineStr">
        <is>
          <t>1557.00</t>
        </is>
      </c>
      <c r="E443" s="5" t="inlineStr">
        <is>
          <t>1558.10</t>
        </is>
      </c>
      <c r="F443" s="5" t="n">
        <v>16</v>
      </c>
      <c r="G443" s="5" t="n"/>
      <c r="H443" s="5">
        <f>B443-C443</f>
        <v/>
      </c>
      <c r="I443" s="5">
        <f>D443-D442</f>
        <v/>
      </c>
      <c r="J443" s="5" t="n"/>
      <c r="K443" s="5" t="n"/>
    </row>
    <row r="444">
      <c r="A444" s="2" t="inlineStr">
        <is>
          <t>08-Sep-21</t>
        </is>
      </c>
      <c r="B444" s="3" t="inlineStr">
        <is>
          <t>1579.00</t>
        </is>
      </c>
      <c r="C444" s="4" t="inlineStr">
        <is>
          <t>1538.25</t>
        </is>
      </c>
      <c r="D444" s="5" t="inlineStr">
        <is>
          <t>1555.00</t>
        </is>
      </c>
      <c r="E444" s="5" t="inlineStr">
        <is>
          <t>1555.95</t>
        </is>
      </c>
      <c r="F444" s="5" t="n">
        <v>20</v>
      </c>
      <c r="G444" s="5" t="n"/>
      <c r="H444" s="5">
        <f>B444-C444</f>
        <v/>
      </c>
      <c r="I444" s="5">
        <f>D444-D443</f>
        <v/>
      </c>
      <c r="J444" s="5" t="n"/>
      <c r="K444" s="5" t="n"/>
    </row>
    <row r="445">
      <c r="A445" s="2" t="inlineStr">
        <is>
          <t>09-Sep-21</t>
        </is>
      </c>
      <c r="B445" s="3" t="inlineStr">
        <is>
          <t>1565.50</t>
        </is>
      </c>
      <c r="C445" s="4" t="inlineStr">
        <is>
          <t>1535.05</t>
        </is>
      </c>
      <c r="D445" s="5" t="inlineStr">
        <is>
          <t>1545.25</t>
        </is>
      </c>
      <c r="E445" s="5" t="inlineStr">
        <is>
          <t>1545.00</t>
        </is>
      </c>
      <c r="F445" s="5" t="n">
        <v>12</v>
      </c>
      <c r="G445" s="5" t="n"/>
      <c r="H445" s="5">
        <f>B445-C445</f>
        <v/>
      </c>
      <c r="I445" s="5">
        <f>D445-D444</f>
        <v/>
      </c>
      <c r="J445" s="5" t="n"/>
      <c r="K445" s="5" t="n"/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5">
        <f>B446-C446</f>
        <v/>
      </c>
      <c r="I446" s="5">
        <f>D446-D445</f>
        <v/>
      </c>
      <c r="J446" s="5" t="n"/>
      <c r="K446" s="5" t="n"/>
    </row>
    <row r="447">
      <c r="A447" s="2" t="inlineStr">
        <is>
          <t>13-Sep-21</t>
        </is>
      </c>
      <c r="B447" s="3" t="inlineStr">
        <is>
          <t>1557.00</t>
        </is>
      </c>
      <c r="C447" s="4" t="inlineStr">
        <is>
          <t>1525.25</t>
        </is>
      </c>
      <c r="D447" s="5" t="inlineStr">
        <is>
          <t>1529.00</t>
        </is>
      </c>
      <c r="E447" s="5" t="inlineStr">
        <is>
          <t>1532.45</t>
        </is>
      </c>
      <c r="F447" s="5" t="n">
        <v>17</v>
      </c>
      <c r="G447" s="5" t="n"/>
      <c r="H447" s="5">
        <f>B447-C447</f>
        <v/>
      </c>
      <c r="I447" s="5">
        <f>D447-D446</f>
        <v/>
      </c>
      <c r="J447" s="5" t="n"/>
      <c r="K447" s="5" t="n"/>
    </row>
    <row r="448">
      <c r="A448" s="2" t="inlineStr">
        <is>
          <t>14-Sep-21</t>
        </is>
      </c>
      <c r="B448" s="3" t="inlineStr">
        <is>
          <t>1547.25</t>
        </is>
      </c>
      <c r="C448" s="4" t="inlineStr">
        <is>
          <t>1497.05</t>
        </is>
      </c>
      <c r="D448" s="5" t="inlineStr">
        <is>
          <t>1514.00</t>
        </is>
      </c>
      <c r="E448" s="5" t="inlineStr">
        <is>
          <t>1513.20</t>
        </is>
      </c>
      <c r="F448" s="5" t="n">
        <v>71</v>
      </c>
      <c r="G448" s="5" t="n"/>
      <c r="H448" s="5">
        <f>B448-C448</f>
        <v/>
      </c>
      <c r="I448" s="5">
        <f>D448-D447</f>
        <v/>
      </c>
      <c r="J448" s="5" t="n"/>
      <c r="K448" s="5" t="n"/>
    </row>
    <row r="449">
      <c r="A449" s="2" t="inlineStr">
        <is>
          <t>15-Sep-21</t>
        </is>
      </c>
      <c r="B449" s="3" t="inlineStr">
        <is>
          <t>1545.60</t>
        </is>
      </c>
      <c r="C449" s="4" t="inlineStr">
        <is>
          <t>1496.90</t>
        </is>
      </c>
      <c r="D449" s="5" t="inlineStr">
        <is>
          <t>1518.00</t>
        </is>
      </c>
      <c r="E449" s="5" t="inlineStr">
        <is>
          <t>1516.80</t>
        </is>
      </c>
      <c r="F449" s="5" t="n">
        <v>128</v>
      </c>
      <c r="G449" s="5" t="n"/>
      <c r="H449" s="5">
        <f>B449-C449</f>
        <v/>
      </c>
      <c r="I449" s="5">
        <f>D449-D448</f>
        <v/>
      </c>
      <c r="J449" s="5" t="n"/>
      <c r="K449" s="5" t="n"/>
    </row>
    <row r="450">
      <c r="A450" s="2" t="inlineStr">
        <is>
          <t>16-Sep-21</t>
        </is>
      </c>
      <c r="B450" s="3" t="inlineStr">
        <is>
          <t>1535.00</t>
        </is>
      </c>
      <c r="C450" s="4" t="inlineStr">
        <is>
          <t>1499.75</t>
        </is>
      </c>
      <c r="D450" s="5" t="inlineStr">
        <is>
          <t>1501.70</t>
        </is>
      </c>
      <c r="E450" s="5" t="inlineStr">
        <is>
          <t>1503.20</t>
        </is>
      </c>
      <c r="F450" s="5" t="n">
        <v>76</v>
      </c>
      <c r="G450" s="5" t="n"/>
      <c r="H450" s="5">
        <f>B450-C450</f>
        <v/>
      </c>
      <c r="I450" s="5">
        <f>D450-D449</f>
        <v/>
      </c>
      <c r="J450" s="5" t="n"/>
      <c r="K450" s="5" t="n"/>
    </row>
    <row r="451">
      <c r="A451" s="2" t="inlineStr">
        <is>
          <t>17-Sep-21</t>
        </is>
      </c>
      <c r="B451" s="3" t="inlineStr">
        <is>
          <t>1525.00</t>
        </is>
      </c>
      <c r="C451" s="4" t="inlineStr">
        <is>
          <t>1465.75</t>
        </is>
      </c>
      <c r="D451" s="5" t="inlineStr">
        <is>
          <t>1480.15</t>
        </is>
      </c>
      <c r="E451" s="5" t="inlineStr">
        <is>
          <t>1480.25</t>
        </is>
      </c>
      <c r="F451" s="5" t="n">
        <v>33</v>
      </c>
      <c r="G451" s="5" t="n"/>
      <c r="H451" s="5">
        <f>B451-C451</f>
        <v/>
      </c>
      <c r="I451" s="5">
        <f>D451-D450</f>
        <v/>
      </c>
      <c r="J451" s="5" t="n"/>
      <c r="K451" s="5" t="n"/>
    </row>
    <row r="452">
      <c r="A452" s="2" t="inlineStr">
        <is>
          <t>20-Sep-21</t>
        </is>
      </c>
      <c r="B452" s="3" t="inlineStr">
        <is>
          <t>1488.50</t>
        </is>
      </c>
      <c r="C452" s="4" t="inlineStr">
        <is>
          <t>1409.95</t>
        </is>
      </c>
      <c r="D452" s="5" t="inlineStr">
        <is>
          <t>1419.50</t>
        </is>
      </c>
      <c r="E452" s="5" t="inlineStr">
        <is>
          <t>1418.85</t>
        </is>
      </c>
      <c r="F452" s="5" t="n">
        <v>22</v>
      </c>
      <c r="G452" s="5" t="n"/>
      <c r="H452" s="5">
        <f>B452-C452</f>
        <v/>
      </c>
      <c r="I452" s="5">
        <f>D452-D451</f>
        <v/>
      </c>
      <c r="J452" s="5" t="n"/>
      <c r="K452" s="5" t="n"/>
    </row>
    <row r="453">
      <c r="A453" s="2" t="inlineStr">
        <is>
          <t>21-Sep-21</t>
        </is>
      </c>
      <c r="B453" s="3" t="inlineStr">
        <is>
          <t>1446.95</t>
        </is>
      </c>
      <c r="C453" s="4" t="inlineStr">
        <is>
          <t>1381.35</t>
        </is>
      </c>
      <c r="D453" s="5" t="inlineStr">
        <is>
          <t>1439.00</t>
        </is>
      </c>
      <c r="E453" s="5" t="inlineStr">
        <is>
          <t>1441.45</t>
        </is>
      </c>
      <c r="F453" s="5" t="n">
        <v>26</v>
      </c>
      <c r="G453" s="5" t="n"/>
      <c r="H453" s="5">
        <f>B453-C453</f>
        <v/>
      </c>
      <c r="I453" s="5">
        <f>D453-D452</f>
        <v/>
      </c>
      <c r="J453" s="5" t="n"/>
      <c r="K453" s="5" t="n"/>
    </row>
    <row r="454">
      <c r="A454" s="2" t="inlineStr">
        <is>
          <t>22-Sep-21</t>
        </is>
      </c>
      <c r="B454" s="3" t="inlineStr">
        <is>
          <t>1462.65</t>
        </is>
      </c>
      <c r="C454" s="4" t="inlineStr">
        <is>
          <t>1424.35</t>
        </is>
      </c>
      <c r="D454" s="5" t="inlineStr">
        <is>
          <t>1426.50</t>
        </is>
      </c>
      <c r="E454" s="5" t="inlineStr">
        <is>
          <t>1437.75</t>
        </is>
      </c>
      <c r="F454" s="5" t="n">
        <v>16</v>
      </c>
      <c r="G454" s="5" t="n"/>
      <c r="H454" s="5">
        <f>B454-C454</f>
        <v/>
      </c>
      <c r="I454" s="5">
        <f>D454-D453</f>
        <v/>
      </c>
      <c r="J454" s="5" t="n"/>
      <c r="K454" s="5" t="n"/>
    </row>
    <row r="455">
      <c r="A455" s="2" t="inlineStr">
        <is>
          <t>23-Sep-21</t>
        </is>
      </c>
      <c r="B455" s="3" t="inlineStr">
        <is>
          <t>1480.00</t>
        </is>
      </c>
      <c r="C455" s="4" t="inlineStr">
        <is>
          <t>1441.10</t>
        </is>
      </c>
      <c r="D455" s="5" t="inlineStr">
        <is>
          <t>1475.60</t>
        </is>
      </c>
      <c r="E455" s="5" t="inlineStr">
        <is>
          <t>1474.35</t>
        </is>
      </c>
      <c r="F455" s="5" t="n">
        <v>16</v>
      </c>
      <c r="G455" s="5" t="n"/>
      <c r="H455" s="5">
        <f>B455-C455</f>
        <v/>
      </c>
      <c r="I455" s="5">
        <f>D455-D454</f>
        <v/>
      </c>
      <c r="J455" s="5" t="n"/>
      <c r="K455" s="5" t="n"/>
    </row>
    <row r="456">
      <c r="A456" s="2" t="inlineStr">
        <is>
          <t>24-Sep-21</t>
        </is>
      </c>
      <c r="B456" s="3" t="inlineStr">
        <is>
          <t>1516.00</t>
        </is>
      </c>
      <c r="C456" s="4" t="inlineStr">
        <is>
          <t>1455.00</t>
        </is>
      </c>
      <c r="D456" s="5" t="inlineStr">
        <is>
          <t>1460.00</t>
        </is>
      </c>
      <c r="E456" s="5" t="inlineStr">
        <is>
          <t>1461.70</t>
        </is>
      </c>
      <c r="F456" s="5" t="n">
        <v>27</v>
      </c>
      <c r="G456" s="5" t="n"/>
      <c r="H456" s="5">
        <f>B456-C456</f>
        <v/>
      </c>
      <c r="I456" s="5">
        <f>D456-D455</f>
        <v/>
      </c>
      <c r="J456" s="5" t="n"/>
      <c r="K456" s="5" t="n"/>
    </row>
    <row r="457">
      <c r="A457" s="2" t="inlineStr">
        <is>
          <t>27-Sep-21</t>
        </is>
      </c>
      <c r="B457" s="3" t="inlineStr">
        <is>
          <t>1544.00</t>
        </is>
      </c>
      <c r="C457" s="4" t="inlineStr">
        <is>
          <t>1462.00</t>
        </is>
      </c>
      <c r="D457" s="5" t="inlineStr">
        <is>
          <t>1543.55</t>
        </is>
      </c>
      <c r="E457" s="5" t="inlineStr">
        <is>
          <t>1531.25</t>
        </is>
      </c>
      <c r="F457" s="5" t="n">
        <v>47</v>
      </c>
      <c r="G457" s="5" t="n"/>
      <c r="H457" s="5">
        <f>B457-C457</f>
        <v/>
      </c>
      <c r="I457" s="5">
        <f>D457-D456</f>
        <v/>
      </c>
      <c r="J457" s="5" t="n"/>
      <c r="K457" s="5" t="n"/>
    </row>
    <row r="458">
      <c r="A458" s="2" t="inlineStr">
        <is>
          <t>28-Sep-21</t>
        </is>
      </c>
      <c r="B458" s="3" t="inlineStr">
        <is>
          <t>1557.90</t>
        </is>
      </c>
      <c r="C458" s="4" t="inlineStr">
        <is>
          <t>1475.00</t>
        </is>
      </c>
      <c r="D458" s="5" t="inlineStr">
        <is>
          <t>1481.85</t>
        </is>
      </c>
      <c r="E458" s="5" t="inlineStr">
        <is>
          <t>1487.30</t>
        </is>
      </c>
      <c r="F458" s="5" t="n">
        <v>35</v>
      </c>
      <c r="G458" s="5" t="n"/>
      <c r="H458" s="5">
        <f>B458-C458</f>
        <v/>
      </c>
      <c r="I458" s="5">
        <f>D458-D457</f>
        <v/>
      </c>
      <c r="J458" s="5" t="n"/>
      <c r="K458" s="5" t="n"/>
    </row>
    <row r="459">
      <c r="A459" s="2" t="inlineStr">
        <is>
          <t>29-Sep-21</t>
        </is>
      </c>
      <c r="B459" s="3" t="inlineStr">
        <is>
          <t>1498.00</t>
        </is>
      </c>
      <c r="C459" s="4" t="inlineStr">
        <is>
          <t>1464.30</t>
        </is>
      </c>
      <c r="D459" s="5" t="inlineStr">
        <is>
          <t>1481.10</t>
        </is>
      </c>
      <c r="E459" s="5" t="inlineStr">
        <is>
          <t>1485.65</t>
        </is>
      </c>
      <c r="F459" s="5" t="n">
        <v>17</v>
      </c>
      <c r="G459" s="5" t="n"/>
      <c r="H459" s="5">
        <f>B459-C459</f>
        <v/>
      </c>
      <c r="I459" s="5">
        <f>D459-D458</f>
        <v/>
      </c>
      <c r="J459" s="5" t="n"/>
      <c r="K459" s="5" t="n"/>
    </row>
    <row r="460">
      <c r="A460" s="2" t="inlineStr">
        <is>
          <t>30-Sep-21</t>
        </is>
      </c>
      <c r="B460" s="3" t="inlineStr">
        <is>
          <t>1519.00</t>
        </is>
      </c>
      <c r="C460" s="4" t="inlineStr">
        <is>
          <t>1463.35</t>
        </is>
      </c>
      <c r="D460" s="5" t="inlineStr">
        <is>
          <t>1464.00</t>
        </is>
      </c>
      <c r="E460" s="5" t="inlineStr">
        <is>
          <t>1468.10</t>
        </is>
      </c>
      <c r="F460" s="5" t="n">
        <v>20</v>
      </c>
      <c r="G460" s="5" t="n"/>
      <c r="H460" s="5">
        <f>B460-C460</f>
        <v/>
      </c>
      <c r="I460" s="5">
        <f>D460-D459</f>
        <v/>
      </c>
      <c r="J460" s="5" t="n"/>
      <c r="K460" s="5" t="n"/>
    </row>
    <row r="461">
      <c r="A461" s="2" t="inlineStr">
        <is>
          <t>01-Oct-21</t>
        </is>
      </c>
      <c r="B461" s="3" t="inlineStr">
        <is>
          <t>1468.75</t>
        </is>
      </c>
      <c r="C461" s="4" t="inlineStr">
        <is>
          <t>1422.65</t>
        </is>
      </c>
      <c r="D461" s="5" t="inlineStr">
        <is>
          <t>1455.00</t>
        </is>
      </c>
      <c r="E461" s="5" t="inlineStr">
        <is>
          <t>1458.70</t>
        </is>
      </c>
      <c r="F461" s="5" t="n">
        <v>23</v>
      </c>
      <c r="G461" s="5" t="n"/>
      <c r="H461" s="5">
        <f>B461-C461</f>
        <v/>
      </c>
      <c r="I461" s="5">
        <f>D461-D460</f>
        <v/>
      </c>
      <c r="J461" s="5" t="n"/>
      <c r="K461" s="5" t="n"/>
    </row>
    <row r="462">
      <c r="A462" s="2" t="inlineStr">
        <is>
          <t>04-Oct-21</t>
        </is>
      </c>
      <c r="B462" s="3" t="inlineStr">
        <is>
          <t>1531.00</t>
        </is>
      </c>
      <c r="C462" s="4" t="inlineStr">
        <is>
          <t>1460.10</t>
        </is>
      </c>
      <c r="D462" s="5" t="inlineStr">
        <is>
          <t>1523.05</t>
        </is>
      </c>
      <c r="E462" s="5" t="inlineStr">
        <is>
          <t>1526.65</t>
        </is>
      </c>
      <c r="F462" s="5" t="n">
        <v>32</v>
      </c>
      <c r="G462" s="5" t="n"/>
      <c r="H462" s="5">
        <f>B462-C462</f>
        <v/>
      </c>
      <c r="I462" s="5">
        <f>D462-D461</f>
        <v/>
      </c>
      <c r="J462" s="5" t="n"/>
      <c r="K462" s="5" t="n"/>
    </row>
    <row r="463">
      <c r="A463" s="2" t="inlineStr">
        <is>
          <t>05-Oct-21</t>
        </is>
      </c>
      <c r="B463" s="3" t="inlineStr">
        <is>
          <t>1557.85</t>
        </is>
      </c>
      <c r="C463" s="4" t="inlineStr">
        <is>
          <t>1512.35</t>
        </is>
      </c>
      <c r="D463" s="5" t="inlineStr">
        <is>
          <t>1526.55</t>
        </is>
      </c>
      <c r="E463" s="5" t="inlineStr">
        <is>
          <t>1527.65</t>
        </is>
      </c>
      <c r="F463" s="5" t="n">
        <v>25</v>
      </c>
      <c r="G463" s="5" t="n"/>
      <c r="H463" s="5">
        <f>B463-C463</f>
        <v/>
      </c>
      <c r="I463" s="5">
        <f>D463-D462</f>
        <v/>
      </c>
      <c r="J463" s="5" t="n"/>
      <c r="K463" s="5" t="n"/>
    </row>
    <row r="464">
      <c r="A464" s="2" t="inlineStr">
        <is>
          <t>06-Oct-21</t>
        </is>
      </c>
      <c r="B464" s="3" t="inlineStr">
        <is>
          <t>1541.00</t>
        </is>
      </c>
      <c r="C464" s="4" t="inlineStr">
        <is>
          <t>1472.00</t>
        </is>
      </c>
      <c r="D464" s="5" t="inlineStr">
        <is>
          <t>1477.50</t>
        </is>
      </c>
      <c r="E464" s="5" t="inlineStr">
        <is>
          <t>1479.55</t>
        </is>
      </c>
      <c r="F464" s="5" t="n">
        <v>17</v>
      </c>
      <c r="G464" s="5" t="n"/>
      <c r="H464" s="5">
        <f>B464-C464</f>
        <v/>
      </c>
      <c r="I464" s="5">
        <f>D464-D463</f>
        <v/>
      </c>
      <c r="J464" s="5" t="n"/>
      <c r="K464" s="5" t="n"/>
    </row>
    <row r="465">
      <c r="A465" s="2" t="inlineStr">
        <is>
          <t>07-Oct-21</t>
        </is>
      </c>
      <c r="B465" s="3" t="inlineStr">
        <is>
          <t>1535.75</t>
        </is>
      </c>
      <c r="C465" s="4" t="inlineStr">
        <is>
          <t>1490.00</t>
        </is>
      </c>
      <c r="D465" s="5" t="inlineStr">
        <is>
          <t>1518.10</t>
        </is>
      </c>
      <c r="E465" s="5" t="inlineStr">
        <is>
          <t>1520.75</t>
        </is>
      </c>
      <c r="F465" s="5" t="n">
        <v>19</v>
      </c>
      <c r="G465" s="5" t="n"/>
      <c r="H465" s="5">
        <f>B465-C465</f>
        <v/>
      </c>
      <c r="I465" s="5">
        <f>D465-D464</f>
        <v/>
      </c>
      <c r="J465" s="5" t="n"/>
      <c r="K465" s="5" t="n"/>
    </row>
    <row r="466">
      <c r="A466" s="2" t="inlineStr">
        <is>
          <t>08-Oct-21</t>
        </is>
      </c>
      <c r="B466" s="3" t="inlineStr">
        <is>
          <t>1569.45</t>
        </is>
      </c>
      <c r="C466" s="4" t="inlineStr">
        <is>
          <t>1511.45</t>
        </is>
      </c>
      <c r="D466" s="5" t="inlineStr">
        <is>
          <t>1546.85</t>
        </is>
      </c>
      <c r="E466" s="5" t="inlineStr">
        <is>
          <t>1547.90</t>
        </is>
      </c>
      <c r="F466" s="5" t="n">
        <v>26</v>
      </c>
      <c r="G466" s="5" t="n"/>
      <c r="H466" s="5">
        <f>B466-C466</f>
        <v/>
      </c>
      <c r="I466" s="5">
        <f>D466-D465</f>
        <v/>
      </c>
      <c r="J466" s="5" t="n"/>
      <c r="K466" s="5" t="n"/>
    </row>
    <row r="467">
      <c r="A467" s="2" t="inlineStr">
        <is>
          <t>11-Oct-21</t>
        </is>
      </c>
      <c r="B467" s="3" t="inlineStr">
        <is>
          <t>1563.70</t>
        </is>
      </c>
      <c r="C467" s="4" t="inlineStr">
        <is>
          <t>1532.15</t>
        </is>
      </c>
      <c r="D467" s="5" t="inlineStr">
        <is>
          <t>1539.00</t>
        </is>
      </c>
      <c r="E467" s="5" t="inlineStr">
        <is>
          <t>1539.75</t>
        </is>
      </c>
      <c r="F467" s="5" t="n">
        <v>19</v>
      </c>
      <c r="G467" s="5" t="n"/>
      <c r="H467" s="5">
        <f>B467-C467</f>
        <v/>
      </c>
      <c r="I467" s="5">
        <f>D467-D466</f>
        <v/>
      </c>
      <c r="J467" s="5" t="n"/>
      <c r="K467" s="5" t="n"/>
    </row>
    <row r="468">
      <c r="A468" s="2" t="inlineStr">
        <is>
          <t>12-Oct-21</t>
        </is>
      </c>
      <c r="B468" s="3" t="inlineStr">
        <is>
          <t>1566.90</t>
        </is>
      </c>
      <c r="C468" s="4" t="inlineStr">
        <is>
          <t>1514.50</t>
        </is>
      </c>
      <c r="D468" s="5" t="inlineStr">
        <is>
          <t>1552.00</t>
        </is>
      </c>
      <c r="E468" s="5" t="inlineStr">
        <is>
          <t>1554.45</t>
        </is>
      </c>
      <c r="F468" s="5" t="n">
        <v>19</v>
      </c>
      <c r="G468" s="5" t="n"/>
      <c r="H468" s="5">
        <f>B468-C468</f>
        <v/>
      </c>
      <c r="I468" s="5">
        <f>D468-D467</f>
        <v/>
      </c>
      <c r="J468" s="5" t="n"/>
      <c r="K468" s="5" t="n"/>
    </row>
    <row r="469">
      <c r="A469" s="2" t="inlineStr">
        <is>
          <t>13-Oct-21</t>
        </is>
      </c>
      <c r="B469" s="3" t="inlineStr">
        <is>
          <t>1608.30</t>
        </is>
      </c>
      <c r="C469" s="4" t="inlineStr">
        <is>
          <t>1551.30</t>
        </is>
      </c>
      <c r="D469" s="5" t="inlineStr">
        <is>
          <t>1569.50</t>
        </is>
      </c>
      <c r="E469" s="5" t="inlineStr">
        <is>
          <t>1569.70</t>
        </is>
      </c>
      <c r="F469" s="5" t="n">
        <v>39</v>
      </c>
      <c r="G469" s="5" t="n"/>
      <c r="H469" s="5">
        <f>B469-C469</f>
        <v/>
      </c>
      <c r="I469" s="5">
        <f>D469-D468</f>
        <v/>
      </c>
      <c r="J469" s="5" t="n"/>
      <c r="K469" s="5" t="n"/>
    </row>
    <row r="470">
      <c r="A470" s="2" t="inlineStr">
        <is>
          <t>14-Oct-21</t>
        </is>
      </c>
      <c r="B470" s="3" t="inlineStr">
        <is>
          <t>1656.00</t>
        </is>
      </c>
      <c r="C470" s="4" t="inlineStr">
        <is>
          <t>1574.80</t>
        </is>
      </c>
      <c r="D470" s="5" t="inlineStr">
        <is>
          <t>1642.60</t>
        </is>
      </c>
      <c r="E470" s="5" t="inlineStr">
        <is>
          <t>1646.35</t>
        </is>
      </c>
      <c r="F470" s="5" t="n">
        <v>52</v>
      </c>
      <c r="G470" s="5" t="n"/>
      <c r="H470" s="5">
        <f>B470-C470</f>
        <v/>
      </c>
      <c r="I470" s="5">
        <f>D470-D469</f>
        <v/>
      </c>
      <c r="J470" s="5" t="n"/>
      <c r="K470" s="5" t="n"/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5">
        <f>B471-C471</f>
        <v/>
      </c>
      <c r="I471" s="5">
        <f>D471-D470</f>
        <v/>
      </c>
      <c r="J471" s="5" t="n"/>
      <c r="K471" s="5" t="n"/>
    </row>
    <row r="472">
      <c r="A472" s="2" t="inlineStr">
        <is>
          <t>18-Oct-21</t>
        </is>
      </c>
      <c r="B472" s="3" t="inlineStr">
        <is>
          <t>1672.95</t>
        </is>
      </c>
      <c r="C472" s="4" t="inlineStr">
        <is>
          <t>1608.55</t>
        </is>
      </c>
      <c r="D472" s="5" t="inlineStr">
        <is>
          <t>1613.90</t>
        </is>
      </c>
      <c r="E472" s="5" t="inlineStr">
        <is>
          <t>1615.50</t>
        </is>
      </c>
      <c r="F472" s="5" t="n">
        <v>37</v>
      </c>
      <c r="G472" s="5" t="n"/>
      <c r="H472" s="5">
        <f>B472-C472</f>
        <v/>
      </c>
      <c r="I472" s="5">
        <f>D472-D471</f>
        <v/>
      </c>
      <c r="J472" s="5" t="n"/>
      <c r="K472" s="5" t="n"/>
    </row>
    <row r="473">
      <c r="A473" s="2" t="inlineStr">
        <is>
          <t>19-Oct-21</t>
        </is>
      </c>
      <c r="B473" s="3" t="inlineStr">
        <is>
          <t>1637.00</t>
        </is>
      </c>
      <c r="C473" s="4" t="inlineStr">
        <is>
          <t>1562.05</t>
        </is>
      </c>
      <c r="D473" s="5" t="inlineStr">
        <is>
          <t>1571.15</t>
        </is>
      </c>
      <c r="E473" s="5" t="inlineStr">
        <is>
          <t>1569.45</t>
        </is>
      </c>
      <c r="F473" s="5" t="n">
        <v>18</v>
      </c>
      <c r="G473" s="5" t="n"/>
      <c r="H473" s="5">
        <f>B473-C473</f>
        <v/>
      </c>
      <c r="I473" s="5">
        <f>D473-D472</f>
        <v/>
      </c>
      <c r="J473" s="5" t="n"/>
      <c r="K473" s="5" t="n"/>
    </row>
    <row r="474">
      <c r="A474" s="2" t="inlineStr">
        <is>
          <t>20-Oct-21</t>
        </is>
      </c>
      <c r="B474" s="3" t="inlineStr">
        <is>
          <t>1607.35</t>
        </is>
      </c>
      <c r="C474" s="4" t="inlineStr">
        <is>
          <t>1539.10</t>
        </is>
      </c>
      <c r="D474" s="5" t="inlineStr">
        <is>
          <t>1585.00</t>
        </is>
      </c>
      <c r="E474" s="5" t="inlineStr">
        <is>
          <t>1589.70</t>
        </is>
      </c>
      <c r="F474" s="5" t="n">
        <v>27</v>
      </c>
      <c r="G474" s="5" t="n"/>
      <c r="H474" s="5">
        <f>B474-C474</f>
        <v/>
      </c>
      <c r="I474" s="5">
        <f>D474-D473</f>
        <v/>
      </c>
      <c r="J474" s="5" t="n"/>
      <c r="K474" s="5" t="n"/>
    </row>
    <row r="475">
      <c r="A475" s="2" t="inlineStr">
        <is>
          <t>21-Oct-21</t>
        </is>
      </c>
      <c r="B475" s="3" t="inlineStr">
        <is>
          <t>1626.85</t>
        </is>
      </c>
      <c r="C475" s="4" t="inlineStr">
        <is>
          <t>1581.70</t>
        </is>
      </c>
      <c r="D475" s="5" t="inlineStr">
        <is>
          <t>1589.50</t>
        </is>
      </c>
      <c r="E475" s="5" t="inlineStr">
        <is>
          <t>1595.05</t>
        </is>
      </c>
      <c r="F475" s="5" t="n">
        <v>31</v>
      </c>
      <c r="G475" s="5" t="n"/>
      <c r="H475" s="5">
        <f>B475-C475</f>
        <v/>
      </c>
      <c r="I475" s="5">
        <f>D475-D474</f>
        <v/>
      </c>
      <c r="J475" s="5" t="n"/>
      <c r="K475" s="5" t="n"/>
    </row>
    <row r="476">
      <c r="A476" s="2" t="inlineStr">
        <is>
          <t>22-Oct-21</t>
        </is>
      </c>
      <c r="B476" s="3" t="inlineStr">
        <is>
          <t>1608.80</t>
        </is>
      </c>
      <c r="C476" s="4" t="inlineStr">
        <is>
          <t>1537.00</t>
        </is>
      </c>
      <c r="D476" s="5" t="inlineStr">
        <is>
          <t>1542.00</t>
        </is>
      </c>
      <c r="E476" s="5" t="inlineStr">
        <is>
          <t>1543.00</t>
        </is>
      </c>
      <c r="F476" s="5" t="n">
        <v>25</v>
      </c>
      <c r="G476" s="5" t="n"/>
      <c r="H476" s="5">
        <f>B476-C476</f>
        <v/>
      </c>
      <c r="I476" s="5">
        <f>D476-D475</f>
        <v/>
      </c>
      <c r="J476" s="5" t="n"/>
      <c r="K476" s="5" t="n"/>
    </row>
    <row r="477">
      <c r="A477" s="2" t="inlineStr">
        <is>
          <t>25-Oct-21</t>
        </is>
      </c>
      <c r="B477" s="3" t="inlineStr">
        <is>
          <t>1551.40</t>
        </is>
      </c>
      <c r="C477" s="4" t="inlineStr">
        <is>
          <t>1494.05</t>
        </is>
      </c>
      <c r="D477" s="5" t="inlineStr">
        <is>
          <t>1523.00</t>
        </is>
      </c>
      <c r="E477" s="5" t="inlineStr">
        <is>
          <t>1532.20</t>
        </is>
      </c>
      <c r="F477" s="5" t="n">
        <v>22</v>
      </c>
      <c r="G477" s="5" t="n"/>
      <c r="H477" s="5">
        <f>B477-C477</f>
        <v/>
      </c>
      <c r="I477" s="5">
        <f>D477-D476</f>
        <v/>
      </c>
      <c r="J477" s="5" t="n"/>
      <c r="K477" s="5" t="n"/>
    </row>
    <row r="478">
      <c r="A478" s="2" t="inlineStr">
        <is>
          <t>26-Oct-21</t>
        </is>
      </c>
      <c r="B478" s="3" t="inlineStr">
        <is>
          <t>1557.25</t>
        </is>
      </c>
      <c r="C478" s="4" t="inlineStr">
        <is>
          <t>1520.90</t>
        </is>
      </c>
      <c r="D478" s="5" t="inlineStr">
        <is>
          <t>1542.00</t>
        </is>
      </c>
      <c r="E478" s="5" t="inlineStr">
        <is>
          <t>1543.85</t>
        </is>
      </c>
      <c r="F478" s="5" t="n">
        <v>16</v>
      </c>
      <c r="G478" s="5" t="n"/>
      <c r="H478" s="5">
        <f>B478-C478</f>
        <v/>
      </c>
      <c r="I478" s="5">
        <f>D478-D477</f>
        <v/>
      </c>
      <c r="J478" s="5" t="n"/>
      <c r="K478" s="5" t="n"/>
    </row>
    <row r="479">
      <c r="A479" s="2" t="inlineStr">
        <is>
          <t>27-Oct-21</t>
        </is>
      </c>
      <c r="B479" s="3" t="inlineStr">
        <is>
          <t>1581.15</t>
        </is>
      </c>
      <c r="C479" s="4" t="inlineStr">
        <is>
          <t>1540.00</t>
        </is>
      </c>
      <c r="D479" s="5" t="inlineStr">
        <is>
          <t>1564.00</t>
        </is>
      </c>
      <c r="E479" s="5" t="inlineStr">
        <is>
          <t>1566.55</t>
        </is>
      </c>
      <c r="F479" s="5" t="n">
        <v>21</v>
      </c>
      <c r="G479" s="5" t="n"/>
      <c r="H479" s="5">
        <f>B479-C479</f>
        <v/>
      </c>
      <c r="I479" s="5">
        <f>D479-D478</f>
        <v/>
      </c>
      <c r="J479" s="5" t="n"/>
      <c r="K479" s="5" t="n"/>
    </row>
    <row r="480">
      <c r="A480" s="2" t="inlineStr">
        <is>
          <t>28-Oct-21</t>
        </is>
      </c>
      <c r="B480" s="3" t="inlineStr">
        <is>
          <t>1566.90</t>
        </is>
      </c>
      <c r="C480" s="4" t="inlineStr">
        <is>
          <t>1367.70</t>
        </is>
      </c>
      <c r="D480" s="5" t="inlineStr">
        <is>
          <t>1397.85</t>
        </is>
      </c>
      <c r="E480" s="5" t="inlineStr">
        <is>
          <t>1398.55</t>
        </is>
      </c>
      <c r="F480" s="5" t="n">
        <v>70</v>
      </c>
      <c r="G480" s="5" t="n"/>
      <c r="H480" s="5">
        <f>B480-C480</f>
        <v/>
      </c>
      <c r="I480" s="5">
        <f>D480-D479</f>
        <v/>
      </c>
      <c r="J480" s="5" t="n"/>
      <c r="K480" s="5" t="n"/>
    </row>
    <row r="481">
      <c r="A481" s="2" t="inlineStr">
        <is>
          <t>29-Oct-21</t>
        </is>
      </c>
      <c r="B481" s="3" t="inlineStr">
        <is>
          <t>1454.80</t>
        </is>
      </c>
      <c r="C481" s="4" t="inlineStr">
        <is>
          <t>1377.75</t>
        </is>
      </c>
      <c r="D481" s="5" t="inlineStr">
        <is>
          <t>1424.00</t>
        </is>
      </c>
      <c r="E481" s="5" t="inlineStr">
        <is>
          <t>1423.60</t>
        </is>
      </c>
      <c r="F481" s="5" t="n">
        <v>31</v>
      </c>
      <c r="G481" s="5" t="n"/>
      <c r="H481" s="5">
        <f>B481-C481</f>
        <v/>
      </c>
      <c r="I481" s="5">
        <f>D481-D480</f>
        <v/>
      </c>
      <c r="J481" s="5" t="n"/>
      <c r="K481" s="5" t="n"/>
    </row>
    <row r="482">
      <c r="A482" s="2" t="inlineStr">
        <is>
          <t>01-Nov-21</t>
        </is>
      </c>
      <c r="B482" s="3" t="inlineStr">
        <is>
          <t>1457.00</t>
        </is>
      </c>
      <c r="C482" s="4" t="inlineStr">
        <is>
          <t>1411.20</t>
        </is>
      </c>
      <c r="D482" s="5" t="inlineStr">
        <is>
          <t>1457.00</t>
        </is>
      </c>
      <c r="E482" s="5" t="inlineStr">
        <is>
          <t>1445.30</t>
        </is>
      </c>
      <c r="F482" s="5" t="n">
        <v>15</v>
      </c>
      <c r="G482" s="5" t="n"/>
      <c r="H482" s="5">
        <f>B482-C482</f>
        <v/>
      </c>
      <c r="I482" s="5">
        <f>D482-D481</f>
        <v/>
      </c>
      <c r="J482" s="5" t="n"/>
      <c r="K482" s="5" t="n"/>
    </row>
    <row r="483">
      <c r="A483" s="2" t="inlineStr">
        <is>
          <t>02-Nov-21</t>
        </is>
      </c>
      <c r="B483" s="3" t="inlineStr">
        <is>
          <t>1489.00</t>
        </is>
      </c>
      <c r="C483" s="4" t="inlineStr">
        <is>
          <t>1452.80</t>
        </is>
      </c>
      <c r="D483" s="5" t="inlineStr">
        <is>
          <t>1471.95</t>
        </is>
      </c>
      <c r="E483" s="5" t="inlineStr">
        <is>
          <t>1472.80</t>
        </is>
      </c>
      <c r="F483" s="5" t="n">
        <v>16</v>
      </c>
      <c r="G483" s="5" t="n"/>
      <c r="H483" s="5">
        <f>B483-C483</f>
        <v/>
      </c>
      <c r="I483" s="5">
        <f>D483-D482</f>
        <v/>
      </c>
      <c r="J483" s="5" t="n"/>
      <c r="K483" s="5" t="n"/>
    </row>
    <row r="484">
      <c r="A484" s="2" t="inlineStr">
        <is>
          <t>03-Nov-21</t>
        </is>
      </c>
      <c r="B484" s="3" t="inlineStr">
        <is>
          <t>1501.00</t>
        </is>
      </c>
      <c r="C484" s="4" t="inlineStr">
        <is>
          <t>1464.45</t>
        </is>
      </c>
      <c r="D484" s="5" t="inlineStr">
        <is>
          <t>1485.90</t>
        </is>
      </c>
      <c r="E484" s="5" t="inlineStr">
        <is>
          <t>1485.90</t>
        </is>
      </c>
      <c r="F484" s="5" t="n">
        <v>17</v>
      </c>
      <c r="G484" s="5" t="n"/>
      <c r="H484" s="5">
        <f>B484-C484</f>
        <v/>
      </c>
      <c r="I484" s="5">
        <f>D484-D483</f>
        <v/>
      </c>
      <c r="J484" s="5" t="n"/>
      <c r="K484" s="5" t="n"/>
    </row>
    <row r="485">
      <c r="A485" s="2" t="inlineStr">
        <is>
          <t>04-Nov-21</t>
        </is>
      </c>
      <c r="B485" s="3" t="inlineStr">
        <is>
          <t>1511.50</t>
        </is>
      </c>
      <c r="C485" s="4" t="inlineStr">
        <is>
          <t>1483.00</t>
        </is>
      </c>
      <c r="D485" s="5" t="inlineStr">
        <is>
          <t>1487.00</t>
        </is>
      </c>
      <c r="E485" s="5" t="inlineStr">
        <is>
          <t>1489.45</t>
        </is>
      </c>
      <c r="F485" s="5" t="n">
        <v>2</v>
      </c>
      <c r="G485" s="5" t="n"/>
      <c r="H485" s="5">
        <f>B485-C485</f>
        <v/>
      </c>
      <c r="I485" s="5">
        <f>D485-D484</f>
        <v/>
      </c>
      <c r="J485" s="5" t="n"/>
      <c r="K485" s="5" t="n"/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5">
        <f>B486-C486</f>
        <v/>
      </c>
      <c r="I486" s="5">
        <f>D486-D485</f>
        <v/>
      </c>
      <c r="J486" s="5" t="n"/>
      <c r="K486" s="5" t="n"/>
    </row>
    <row r="487">
      <c r="A487" s="2" t="inlineStr">
        <is>
          <t>08-Nov-21</t>
        </is>
      </c>
      <c r="B487" s="3" t="inlineStr">
        <is>
          <t>1575.15</t>
        </is>
      </c>
      <c r="C487" s="4" t="inlineStr">
        <is>
          <t>1485.65</t>
        </is>
      </c>
      <c r="D487" s="5" t="inlineStr">
        <is>
          <t>1575.00</t>
        </is>
      </c>
      <c r="E487" s="5" t="inlineStr">
        <is>
          <t>1568.25</t>
        </is>
      </c>
      <c r="F487" s="5" t="n">
        <v>25</v>
      </c>
      <c r="G487" s="5" t="n"/>
      <c r="H487" s="5">
        <f>B487-C487</f>
        <v/>
      </c>
      <c r="I487" s="5">
        <f>D487-D486</f>
        <v/>
      </c>
      <c r="J487" s="5" t="n"/>
      <c r="K487" s="5" t="n"/>
    </row>
    <row r="488">
      <c r="A488" s="2" t="inlineStr">
        <is>
          <t>09-Nov-21</t>
        </is>
      </c>
      <c r="B488" s="3" t="inlineStr">
        <is>
          <t>1659.00</t>
        </is>
      </c>
      <c r="C488" s="4" t="inlineStr">
        <is>
          <t>1554.95</t>
        </is>
      </c>
      <c r="D488" s="5" t="inlineStr">
        <is>
          <t>1633.00</t>
        </is>
      </c>
      <c r="E488" s="5" t="inlineStr">
        <is>
          <t>1635.45</t>
        </is>
      </c>
      <c r="F488" s="5" t="n">
        <v>47</v>
      </c>
      <c r="G488" s="5" t="n"/>
      <c r="H488" s="5">
        <f>B488-C488</f>
        <v/>
      </c>
      <c r="I488" s="5">
        <f>D488-D487</f>
        <v/>
      </c>
      <c r="J488" s="5" t="n"/>
      <c r="K488" s="5" t="n"/>
    </row>
    <row r="489">
      <c r="A489" s="2" t="inlineStr">
        <is>
          <t>10-Nov-21</t>
        </is>
      </c>
      <c r="B489" s="3" t="inlineStr">
        <is>
          <t>1686.00</t>
        </is>
      </c>
      <c r="C489" s="4" t="inlineStr">
        <is>
          <t>1620.40</t>
        </is>
      </c>
      <c r="D489" s="5" t="inlineStr">
        <is>
          <t>1650.45</t>
        </is>
      </c>
      <c r="E489" s="5" t="inlineStr">
        <is>
          <t>1655.85</t>
        </is>
      </c>
      <c r="F489" s="5" t="n">
        <v>37</v>
      </c>
      <c r="G489" s="5" t="n"/>
      <c r="H489" s="5">
        <f>B489-C489</f>
        <v/>
      </c>
      <c r="I489" s="5">
        <f>D489-D488</f>
        <v/>
      </c>
      <c r="J489" s="5" t="n"/>
      <c r="K489" s="5" t="n"/>
    </row>
    <row r="490">
      <c r="A490" s="2" t="inlineStr">
        <is>
          <t>11-Nov-21</t>
        </is>
      </c>
      <c r="B490" s="3" t="inlineStr">
        <is>
          <t>1704.00</t>
        </is>
      </c>
      <c r="C490" s="4" t="inlineStr">
        <is>
          <t>1640.85</t>
        </is>
      </c>
      <c r="D490" s="5" t="inlineStr">
        <is>
          <t>1660.00</t>
        </is>
      </c>
      <c r="E490" s="5" t="inlineStr">
        <is>
          <t>1664.90</t>
        </is>
      </c>
      <c r="F490" s="5" t="n">
        <v>44</v>
      </c>
      <c r="G490" s="5" t="n"/>
      <c r="H490" s="5">
        <f>B490-C490</f>
        <v/>
      </c>
      <c r="I490" s="5">
        <f>D490-D489</f>
        <v/>
      </c>
      <c r="J490" s="5" t="n"/>
      <c r="K490" s="5" t="n"/>
    </row>
    <row r="491">
      <c r="A491" s="2" t="inlineStr">
        <is>
          <t>12-Nov-21</t>
        </is>
      </c>
      <c r="B491" s="3" t="inlineStr">
        <is>
          <t>1719.50</t>
        </is>
      </c>
      <c r="C491" s="4" t="inlineStr">
        <is>
          <t>1670.10</t>
        </is>
      </c>
      <c r="D491" s="5" t="inlineStr">
        <is>
          <t>1702.00</t>
        </is>
      </c>
      <c r="E491" s="5" t="inlineStr">
        <is>
          <t>1705.20</t>
        </is>
      </c>
      <c r="F491" s="5" t="n">
        <v>53</v>
      </c>
      <c r="G491" s="5" t="n"/>
      <c r="H491" s="5">
        <f>B491-C491</f>
        <v/>
      </c>
      <c r="I491" s="5">
        <f>D491-D490</f>
        <v/>
      </c>
      <c r="J491" s="5" t="n"/>
      <c r="K491" s="5" t="n"/>
    </row>
    <row r="492">
      <c r="A492" s="2" t="inlineStr">
        <is>
          <t>15-Nov-21</t>
        </is>
      </c>
      <c r="B492" s="3" t="inlineStr">
        <is>
          <t>1764.00</t>
        </is>
      </c>
      <c r="C492" s="4" t="inlineStr">
        <is>
          <t>1691.80</t>
        </is>
      </c>
      <c r="D492" s="5" t="inlineStr">
        <is>
          <t>1747.05</t>
        </is>
      </c>
      <c r="E492" s="5" t="inlineStr">
        <is>
          <t>1749.55</t>
        </is>
      </c>
      <c r="F492" s="5" t="n">
        <v>39</v>
      </c>
      <c r="G492" s="5" t="n"/>
      <c r="H492" s="5">
        <f>B492-C492</f>
        <v/>
      </c>
      <c r="I492" s="5">
        <f>D492-D491</f>
        <v/>
      </c>
      <c r="J492" s="5" t="n"/>
      <c r="K492" s="5" t="n"/>
    </row>
    <row r="493">
      <c r="A493" s="2" t="inlineStr">
        <is>
          <t>16-Nov-21</t>
        </is>
      </c>
      <c r="B493" s="3" t="inlineStr">
        <is>
          <t>1766.55</t>
        </is>
      </c>
      <c r="C493" s="4" t="inlineStr">
        <is>
          <t>1706.90</t>
        </is>
      </c>
      <c r="D493" s="5" t="inlineStr">
        <is>
          <t>1714.00</t>
        </is>
      </c>
      <c r="E493" s="5" t="inlineStr">
        <is>
          <t>1711.60</t>
        </is>
      </c>
      <c r="F493" s="5" t="n">
        <v>21</v>
      </c>
      <c r="G493" s="5" t="n"/>
      <c r="H493" s="5">
        <f>B493-C493</f>
        <v/>
      </c>
      <c r="I493" s="5">
        <f>D493-D492</f>
        <v/>
      </c>
      <c r="J493" s="5" t="n"/>
      <c r="K493" s="5" t="n"/>
    </row>
    <row r="494">
      <c r="A494" s="2" t="inlineStr">
        <is>
          <t>17-Nov-21</t>
        </is>
      </c>
      <c r="B494" s="3" t="inlineStr">
        <is>
          <t>1729.70</t>
        </is>
      </c>
      <c r="C494" s="4" t="inlineStr">
        <is>
          <t>1682.50</t>
        </is>
      </c>
      <c r="D494" s="5" t="inlineStr">
        <is>
          <t>1697.70</t>
        </is>
      </c>
      <c r="E494" s="5" t="inlineStr">
        <is>
          <t>1706.45</t>
        </is>
      </c>
      <c r="F494" s="5" t="n">
        <v>14</v>
      </c>
      <c r="G494" s="5" t="n"/>
      <c r="H494" s="5">
        <f>B494-C494</f>
        <v/>
      </c>
      <c r="I494" s="5">
        <f>D494-D493</f>
        <v/>
      </c>
      <c r="J494" s="5" t="n"/>
      <c r="K494" s="5" t="n"/>
    </row>
    <row r="495">
      <c r="A495" s="2" t="inlineStr">
        <is>
          <t>18-Nov-21</t>
        </is>
      </c>
      <c r="B495" s="3" t="inlineStr">
        <is>
          <t>1714.00</t>
        </is>
      </c>
      <c r="C495" s="4" t="inlineStr">
        <is>
          <t>1640.00</t>
        </is>
      </c>
      <c r="D495" s="5" t="inlineStr">
        <is>
          <t>1685.20</t>
        </is>
      </c>
      <c r="E495" s="5" t="inlineStr">
        <is>
          <t>1688.75</t>
        </is>
      </c>
      <c r="F495" s="5" t="n">
        <v>22</v>
      </c>
      <c r="G495" s="5" t="n"/>
      <c r="H495" s="5">
        <f>B495-C495</f>
        <v/>
      </c>
      <c r="I495" s="5">
        <f>D495-D494</f>
        <v/>
      </c>
      <c r="J495" s="5" t="n"/>
      <c r="K495" s="5" t="n"/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5">
        <f>B496-C496</f>
        <v/>
      </c>
      <c r="I496" s="5">
        <f>D496-D495</f>
        <v/>
      </c>
      <c r="J496" s="5" t="n"/>
      <c r="K496" s="5" t="n"/>
    </row>
    <row r="497">
      <c r="A497" s="2" t="inlineStr">
        <is>
          <t>22-Nov-21</t>
        </is>
      </c>
      <c r="B497" s="3" t="inlineStr">
        <is>
          <t>1701.40</t>
        </is>
      </c>
      <c r="C497" s="4" t="inlineStr">
        <is>
          <t>1610.05</t>
        </is>
      </c>
      <c r="D497" s="5" t="inlineStr">
        <is>
          <t>1674.00</t>
        </is>
      </c>
      <c r="E497" s="5" t="inlineStr">
        <is>
          <t>1675.75</t>
        </is>
      </c>
      <c r="F497" s="5" t="n">
        <v>25</v>
      </c>
      <c r="G497" s="5" t="n"/>
      <c r="H497" s="5">
        <f>B497-C497</f>
        <v/>
      </c>
      <c r="I497" s="5">
        <f>D497-D496</f>
        <v/>
      </c>
      <c r="J497" s="5" t="n"/>
      <c r="K497" s="5" t="n"/>
    </row>
    <row r="498">
      <c r="A498" s="2" t="inlineStr">
        <is>
          <t>23-Nov-21</t>
        </is>
      </c>
      <c r="B498" s="3" t="inlineStr">
        <is>
          <t>1720.35</t>
        </is>
      </c>
      <c r="C498" s="4" t="inlineStr">
        <is>
          <t>1650.00</t>
        </is>
      </c>
      <c r="D498" s="5" t="inlineStr">
        <is>
          <t>1709.00</t>
        </is>
      </c>
      <c r="E498" s="5" t="inlineStr">
        <is>
          <t>1707.95</t>
        </is>
      </c>
      <c r="F498" s="5" t="n">
        <v>24</v>
      </c>
      <c r="G498" s="5" t="n"/>
      <c r="H498" s="5">
        <f>B498-C498</f>
        <v/>
      </c>
      <c r="I498" s="5">
        <f>D498-D497</f>
        <v/>
      </c>
      <c r="J498" s="5" t="n"/>
      <c r="K498" s="5" t="n"/>
    </row>
    <row r="499">
      <c r="A499" s="2" t="inlineStr">
        <is>
          <t>24-Nov-21</t>
        </is>
      </c>
      <c r="B499" s="3" t="inlineStr">
        <is>
          <t>1788.90</t>
        </is>
      </c>
      <c r="C499" s="4" t="inlineStr">
        <is>
          <t>1712.45</t>
        </is>
      </c>
      <c r="D499" s="5" t="inlineStr">
        <is>
          <t>1747.95</t>
        </is>
      </c>
      <c r="E499" s="5" t="inlineStr">
        <is>
          <t>1755.15</t>
        </is>
      </c>
      <c r="F499" s="5" t="n">
        <v>45</v>
      </c>
      <c r="G499" s="5" t="n"/>
      <c r="H499" s="5">
        <f>B499-C499</f>
        <v/>
      </c>
      <c r="I499" s="5">
        <f>D499-D498</f>
        <v/>
      </c>
      <c r="J499" s="5" t="n"/>
      <c r="K499" s="5" t="n"/>
    </row>
    <row r="500">
      <c r="A500" s="2" t="inlineStr">
        <is>
          <t>25-Nov-21</t>
        </is>
      </c>
      <c r="B500" s="3" t="inlineStr">
        <is>
          <t>1773.70</t>
        </is>
      </c>
      <c r="C500" s="4" t="inlineStr">
        <is>
          <t>1735.55</t>
        </is>
      </c>
      <c r="D500" s="5" t="inlineStr">
        <is>
          <t>1768.95</t>
        </is>
      </c>
      <c r="E500" s="5" t="inlineStr">
        <is>
          <t>1763.05</t>
        </is>
      </c>
      <c r="F500" s="5" t="n">
        <v>23</v>
      </c>
      <c r="G500" s="5" t="n"/>
      <c r="H500" s="5">
        <f>B500-C500</f>
        <v/>
      </c>
      <c r="I500" s="5">
        <f>D500-D499</f>
        <v/>
      </c>
      <c r="J500" s="5" t="n"/>
      <c r="K500" s="5" t="n"/>
    </row>
    <row r="501">
      <c r="A501" s="2" t="inlineStr">
        <is>
          <t>26-Nov-21</t>
        </is>
      </c>
      <c r="B501" s="3" t="inlineStr">
        <is>
          <t>1768.55</t>
        </is>
      </c>
      <c r="C501" s="4" t="inlineStr">
        <is>
          <t>1660.85</t>
        </is>
      </c>
      <c r="D501" s="5" t="inlineStr">
        <is>
          <t>1670.00</t>
        </is>
      </c>
      <c r="E501" s="5" t="inlineStr">
        <is>
          <t>1669.55</t>
        </is>
      </c>
      <c r="F501" s="5" t="n">
        <v>35</v>
      </c>
      <c r="G501" s="5" t="n"/>
      <c r="H501" s="5">
        <f>B501-C501</f>
        <v/>
      </c>
      <c r="I501" s="5">
        <f>D501-D500</f>
        <v/>
      </c>
      <c r="J501" s="5" t="n"/>
      <c r="K501" s="5" t="n"/>
    </row>
    <row r="502">
      <c r="A502" s="2" t="inlineStr">
        <is>
          <t>29-Nov-21</t>
        </is>
      </c>
      <c r="B502" s="3" t="inlineStr">
        <is>
          <t>1697.00</t>
        </is>
      </c>
      <c r="C502" s="4" t="inlineStr">
        <is>
          <t>1609.85</t>
        </is>
      </c>
      <c r="D502" s="5" t="inlineStr">
        <is>
          <t>1666.05</t>
        </is>
      </c>
      <c r="E502" s="5" t="inlineStr">
        <is>
          <t>1665.05</t>
        </is>
      </c>
      <c r="F502" s="5" t="n">
        <v>21</v>
      </c>
      <c r="G502" s="5" t="n"/>
      <c r="H502" s="5">
        <f>B502-C502</f>
        <v/>
      </c>
      <c r="I502" s="5">
        <f>D502-D501</f>
        <v/>
      </c>
      <c r="J502" s="5" t="n"/>
      <c r="K502" s="5" t="n"/>
    </row>
    <row r="503">
      <c r="A503" s="2" t="inlineStr">
        <is>
          <t>30-Nov-21</t>
        </is>
      </c>
      <c r="B503" s="3" t="inlineStr">
        <is>
          <t>1718.65</t>
        </is>
      </c>
      <c r="C503" s="4" t="inlineStr">
        <is>
          <t>1648.15</t>
        </is>
      </c>
      <c r="D503" s="5" t="inlineStr">
        <is>
          <t>1651.20</t>
        </is>
      </c>
      <c r="E503" s="5" t="inlineStr">
        <is>
          <t>1662.85</t>
        </is>
      </c>
      <c r="F503" s="5" t="n">
        <v>29</v>
      </c>
      <c r="G503" s="5" t="n"/>
      <c r="H503" s="5">
        <f>B503-C503</f>
        <v/>
      </c>
      <c r="I503" s="5">
        <f>D503-D502</f>
        <v/>
      </c>
      <c r="J503" s="5" t="n"/>
      <c r="K503" s="5" t="n"/>
    </row>
    <row r="504">
      <c r="A504" s="2" t="inlineStr">
        <is>
          <t>01-Dec-21</t>
        </is>
      </c>
      <c r="B504" s="3" t="inlineStr">
        <is>
          <t>1705.00</t>
        </is>
      </c>
      <c r="C504" s="4" t="inlineStr">
        <is>
          <t>1652.35</t>
        </is>
      </c>
      <c r="D504" s="5" t="inlineStr">
        <is>
          <t>1696.00</t>
        </is>
      </c>
      <c r="E504" s="5" t="inlineStr">
        <is>
          <t>1693.30</t>
        </is>
      </c>
      <c r="F504" s="5" t="n">
        <v>24</v>
      </c>
      <c r="G504" s="5" t="n"/>
      <c r="H504" s="5">
        <f>B504-C504</f>
        <v/>
      </c>
      <c r="I504" s="5">
        <f>D504-D503</f>
        <v/>
      </c>
      <c r="J504" s="5" t="n"/>
      <c r="K504" s="5" t="n"/>
    </row>
    <row r="505">
      <c r="A505" s="2" t="inlineStr">
        <is>
          <t>02-Dec-21</t>
        </is>
      </c>
      <c r="B505" s="3" t="inlineStr">
        <is>
          <t>1735.00</t>
        </is>
      </c>
      <c r="C505" s="4" t="inlineStr">
        <is>
          <t>1687.65</t>
        </is>
      </c>
      <c r="D505" s="5" t="inlineStr">
        <is>
          <t>1733.00</t>
        </is>
      </c>
      <c r="E505" s="5" t="inlineStr">
        <is>
          <t>1732.25</t>
        </is>
      </c>
      <c r="F505" s="5" t="n">
        <v>21</v>
      </c>
      <c r="G505" s="5" t="n"/>
      <c r="H505" s="5">
        <f>B505-C505</f>
        <v/>
      </c>
      <c r="I505" s="5">
        <f>D505-D504</f>
        <v/>
      </c>
      <c r="J505" s="5" t="n"/>
      <c r="K505" s="5" t="n"/>
    </row>
    <row r="506">
      <c r="A506" s="2" t="inlineStr">
        <is>
          <t>03-Dec-21</t>
        </is>
      </c>
      <c r="B506" s="3" t="inlineStr">
        <is>
          <t>1745.00</t>
        </is>
      </c>
      <c r="C506" s="4" t="inlineStr">
        <is>
          <t>1701.10</t>
        </is>
      </c>
      <c r="D506" s="5" t="inlineStr">
        <is>
          <t>1705.25</t>
        </is>
      </c>
      <c r="E506" s="5" t="inlineStr">
        <is>
          <t>1708.10</t>
        </is>
      </c>
      <c r="F506" s="5" t="n">
        <v>15</v>
      </c>
      <c r="G506" s="5" t="n"/>
      <c r="H506" s="5">
        <f>B506-C506</f>
        <v/>
      </c>
      <c r="I506" s="5">
        <f>D506-D505</f>
        <v/>
      </c>
      <c r="J506" s="5" t="n"/>
      <c r="K506" s="5" t="n"/>
    </row>
    <row r="507">
      <c r="A507" s="2" t="inlineStr">
        <is>
          <t>06-Dec-21</t>
        </is>
      </c>
      <c r="B507" s="3" t="inlineStr">
        <is>
          <t>1727.95</t>
        </is>
      </c>
      <c r="C507" s="4" t="inlineStr">
        <is>
          <t>1640.00</t>
        </is>
      </c>
      <c r="D507" s="5" t="inlineStr">
        <is>
          <t>1646.00</t>
        </is>
      </c>
      <c r="E507" s="5" t="inlineStr">
        <is>
          <t>1645.60</t>
        </is>
      </c>
      <c r="F507" s="5" t="n">
        <v>15</v>
      </c>
      <c r="G507" s="5" t="n"/>
      <c r="H507" s="5">
        <f>B507-C507</f>
        <v/>
      </c>
      <c r="I507" s="5">
        <f>D507-D506</f>
        <v/>
      </c>
      <c r="J507" s="5" t="n"/>
      <c r="K507" s="5" t="n"/>
    </row>
    <row r="508">
      <c r="A508" s="2" t="inlineStr">
        <is>
          <t>07-Dec-21</t>
        </is>
      </c>
      <c r="B508" s="3" t="inlineStr">
        <is>
          <t>1686.70</t>
        </is>
      </c>
      <c r="C508" s="4" t="inlineStr">
        <is>
          <t>1654.00</t>
        </is>
      </c>
      <c r="D508" s="5" t="inlineStr">
        <is>
          <t>1680.00</t>
        </is>
      </c>
      <c r="E508" s="5" t="inlineStr">
        <is>
          <t>1678.45</t>
        </is>
      </c>
      <c r="F508" s="5" t="n">
        <v>14</v>
      </c>
      <c r="G508" s="5" t="n"/>
      <c r="H508" s="5">
        <f>B508-C508</f>
        <v/>
      </c>
      <c r="I508" s="5">
        <f>D508-D507</f>
        <v/>
      </c>
      <c r="J508" s="5" t="n"/>
      <c r="K508" s="5" t="n"/>
    </row>
    <row r="509">
      <c r="A509" s="2" t="inlineStr">
        <is>
          <t>08-Dec-21</t>
        </is>
      </c>
      <c r="B509" s="3" t="inlineStr">
        <is>
          <t>1726.40</t>
        </is>
      </c>
      <c r="C509" s="4" t="inlineStr">
        <is>
          <t>1679.05</t>
        </is>
      </c>
      <c r="D509" s="5" t="inlineStr">
        <is>
          <t>1717.75</t>
        </is>
      </c>
      <c r="E509" s="5" t="inlineStr">
        <is>
          <t>1715.50</t>
        </is>
      </c>
      <c r="F509" s="5" t="n">
        <v>14</v>
      </c>
      <c r="G509" s="5" t="n"/>
      <c r="H509" s="5">
        <f>B509-C509</f>
        <v/>
      </c>
      <c r="I509" s="5">
        <f>D509-D508</f>
        <v/>
      </c>
      <c r="J509" s="5" t="n"/>
      <c r="K509" s="5" t="n"/>
    </row>
    <row r="510">
      <c r="A510" s="2" t="inlineStr">
        <is>
          <t>09-Dec-21</t>
        </is>
      </c>
      <c r="B510" s="3" t="inlineStr">
        <is>
          <t>1739.25</t>
        </is>
      </c>
      <c r="C510" s="4" t="inlineStr">
        <is>
          <t>1706.60</t>
        </is>
      </c>
      <c r="D510" s="5" t="inlineStr">
        <is>
          <t>1720.00</t>
        </is>
      </c>
      <c r="E510" s="5" t="inlineStr">
        <is>
          <t>1722.25</t>
        </is>
      </c>
      <c r="F510" s="5" t="n">
        <v>13</v>
      </c>
      <c r="G510" s="5" t="n"/>
      <c r="H510" s="5">
        <f>B510-C510</f>
        <v/>
      </c>
      <c r="I510" s="5">
        <f>D510-D509</f>
        <v/>
      </c>
      <c r="J510" s="5" t="n"/>
      <c r="K510" s="5" t="n"/>
    </row>
    <row r="511">
      <c r="A511" s="2" t="inlineStr">
        <is>
          <t>10-Dec-21</t>
        </is>
      </c>
      <c r="B511" s="3" t="inlineStr">
        <is>
          <t>1788.00</t>
        </is>
      </c>
      <c r="C511" s="4" t="inlineStr">
        <is>
          <t>1710.60</t>
        </is>
      </c>
      <c r="D511" s="5" t="inlineStr">
        <is>
          <t>1739.95</t>
        </is>
      </c>
      <c r="E511" s="5" t="inlineStr">
        <is>
          <t>1740.40</t>
        </is>
      </c>
      <c r="F511" s="5" t="n">
        <v>27</v>
      </c>
      <c r="G511" s="5" t="n"/>
      <c r="H511" s="5">
        <f>B511-C511</f>
        <v/>
      </c>
      <c r="I511" s="5">
        <f>D511-D510</f>
        <v/>
      </c>
      <c r="J511" s="5" t="n"/>
      <c r="K511" s="5" t="n"/>
    </row>
    <row r="512">
      <c r="A512" s="2" t="inlineStr">
        <is>
          <t>13-Dec-21</t>
        </is>
      </c>
      <c r="B512" s="3" t="inlineStr">
        <is>
          <t>1762.20</t>
        </is>
      </c>
      <c r="C512" s="4" t="inlineStr">
        <is>
          <t>1711.10</t>
        </is>
      </c>
      <c r="D512" s="5" t="inlineStr">
        <is>
          <t>1722.80</t>
        </is>
      </c>
      <c r="E512" s="5" t="inlineStr">
        <is>
          <t>1719.55</t>
        </is>
      </c>
      <c r="F512" s="5" t="n">
        <v>11</v>
      </c>
      <c r="G512" s="5" t="n"/>
      <c r="H512" s="5">
        <f>B512-C512</f>
        <v/>
      </c>
      <c r="I512" s="5">
        <f>D512-D511</f>
        <v/>
      </c>
      <c r="J512" s="5" t="n"/>
      <c r="K512" s="5" t="n"/>
    </row>
    <row r="513">
      <c r="A513" s="2" t="inlineStr">
        <is>
          <t>14-Dec-21</t>
        </is>
      </c>
      <c r="B513" s="3" t="inlineStr">
        <is>
          <t>1727.90</t>
        </is>
      </c>
      <c r="C513" s="4" t="inlineStr">
        <is>
          <t>1683.00</t>
        </is>
      </c>
      <c r="D513" s="5" t="inlineStr">
        <is>
          <t>1718.00</t>
        </is>
      </c>
      <c r="E513" s="5" t="inlineStr">
        <is>
          <t>1720.10</t>
        </is>
      </c>
      <c r="F513" s="5" t="n">
        <v>11</v>
      </c>
      <c r="G513" s="5" t="n"/>
      <c r="H513" s="5">
        <f>B513-C513</f>
        <v/>
      </c>
      <c r="I513" s="5">
        <f>D513-D512</f>
        <v/>
      </c>
      <c r="J513" s="5" t="n"/>
      <c r="K513" s="5" t="n"/>
    </row>
    <row r="514">
      <c r="A514" s="2" t="inlineStr">
        <is>
          <t>15-Dec-21</t>
        </is>
      </c>
      <c r="B514" s="3" t="inlineStr">
        <is>
          <t>1727.00</t>
        </is>
      </c>
      <c r="C514" s="4" t="inlineStr">
        <is>
          <t>1687.05</t>
        </is>
      </c>
      <c r="D514" s="5" t="inlineStr">
        <is>
          <t>1691.85</t>
        </is>
      </c>
      <c r="E514" s="5" t="inlineStr">
        <is>
          <t>1695.30</t>
        </is>
      </c>
      <c r="F514" s="5" t="n">
        <v>8</v>
      </c>
      <c r="G514" s="5" t="n"/>
      <c r="H514" s="5">
        <f>B514-C514</f>
        <v/>
      </c>
      <c r="I514" s="5">
        <f>D514-D513</f>
        <v/>
      </c>
      <c r="J514" s="5" t="n"/>
      <c r="K514" s="5" t="n"/>
    </row>
    <row r="515">
      <c r="A515" s="2" t="inlineStr">
        <is>
          <t>16-Dec-21</t>
        </is>
      </c>
      <c r="B515" s="3" t="inlineStr">
        <is>
          <t>1719.85</t>
        </is>
      </c>
      <c r="C515" s="4" t="inlineStr">
        <is>
          <t>1687.00</t>
        </is>
      </c>
      <c r="D515" s="5" t="inlineStr">
        <is>
          <t>1704.00</t>
        </is>
      </c>
      <c r="E515" s="5" t="inlineStr">
        <is>
          <t>1702.05</t>
        </is>
      </c>
      <c r="F515" s="5" t="n">
        <v>7</v>
      </c>
      <c r="G515" s="5" t="n"/>
      <c r="H515" s="5">
        <f>B515-C515</f>
        <v/>
      </c>
      <c r="I515" s="5">
        <f>D515-D514</f>
        <v/>
      </c>
      <c r="J515" s="5" t="n"/>
      <c r="K515" s="5" t="n"/>
    </row>
    <row r="516">
      <c r="A516" s="2" t="inlineStr">
        <is>
          <t>17-Dec-21</t>
        </is>
      </c>
      <c r="B516" s="3" t="inlineStr">
        <is>
          <t>1702.00</t>
        </is>
      </c>
      <c r="C516" s="4" t="inlineStr">
        <is>
          <t>1640.00</t>
        </is>
      </c>
      <c r="D516" s="5" t="inlineStr">
        <is>
          <t>1642.00</t>
        </is>
      </c>
      <c r="E516" s="5" t="inlineStr">
        <is>
          <t>1645.30</t>
        </is>
      </c>
      <c r="F516" s="5" t="n">
        <v>12</v>
      </c>
      <c r="G516" s="5" t="n"/>
      <c r="H516" s="5">
        <f>B516-C516</f>
        <v/>
      </c>
      <c r="I516" s="5">
        <f>D516-D515</f>
        <v/>
      </c>
      <c r="J516" s="5" t="n"/>
      <c r="K516" s="5" t="n"/>
    </row>
    <row r="517">
      <c r="A517" s="2" t="inlineStr">
        <is>
          <t>20-Dec-21</t>
        </is>
      </c>
      <c r="B517" s="3" t="inlineStr">
        <is>
          <t>1629.00</t>
        </is>
      </c>
      <c r="C517" s="4" t="inlineStr">
        <is>
          <t>1555.20</t>
        </is>
      </c>
      <c r="D517" s="5" t="inlineStr">
        <is>
          <t>1586.00</t>
        </is>
      </c>
      <c r="E517" s="5" t="inlineStr">
        <is>
          <t>1589.95</t>
        </is>
      </c>
      <c r="F517" s="5" t="n">
        <v>19</v>
      </c>
      <c r="G517" s="5" t="n"/>
      <c r="H517" s="5">
        <f>B517-C517</f>
        <v/>
      </c>
      <c r="I517" s="5">
        <f>D517-D516</f>
        <v/>
      </c>
      <c r="J517" s="5" t="n"/>
      <c r="K517" s="5" t="n"/>
    </row>
    <row r="518">
      <c r="A518" s="2" t="inlineStr">
        <is>
          <t>21-Dec-21</t>
        </is>
      </c>
      <c r="B518" s="3" t="inlineStr">
        <is>
          <t>1645.90</t>
        </is>
      </c>
      <c r="C518" s="4" t="inlineStr">
        <is>
          <t>1602.90</t>
        </is>
      </c>
      <c r="D518" s="5" t="inlineStr">
        <is>
          <t>1623.00</t>
        </is>
      </c>
      <c r="E518" s="5" t="inlineStr">
        <is>
          <t>1620.50</t>
        </is>
      </c>
      <c r="F518" s="5" t="n">
        <v>15</v>
      </c>
      <c r="G518" s="5" t="n"/>
      <c r="H518" s="5">
        <f>B518-C518</f>
        <v/>
      </c>
      <c r="I518" s="5">
        <f>D518-D517</f>
        <v/>
      </c>
      <c r="J518" s="5" t="n"/>
      <c r="K518" s="5" t="n"/>
    </row>
    <row r="519">
      <c r="A519" s="2" t="inlineStr">
        <is>
          <t>22-Dec-21</t>
        </is>
      </c>
      <c r="B519" s="3" t="inlineStr">
        <is>
          <t>1663.45</t>
        </is>
      </c>
      <c r="C519" s="4" t="inlineStr">
        <is>
          <t>1627.00</t>
        </is>
      </c>
      <c r="D519" s="5" t="inlineStr">
        <is>
          <t>1654.00</t>
        </is>
      </c>
      <c r="E519" s="5" t="inlineStr">
        <is>
          <t>1658.10</t>
        </is>
      </c>
      <c r="F519" s="5" t="n">
        <v>9</v>
      </c>
      <c r="G519" s="5" t="n"/>
      <c r="H519" s="5">
        <f>B519-C519</f>
        <v/>
      </c>
      <c r="I519" s="5">
        <f>D519-D518</f>
        <v/>
      </c>
      <c r="J519" s="5" t="n"/>
      <c r="K519" s="5" t="n"/>
    </row>
    <row r="520">
      <c r="A520" s="2" t="inlineStr">
        <is>
          <t>23-Dec-21</t>
        </is>
      </c>
      <c r="B520" s="3" t="inlineStr">
        <is>
          <t>1684.20</t>
        </is>
      </c>
      <c r="C520" s="4" t="inlineStr">
        <is>
          <t>1658.20</t>
        </is>
      </c>
      <c r="D520" s="5" t="inlineStr">
        <is>
          <t>1665.00</t>
        </is>
      </c>
      <c r="E520" s="5" t="inlineStr">
        <is>
          <t>1676.20</t>
        </is>
      </c>
      <c r="F520" s="5" t="n">
        <v>9</v>
      </c>
      <c r="G520" s="5" t="n"/>
      <c r="H520" s="5">
        <f>B520-C520</f>
        <v/>
      </c>
      <c r="I520" s="5">
        <f>D520-D519</f>
        <v/>
      </c>
      <c r="J520" s="5" t="n"/>
      <c r="K520" s="5" t="n"/>
    </row>
    <row r="521">
      <c r="A521" s="2" t="inlineStr">
        <is>
          <t>24-Dec-21</t>
        </is>
      </c>
      <c r="B521" s="3" t="inlineStr">
        <is>
          <t>1703.95</t>
        </is>
      </c>
      <c r="C521" s="4" t="inlineStr">
        <is>
          <t>1658.20</t>
        </is>
      </c>
      <c r="D521" s="5" t="inlineStr">
        <is>
          <t>1694.45</t>
        </is>
      </c>
      <c r="E521" s="5" t="inlineStr">
        <is>
          <t>1698.20</t>
        </is>
      </c>
      <c r="F521" s="5" t="n">
        <v>12</v>
      </c>
      <c r="G521" s="5" t="n"/>
      <c r="H521" s="5">
        <f>B521-C521</f>
        <v/>
      </c>
      <c r="I521" s="5">
        <f>D521-D520</f>
        <v/>
      </c>
      <c r="J521" s="5" t="n"/>
      <c r="K521" s="5" t="n"/>
    </row>
    <row r="522">
      <c r="A522" s="2" t="inlineStr">
        <is>
          <t>27-Dec-21</t>
        </is>
      </c>
      <c r="B522" s="3" t="inlineStr">
        <is>
          <t>1738.00</t>
        </is>
      </c>
      <c r="C522" s="4" t="inlineStr">
        <is>
          <t>1686.05</t>
        </is>
      </c>
      <c r="D522" s="5" t="inlineStr">
        <is>
          <t>1737.00</t>
        </is>
      </c>
      <c r="E522" s="5" t="inlineStr">
        <is>
          <t>1730.20</t>
        </is>
      </c>
      <c r="F522" s="5" t="n">
        <v>16</v>
      </c>
      <c r="G522" s="5" t="n"/>
      <c r="H522" s="5">
        <f>B522-C522</f>
        <v/>
      </c>
      <c r="I522" s="5">
        <f>D522-D521</f>
        <v/>
      </c>
      <c r="J522" s="5" t="n"/>
      <c r="K522" s="5" t="n"/>
    </row>
    <row r="523">
      <c r="A523" s="2" t="inlineStr">
        <is>
          <t>28-Dec-21</t>
        </is>
      </c>
      <c r="B523" s="3" t="inlineStr">
        <is>
          <t>1760.00</t>
        </is>
      </c>
      <c r="C523" s="4" t="inlineStr">
        <is>
          <t>1728.10</t>
        </is>
      </c>
      <c r="D523" s="5" t="inlineStr">
        <is>
          <t>1744.80</t>
        </is>
      </c>
      <c r="E523" s="5" t="inlineStr">
        <is>
          <t>1751.00</t>
        </is>
      </c>
      <c r="F523" s="5" t="n">
        <v>15</v>
      </c>
      <c r="G523" s="5" t="n"/>
      <c r="H523" s="5">
        <f>B523-C523</f>
        <v/>
      </c>
      <c r="I523" s="5">
        <f>D523-D522</f>
        <v/>
      </c>
      <c r="J523" s="5" t="n"/>
      <c r="K523" s="5" t="n"/>
    </row>
    <row r="524">
      <c r="A524" s="2" t="inlineStr">
        <is>
          <t>29-Dec-21</t>
        </is>
      </c>
      <c r="B524" s="3" t="inlineStr">
        <is>
          <t>1755.00</t>
        </is>
      </c>
      <c r="C524" s="4" t="inlineStr">
        <is>
          <t>1709.40</t>
        </is>
      </c>
      <c r="D524" s="5" t="inlineStr">
        <is>
          <t>1712.70</t>
        </is>
      </c>
      <c r="E524" s="5" t="inlineStr">
        <is>
          <t>1718.05</t>
        </is>
      </c>
      <c r="F524" s="5" t="n">
        <v>11</v>
      </c>
      <c r="G524" s="5" t="n"/>
      <c r="H524" s="5">
        <f>B524-C524</f>
        <v/>
      </c>
      <c r="I524" s="5">
        <f>D524-D523</f>
        <v/>
      </c>
      <c r="J524" s="5" t="n"/>
      <c r="K524" s="5" t="n"/>
    </row>
    <row r="525">
      <c r="A525" s="2" t="inlineStr">
        <is>
          <t>30-Dec-21</t>
        </is>
      </c>
      <c r="B525" s="3" t="inlineStr">
        <is>
          <t>1725.00</t>
        </is>
      </c>
      <c r="C525" s="4" t="inlineStr">
        <is>
          <t>1685.00</t>
        </is>
      </c>
      <c r="D525" s="5" t="inlineStr">
        <is>
          <t>1690.00</t>
        </is>
      </c>
      <c r="E525" s="5" t="inlineStr">
        <is>
          <t>1696.40</t>
        </is>
      </c>
      <c r="F525" s="5" t="n">
        <v>13</v>
      </c>
      <c r="G525" s="5" t="n"/>
      <c r="H525" s="5">
        <f>B525-C525</f>
        <v/>
      </c>
      <c r="I525" s="5">
        <f>D525-D524</f>
        <v/>
      </c>
      <c r="J525" s="5" t="n"/>
      <c r="K525" s="5" t="n"/>
    </row>
    <row r="526">
      <c r="A526" s="2" t="inlineStr">
        <is>
          <t>31-Dec-21</t>
        </is>
      </c>
      <c r="B526" s="3" t="inlineStr">
        <is>
          <t>1725.00</t>
        </is>
      </c>
      <c r="C526" s="4" t="inlineStr">
        <is>
          <t>1691.05</t>
        </is>
      </c>
      <c r="D526" s="5" t="inlineStr">
        <is>
          <t>1707.00</t>
        </is>
      </c>
      <c r="E526" s="5" t="inlineStr">
        <is>
          <t>1709.45</t>
        </is>
      </c>
      <c r="F526" s="5" t="n">
        <v>13</v>
      </c>
      <c r="G526" s="5" t="n"/>
      <c r="H526" s="5">
        <f>B526-C526</f>
        <v/>
      </c>
      <c r="I526" s="5">
        <f>D526-D525</f>
        <v/>
      </c>
      <c r="J526" s="5" t="n"/>
      <c r="K526" s="5" t="n"/>
    </row>
    <row r="527">
      <c r="A527" s="2" t="inlineStr">
        <is>
          <t>03-Jan-22</t>
        </is>
      </c>
      <c r="B527" s="3" t="inlineStr">
        <is>
          <t>1733.00</t>
        </is>
      </c>
      <c r="C527" s="4" t="inlineStr">
        <is>
          <t>1711.20</t>
        </is>
      </c>
      <c r="D527" s="5" t="inlineStr">
        <is>
          <t>1715.00</t>
        </is>
      </c>
      <c r="E527" s="5" t="inlineStr">
        <is>
          <t>1717.15</t>
        </is>
      </c>
      <c r="F527" s="5" t="n">
        <v>10</v>
      </c>
      <c r="G527" s="5" t="n"/>
      <c r="H527" s="5">
        <f>B527-C527</f>
        <v/>
      </c>
      <c r="I527" s="5">
        <f>D527-D526</f>
        <v/>
      </c>
      <c r="J527" s="5" t="n"/>
      <c r="K527" s="5" t="n"/>
    </row>
    <row r="528">
      <c r="A528" s="2" t="inlineStr">
        <is>
          <t>04-Jan-22</t>
        </is>
      </c>
      <c r="B528" s="3" t="inlineStr">
        <is>
          <t>1728.00</t>
        </is>
      </c>
      <c r="C528" s="4" t="inlineStr">
        <is>
          <t>1700.00</t>
        </is>
      </c>
      <c r="D528" s="5" t="inlineStr">
        <is>
          <t>1718.00</t>
        </is>
      </c>
      <c r="E528" s="5" t="inlineStr">
        <is>
          <t>1719.00</t>
        </is>
      </c>
      <c r="F528" s="5" t="n">
        <v>11</v>
      </c>
      <c r="G528" s="5" t="n"/>
      <c r="H528" s="5">
        <f>B528-C528</f>
        <v/>
      </c>
      <c r="I528" s="5">
        <f>D528-D527</f>
        <v/>
      </c>
      <c r="J528" s="5" t="n"/>
      <c r="K528" s="5" t="n"/>
    </row>
    <row r="529">
      <c r="A529" s="2" t="inlineStr">
        <is>
          <t>05-Jan-22</t>
        </is>
      </c>
      <c r="B529" s="3" t="inlineStr">
        <is>
          <t>1744.65</t>
        </is>
      </c>
      <c r="C529" s="4" t="inlineStr">
        <is>
          <t>1702.55</t>
        </is>
      </c>
      <c r="D529" s="5" t="inlineStr">
        <is>
          <t>1714.00</t>
        </is>
      </c>
      <c r="E529" s="5" t="inlineStr">
        <is>
          <t>1715.45</t>
        </is>
      </c>
      <c r="F529" s="5" t="n">
        <v>15</v>
      </c>
      <c r="G529" s="5" t="n"/>
      <c r="H529" s="5">
        <f>B529-C529</f>
        <v/>
      </c>
      <c r="I529" s="5">
        <f>D529-D528</f>
        <v/>
      </c>
      <c r="J529" s="5" t="n"/>
      <c r="K529" s="5" t="n"/>
    </row>
    <row r="530">
      <c r="A530" s="2" t="inlineStr">
        <is>
          <t>06-Jan-22</t>
        </is>
      </c>
      <c r="B530" s="3" t="inlineStr">
        <is>
          <t>1723.85</t>
        </is>
      </c>
      <c r="C530" s="4" t="inlineStr">
        <is>
          <t>1675.60</t>
        </is>
      </c>
      <c r="D530" s="5" t="inlineStr">
        <is>
          <t>1711.00</t>
        </is>
      </c>
      <c r="E530" s="5" t="inlineStr">
        <is>
          <t>1713.10</t>
        </is>
      </c>
      <c r="F530" s="5" t="n">
        <v>16</v>
      </c>
      <c r="G530" s="5" t="n"/>
      <c r="H530" s="5">
        <f>B530-C530</f>
        <v/>
      </c>
      <c r="I530" s="5">
        <f>D530-D529</f>
        <v/>
      </c>
      <c r="J530" s="5" t="n"/>
      <c r="K530" s="5" t="n"/>
    </row>
    <row r="531">
      <c r="A531" s="2" t="inlineStr">
        <is>
          <t>07-Jan-22</t>
        </is>
      </c>
      <c r="B531" s="3" t="inlineStr">
        <is>
          <t>1730.80</t>
        </is>
      </c>
      <c r="C531" s="4" t="inlineStr">
        <is>
          <t>1689.50</t>
        </is>
      </c>
      <c r="D531" s="5" t="inlineStr">
        <is>
          <t>1694.90</t>
        </is>
      </c>
      <c r="E531" s="5" t="inlineStr">
        <is>
          <t>1699.10</t>
        </is>
      </c>
      <c r="F531" s="5" t="n">
        <v>12</v>
      </c>
      <c r="G531" s="5" t="n"/>
      <c r="H531" s="5">
        <f>B531-C531</f>
        <v/>
      </c>
      <c r="I531" s="5">
        <f>D531-D530</f>
        <v/>
      </c>
      <c r="J531" s="5" t="n"/>
      <c r="K531" s="5" t="n"/>
    </row>
    <row r="532">
      <c r="A532" s="2" t="inlineStr">
        <is>
          <t>10-Jan-22</t>
        </is>
      </c>
      <c r="B532" s="3" t="inlineStr">
        <is>
          <t>1766.00</t>
        </is>
      </c>
      <c r="C532" s="4" t="inlineStr">
        <is>
          <t>1699.10</t>
        </is>
      </c>
      <c r="D532" s="5" t="inlineStr">
        <is>
          <t>1762.50</t>
        </is>
      </c>
      <c r="E532" s="5" t="inlineStr">
        <is>
          <t>1752.60</t>
        </is>
      </c>
      <c r="F532" s="5" t="n">
        <v>16</v>
      </c>
      <c r="G532" s="5" t="n"/>
      <c r="H532" s="5">
        <f>B532-C532</f>
        <v/>
      </c>
      <c r="I532" s="5">
        <f>D532-D531</f>
        <v/>
      </c>
      <c r="J532" s="5" t="n"/>
      <c r="K532" s="5" t="n"/>
    </row>
    <row r="533">
      <c r="A533" s="2" t="inlineStr">
        <is>
          <t>11-Jan-22</t>
        </is>
      </c>
      <c r="B533" s="3" t="inlineStr">
        <is>
          <t>1850.00</t>
        </is>
      </c>
      <c r="C533" s="4" t="inlineStr">
        <is>
          <t>1737.00</t>
        </is>
      </c>
      <c r="D533" s="5" t="inlineStr">
        <is>
          <t>1850.00</t>
        </is>
      </c>
      <c r="E533" s="5" t="inlineStr">
        <is>
          <t>1843.90</t>
        </is>
      </c>
      <c r="F533" s="5" t="n">
        <v>51</v>
      </c>
      <c r="G533" s="5" t="n"/>
      <c r="H533" s="5">
        <f>B533-C533</f>
        <v/>
      </c>
      <c r="I533" s="5">
        <f>D533-D532</f>
        <v/>
      </c>
      <c r="J533" s="5" t="n"/>
      <c r="K533" s="5" t="n"/>
    </row>
    <row r="534">
      <c r="A534" s="2" t="inlineStr">
        <is>
          <t>12-Jan-22</t>
        </is>
      </c>
      <c r="B534" s="3" t="inlineStr">
        <is>
          <t>1873.00</t>
        </is>
      </c>
      <c r="C534" s="4" t="inlineStr">
        <is>
          <t>1808.30</t>
        </is>
      </c>
      <c r="D534" s="5" t="inlineStr">
        <is>
          <t>1826.90</t>
        </is>
      </c>
      <c r="E534" s="5" t="inlineStr">
        <is>
          <t>1830.10</t>
        </is>
      </c>
      <c r="F534" s="5" t="n">
        <v>25</v>
      </c>
      <c r="G534" s="5" t="n"/>
      <c r="H534" s="5">
        <f>B534-C534</f>
        <v/>
      </c>
      <c r="I534" s="5">
        <f>D534-D533</f>
        <v/>
      </c>
      <c r="J534" s="5" t="n"/>
      <c r="K534" s="5" t="n"/>
    </row>
    <row r="535">
      <c r="A535" s="2" t="inlineStr">
        <is>
          <t>13-Jan-22</t>
        </is>
      </c>
      <c r="B535" s="3" t="inlineStr">
        <is>
          <t>1863.00</t>
        </is>
      </c>
      <c r="C535" s="4" t="inlineStr">
        <is>
          <t>1808.00</t>
        </is>
      </c>
      <c r="D535" s="5" t="inlineStr">
        <is>
          <t>1845.00</t>
        </is>
      </c>
      <c r="E535" s="5" t="inlineStr">
        <is>
          <t>1853.35</t>
        </is>
      </c>
      <c r="F535" s="5" t="n">
        <v>18</v>
      </c>
      <c r="G535" s="5" t="n"/>
      <c r="H535" s="5">
        <f>B535-C535</f>
        <v/>
      </c>
      <c r="I535" s="5">
        <f>D535-D534</f>
        <v/>
      </c>
      <c r="J535" s="5" t="n"/>
      <c r="K535" s="5" t="n"/>
    </row>
    <row r="536">
      <c r="A536" s="2" t="inlineStr">
        <is>
          <t>14-Jan-22</t>
        </is>
      </c>
      <c r="B536" s="3" t="inlineStr">
        <is>
          <t>1890.45</t>
        </is>
      </c>
      <c r="C536" s="4" t="inlineStr">
        <is>
          <t>1831.10</t>
        </is>
      </c>
      <c r="D536" s="5" t="inlineStr">
        <is>
          <t>1868.95</t>
        </is>
      </c>
      <c r="E536" s="5" t="inlineStr">
        <is>
          <t>1870.25</t>
        </is>
      </c>
      <c r="F536" s="5" t="n">
        <v>23</v>
      </c>
      <c r="G536" s="5" t="n"/>
      <c r="H536" s="5">
        <f>B536-C536</f>
        <v/>
      </c>
      <c r="I536" s="5">
        <f>D536-D535</f>
        <v/>
      </c>
      <c r="J536" s="5" t="n"/>
      <c r="K536" s="5" t="n"/>
    </row>
    <row r="537">
      <c r="A537" s="2" t="inlineStr">
        <is>
          <t>17-Jan-22</t>
        </is>
      </c>
      <c r="B537" s="3" t="inlineStr">
        <is>
          <t>1901.40</t>
        </is>
      </c>
      <c r="C537" s="4" t="inlineStr">
        <is>
          <t>1855.65</t>
        </is>
      </c>
      <c r="D537" s="5" t="inlineStr">
        <is>
          <t>1875.00</t>
        </is>
      </c>
      <c r="E537" s="5" t="inlineStr">
        <is>
          <t>1877.80</t>
        </is>
      </c>
      <c r="F537" s="5" t="n">
        <v>17</v>
      </c>
      <c r="G537" s="5" t="n"/>
      <c r="H537" s="5">
        <f>B537-C537</f>
        <v/>
      </c>
      <c r="I537" s="5">
        <f>D537-D536</f>
        <v/>
      </c>
      <c r="J537" s="5" t="n"/>
      <c r="K537" s="5" t="n"/>
    </row>
    <row r="538">
      <c r="A538" s="2" t="inlineStr">
        <is>
          <t>18-Jan-22</t>
        </is>
      </c>
      <c r="B538" s="3" t="inlineStr">
        <is>
          <t>1908.50</t>
        </is>
      </c>
      <c r="C538" s="4" t="inlineStr">
        <is>
          <t>1830.05</t>
        </is>
      </c>
      <c r="D538" s="5" t="inlineStr">
        <is>
          <t>1836.00</t>
        </is>
      </c>
      <c r="E538" s="5" t="inlineStr">
        <is>
          <t>1840.95</t>
        </is>
      </c>
      <c r="F538" s="5" t="n">
        <v>22</v>
      </c>
      <c r="G538" s="5" t="n"/>
      <c r="H538" s="5">
        <f>B538-C538</f>
        <v/>
      </c>
      <c r="I538" s="5">
        <f>D538-D537</f>
        <v/>
      </c>
      <c r="J538" s="5" t="n"/>
      <c r="K538" s="5" t="n"/>
    </row>
    <row r="539">
      <c r="A539" s="2" t="inlineStr">
        <is>
          <t>19-Jan-22</t>
        </is>
      </c>
      <c r="B539" s="3" t="inlineStr">
        <is>
          <t>1857.00</t>
        </is>
      </c>
      <c r="C539" s="4" t="inlineStr">
        <is>
          <t>1811.25</t>
        </is>
      </c>
      <c r="D539" s="5" t="inlineStr">
        <is>
          <t>1847.95</t>
        </is>
      </c>
      <c r="E539" s="5" t="inlineStr">
        <is>
          <t>1849.30</t>
        </is>
      </c>
      <c r="F539" s="5" t="n">
        <v>15</v>
      </c>
      <c r="G539" s="5" t="n"/>
      <c r="H539" s="5">
        <f>B539-C539</f>
        <v/>
      </c>
      <c r="I539" s="5">
        <f>D539-D538</f>
        <v/>
      </c>
      <c r="J539" s="5" t="n"/>
      <c r="K539" s="5" t="n"/>
    </row>
    <row r="540">
      <c r="A540" s="2" t="inlineStr">
        <is>
          <t>20-Jan-22</t>
        </is>
      </c>
      <c r="B540" s="3" t="inlineStr">
        <is>
          <t>1880.35</t>
        </is>
      </c>
      <c r="C540" s="4" t="inlineStr">
        <is>
          <t>1843.70</t>
        </is>
      </c>
      <c r="D540" s="5" t="inlineStr">
        <is>
          <t>1863.00</t>
        </is>
      </c>
      <c r="E540" s="5" t="inlineStr">
        <is>
          <t>1865.85</t>
        </is>
      </c>
      <c r="F540" s="5" t="n">
        <v>12</v>
      </c>
      <c r="G540" s="5" t="n"/>
      <c r="H540" s="5">
        <f>B540-C540</f>
        <v/>
      </c>
      <c r="I540" s="5">
        <f>D540-D539</f>
        <v/>
      </c>
      <c r="J540" s="5" t="n"/>
      <c r="K540" s="5" t="n"/>
    </row>
    <row r="541">
      <c r="A541" s="2" t="inlineStr">
        <is>
          <t>21-Jan-22</t>
        </is>
      </c>
      <c r="B541" s="3" t="inlineStr">
        <is>
          <t>1873.00</t>
        </is>
      </c>
      <c r="C541" s="4" t="inlineStr">
        <is>
          <t>1810.75</t>
        </is>
      </c>
      <c r="D541" s="5" t="inlineStr">
        <is>
          <t>1824.95</t>
        </is>
      </c>
      <c r="E541" s="5" t="inlineStr">
        <is>
          <t>1828.35</t>
        </is>
      </c>
      <c r="F541" s="5" t="n">
        <v>19</v>
      </c>
      <c r="G541" s="5" t="n"/>
      <c r="H541" s="5">
        <f>B541-C541</f>
        <v/>
      </c>
      <c r="I541" s="5">
        <f>D541-D540</f>
        <v/>
      </c>
      <c r="J541" s="5" t="n"/>
      <c r="K541" s="5" t="n"/>
    </row>
    <row r="542">
      <c r="A542" s="2" t="inlineStr">
        <is>
          <t>24-Jan-22</t>
        </is>
      </c>
      <c r="B542" s="3" t="inlineStr">
        <is>
          <t>1827.45</t>
        </is>
      </c>
      <c r="C542" s="4" t="inlineStr">
        <is>
          <t>1696.55</t>
        </is>
      </c>
      <c r="D542" s="5" t="inlineStr">
        <is>
          <t>1702.00</t>
        </is>
      </c>
      <c r="E542" s="5" t="inlineStr">
        <is>
          <t>1715.80</t>
        </is>
      </c>
      <c r="F542" s="5" t="n">
        <v>23</v>
      </c>
      <c r="G542" s="5" t="n"/>
      <c r="H542" s="5">
        <f>B542-C542</f>
        <v/>
      </c>
      <c r="I542" s="5">
        <f>D542-D541</f>
        <v/>
      </c>
      <c r="J542" s="5" t="n"/>
      <c r="K542" s="5" t="n"/>
    </row>
    <row r="543">
      <c r="A543" s="2" t="inlineStr">
        <is>
          <t>25-Jan-22</t>
        </is>
      </c>
      <c r="B543" s="3" t="inlineStr">
        <is>
          <t>1750.55</t>
        </is>
      </c>
      <c r="C543" s="4" t="inlineStr">
        <is>
          <t>1668.00</t>
        </is>
      </c>
      <c r="D543" s="5" t="inlineStr">
        <is>
          <t>1725.00</t>
        </is>
      </c>
      <c r="E543" s="5" t="inlineStr">
        <is>
          <t>1741.40</t>
        </is>
      </c>
      <c r="F543" s="5" t="n">
        <v>18</v>
      </c>
      <c r="G543" s="5" t="n"/>
      <c r="H543" s="5">
        <f>B543-C543</f>
        <v/>
      </c>
      <c r="I543" s="5">
        <f>D543-D542</f>
        <v/>
      </c>
      <c r="J543" s="5" t="n"/>
      <c r="K543" s="5" t="n"/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5">
        <f>B544-C544</f>
        <v/>
      </c>
      <c r="I544" s="5">
        <f>D544-D543</f>
        <v/>
      </c>
      <c r="J544" s="5" t="n"/>
      <c r="K544" s="5" t="n"/>
    </row>
    <row r="545">
      <c r="A545" s="2" t="inlineStr">
        <is>
          <t>27-Jan-22</t>
        </is>
      </c>
      <c r="B545" s="3" t="inlineStr">
        <is>
          <t>1725.55</t>
        </is>
      </c>
      <c r="C545" s="4" t="inlineStr">
        <is>
          <t>1654.50</t>
        </is>
      </c>
      <c r="D545" s="5" t="inlineStr">
        <is>
          <t>1677.00</t>
        </is>
      </c>
      <c r="E545" s="5" t="inlineStr">
        <is>
          <t>1686.00</t>
        </is>
      </c>
      <c r="F545" s="5" t="n">
        <v>35</v>
      </c>
      <c r="G545" s="5" t="n"/>
      <c r="H545" s="5">
        <f>B545-C545</f>
        <v/>
      </c>
      <c r="I545" s="5">
        <f>D545-D544</f>
        <v/>
      </c>
      <c r="J545" s="5" t="n"/>
      <c r="K545" s="5" t="n"/>
    </row>
    <row r="546">
      <c r="A546" s="2" t="inlineStr">
        <is>
          <t>28-Jan-22</t>
        </is>
      </c>
      <c r="B546" s="3" t="inlineStr">
        <is>
          <t>1744.10</t>
        </is>
      </c>
      <c r="C546" s="4" t="inlineStr">
        <is>
          <t>1683.95</t>
        </is>
      </c>
      <c r="D546" s="5" t="inlineStr">
        <is>
          <t>1694.00</t>
        </is>
      </c>
      <c r="E546" s="5" t="inlineStr">
        <is>
          <t>1693.70</t>
        </is>
      </c>
      <c r="F546" s="5" t="n">
        <v>16</v>
      </c>
      <c r="G546" s="5" t="n"/>
      <c r="H546" s="5">
        <f>B546-C546</f>
        <v/>
      </c>
      <c r="I546" s="5">
        <f>D546-D545</f>
        <v/>
      </c>
      <c r="J546" s="5" t="n"/>
      <c r="K546" s="5" t="n"/>
    </row>
    <row r="547">
      <c r="A547" s="2" t="inlineStr">
        <is>
          <t>31-Jan-22</t>
        </is>
      </c>
      <c r="B547" s="3" t="inlineStr">
        <is>
          <t>1734.00</t>
        </is>
      </c>
      <c r="C547" s="4" t="inlineStr">
        <is>
          <t>1705.00</t>
        </is>
      </c>
      <c r="D547" s="5" t="inlineStr">
        <is>
          <t>1713.00</t>
        </is>
      </c>
      <c r="E547" s="5" t="inlineStr">
        <is>
          <t>1714.95</t>
        </is>
      </c>
      <c r="F547" s="5" t="n">
        <v>10</v>
      </c>
      <c r="G547" s="5" t="n"/>
      <c r="H547" s="5">
        <f>B547-C547</f>
        <v/>
      </c>
      <c r="I547" s="5">
        <f>D547-D546</f>
        <v/>
      </c>
      <c r="J547" s="5" t="n"/>
      <c r="K547" s="5" t="n"/>
    </row>
    <row r="548">
      <c r="A548" s="2" t="inlineStr">
        <is>
          <t>01-Feb-22</t>
        </is>
      </c>
      <c r="B548" s="3" t="inlineStr">
        <is>
          <t>1765.10</t>
        </is>
      </c>
      <c r="C548" s="4" t="inlineStr">
        <is>
          <t>1699.15</t>
        </is>
      </c>
      <c r="D548" s="5" t="inlineStr">
        <is>
          <t>1746.00</t>
        </is>
      </c>
      <c r="E548" s="5" t="inlineStr">
        <is>
          <t>1746.90</t>
        </is>
      </c>
      <c r="F548" s="5" t="n">
        <v>15</v>
      </c>
      <c r="G548" s="5" t="n"/>
      <c r="H548" s="5">
        <f>B548-C548</f>
        <v/>
      </c>
      <c r="I548" s="5">
        <f>D548-D547</f>
        <v/>
      </c>
      <c r="J548" s="5" t="n"/>
      <c r="K548" s="5" t="n"/>
    </row>
    <row r="549">
      <c r="A549" s="2" t="inlineStr">
        <is>
          <t>02-Feb-22</t>
        </is>
      </c>
      <c r="B549" s="3" t="inlineStr">
        <is>
          <t>1786.00</t>
        </is>
      </c>
      <c r="C549" s="4" t="inlineStr">
        <is>
          <t>1747.00</t>
        </is>
      </c>
      <c r="D549" s="5" t="inlineStr">
        <is>
          <t>1777.95</t>
        </is>
      </c>
      <c r="E549" s="5" t="inlineStr">
        <is>
          <t>1779.35</t>
        </is>
      </c>
      <c r="F549" s="5" t="n">
        <v>14</v>
      </c>
      <c r="G549" s="5" t="n"/>
      <c r="H549" s="5">
        <f>B549-C549</f>
        <v/>
      </c>
      <c r="I549" s="5">
        <f>D549-D548</f>
        <v/>
      </c>
      <c r="J549" s="5" t="n"/>
      <c r="K549" s="5" t="n"/>
    </row>
    <row r="550">
      <c r="A550" s="2" t="inlineStr">
        <is>
          <t>03-Feb-22</t>
        </is>
      </c>
      <c r="B550" s="3" t="inlineStr">
        <is>
          <t>1787.00</t>
        </is>
      </c>
      <c r="C550" s="4" t="inlineStr">
        <is>
          <t>1746.40</t>
        </is>
      </c>
      <c r="D550" s="5" t="inlineStr">
        <is>
          <t>1748.50</t>
        </is>
      </c>
      <c r="E550" s="5" t="inlineStr">
        <is>
          <t>1751.85</t>
        </is>
      </c>
      <c r="F550" s="5" t="n">
        <v>5</v>
      </c>
      <c r="G550" s="5" t="n"/>
      <c r="H550" s="5">
        <f>B550-C550</f>
        <v/>
      </c>
      <c r="I550" s="5">
        <f>D550-D549</f>
        <v/>
      </c>
      <c r="J550" s="5" t="n"/>
      <c r="K550" s="5" t="n"/>
    </row>
    <row r="551">
      <c r="A551" s="2" t="inlineStr">
        <is>
          <t>04-Feb-22</t>
        </is>
      </c>
      <c r="B551" s="3" t="inlineStr">
        <is>
          <t>1770.00</t>
        </is>
      </c>
      <c r="C551" s="4" t="inlineStr">
        <is>
          <t>1733.70</t>
        </is>
      </c>
      <c r="D551" s="5" t="inlineStr">
        <is>
          <t>1754.40</t>
        </is>
      </c>
      <c r="E551" s="5" t="inlineStr">
        <is>
          <t>1757.30</t>
        </is>
      </c>
      <c r="F551" s="5" t="n">
        <v>8</v>
      </c>
      <c r="G551" s="5" t="n"/>
      <c r="H551" s="5">
        <f>B551-C551</f>
        <v/>
      </c>
      <c r="I551" s="5">
        <f>D551-D550</f>
        <v/>
      </c>
      <c r="J551" s="5" t="n"/>
      <c r="K551" s="5" t="n"/>
    </row>
    <row r="552">
      <c r="A552" s="2" t="inlineStr">
        <is>
          <t>07-Feb-22</t>
        </is>
      </c>
      <c r="B552" s="3" t="inlineStr">
        <is>
          <t>1765.50</t>
        </is>
      </c>
      <c r="C552" s="4" t="inlineStr">
        <is>
          <t>1722.10</t>
        </is>
      </c>
      <c r="D552" s="5" t="inlineStr">
        <is>
          <t>1730.00</t>
        </is>
      </c>
      <c r="E552" s="5" t="inlineStr">
        <is>
          <t>1731.80</t>
        </is>
      </c>
      <c r="F552" s="5" t="n">
        <v>8</v>
      </c>
      <c r="G552" s="5" t="n"/>
      <c r="H552" s="5">
        <f>B552-C552</f>
        <v/>
      </c>
      <c r="I552" s="5">
        <f>D552-D551</f>
        <v/>
      </c>
      <c r="J552" s="5" t="n"/>
      <c r="K552" s="5" t="n"/>
    </row>
    <row r="553">
      <c r="A553" s="2" t="inlineStr">
        <is>
          <t>08-Feb-22</t>
        </is>
      </c>
      <c r="B553" s="3" t="inlineStr">
        <is>
          <t>1747.00</t>
        </is>
      </c>
      <c r="C553" s="4" t="inlineStr">
        <is>
          <t>1677.05</t>
        </is>
      </c>
      <c r="D553" s="5" t="inlineStr">
        <is>
          <t>1712.00</t>
        </is>
      </c>
      <c r="E553" s="5" t="inlineStr">
        <is>
          <t>1716.00</t>
        </is>
      </c>
      <c r="F553" s="5" t="n">
        <v>14</v>
      </c>
      <c r="G553" s="5" t="n"/>
      <c r="H553" s="5">
        <f>B553-C553</f>
        <v/>
      </c>
      <c r="I553" s="5">
        <f>D553-D552</f>
        <v/>
      </c>
      <c r="J553" s="5" t="n"/>
      <c r="K553" s="5" t="n"/>
    </row>
    <row r="554">
      <c r="A554" s="2" t="inlineStr">
        <is>
          <t>09-Feb-22</t>
        </is>
      </c>
      <c r="B554" s="3" t="inlineStr">
        <is>
          <t>1791.90</t>
        </is>
      </c>
      <c r="C554" s="4" t="inlineStr">
        <is>
          <t>1718.10</t>
        </is>
      </c>
      <c r="D554" s="5" t="inlineStr">
        <is>
          <t>1784.00</t>
        </is>
      </c>
      <c r="E554" s="5" t="inlineStr">
        <is>
          <t>1783.15</t>
        </is>
      </c>
      <c r="F554" s="5" t="n">
        <v>16</v>
      </c>
      <c r="G554" s="5" t="n"/>
      <c r="H554" s="5">
        <f>B554-C554</f>
        <v/>
      </c>
      <c r="I554" s="5">
        <f>D554-D553</f>
        <v/>
      </c>
      <c r="J554" s="5" t="n"/>
      <c r="K554" s="5" t="n"/>
    </row>
    <row r="555">
      <c r="A555" s="2" t="inlineStr">
        <is>
          <t>10-Feb-22</t>
        </is>
      </c>
      <c r="B555" s="3" t="inlineStr">
        <is>
          <t>1809.00</t>
        </is>
      </c>
      <c r="C555" s="4" t="inlineStr">
        <is>
          <t>1766.00</t>
        </is>
      </c>
      <c r="D555" s="5" t="inlineStr">
        <is>
          <t>1781.00</t>
        </is>
      </c>
      <c r="E555" s="5" t="inlineStr">
        <is>
          <t>1786.10</t>
        </is>
      </c>
      <c r="F555" s="5" t="n">
        <v>17</v>
      </c>
      <c r="G555" s="5" t="n"/>
      <c r="H555" s="5">
        <f>B555-C555</f>
        <v/>
      </c>
      <c r="I555" s="5">
        <f>D555-D554</f>
        <v/>
      </c>
      <c r="J555" s="5" t="n"/>
      <c r="K555" s="5" t="n"/>
    </row>
    <row r="556">
      <c r="A556" s="2" t="inlineStr">
        <is>
          <t>11-Feb-22</t>
        </is>
      </c>
      <c r="B556" s="3" t="inlineStr">
        <is>
          <t>1774.90</t>
        </is>
      </c>
      <c r="C556" s="4" t="inlineStr">
        <is>
          <t>1743.35</t>
        </is>
      </c>
      <c r="D556" s="5" t="inlineStr">
        <is>
          <t>1758.95</t>
        </is>
      </c>
      <c r="E556" s="5" t="inlineStr">
        <is>
          <t>1764.30</t>
        </is>
      </c>
      <c r="F556" s="5" t="n">
        <v>11</v>
      </c>
      <c r="G556" s="5" t="n"/>
      <c r="H556" s="5">
        <f>B556-C556</f>
        <v/>
      </c>
      <c r="I556" s="5">
        <f>D556-D555</f>
        <v/>
      </c>
      <c r="J556" s="5" t="n"/>
      <c r="K556" s="5" t="n"/>
    </row>
    <row r="557">
      <c r="A557" s="2" t="inlineStr">
        <is>
          <t>14-Feb-22</t>
        </is>
      </c>
      <c r="B557" s="3" t="inlineStr">
        <is>
          <t>1737.90</t>
        </is>
      </c>
      <c r="C557" s="4" t="inlineStr">
        <is>
          <t>1653.00</t>
        </is>
      </c>
      <c r="D557" s="5" t="inlineStr">
        <is>
          <t>1660.00</t>
        </is>
      </c>
      <c r="E557" s="5" t="inlineStr">
        <is>
          <t>1663.95</t>
        </is>
      </c>
      <c r="F557" s="5" t="n">
        <v>19</v>
      </c>
      <c r="G557" s="5" t="n"/>
      <c r="H557" s="5">
        <f>B557-C557</f>
        <v/>
      </c>
      <c r="I557" s="5">
        <f>D557-D556</f>
        <v/>
      </c>
      <c r="J557" s="5" t="n"/>
      <c r="K557" s="5" t="n"/>
    </row>
    <row r="558">
      <c r="A558" s="2" t="inlineStr">
        <is>
          <t>15-Feb-22</t>
        </is>
      </c>
      <c r="B558" s="3" t="inlineStr">
        <is>
          <t>1751.40</t>
        </is>
      </c>
      <c r="C558" s="4" t="inlineStr">
        <is>
          <t>1627.85</t>
        </is>
      </c>
      <c r="D558" s="5" t="inlineStr">
        <is>
          <t>1739.90</t>
        </is>
      </c>
      <c r="E558" s="5" t="inlineStr">
        <is>
          <t>1744.25</t>
        </is>
      </c>
      <c r="F558" s="5" t="n">
        <v>22</v>
      </c>
      <c r="G558" s="5" t="n"/>
      <c r="H558" s="5">
        <f>B558-C558</f>
        <v/>
      </c>
      <c r="I558" s="5">
        <f>D558-D557</f>
        <v/>
      </c>
      <c r="J558" s="5" t="n"/>
      <c r="K558" s="5" t="n"/>
    </row>
    <row r="559">
      <c r="A559" s="2" t="inlineStr">
        <is>
          <t>16-Feb-22</t>
        </is>
      </c>
      <c r="B559" s="3" t="inlineStr">
        <is>
          <t>1776.00</t>
        </is>
      </c>
      <c r="C559" s="4" t="inlineStr">
        <is>
          <t>1730.00</t>
        </is>
      </c>
      <c r="D559" s="5" t="inlineStr">
        <is>
          <t>1734.00</t>
        </is>
      </c>
      <c r="E559" s="5" t="inlineStr">
        <is>
          <t>1738.10</t>
        </is>
      </c>
      <c r="F559" s="5" t="n">
        <v>16</v>
      </c>
      <c r="G559" s="5" t="n"/>
      <c r="H559" s="5">
        <f>B559-C559</f>
        <v/>
      </c>
      <c r="I559" s="5">
        <f>D559-D558</f>
        <v/>
      </c>
      <c r="J559" s="5" t="n"/>
      <c r="K559" s="5" t="n"/>
    </row>
    <row r="560">
      <c r="A560" s="2" t="inlineStr">
        <is>
          <t>17-Feb-22</t>
        </is>
      </c>
      <c r="B560" s="3" t="inlineStr">
        <is>
          <t>1762.00</t>
        </is>
      </c>
      <c r="C560" s="4" t="inlineStr">
        <is>
          <t>1724.00</t>
        </is>
      </c>
      <c r="D560" s="5" t="inlineStr">
        <is>
          <t>1731.00</t>
        </is>
      </c>
      <c r="E560" s="5" t="inlineStr">
        <is>
          <t>1730.95</t>
        </is>
      </c>
      <c r="F560" s="5" t="n">
        <v>10</v>
      </c>
      <c r="G560" s="5" t="n"/>
      <c r="H560" s="5">
        <f>B560-C560</f>
        <v/>
      </c>
      <c r="I560" s="5">
        <f>D560-D559</f>
        <v/>
      </c>
      <c r="J560" s="5" t="n"/>
      <c r="K560" s="5" t="n"/>
    </row>
    <row r="561">
      <c r="A561" s="2" t="inlineStr">
        <is>
          <t>18-Feb-22</t>
        </is>
      </c>
      <c r="B561" s="3" t="inlineStr">
        <is>
          <t>1754.60</t>
        </is>
      </c>
      <c r="C561" s="4" t="inlineStr">
        <is>
          <t>1725.00</t>
        </is>
      </c>
      <c r="D561" s="5" t="inlineStr">
        <is>
          <t>1735.35</t>
        </is>
      </c>
      <c r="E561" s="5" t="inlineStr">
        <is>
          <t>1736.30</t>
        </is>
      </c>
      <c r="F561" s="5" t="n">
        <v>9</v>
      </c>
      <c r="G561" s="5" t="n"/>
      <c r="H561" s="5">
        <f>B561-C561</f>
        <v/>
      </c>
      <c r="I561" s="5">
        <f>D561-D560</f>
        <v/>
      </c>
      <c r="J561" s="5" t="n"/>
      <c r="K561" s="5" t="n"/>
    </row>
    <row r="562">
      <c r="A562" s="2" t="inlineStr">
        <is>
          <t>21-Feb-22</t>
        </is>
      </c>
      <c r="B562" s="3" t="inlineStr">
        <is>
          <t>1738.80</t>
        </is>
      </c>
      <c r="C562" s="4" t="inlineStr">
        <is>
          <t>1671.30</t>
        </is>
      </c>
      <c r="D562" s="5" t="inlineStr">
        <is>
          <t>1679.00</t>
        </is>
      </c>
      <c r="E562" s="5" t="inlineStr">
        <is>
          <t>1685.20</t>
        </is>
      </c>
      <c r="F562" s="5" t="n">
        <v>14</v>
      </c>
      <c r="G562" s="5" t="n"/>
      <c r="H562" s="5">
        <f>B562-C562</f>
        <v/>
      </c>
      <c r="I562" s="5">
        <f>D562-D561</f>
        <v/>
      </c>
      <c r="J562" s="5" t="n"/>
      <c r="K562" s="5" t="n"/>
    </row>
    <row r="563">
      <c r="A563" s="2" t="inlineStr">
        <is>
          <t>22-Feb-22</t>
        </is>
      </c>
      <c r="B563" s="3" t="inlineStr">
        <is>
          <t>1678.90</t>
        </is>
      </c>
      <c r="C563" s="4" t="inlineStr">
        <is>
          <t>1630.00</t>
        </is>
      </c>
      <c r="D563" s="5" t="inlineStr">
        <is>
          <t>1666.00</t>
        </is>
      </c>
      <c r="E563" s="5" t="inlineStr">
        <is>
          <t>1667.70</t>
        </is>
      </c>
      <c r="F563" s="5" t="n">
        <v>17</v>
      </c>
      <c r="G563" s="5" t="n"/>
      <c r="H563" s="5">
        <f>B563-C563</f>
        <v/>
      </c>
      <c r="I563" s="5">
        <f>D563-D562</f>
        <v/>
      </c>
      <c r="J563" s="5" t="n"/>
      <c r="K563" s="5" t="n"/>
    </row>
    <row r="564">
      <c r="A564" s="2" t="inlineStr">
        <is>
          <t>23-Feb-22</t>
        </is>
      </c>
      <c r="B564" s="3" t="inlineStr">
        <is>
          <t>1717.50</t>
        </is>
      </c>
      <c r="C564" s="4" t="inlineStr">
        <is>
          <t>1670.00</t>
        </is>
      </c>
      <c r="D564" s="5" t="inlineStr">
        <is>
          <t>1692.00</t>
        </is>
      </c>
      <c r="E564" s="5" t="inlineStr">
        <is>
          <t>1688.70</t>
        </is>
      </c>
      <c r="F564" s="5" t="n">
        <v>12</v>
      </c>
      <c r="G564" s="5" t="n"/>
      <c r="H564" s="5">
        <f>B564-C564</f>
        <v/>
      </c>
      <c r="I564" s="5">
        <f>D564-D563</f>
        <v/>
      </c>
      <c r="J564" s="5" t="n"/>
      <c r="K564" s="5" t="n"/>
    </row>
    <row r="565">
      <c r="A565" s="2" t="inlineStr">
        <is>
          <t>24-Feb-22</t>
        </is>
      </c>
      <c r="B565" s="3" t="inlineStr">
        <is>
          <t>1648.60</t>
        </is>
      </c>
      <c r="C565" s="4" t="inlineStr">
        <is>
          <t>1528.80</t>
        </is>
      </c>
      <c r="D565" s="5" t="inlineStr">
        <is>
          <t>1555.00</t>
        </is>
      </c>
      <c r="E565" s="5" t="inlineStr">
        <is>
          <t>1543.95</t>
        </is>
      </c>
      <c r="F565" s="5" t="n">
        <v>27</v>
      </c>
      <c r="G565" s="5" t="n"/>
      <c r="H565" s="5">
        <f>B565-C565</f>
        <v/>
      </c>
      <c r="I565" s="5">
        <f>D565-D564</f>
        <v/>
      </c>
      <c r="J565" s="5" t="n"/>
      <c r="K565" s="5" t="n"/>
    </row>
    <row r="566">
      <c r="A566" s="2" t="inlineStr">
        <is>
          <t>25-Feb-22</t>
        </is>
      </c>
      <c r="B566" s="3" t="inlineStr">
        <is>
          <t>1638.10</t>
        </is>
      </c>
      <c r="C566" s="4" t="inlineStr">
        <is>
          <t>1578.80</t>
        </is>
      </c>
      <c r="D566" s="5" t="inlineStr">
        <is>
          <t>1620.00</t>
        </is>
      </c>
      <c r="E566" s="5" t="inlineStr">
        <is>
          <t>1618.70</t>
        </is>
      </c>
      <c r="F566" s="5" t="n">
        <v>17</v>
      </c>
      <c r="G566" s="5" t="n"/>
      <c r="H566" s="5">
        <f>B566-C566</f>
        <v/>
      </c>
      <c r="I566" s="5">
        <f>D566-D565</f>
        <v/>
      </c>
      <c r="J566" s="5" t="n"/>
      <c r="K566" s="5" t="n"/>
    </row>
    <row r="567">
      <c r="A567" s="2" t="inlineStr">
        <is>
          <t>28-Feb-22</t>
        </is>
      </c>
      <c r="B567" s="3" t="inlineStr">
        <is>
          <t>1651.10</t>
        </is>
      </c>
      <c r="C567" s="4" t="inlineStr">
        <is>
          <t>1592.25</t>
        </is>
      </c>
      <c r="D567" s="5" t="inlineStr">
        <is>
          <t>1639.00</t>
        </is>
      </c>
      <c r="E567" s="5" t="inlineStr">
        <is>
          <t>1644.45</t>
        </is>
      </c>
      <c r="F567" s="5" t="n">
        <v>18</v>
      </c>
      <c r="G567" s="5" t="n"/>
      <c r="H567" s="5">
        <f>B567-C567</f>
        <v/>
      </c>
      <c r="I567" s="5">
        <f>D567-D566</f>
        <v/>
      </c>
      <c r="J567" s="5" t="n"/>
      <c r="K567" s="5" t="n"/>
    </row>
    <row r="568">
      <c r="A568" s="2" t="inlineStr">
        <is>
          <t>01-Mar-22</t>
        </is>
      </c>
      <c r="B568" s="3" t="inlineStr">
        <is>
          <t>1664.25</t>
        </is>
      </c>
      <c r="C568" s="4" t="inlineStr">
        <is>
          <t>1615.50</t>
        </is>
      </c>
      <c r="D568" s="5" t="inlineStr">
        <is>
          <t>1647.00</t>
        </is>
      </c>
      <c r="E568" s="5" t="inlineStr">
        <is>
          <t>1641.80</t>
        </is>
      </c>
      <c r="F568" s="5" t="n">
        <v>12</v>
      </c>
      <c r="G568" s="5" t="n"/>
      <c r="H568" s="5">
        <f>B568-C568</f>
        <v/>
      </c>
      <c r="I568" s="5">
        <f>D568-D567</f>
        <v/>
      </c>
      <c r="J568" s="5" t="n"/>
      <c r="K568" s="5" t="n"/>
    </row>
    <row r="569">
      <c r="A569" s="2" t="inlineStr">
        <is>
          <t>02-Mar-22</t>
        </is>
      </c>
      <c r="B569" s="3" t="inlineStr">
        <is>
          <t>1678.20</t>
        </is>
      </c>
      <c r="C569" s="4" t="inlineStr">
        <is>
          <t>1634.95</t>
        </is>
      </c>
      <c r="D569" s="5" t="inlineStr">
        <is>
          <t>1643.80</t>
        </is>
      </c>
      <c r="E569" s="5" t="inlineStr">
        <is>
          <t>1643.80</t>
        </is>
      </c>
      <c r="F569" s="5" t="n">
        <v>13</v>
      </c>
      <c r="G569" s="5" t="n"/>
      <c r="H569" s="5">
        <f>B569-C569</f>
        <v/>
      </c>
      <c r="I569" s="5">
        <f>D569-D568</f>
        <v/>
      </c>
      <c r="J569" s="5" t="n"/>
      <c r="K569" s="5" t="n"/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5">
        <f>B570-C570</f>
        <v/>
      </c>
      <c r="I570" s="5">
        <f>D570-D569</f>
        <v/>
      </c>
      <c r="J570" s="5" t="n"/>
      <c r="K570" s="5" t="n"/>
    </row>
    <row r="571">
      <c r="A571" s="2" t="inlineStr">
        <is>
          <t>04-Mar-22</t>
        </is>
      </c>
      <c r="B571" s="3" t="inlineStr">
        <is>
          <t>1655.50</t>
        </is>
      </c>
      <c r="C571" s="4" t="inlineStr">
        <is>
          <t>1601.20</t>
        </is>
      </c>
      <c r="D571" s="5" t="inlineStr">
        <is>
          <t>1611.00</t>
        </is>
      </c>
      <c r="E571" s="5" t="inlineStr">
        <is>
          <t>1615.00</t>
        </is>
      </c>
      <c r="F571" s="5" t="n">
        <v>14</v>
      </c>
      <c r="G571" s="5" t="n"/>
      <c r="H571" s="5">
        <f>B571-C571</f>
        <v/>
      </c>
      <c r="I571" s="5">
        <f>D571-D570</f>
        <v/>
      </c>
      <c r="J571" s="5" t="n"/>
      <c r="K571" s="5" t="n"/>
    </row>
    <row r="572">
      <c r="A572" s="2" t="inlineStr">
        <is>
          <t>07-Mar-22</t>
        </is>
      </c>
      <c r="B572" s="3" t="inlineStr">
        <is>
          <t>1592.00</t>
        </is>
      </c>
      <c r="C572" s="4" t="inlineStr">
        <is>
          <t>1539.30</t>
        </is>
      </c>
      <c r="D572" s="5" t="inlineStr">
        <is>
          <t>1568.90</t>
        </is>
      </c>
      <c r="E572" s="5" t="inlineStr">
        <is>
          <t>1564.05</t>
        </is>
      </c>
      <c r="F572" s="5" t="n">
        <v>15</v>
      </c>
      <c r="G572" s="5" t="n"/>
      <c r="H572" s="5">
        <f>B572-C572</f>
        <v/>
      </c>
      <c r="I572" s="5">
        <f>D572-D571</f>
        <v/>
      </c>
      <c r="J572" s="5" t="n"/>
      <c r="K572" s="5" t="n"/>
    </row>
    <row r="573">
      <c r="A573" s="2" t="inlineStr">
        <is>
          <t>08-Mar-22</t>
        </is>
      </c>
      <c r="B573" s="3" t="inlineStr">
        <is>
          <t>1607.40</t>
        </is>
      </c>
      <c r="C573" s="4" t="inlineStr">
        <is>
          <t>1553.40</t>
        </is>
      </c>
      <c r="D573" s="5" t="inlineStr">
        <is>
          <t>1602.00</t>
        </is>
      </c>
      <c r="E573" s="5" t="inlineStr">
        <is>
          <t>1601.60</t>
        </is>
      </c>
      <c r="F573" s="5" t="n">
        <v>13</v>
      </c>
      <c r="G573" s="5" t="n"/>
      <c r="H573" s="5">
        <f>B573-C573</f>
        <v/>
      </c>
      <c r="I573" s="5">
        <f>D573-D572</f>
        <v/>
      </c>
      <c r="J573" s="5" t="n"/>
      <c r="K573" s="5" t="n"/>
    </row>
    <row r="574">
      <c r="A574" s="2" t="inlineStr">
        <is>
          <t>09-Mar-22</t>
        </is>
      </c>
      <c r="B574" s="3" t="inlineStr">
        <is>
          <t>1669.95</t>
        </is>
      </c>
      <c r="C574" s="4" t="inlineStr">
        <is>
          <t>1608.00</t>
        </is>
      </c>
      <c r="D574" s="5" t="inlineStr">
        <is>
          <t>1660.00</t>
        </is>
      </c>
      <c r="E574" s="5" t="inlineStr">
        <is>
          <t>1656.55</t>
        </is>
      </c>
      <c r="F574" s="5" t="n">
        <v>14</v>
      </c>
      <c r="G574" s="5" t="n"/>
      <c r="H574" s="5">
        <f>B574-C574</f>
        <v/>
      </c>
      <c r="I574" s="5">
        <f>D574-D573</f>
        <v/>
      </c>
      <c r="J574" s="5" t="n"/>
      <c r="K574" s="5" t="n"/>
    </row>
    <row r="575">
      <c r="A575" s="2" t="inlineStr">
        <is>
          <t>10-Mar-22</t>
        </is>
      </c>
      <c r="B575" s="3" t="inlineStr">
        <is>
          <t>1749.60</t>
        </is>
      </c>
      <c r="C575" s="4" t="inlineStr">
        <is>
          <t>1678.25</t>
        </is>
      </c>
      <c r="D575" s="5" t="inlineStr">
        <is>
          <t>1733.00</t>
        </is>
      </c>
      <c r="E575" s="5" t="inlineStr">
        <is>
          <t>1742.85</t>
        </is>
      </c>
      <c r="F575" s="5" t="n">
        <v>22</v>
      </c>
      <c r="G575" s="5" t="n"/>
      <c r="H575" s="5">
        <f>B575-C575</f>
        <v/>
      </c>
      <c r="I575" s="5">
        <f>D575-D574</f>
        <v/>
      </c>
      <c r="J575" s="5" t="n"/>
      <c r="K575" s="5" t="n"/>
    </row>
    <row r="576">
      <c r="A576" s="2" t="inlineStr">
        <is>
          <t>11-Mar-22</t>
        </is>
      </c>
      <c r="B576" s="3" t="inlineStr">
        <is>
          <t>1757.00</t>
        </is>
      </c>
      <c r="C576" s="4" t="inlineStr">
        <is>
          <t>1721.20</t>
        </is>
      </c>
      <c r="D576" s="5" t="inlineStr">
        <is>
          <t>1731.00</t>
        </is>
      </c>
      <c r="E576" s="5" t="inlineStr">
        <is>
          <t>1734.10</t>
        </is>
      </c>
      <c r="F576" s="5" t="n">
        <v>13</v>
      </c>
      <c r="G576" s="5" t="n"/>
      <c r="H576" s="5">
        <f>B576-C576</f>
        <v/>
      </c>
      <c r="I576" s="5">
        <f>D576-D575</f>
        <v/>
      </c>
      <c r="J576" s="5" t="n"/>
      <c r="K576" s="5" t="n"/>
    </row>
    <row r="577">
      <c r="A577" s="2" t="inlineStr">
        <is>
          <t>14-Mar-22</t>
        </is>
      </c>
      <c r="B577" s="3" t="inlineStr">
        <is>
          <t>1752.45</t>
        </is>
      </c>
      <c r="C577" s="4" t="inlineStr">
        <is>
          <t>1722.45</t>
        </is>
      </c>
      <c r="D577" s="5" t="inlineStr">
        <is>
          <t>1734.00</t>
        </is>
      </c>
      <c r="E577" s="5" t="inlineStr">
        <is>
          <t>1736.10</t>
        </is>
      </c>
      <c r="F577" s="5" t="n">
        <v>6</v>
      </c>
      <c r="G577" s="5" t="n"/>
      <c r="H577" s="5">
        <f>B577-C577</f>
        <v/>
      </c>
      <c r="I577" s="5">
        <f>D577-D576</f>
        <v/>
      </c>
      <c r="J577" s="5" t="n"/>
      <c r="K577" s="5" t="n"/>
    </row>
    <row r="578">
      <c r="A578" s="2" t="inlineStr">
        <is>
          <t>15-Mar-22</t>
        </is>
      </c>
      <c r="B578" s="3" t="inlineStr">
        <is>
          <t>1754.20</t>
        </is>
      </c>
      <c r="C578" s="4" t="inlineStr">
        <is>
          <t>1686.65</t>
        </is>
      </c>
      <c r="D578" s="5" t="inlineStr">
        <is>
          <t>1698.35</t>
        </is>
      </c>
      <c r="E578" s="5" t="inlineStr">
        <is>
          <t>1701.40</t>
        </is>
      </c>
      <c r="F578" s="5" t="n">
        <v>10</v>
      </c>
      <c r="G578" s="5" t="n"/>
      <c r="H578" s="5">
        <f>B578-C578</f>
        <v/>
      </c>
      <c r="I578" s="5">
        <f>D578-D577</f>
        <v/>
      </c>
      <c r="J578" s="5" t="n"/>
      <c r="K578" s="5" t="n"/>
    </row>
    <row r="579">
      <c r="A579" s="2" t="inlineStr">
        <is>
          <t>16-Mar-22</t>
        </is>
      </c>
      <c r="B579" s="3" t="inlineStr">
        <is>
          <t>1764.00</t>
        </is>
      </c>
      <c r="C579" s="4" t="inlineStr">
        <is>
          <t>1718.65</t>
        </is>
      </c>
      <c r="D579" s="5" t="inlineStr">
        <is>
          <t>1755.65</t>
        </is>
      </c>
      <c r="E579" s="5" t="inlineStr">
        <is>
          <t>1758.00</t>
        </is>
      </c>
      <c r="F579" s="5" t="n">
        <v>12</v>
      </c>
      <c r="G579" s="5" t="n"/>
      <c r="H579" s="5">
        <f>B579-C579</f>
        <v/>
      </c>
      <c r="I579" s="5">
        <f>D579-D578</f>
        <v/>
      </c>
      <c r="J579" s="5" t="n"/>
      <c r="K579" s="5" t="n"/>
    </row>
    <row r="580">
      <c r="A580" s="2" t="inlineStr">
        <is>
          <t>17-Mar-22</t>
        </is>
      </c>
      <c r="B580" s="3" t="inlineStr">
        <is>
          <t>1823.60</t>
        </is>
      </c>
      <c r="C580" s="4" t="inlineStr">
        <is>
          <t>1760.00</t>
        </is>
      </c>
      <c r="D580" s="5" t="inlineStr">
        <is>
          <t>1820.00</t>
        </is>
      </c>
      <c r="E580" s="5" t="inlineStr">
        <is>
          <t>1819.65</t>
        </is>
      </c>
      <c r="F580" s="5" t="n">
        <v>23</v>
      </c>
      <c r="G580" s="5" t="n"/>
      <c r="H580" s="5">
        <f>B580-C580</f>
        <v/>
      </c>
      <c r="I580" s="5">
        <f>D580-D579</f>
        <v/>
      </c>
      <c r="J580" s="5" t="n"/>
      <c r="K580" s="5" t="n"/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5">
        <f>B581-C581</f>
        <v/>
      </c>
      <c r="I581" s="5">
        <f>D581-D580</f>
        <v/>
      </c>
      <c r="J581" s="5" t="n"/>
      <c r="K581" s="5" t="n"/>
    </row>
    <row r="582">
      <c r="A582" s="2" t="inlineStr">
        <is>
          <t>21-Mar-22</t>
        </is>
      </c>
      <c r="B582" s="3" t="inlineStr">
        <is>
          <t>1841.90</t>
        </is>
      </c>
      <c r="C582" s="4" t="inlineStr">
        <is>
          <t>1796.15</t>
        </is>
      </c>
      <c r="D582" s="5" t="inlineStr">
        <is>
          <t>1805.00</t>
        </is>
      </c>
      <c r="E582" s="5" t="inlineStr">
        <is>
          <t>1802.95</t>
        </is>
      </c>
      <c r="F582" s="5" t="n">
        <v>10</v>
      </c>
      <c r="G582" s="5" t="n"/>
      <c r="H582" s="5">
        <f>B582-C582</f>
        <v/>
      </c>
      <c r="I582" s="5">
        <f>D582-D581</f>
        <v/>
      </c>
      <c r="J582" s="5" t="n"/>
      <c r="K582" s="5" t="n"/>
    </row>
    <row r="583">
      <c r="A583" s="2" t="inlineStr">
        <is>
          <t>22-Mar-22</t>
        </is>
      </c>
      <c r="B583" s="3" t="inlineStr">
        <is>
          <t>1837.00</t>
        </is>
      </c>
      <c r="C583" s="4" t="inlineStr">
        <is>
          <t>1790.00</t>
        </is>
      </c>
      <c r="D583" s="5" t="inlineStr">
        <is>
          <t>1832.00</t>
        </is>
      </c>
      <c r="E583" s="5" t="inlineStr">
        <is>
          <t>1831.55</t>
        </is>
      </c>
      <c r="F583" s="5" t="n">
        <v>9</v>
      </c>
      <c r="G583" s="5" t="n"/>
      <c r="H583" s="5">
        <f>B583-C583</f>
        <v/>
      </c>
      <c r="I583" s="5">
        <f>D583-D582</f>
        <v/>
      </c>
      <c r="J583" s="5" t="n"/>
      <c r="K583" s="5" t="n"/>
    </row>
    <row r="584">
      <c r="A584" s="2" t="inlineStr">
        <is>
          <t>23-Mar-22</t>
        </is>
      </c>
      <c r="B584" s="3" t="inlineStr">
        <is>
          <t>1848.05</t>
        </is>
      </c>
      <c r="C584" s="4" t="inlineStr">
        <is>
          <t>1800.85</t>
        </is>
      </c>
      <c r="D584" s="5" t="inlineStr">
        <is>
          <t>1806.10</t>
        </is>
      </c>
      <c r="E584" s="5" t="inlineStr">
        <is>
          <t>1811.00</t>
        </is>
      </c>
      <c r="F584" s="5" t="n">
        <v>15</v>
      </c>
      <c r="G584" s="5" t="n"/>
      <c r="H584" s="5">
        <f>B584-C584</f>
        <v/>
      </c>
      <c r="I584" s="5">
        <f>D584-D583</f>
        <v/>
      </c>
      <c r="J584" s="5" t="n"/>
      <c r="K584" s="5" t="n"/>
    </row>
    <row r="585">
      <c r="A585" s="2" t="inlineStr">
        <is>
          <t>24-Mar-22</t>
        </is>
      </c>
      <c r="B585" s="3" t="inlineStr">
        <is>
          <t>1839.55</t>
        </is>
      </c>
      <c r="C585" s="4" t="inlineStr">
        <is>
          <t>1800.15</t>
        </is>
      </c>
      <c r="D585" s="5" t="inlineStr">
        <is>
          <t>1828.00</t>
        </is>
      </c>
      <c r="E585" s="5" t="inlineStr">
        <is>
          <t>1832.80</t>
        </is>
      </c>
      <c r="F585" s="5" t="n">
        <v>10</v>
      </c>
      <c r="G585" s="5" t="n"/>
      <c r="H585" s="5">
        <f>B585-C585</f>
        <v/>
      </c>
      <c r="I585" s="5">
        <f>D585-D584</f>
        <v/>
      </c>
      <c r="J585" s="5" t="n"/>
      <c r="K585" s="5" t="n"/>
    </row>
    <row r="586">
      <c r="A586" s="2" t="inlineStr">
        <is>
          <t>25-Mar-22</t>
        </is>
      </c>
      <c r="B586" s="3" t="inlineStr">
        <is>
          <t>1878.00</t>
        </is>
      </c>
      <c r="C586" s="4" t="inlineStr">
        <is>
          <t>1822.00</t>
        </is>
      </c>
      <c r="D586" s="5" t="inlineStr">
        <is>
          <t>1865.35</t>
        </is>
      </c>
      <c r="E586" s="5" t="inlineStr">
        <is>
          <t>1867.00</t>
        </is>
      </c>
      <c r="F586" s="5" t="n">
        <v>13</v>
      </c>
      <c r="G586" s="5" t="n"/>
      <c r="H586" s="5">
        <f>B586-C586</f>
        <v/>
      </c>
      <c r="I586" s="5">
        <f>D586-D585</f>
        <v/>
      </c>
      <c r="J586" s="5" t="n"/>
      <c r="K586" s="5" t="n"/>
    </row>
    <row r="587">
      <c r="A587" s="2" t="inlineStr">
        <is>
          <t>28-Mar-22</t>
        </is>
      </c>
      <c r="B587" s="3" t="inlineStr">
        <is>
          <t>1924.40</t>
        </is>
      </c>
      <c r="C587" s="4" t="inlineStr">
        <is>
          <t>1851.05</t>
        </is>
      </c>
      <c r="D587" s="5" t="inlineStr">
        <is>
          <t>1910.00</t>
        </is>
      </c>
      <c r="E587" s="5" t="inlineStr">
        <is>
          <t>1909.70</t>
        </is>
      </c>
      <c r="F587" s="5" t="n">
        <v>18</v>
      </c>
      <c r="G587" s="5" t="n"/>
      <c r="H587" s="5">
        <f>B587-C587</f>
        <v/>
      </c>
      <c r="I587" s="5">
        <f>D587-D586</f>
        <v/>
      </c>
      <c r="J587" s="5" t="n"/>
      <c r="K587" s="5" t="n"/>
    </row>
    <row r="588">
      <c r="A588" s="2" t="inlineStr">
        <is>
          <t>29-Mar-22</t>
        </is>
      </c>
      <c r="B588" s="3" t="inlineStr">
        <is>
          <t>1930.90</t>
        </is>
      </c>
      <c r="C588" s="4" t="inlineStr">
        <is>
          <t>1885.50</t>
        </is>
      </c>
      <c r="D588" s="5" t="inlineStr">
        <is>
          <t>1912.60</t>
        </is>
      </c>
      <c r="E588" s="5" t="inlineStr">
        <is>
          <t>1917.25</t>
        </is>
      </c>
      <c r="F588" s="5" t="n">
        <v>17</v>
      </c>
      <c r="G588" s="5" t="n"/>
      <c r="H588" s="5">
        <f>B588-C588</f>
        <v/>
      </c>
      <c r="I588" s="5">
        <f>D588-D587</f>
        <v/>
      </c>
      <c r="J588" s="5" t="n"/>
      <c r="K588" s="5" t="n"/>
    </row>
    <row r="589">
      <c r="A589" s="2" t="inlineStr">
        <is>
          <t>30-Mar-22</t>
        </is>
      </c>
      <c r="B589" s="3" t="inlineStr">
        <is>
          <t>2015.00</t>
        </is>
      </c>
      <c r="C589" s="4" t="inlineStr">
        <is>
          <t>1917.30</t>
        </is>
      </c>
      <c r="D589" s="5" t="inlineStr">
        <is>
          <t>1990.00</t>
        </is>
      </c>
      <c r="E589" s="5" t="inlineStr">
        <is>
          <t>1995.25</t>
        </is>
      </c>
      <c r="F589" s="5" t="n">
        <v>32</v>
      </c>
      <c r="G589" s="5" t="n"/>
      <c r="H589" s="5">
        <f>B589-C589</f>
        <v/>
      </c>
      <c r="I589" s="5">
        <f>D589-D588</f>
        <v/>
      </c>
      <c r="J589" s="5" t="n"/>
      <c r="K589" s="5" t="n"/>
    </row>
    <row r="590">
      <c r="A590" s="2" t="inlineStr">
        <is>
          <t>31-Mar-22</t>
        </is>
      </c>
      <c r="B590" s="3" t="inlineStr">
        <is>
          <t>2042.00</t>
        </is>
      </c>
      <c r="C590" s="4" t="inlineStr">
        <is>
          <t>1991.00</t>
        </is>
      </c>
      <c r="D590" s="5" t="inlineStr">
        <is>
          <t>2017.00</t>
        </is>
      </c>
      <c r="E590" s="5" t="inlineStr">
        <is>
          <t>2014.75</t>
        </is>
      </c>
      <c r="F590" s="5" t="n">
        <v>27</v>
      </c>
      <c r="G590" s="5" t="n"/>
      <c r="H590" s="5">
        <f>B590-C590</f>
        <v/>
      </c>
      <c r="I590" s="5">
        <f>D590-D589</f>
        <v/>
      </c>
      <c r="J590" s="5" t="n"/>
      <c r="K590" s="5" t="n"/>
    </row>
    <row r="591">
      <c r="A591" s="2" t="inlineStr">
        <is>
          <t>01-Apr-22</t>
        </is>
      </c>
      <c r="B591" s="3" t="inlineStr">
        <is>
          <t>2049.00</t>
        </is>
      </c>
      <c r="C591" s="4" t="inlineStr">
        <is>
          <t>2013.05</t>
        </is>
      </c>
      <c r="D591" s="5" t="inlineStr">
        <is>
          <t>2038.00</t>
        </is>
      </c>
      <c r="E591" s="5" t="inlineStr">
        <is>
          <t>2043.65</t>
        </is>
      </c>
      <c r="F591" s="5" t="n">
        <v>12</v>
      </c>
      <c r="G591" s="5" t="n"/>
      <c r="H591" s="5">
        <f>B591-C591</f>
        <v/>
      </c>
      <c r="I591" s="5">
        <f>D591-D590</f>
        <v/>
      </c>
      <c r="J591" s="5" t="n"/>
      <c r="K591" s="5" t="n"/>
    </row>
    <row r="592">
      <c r="A592" s="2" t="inlineStr">
        <is>
          <t>04-Apr-22</t>
        </is>
      </c>
      <c r="B592" s="3" t="inlineStr">
        <is>
          <t>2075.50</t>
        </is>
      </c>
      <c r="C592" s="4" t="inlineStr">
        <is>
          <t>2032.00</t>
        </is>
      </c>
      <c r="D592" s="5" t="inlineStr">
        <is>
          <t>2064.50</t>
        </is>
      </c>
      <c r="E592" s="5" t="inlineStr">
        <is>
          <t>2065.85</t>
        </is>
      </c>
      <c r="F592" s="5" t="n">
        <v>13</v>
      </c>
      <c r="G592" s="5" t="n"/>
      <c r="H592" s="5">
        <f>B592-C592</f>
        <v/>
      </c>
      <c r="I592" s="5">
        <f>D592-D591</f>
        <v/>
      </c>
      <c r="J592" s="5" t="n"/>
      <c r="K592" s="5" t="n"/>
    </row>
    <row r="593">
      <c r="A593" s="2" t="inlineStr">
        <is>
          <t>05-Apr-22</t>
        </is>
      </c>
      <c r="B593" s="3" t="inlineStr">
        <is>
          <t>2189.80</t>
        </is>
      </c>
      <c r="C593" s="4" t="inlineStr">
        <is>
          <t>2067.60</t>
        </is>
      </c>
      <c r="D593" s="5" t="inlineStr">
        <is>
          <t>2131.00</t>
        </is>
      </c>
      <c r="E593" s="5" t="inlineStr">
        <is>
          <t>2139.85</t>
        </is>
      </c>
      <c r="F593" s="5" t="n">
        <v>49</v>
      </c>
      <c r="G593" s="5" t="n"/>
      <c r="H593" s="5">
        <f>B593-C593</f>
        <v/>
      </c>
      <c r="I593" s="5">
        <f>D593-D592</f>
        <v/>
      </c>
      <c r="J593" s="5" t="n"/>
      <c r="K593" s="5" t="n"/>
    </row>
    <row r="594">
      <c r="A594" s="2" t="inlineStr">
        <is>
          <t>06-Apr-22</t>
        </is>
      </c>
      <c r="B594" s="3" t="inlineStr">
        <is>
          <t>2182.85</t>
        </is>
      </c>
      <c r="C594" s="4" t="inlineStr">
        <is>
          <t>2124.20</t>
        </is>
      </c>
      <c r="D594" s="5" t="inlineStr">
        <is>
          <t>2154.95</t>
        </is>
      </c>
      <c r="E594" s="5" t="inlineStr">
        <is>
          <t>2160.00</t>
        </is>
      </c>
      <c r="F594" s="5" t="n">
        <v>22</v>
      </c>
      <c r="G594" s="5" t="n"/>
      <c r="H594" s="5">
        <f>B594-C594</f>
        <v/>
      </c>
      <c r="I594" s="5">
        <f>D594-D593</f>
        <v/>
      </c>
      <c r="J594" s="5" t="n"/>
      <c r="K594" s="5" t="n"/>
    </row>
    <row r="595">
      <c r="A595" s="2" t="inlineStr">
        <is>
          <t>07-Apr-22</t>
        </is>
      </c>
      <c r="B595" s="3" t="inlineStr">
        <is>
          <t>2214.95</t>
        </is>
      </c>
      <c r="C595" s="4" t="inlineStr">
        <is>
          <t>2081.25</t>
        </is>
      </c>
      <c r="D595" s="5" t="inlineStr">
        <is>
          <t>2102.00</t>
        </is>
      </c>
      <c r="E595" s="5" t="inlineStr">
        <is>
          <t>2099.05</t>
        </is>
      </c>
      <c r="F595" s="5" t="n">
        <v>34</v>
      </c>
      <c r="G595" s="5" t="n"/>
      <c r="H595" s="5">
        <f>B595-C595</f>
        <v/>
      </c>
      <c r="I595" s="5">
        <f>D595-D594</f>
        <v/>
      </c>
      <c r="J595" s="5" t="n"/>
      <c r="K595" s="5" t="n"/>
    </row>
    <row r="596">
      <c r="A596" s="2" t="inlineStr">
        <is>
          <t>08-Apr-22</t>
        </is>
      </c>
      <c r="B596" s="3" t="inlineStr">
        <is>
          <t>2176.00</t>
        </is>
      </c>
      <c r="C596" s="4" t="inlineStr">
        <is>
          <t>2105.25</t>
        </is>
      </c>
      <c r="D596" s="5" t="inlineStr">
        <is>
          <t>2172.00</t>
        </is>
      </c>
      <c r="E596" s="5" t="inlineStr">
        <is>
          <t>2170.95</t>
        </is>
      </c>
      <c r="F596" s="5" t="n">
        <v>19</v>
      </c>
      <c r="G596" s="5" t="n"/>
      <c r="H596" s="5">
        <f>B596-C596</f>
        <v/>
      </c>
      <c r="I596" s="5">
        <f>D596-D595</f>
        <v/>
      </c>
      <c r="J596" s="5" t="n"/>
      <c r="K596" s="5" t="n"/>
    </row>
    <row r="597">
      <c r="A597" s="2" t="inlineStr">
        <is>
          <t>11-Apr-22</t>
        </is>
      </c>
      <c r="B597" s="3" t="inlineStr">
        <is>
          <t>2200.00</t>
        </is>
      </c>
      <c r="C597" s="4" t="inlineStr">
        <is>
          <t>2158.50</t>
        </is>
      </c>
      <c r="D597" s="5" t="inlineStr">
        <is>
          <t>2180.00</t>
        </is>
      </c>
      <c r="E597" s="5" t="inlineStr">
        <is>
          <t>2180.20</t>
        </is>
      </c>
      <c r="F597" s="5" t="n">
        <v>16</v>
      </c>
      <c r="G597" s="5" t="n"/>
      <c r="H597" s="5">
        <f>B597-C597</f>
        <v/>
      </c>
      <c r="I597" s="5">
        <f>D597-D596</f>
        <v/>
      </c>
      <c r="J597" s="5" t="n"/>
      <c r="K597" s="5" t="n"/>
    </row>
    <row r="598">
      <c r="A598" s="2" t="inlineStr">
        <is>
          <t>12-Apr-22</t>
        </is>
      </c>
      <c r="B598" s="3" t="inlineStr">
        <is>
          <t>2219.00</t>
        </is>
      </c>
      <c r="C598" s="4" t="inlineStr">
        <is>
          <t>2155.00</t>
        </is>
      </c>
      <c r="D598" s="5" t="inlineStr">
        <is>
          <t>2198.50</t>
        </is>
      </c>
      <c r="E598" s="5" t="inlineStr">
        <is>
          <t>2196.95</t>
        </is>
      </c>
      <c r="F598" s="5" t="n">
        <v>26</v>
      </c>
      <c r="G598" s="5" t="n"/>
      <c r="H598" s="5">
        <f>B598-C598</f>
        <v/>
      </c>
      <c r="I598" s="5">
        <f>D598-D597</f>
        <v/>
      </c>
      <c r="J598" s="5" t="n"/>
      <c r="K598" s="5" t="n"/>
    </row>
    <row r="599">
      <c r="A599" s="2" t="inlineStr">
        <is>
          <t>13-Apr-22</t>
        </is>
      </c>
      <c r="B599" s="3" t="inlineStr">
        <is>
          <t>2217.15</t>
        </is>
      </c>
      <c r="C599" s="4" t="inlineStr">
        <is>
          <t>2173.45</t>
        </is>
      </c>
      <c r="D599" s="5" t="inlineStr">
        <is>
          <t>2196.00</t>
        </is>
      </c>
      <c r="E599" s="5" t="inlineStr">
        <is>
          <t>2199.45</t>
        </is>
      </c>
      <c r="F599" s="5" t="n">
        <v>9</v>
      </c>
      <c r="G599" s="5" t="n"/>
      <c r="H599" s="5">
        <f>B599-C599</f>
        <v/>
      </c>
      <c r="I599" s="5">
        <f>D599-D598</f>
        <v/>
      </c>
      <c r="J599" s="5" t="n"/>
      <c r="K599" s="5" t="n"/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5">
        <f>B600-C600</f>
        <v/>
      </c>
      <c r="I600" s="5">
        <f>D600-D599</f>
        <v/>
      </c>
      <c r="J600" s="5" t="n"/>
      <c r="K600" s="5" t="n"/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5">
        <f>B601-C601</f>
        <v/>
      </c>
      <c r="I601" s="5">
        <f>D601-D600</f>
        <v/>
      </c>
      <c r="J601" s="5" t="n"/>
      <c r="K601" s="5" t="n"/>
    </row>
    <row r="602">
      <c r="A602" s="2" t="inlineStr">
        <is>
          <t>18-Apr-22</t>
        </is>
      </c>
      <c r="B602" s="3" t="inlineStr">
        <is>
          <t>2240.00</t>
        </is>
      </c>
      <c r="C602" s="4" t="inlineStr">
        <is>
          <t>2156.75</t>
        </is>
      </c>
      <c r="D602" s="5" t="inlineStr">
        <is>
          <t>2233.80</t>
        </is>
      </c>
      <c r="E602" s="5" t="inlineStr">
        <is>
          <t>2233.85</t>
        </is>
      </c>
      <c r="F602" s="5" t="n">
        <v>17</v>
      </c>
      <c r="G602" s="5" t="n"/>
      <c r="H602" s="5">
        <f>B602-C602</f>
        <v/>
      </c>
      <c r="I602" s="5">
        <f>D602-D601</f>
        <v/>
      </c>
      <c r="J602" s="5" t="n"/>
      <c r="K602" s="5" t="n"/>
    </row>
    <row r="603">
      <c r="A603" s="2" t="inlineStr">
        <is>
          <t>19-Apr-22</t>
        </is>
      </c>
      <c r="B603" s="3" t="inlineStr">
        <is>
          <t>2255.00</t>
        </is>
      </c>
      <c r="C603" s="4" t="inlineStr">
        <is>
          <t>2140.10</t>
        </is>
      </c>
      <c r="D603" s="5" t="inlineStr">
        <is>
          <t>2145.00</t>
        </is>
      </c>
      <c r="E603" s="5" t="inlineStr">
        <is>
          <t>2168.30</t>
        </is>
      </c>
      <c r="F603" s="5" t="n">
        <v>16</v>
      </c>
      <c r="G603" s="5" t="n"/>
      <c r="H603" s="5">
        <f>B603-C603</f>
        <v/>
      </c>
      <c r="I603" s="5">
        <f>D603-D602</f>
        <v/>
      </c>
      <c r="J603" s="5" t="n"/>
      <c r="K603" s="5" t="n"/>
    </row>
    <row r="604">
      <c r="A604" s="2" t="inlineStr">
        <is>
          <t>20-Apr-22</t>
        </is>
      </c>
      <c r="B604" s="3" t="inlineStr">
        <is>
          <t>2207.95</t>
        </is>
      </c>
      <c r="C604" s="4" t="inlineStr">
        <is>
          <t>2161.90</t>
        </is>
      </c>
      <c r="D604" s="5" t="inlineStr">
        <is>
          <t>2194.00</t>
        </is>
      </c>
      <c r="E604" s="5" t="inlineStr">
        <is>
          <t>2183.95</t>
        </is>
      </c>
      <c r="F604" s="5" t="n">
        <v>11</v>
      </c>
      <c r="G604" s="5" t="n"/>
      <c r="H604" s="5">
        <f>B604-C604</f>
        <v/>
      </c>
      <c r="I604" s="5">
        <f>D604-D603</f>
        <v/>
      </c>
      <c r="J604" s="5" t="n"/>
      <c r="K604" s="5" t="n"/>
    </row>
    <row r="605">
      <c r="A605" s="2" t="inlineStr">
        <is>
          <t>21-Apr-22</t>
        </is>
      </c>
      <c r="B605" s="3" t="inlineStr">
        <is>
          <t>2293.55</t>
        </is>
      </c>
      <c r="C605" s="4" t="inlineStr">
        <is>
          <t>2203.90</t>
        </is>
      </c>
      <c r="D605" s="5" t="inlineStr">
        <is>
          <t>2289.90</t>
        </is>
      </c>
      <c r="E605" s="5" t="inlineStr">
        <is>
          <t>2286.35</t>
        </is>
      </c>
      <c r="F605" s="5" t="n">
        <v>22</v>
      </c>
      <c r="G605" s="5" t="n"/>
      <c r="H605" s="5">
        <f>B605-C605</f>
        <v/>
      </c>
      <c r="I605" s="5">
        <f>D605-D604</f>
        <v/>
      </c>
      <c r="J605" s="5" t="n"/>
      <c r="K605" s="5" t="n"/>
    </row>
    <row r="606">
      <c r="A606" s="2" t="inlineStr">
        <is>
          <t>22-Apr-22</t>
        </is>
      </c>
      <c r="B606" s="3" t="inlineStr">
        <is>
          <t>2306.00</t>
        </is>
      </c>
      <c r="C606" s="4" t="inlineStr">
        <is>
          <t>2265.00</t>
        </is>
      </c>
      <c r="D606" s="5" t="inlineStr">
        <is>
          <t>2271.15</t>
        </is>
      </c>
      <c r="E606" s="5" t="inlineStr">
        <is>
          <t>2273.30</t>
        </is>
      </c>
      <c r="F606" s="5" t="n">
        <v>17</v>
      </c>
      <c r="G606" s="5" t="n"/>
      <c r="H606" s="5">
        <f>B606-C606</f>
        <v/>
      </c>
      <c r="I606" s="5">
        <f>D606-D605</f>
        <v/>
      </c>
      <c r="J606" s="5" t="n"/>
      <c r="K606" s="5" t="n"/>
    </row>
    <row r="607">
      <c r="A607" s="2" t="inlineStr">
        <is>
          <t>25-Apr-22</t>
        </is>
      </c>
      <c r="B607" s="3" t="inlineStr">
        <is>
          <t>2295.00</t>
        </is>
      </c>
      <c r="C607" s="4" t="inlineStr">
        <is>
          <t>2242.60</t>
        </is>
      </c>
      <c r="D607" s="5" t="inlineStr">
        <is>
          <t>2286.00</t>
        </is>
      </c>
      <c r="E607" s="5" t="inlineStr">
        <is>
          <t>2284.20</t>
        </is>
      </c>
      <c r="F607" s="5" t="n">
        <v>16</v>
      </c>
      <c r="G607" s="5" t="n"/>
      <c r="H607" s="5">
        <f>B607-C607</f>
        <v/>
      </c>
      <c r="I607" s="5">
        <f>D607-D606</f>
        <v/>
      </c>
      <c r="J607" s="5" t="n"/>
      <c r="K607" s="5" t="n"/>
    </row>
    <row r="608">
      <c r="A608" s="2" t="inlineStr">
        <is>
          <t>26-Apr-22</t>
        </is>
      </c>
      <c r="B608" s="3" t="inlineStr">
        <is>
          <t>2413.90</t>
        </is>
      </c>
      <c r="C608" s="4" t="inlineStr">
        <is>
          <t>2295.10</t>
        </is>
      </c>
      <c r="D608" s="5" t="inlineStr">
        <is>
          <t>2394.00</t>
        </is>
      </c>
      <c r="E608" s="5" t="inlineStr">
        <is>
          <t>2395.30</t>
        </is>
      </c>
      <c r="F608" s="5" t="n">
        <v>31</v>
      </c>
      <c r="G608" s="5" t="n"/>
      <c r="H608" s="5">
        <f>B608-C608</f>
        <v/>
      </c>
      <c r="I608" s="5">
        <f>D608-D607</f>
        <v/>
      </c>
      <c r="J608" s="5" t="n"/>
      <c r="K608" s="5" t="n"/>
    </row>
    <row r="609">
      <c r="A609" s="2" t="inlineStr">
        <is>
          <t>27-Apr-22</t>
        </is>
      </c>
      <c r="B609" s="3" t="inlineStr">
        <is>
          <t>2420.95</t>
        </is>
      </c>
      <c r="C609" s="4" t="inlineStr">
        <is>
          <t>2325.00</t>
        </is>
      </c>
      <c r="D609" s="5" t="inlineStr">
        <is>
          <t>2338.00</t>
        </is>
      </c>
      <c r="E609" s="5" t="inlineStr">
        <is>
          <t>2334.10</t>
        </is>
      </c>
      <c r="F609" s="5" t="n">
        <v>25</v>
      </c>
      <c r="G609" s="5" t="n"/>
      <c r="H609" s="5">
        <f>B609-C609</f>
        <v/>
      </c>
      <c r="I609" s="5">
        <f>D609-D608</f>
        <v/>
      </c>
      <c r="J609" s="5" t="n"/>
      <c r="K609" s="5" t="n"/>
    </row>
    <row r="610">
      <c r="A610" s="2" t="inlineStr">
        <is>
          <t>28-Apr-22</t>
        </is>
      </c>
      <c r="B610" s="3" t="inlineStr">
        <is>
          <t>2389.90</t>
        </is>
      </c>
      <c r="C610" s="4" t="inlineStr">
        <is>
          <t>2336.30</t>
        </is>
      </c>
      <c r="D610" s="5" t="inlineStr">
        <is>
          <t>2380.00</t>
        </is>
      </c>
      <c r="E610" s="5" t="inlineStr">
        <is>
          <t>2378.55</t>
        </is>
      </c>
      <c r="F610" s="5" t="n">
        <v>16</v>
      </c>
      <c r="G610" s="5" t="n"/>
      <c r="H610" s="5">
        <f>B610-C610</f>
        <v/>
      </c>
      <c r="I610" s="5">
        <f>D610-D609</f>
        <v/>
      </c>
      <c r="J610" s="5" t="n"/>
      <c r="K610" s="5" t="n"/>
    </row>
    <row r="611">
      <c r="A611" s="2" t="inlineStr">
        <is>
          <t>29-Apr-22</t>
        </is>
      </c>
      <c r="B611" s="3" t="inlineStr">
        <is>
          <t>2394.15</t>
        </is>
      </c>
      <c r="C611" s="4" t="inlineStr">
        <is>
          <t>2301.50</t>
        </is>
      </c>
      <c r="D611" s="5" t="inlineStr">
        <is>
          <t>2337.00</t>
        </is>
      </c>
      <c r="E611" s="5" t="inlineStr">
        <is>
          <t>2332.00</t>
        </is>
      </c>
      <c r="F611" s="5" t="n">
        <v>19</v>
      </c>
      <c r="G611" s="5" t="n"/>
      <c r="H611" s="5">
        <f>B611-C611</f>
        <v/>
      </c>
      <c r="I611" s="5">
        <f>D611-D610</f>
        <v/>
      </c>
      <c r="J611" s="5" t="n"/>
      <c r="K611" s="5" t="n"/>
    </row>
    <row r="612">
      <c r="A612" s="2" t="inlineStr">
        <is>
          <t>02-May-22</t>
        </is>
      </c>
      <c r="B612" s="3" t="inlineStr">
        <is>
          <t>2362.30</t>
        </is>
      </c>
      <c r="C612" s="4" t="inlineStr">
        <is>
          <t>2311.00</t>
        </is>
      </c>
      <c r="D612" s="5" t="inlineStr">
        <is>
          <t>2335.70</t>
        </is>
      </c>
      <c r="E612" s="5" t="inlineStr">
        <is>
          <t>2339.50</t>
        </is>
      </c>
      <c r="F612" s="5" t="n">
        <v>10</v>
      </c>
      <c r="G612" s="5" t="n"/>
      <c r="H612" s="5">
        <f>B612-C612</f>
        <v/>
      </c>
      <c r="I612" s="5">
        <f>D612-D611</f>
        <v/>
      </c>
      <c r="J612" s="5" t="n"/>
      <c r="K612" s="5" t="n"/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5">
        <f>B613-C613</f>
        <v/>
      </c>
      <c r="I613" s="5">
        <f>D613-D612</f>
        <v/>
      </c>
      <c r="J613" s="5" t="n"/>
      <c r="K613" s="5" t="n"/>
    </row>
    <row r="614">
      <c r="A614" s="2" t="inlineStr">
        <is>
          <t>04-May-22</t>
        </is>
      </c>
      <c r="B614" s="3" t="inlineStr">
        <is>
          <t>2362.90</t>
        </is>
      </c>
      <c r="C614" s="4" t="inlineStr">
        <is>
          <t>2233.05</t>
        </is>
      </c>
      <c r="D614" s="5" t="inlineStr">
        <is>
          <t>2248.00</t>
        </is>
      </c>
      <c r="E614" s="5" t="inlineStr">
        <is>
          <t>2253.80</t>
        </is>
      </c>
      <c r="F614" s="5" t="n">
        <v>17</v>
      </c>
      <c r="G614" s="5" t="n"/>
      <c r="H614" s="5">
        <f>B614-C614</f>
        <v/>
      </c>
      <c r="I614" s="5">
        <f>D614-D613</f>
        <v/>
      </c>
      <c r="J614" s="5" t="n"/>
      <c r="K614" s="5" t="n"/>
    </row>
    <row r="615">
      <c r="A615" s="2" t="inlineStr">
        <is>
          <t>05-May-22</t>
        </is>
      </c>
      <c r="B615" s="3" t="inlineStr">
        <is>
          <t>2303.80</t>
        </is>
      </c>
      <c r="C615" s="4" t="inlineStr">
        <is>
          <t>2236.00</t>
        </is>
      </c>
      <c r="D615" s="5" t="inlineStr">
        <is>
          <t>2247.90</t>
        </is>
      </c>
      <c r="E615" s="5" t="inlineStr">
        <is>
          <t>2255.40</t>
        </is>
      </c>
      <c r="F615" s="5" t="n">
        <v>16</v>
      </c>
      <c r="G615" s="5" t="n"/>
      <c r="H615" s="5">
        <f>B615-C615</f>
        <v/>
      </c>
      <c r="I615" s="5">
        <f>D615-D614</f>
        <v/>
      </c>
      <c r="J615" s="5" t="n"/>
      <c r="K615" s="5" t="n"/>
    </row>
    <row r="616">
      <c r="A616" s="2" t="inlineStr">
        <is>
          <t>06-May-22</t>
        </is>
      </c>
      <c r="B616" s="3" t="inlineStr">
        <is>
          <t>2262.00</t>
        </is>
      </c>
      <c r="C616" s="4" t="inlineStr">
        <is>
          <t>2200.00</t>
        </is>
      </c>
      <c r="D616" s="5" t="inlineStr">
        <is>
          <t>2247.50</t>
        </is>
      </c>
      <c r="E616" s="5" t="inlineStr">
        <is>
          <t>2247.70</t>
        </is>
      </c>
      <c r="F616" s="5" t="n">
        <v>11</v>
      </c>
      <c r="G616" s="5" t="n"/>
      <c r="H616" s="5">
        <f>B616-C616</f>
        <v/>
      </c>
      <c r="I616" s="5">
        <f>D616-D615</f>
        <v/>
      </c>
      <c r="J616" s="5" t="n"/>
      <c r="K616" s="5" t="n"/>
    </row>
    <row r="617">
      <c r="A617" s="2" t="inlineStr">
        <is>
          <t>09-May-22</t>
        </is>
      </c>
      <c r="B617" s="3" t="inlineStr">
        <is>
          <t>2244.20</t>
        </is>
      </c>
      <c r="C617" s="4" t="inlineStr">
        <is>
          <t>2180.00</t>
        </is>
      </c>
      <c r="D617" s="5" t="inlineStr">
        <is>
          <t>2187.50</t>
        </is>
      </c>
      <c r="E617" s="5" t="inlineStr">
        <is>
          <t>2197.65</t>
        </is>
      </c>
      <c r="F617" s="5" t="n">
        <v>14</v>
      </c>
      <c r="G617" s="5" t="n"/>
      <c r="H617" s="5">
        <f>B617-C617</f>
        <v/>
      </c>
      <c r="I617" s="5">
        <f>D617-D616</f>
        <v/>
      </c>
      <c r="J617" s="5" t="n"/>
      <c r="K617" s="5" t="n"/>
    </row>
    <row r="618">
      <c r="A618" s="2" t="inlineStr">
        <is>
          <t>10-May-22</t>
        </is>
      </c>
      <c r="B618" s="3" t="inlineStr">
        <is>
          <t>2220.00</t>
        </is>
      </c>
      <c r="C618" s="4" t="inlineStr">
        <is>
          <t>2097.50</t>
        </is>
      </c>
      <c r="D618" s="5" t="inlineStr">
        <is>
          <t>2097.75</t>
        </is>
      </c>
      <c r="E618" s="5" t="inlineStr">
        <is>
          <t>2109.50</t>
        </is>
      </c>
      <c r="F618" s="5" t="n">
        <v>14</v>
      </c>
      <c r="G618" s="5" t="n"/>
      <c r="H618" s="5">
        <f>B618-C618</f>
        <v/>
      </c>
      <c r="I618" s="5">
        <f>D618-D617</f>
        <v/>
      </c>
      <c r="J618" s="5" t="n"/>
      <c r="K618" s="5" t="n"/>
    </row>
    <row r="619">
      <c r="A619" s="2" t="inlineStr">
        <is>
          <t>11-May-22</t>
        </is>
      </c>
      <c r="B619" s="3" t="inlineStr">
        <is>
          <t>2157.75</t>
        </is>
      </c>
      <c r="C619" s="4" t="inlineStr">
        <is>
          <t>2077.00</t>
        </is>
      </c>
      <c r="D619" s="5" t="inlineStr">
        <is>
          <t>2124.50</t>
        </is>
      </c>
      <c r="E619" s="5" t="inlineStr">
        <is>
          <t>2119.30</t>
        </is>
      </c>
      <c r="F619" s="5" t="n">
        <v>13</v>
      </c>
      <c r="G619" s="5" t="n"/>
      <c r="H619" s="5">
        <f>B619-C619</f>
        <v/>
      </c>
      <c r="I619" s="5">
        <f>D619-D618</f>
        <v/>
      </c>
      <c r="J619" s="5" t="n"/>
      <c r="K619" s="5" t="n"/>
    </row>
    <row r="620">
      <c r="A620" s="2" t="inlineStr">
        <is>
          <t>12-May-22</t>
        </is>
      </c>
      <c r="B620" s="3" t="inlineStr">
        <is>
          <t>2113.60</t>
        </is>
      </c>
      <c r="C620" s="4" t="inlineStr">
        <is>
          <t>2011.05</t>
        </is>
      </c>
      <c r="D620" s="5" t="inlineStr">
        <is>
          <t>2053.00</t>
        </is>
      </c>
      <c r="E620" s="5" t="inlineStr">
        <is>
          <t>2045.20</t>
        </is>
      </c>
      <c r="F620" s="5" t="n">
        <v>15</v>
      </c>
      <c r="G620" s="5" t="n"/>
      <c r="H620" s="5">
        <f>B620-C620</f>
        <v/>
      </c>
      <c r="I620" s="5">
        <f>D620-D619</f>
        <v/>
      </c>
      <c r="J620" s="5" t="n"/>
      <c r="K620" s="5" t="n"/>
    </row>
    <row r="621">
      <c r="A621" s="2" t="inlineStr">
        <is>
          <t>13-May-22</t>
        </is>
      </c>
      <c r="B621" s="3" t="inlineStr">
        <is>
          <t>2135.00</t>
        </is>
      </c>
      <c r="C621" s="4" t="inlineStr">
        <is>
          <t>2035.30</t>
        </is>
      </c>
      <c r="D621" s="5" t="inlineStr">
        <is>
          <t>2055.00</t>
        </is>
      </c>
      <c r="E621" s="5" t="inlineStr">
        <is>
          <t>2054.15</t>
        </is>
      </c>
      <c r="F621" s="5" t="n">
        <v>15</v>
      </c>
      <c r="G621" s="5" t="n"/>
      <c r="H621" s="5">
        <f>B621-C621</f>
        <v/>
      </c>
      <c r="I621" s="5">
        <f>D621-D620</f>
        <v/>
      </c>
      <c r="J621" s="5" t="n"/>
      <c r="K621" s="5" t="n"/>
    </row>
    <row r="622">
      <c r="A622" s="2" t="inlineStr">
        <is>
          <t>16-May-22</t>
        </is>
      </c>
      <c r="B622" s="3" t="inlineStr">
        <is>
          <t>2141.95</t>
        </is>
      </c>
      <c r="C622" s="4" t="inlineStr">
        <is>
          <t>2057.65</t>
        </is>
      </c>
      <c r="D622" s="5" t="inlineStr">
        <is>
          <t>2112.50</t>
        </is>
      </c>
      <c r="E622" s="5" t="inlineStr">
        <is>
          <t>2105.90</t>
        </is>
      </c>
      <c r="F622" s="5" t="n">
        <v>17</v>
      </c>
      <c r="G622" s="5" t="n"/>
      <c r="H622" s="5">
        <f>B622-C622</f>
        <v/>
      </c>
      <c r="I622" s="5">
        <f>D622-D621</f>
        <v/>
      </c>
      <c r="J622" s="5" t="n"/>
      <c r="K622" s="5" t="n"/>
    </row>
    <row r="623">
      <c r="A623" s="2" t="inlineStr">
        <is>
          <t>17-May-22</t>
        </is>
      </c>
      <c r="B623" s="3" t="inlineStr">
        <is>
          <t>2192.25</t>
        </is>
      </c>
      <c r="C623" s="4" t="inlineStr">
        <is>
          <t>2119.40</t>
        </is>
      </c>
      <c r="D623" s="5" t="inlineStr">
        <is>
          <t>2183.05</t>
        </is>
      </c>
      <c r="E623" s="5" t="inlineStr">
        <is>
          <t>2184.85</t>
        </is>
      </c>
      <c r="F623" s="5" t="n">
        <v>10</v>
      </c>
      <c r="G623" s="5" t="n"/>
      <c r="H623" s="5">
        <f>B623-C623</f>
        <v/>
      </c>
      <c r="I623" s="5">
        <f>D623-D622</f>
        <v/>
      </c>
      <c r="J623" s="5" t="n"/>
      <c r="K623" s="5" t="n"/>
    </row>
    <row r="624">
      <c r="A624" s="2" t="inlineStr">
        <is>
          <t>18-May-22</t>
        </is>
      </c>
      <c r="B624" s="3" t="inlineStr">
        <is>
          <t>2216.90</t>
        </is>
      </c>
      <c r="C624" s="4" t="inlineStr">
        <is>
          <t>2172.00</t>
        </is>
      </c>
      <c r="D624" s="5" t="inlineStr">
        <is>
          <t>2185.00</t>
        </is>
      </c>
      <c r="E624" s="5" t="inlineStr">
        <is>
          <t>2181.10</t>
        </is>
      </c>
      <c r="F624" s="5" t="n">
        <v>12</v>
      </c>
      <c r="G624" s="5" t="n"/>
      <c r="H624" s="5">
        <f>B624-C624</f>
        <v/>
      </c>
      <c r="I624" s="5">
        <f>D624-D623</f>
        <v/>
      </c>
      <c r="J624" s="5" t="n"/>
      <c r="K624" s="5" t="n"/>
    </row>
    <row r="625">
      <c r="A625" s="2" t="inlineStr">
        <is>
          <t>19-May-22</t>
        </is>
      </c>
      <c r="B625" s="3" t="inlineStr">
        <is>
          <t>2154.75</t>
        </is>
      </c>
      <c r="C625" s="4" t="inlineStr">
        <is>
          <t>2097.60</t>
        </is>
      </c>
      <c r="D625" s="5" t="inlineStr">
        <is>
          <t>2121.90</t>
        </is>
      </c>
      <c r="E625" s="5" t="inlineStr">
        <is>
          <t>2114.75</t>
        </is>
      </c>
      <c r="F625" s="5" t="n">
        <v>9</v>
      </c>
      <c r="G625" s="5" t="n"/>
      <c r="H625" s="5">
        <f>B625-C625</f>
        <v/>
      </c>
      <c r="I625" s="5">
        <f>D625-D624</f>
        <v/>
      </c>
      <c r="J625" s="5" t="n"/>
      <c r="K625" s="5" t="n"/>
    </row>
    <row r="626">
      <c r="A626" s="2" t="inlineStr">
        <is>
          <t>20-May-22</t>
        </is>
      </c>
      <c r="B626" s="3" t="inlineStr">
        <is>
          <t>2232.40</t>
        </is>
      </c>
      <c r="C626" s="4" t="inlineStr">
        <is>
          <t>2151.00</t>
        </is>
      </c>
      <c r="D626" s="5" t="inlineStr">
        <is>
          <t>2227.00</t>
        </is>
      </c>
      <c r="E626" s="5" t="inlineStr">
        <is>
          <t>2219.55</t>
        </is>
      </c>
      <c r="F626" s="5" t="n">
        <v>14</v>
      </c>
      <c r="G626" s="5" t="n"/>
      <c r="H626" s="5">
        <f>B626-C626</f>
        <v/>
      </c>
      <c r="I626" s="5">
        <f>D626-D625</f>
        <v/>
      </c>
      <c r="J626" s="5" t="n"/>
      <c r="K626" s="5" t="n"/>
    </row>
    <row r="627">
      <c r="A627" s="2" t="inlineStr">
        <is>
          <t>23-May-22</t>
        </is>
      </c>
      <c r="B627" s="3" t="inlineStr">
        <is>
          <t>2245.00</t>
        </is>
      </c>
      <c r="C627" s="4" t="inlineStr">
        <is>
          <t>2155.65</t>
        </is>
      </c>
      <c r="D627" s="5" t="inlineStr">
        <is>
          <t>2159.70</t>
        </is>
      </c>
      <c r="E627" s="5" t="inlineStr">
        <is>
          <t>2170.65</t>
        </is>
      </c>
      <c r="F627" s="5" t="n">
        <v>14</v>
      </c>
      <c r="G627" s="5" t="n"/>
      <c r="H627" s="5">
        <f>B627-C627</f>
        <v/>
      </c>
      <c r="I627" s="5">
        <f>D627-D626</f>
        <v/>
      </c>
      <c r="J627" s="5" t="n"/>
      <c r="K627" s="5" t="n"/>
    </row>
    <row r="628">
      <c r="A628" s="2" t="inlineStr">
        <is>
          <t>24-May-22</t>
        </is>
      </c>
      <c r="B628" s="3" t="inlineStr">
        <is>
          <t>2178.90</t>
        </is>
      </c>
      <c r="C628" s="4" t="inlineStr">
        <is>
          <t>2142.55</t>
        </is>
      </c>
      <c r="D628" s="5" t="inlineStr">
        <is>
          <t>2165.00</t>
        </is>
      </c>
      <c r="E628" s="5" t="inlineStr">
        <is>
          <t>2160.20</t>
        </is>
      </c>
      <c r="F628" s="5" t="n">
        <v>10</v>
      </c>
      <c r="G628" s="5" t="n"/>
      <c r="H628" s="5">
        <f>B628-C628</f>
        <v/>
      </c>
      <c r="I628" s="5">
        <f>D628-D627</f>
        <v/>
      </c>
      <c r="J628" s="5" t="n"/>
      <c r="K628" s="5" t="n"/>
    </row>
    <row r="629">
      <c r="A629" s="2" t="inlineStr">
        <is>
          <t>25-May-22</t>
        </is>
      </c>
      <c r="B629" s="3" t="inlineStr">
        <is>
          <t>2181.45</t>
        </is>
      </c>
      <c r="C629" s="4" t="inlineStr">
        <is>
          <t>2066.20</t>
        </is>
      </c>
      <c r="D629" s="5" t="inlineStr">
        <is>
          <t>2071.00</t>
        </is>
      </c>
      <c r="E629" s="5" t="inlineStr">
        <is>
          <t>2074.15</t>
        </is>
      </c>
      <c r="F629" s="5" t="n">
        <v>13</v>
      </c>
      <c r="G629" s="5" t="n"/>
      <c r="H629" s="5">
        <f>B629-C629</f>
        <v/>
      </c>
      <c r="I629" s="5">
        <f>D629-D628</f>
        <v/>
      </c>
      <c r="J629" s="5" t="n"/>
      <c r="K629" s="5" t="n"/>
    </row>
    <row r="630">
      <c r="A630" s="2" t="inlineStr">
        <is>
          <t>26-May-22</t>
        </is>
      </c>
      <c r="B630" s="3" t="inlineStr">
        <is>
          <t>2088.00</t>
        </is>
      </c>
      <c r="C630" s="4" t="inlineStr">
        <is>
          <t>1906.20</t>
        </is>
      </c>
      <c r="D630" s="5" t="inlineStr">
        <is>
          <t>2052.00</t>
        </is>
      </c>
      <c r="E630" s="5" t="inlineStr">
        <is>
          <t>2046.40</t>
        </is>
      </c>
      <c r="F630" s="5" t="n">
        <v>49</v>
      </c>
      <c r="G630" s="5" t="n"/>
      <c r="H630" s="5">
        <f>B630-C630</f>
        <v/>
      </c>
      <c r="I630" s="5">
        <f>D630-D629</f>
        <v/>
      </c>
      <c r="J630" s="5" t="n"/>
      <c r="K630" s="5" t="n"/>
    </row>
    <row r="631">
      <c r="A631" s="2" t="inlineStr">
        <is>
          <t>27-May-22</t>
        </is>
      </c>
      <c r="B631" s="3" t="inlineStr">
        <is>
          <t>2094.30</t>
        </is>
      </c>
      <c r="C631" s="4" t="inlineStr">
        <is>
          <t>2047.70</t>
        </is>
      </c>
      <c r="D631" s="5" t="inlineStr">
        <is>
          <t>2085.00</t>
        </is>
      </c>
      <c r="E631" s="5" t="inlineStr">
        <is>
          <t>2080.15</t>
        </is>
      </c>
      <c r="F631" s="5" t="n">
        <v>13</v>
      </c>
      <c r="G631" s="5" t="n"/>
      <c r="H631" s="5">
        <f>B631-C631</f>
        <v/>
      </c>
      <c r="I631" s="5">
        <f>D631-D630</f>
        <v/>
      </c>
      <c r="J631" s="5" t="n"/>
      <c r="K631" s="5" t="n"/>
    </row>
    <row r="632">
      <c r="A632" s="2" t="inlineStr">
        <is>
          <t>30-May-22</t>
        </is>
      </c>
      <c r="B632" s="3" t="inlineStr">
        <is>
          <t>2175.00</t>
        </is>
      </c>
      <c r="C632" s="4" t="inlineStr">
        <is>
          <t>2102.00</t>
        </is>
      </c>
      <c r="D632" s="5" t="inlineStr">
        <is>
          <t>2169.00</t>
        </is>
      </c>
      <c r="E632" s="5" t="inlineStr">
        <is>
          <t>2165.65</t>
        </is>
      </c>
      <c r="F632" s="5" t="n">
        <v>13</v>
      </c>
      <c r="G632" s="5" t="n"/>
      <c r="H632" s="5">
        <f>B632-C632</f>
        <v/>
      </c>
      <c r="I632" s="5">
        <f>D632-D631</f>
        <v/>
      </c>
      <c r="J632" s="5" t="n"/>
      <c r="K632" s="5" t="n"/>
    </row>
    <row r="633">
      <c r="A633" s="2" t="inlineStr">
        <is>
          <t>31-May-22</t>
        </is>
      </c>
      <c r="B633" s="3" t="inlineStr">
        <is>
          <t>2225.80</t>
        </is>
      </c>
      <c r="C633" s="4" t="inlineStr">
        <is>
          <t>2150.40</t>
        </is>
      </c>
      <c r="D633" s="5" t="inlineStr">
        <is>
          <t>2160.00</t>
        </is>
      </c>
      <c r="E633" s="5" t="inlineStr">
        <is>
          <t>2167.55</t>
        </is>
      </c>
      <c r="F633" s="5" t="n">
        <v>28</v>
      </c>
      <c r="G633" s="5" t="n"/>
      <c r="H633" s="5">
        <f>B633-C633</f>
        <v/>
      </c>
      <c r="I633" s="5">
        <f>D633-D632</f>
        <v/>
      </c>
      <c r="J633" s="5" t="n"/>
      <c r="K633" s="5" t="n"/>
    </row>
    <row r="634">
      <c r="A634" s="2" t="inlineStr">
        <is>
          <t>01-Jun-22</t>
        </is>
      </c>
      <c r="B634" s="3" t="inlineStr">
        <is>
          <t>2189.30</t>
        </is>
      </c>
      <c r="C634" s="4" t="inlineStr">
        <is>
          <t>2126.00</t>
        </is>
      </c>
      <c r="D634" s="5" t="inlineStr">
        <is>
          <t>2155.00</t>
        </is>
      </c>
      <c r="E634" s="5" t="inlineStr">
        <is>
          <t>2150.90</t>
        </is>
      </c>
      <c r="F634" s="5" t="n">
        <v>14</v>
      </c>
      <c r="G634" s="5" t="n"/>
      <c r="H634" s="5">
        <f>B634-C634</f>
        <v/>
      </c>
      <c r="I634" s="5">
        <f>D634-D633</f>
        <v/>
      </c>
      <c r="J634" s="5" t="n"/>
      <c r="K634" s="5" t="n"/>
    </row>
    <row r="635">
      <c r="A635" s="2" t="inlineStr">
        <is>
          <t>02-Jun-22</t>
        </is>
      </c>
      <c r="B635" s="3" t="inlineStr">
        <is>
          <t>2218.00</t>
        </is>
      </c>
      <c r="C635" s="4" t="inlineStr">
        <is>
          <t>2142.30</t>
        </is>
      </c>
      <c r="D635" s="5" t="inlineStr">
        <is>
          <t>2215.20</t>
        </is>
      </c>
      <c r="E635" s="5" t="inlineStr">
        <is>
          <t>2209.40</t>
        </is>
      </c>
      <c r="F635" s="5" t="n">
        <v>18</v>
      </c>
      <c r="G635" s="5" t="n"/>
      <c r="H635" s="5">
        <f>B635-C635</f>
        <v/>
      </c>
      <c r="I635" s="5">
        <f>D635-D634</f>
        <v/>
      </c>
      <c r="J635" s="5" t="n"/>
      <c r="K635" s="5" t="n"/>
    </row>
    <row r="636">
      <c r="A636" s="2" t="inlineStr">
        <is>
          <t>03-Jun-22</t>
        </is>
      </c>
      <c r="B636" s="3" t="inlineStr">
        <is>
          <t>2242.25</t>
        </is>
      </c>
      <c r="C636" s="4" t="inlineStr">
        <is>
          <t>2176.05</t>
        </is>
      </c>
      <c r="D636" s="5" t="inlineStr">
        <is>
          <t>2194.20</t>
        </is>
      </c>
      <c r="E636" s="5" t="inlineStr">
        <is>
          <t>2190.00</t>
        </is>
      </c>
      <c r="F636" s="5" t="n">
        <v>16</v>
      </c>
      <c r="G636" s="5" t="n"/>
      <c r="H636" s="5">
        <f>B636-C636</f>
        <v/>
      </c>
      <c r="I636" s="5">
        <f>D636-D635</f>
        <v/>
      </c>
      <c r="J636" s="5" t="n"/>
      <c r="K636" s="5" t="n"/>
    </row>
    <row r="637">
      <c r="A637" s="2" t="inlineStr">
        <is>
          <t>06-Jun-22</t>
        </is>
      </c>
      <c r="B637" s="3" t="inlineStr">
        <is>
          <t>2230.00</t>
        </is>
      </c>
      <c r="C637" s="4" t="inlineStr">
        <is>
          <t>2168.20</t>
        </is>
      </c>
      <c r="D637" s="5" t="inlineStr">
        <is>
          <t>2228.00</t>
        </is>
      </c>
      <c r="E637" s="5" t="inlineStr">
        <is>
          <t>2225.05</t>
        </is>
      </c>
      <c r="F637" s="5" t="n">
        <v>16</v>
      </c>
      <c r="G637" s="5" t="n"/>
      <c r="H637" s="5">
        <f>B637-C637</f>
        <v/>
      </c>
      <c r="I637" s="5">
        <f>D637-D636</f>
        <v/>
      </c>
      <c r="J637" s="5" t="n"/>
      <c r="K637" s="5" t="n"/>
    </row>
    <row r="638">
      <c r="A638" s="2" t="inlineStr">
        <is>
          <t>07-Jun-22</t>
        </is>
      </c>
      <c r="B638" s="3" t="inlineStr">
        <is>
          <t>2254.70</t>
        </is>
      </c>
      <c r="C638" s="4" t="inlineStr">
        <is>
          <t>2207.05</t>
        </is>
      </c>
      <c r="D638" s="5" t="inlineStr">
        <is>
          <t>2219.40</t>
        </is>
      </c>
      <c r="E638" s="5" t="inlineStr">
        <is>
          <t>2227.55</t>
        </is>
      </c>
      <c r="F638" s="5" t="n">
        <v>20</v>
      </c>
      <c r="G638" s="5" t="n"/>
      <c r="H638" s="5">
        <f>B638-C638</f>
        <v/>
      </c>
      <c r="I638" s="5">
        <f>D638-D637</f>
        <v/>
      </c>
      <c r="J638" s="5" t="n"/>
      <c r="K638" s="5" t="n"/>
    </row>
    <row r="639">
      <c r="A639" s="2" t="inlineStr">
        <is>
          <t>08-Jun-22</t>
        </is>
      </c>
      <c r="B639" s="3" t="inlineStr">
        <is>
          <t>2244.95</t>
        </is>
      </c>
      <c r="C639" s="4" t="inlineStr">
        <is>
          <t>2158.55</t>
        </is>
      </c>
      <c r="D639" s="5" t="inlineStr">
        <is>
          <t>2178.00</t>
        </is>
      </c>
      <c r="E639" s="5" t="inlineStr">
        <is>
          <t>2177.20</t>
        </is>
      </c>
      <c r="F639" s="5" t="n">
        <v>15</v>
      </c>
      <c r="G639" s="5" t="n"/>
      <c r="H639" s="5">
        <f>B639-C639</f>
        <v/>
      </c>
      <c r="I639" s="5">
        <f>D639-D638</f>
        <v/>
      </c>
      <c r="J639" s="5" t="n"/>
      <c r="K639" s="5" t="n"/>
    </row>
    <row r="640">
      <c r="A640" s="2" t="inlineStr">
        <is>
          <t>09-Jun-22</t>
        </is>
      </c>
      <c r="B640" s="3" t="inlineStr">
        <is>
          <t>2224.00</t>
        </is>
      </c>
      <c r="C640" s="4" t="inlineStr">
        <is>
          <t>2155.00</t>
        </is>
      </c>
      <c r="D640" s="5" t="inlineStr">
        <is>
          <t>2218.00</t>
        </is>
      </c>
      <c r="E640" s="5" t="inlineStr">
        <is>
          <t>2219.20</t>
        </is>
      </c>
      <c r="F640" s="5" t="n">
        <v>14</v>
      </c>
      <c r="G640" s="5" t="n"/>
      <c r="H640" s="5">
        <f>B640-C640</f>
        <v/>
      </c>
      <c r="I640" s="5">
        <f>D640-D639</f>
        <v/>
      </c>
      <c r="J640" s="5" t="n"/>
      <c r="K640" s="5" t="n"/>
    </row>
    <row r="641">
      <c r="A641" s="2" t="inlineStr">
        <is>
          <t>10-Jun-22</t>
        </is>
      </c>
      <c r="B641" s="3" t="inlineStr">
        <is>
          <t>2215.00</t>
        </is>
      </c>
      <c r="C641" s="4" t="inlineStr">
        <is>
          <t>2171.00</t>
        </is>
      </c>
      <c r="D641" s="5" t="inlineStr">
        <is>
          <t>2198.75</t>
        </is>
      </c>
      <c r="E641" s="5" t="inlineStr">
        <is>
          <t>2203.10</t>
        </is>
      </c>
      <c r="F641" s="5" t="n">
        <v>13</v>
      </c>
      <c r="G641" s="5" t="n"/>
      <c r="H641" s="5">
        <f>B641-C641</f>
        <v/>
      </c>
      <c r="I641" s="5">
        <f>D641-D640</f>
        <v/>
      </c>
      <c r="J641" s="5" t="n"/>
      <c r="K641" s="5" t="n"/>
    </row>
    <row r="642">
      <c r="A642" s="2" t="inlineStr">
        <is>
          <t>13-Jun-22</t>
        </is>
      </c>
      <c r="B642" s="3" t="inlineStr">
        <is>
          <t>2172.50</t>
        </is>
      </c>
      <c r="C642" s="4" t="inlineStr">
        <is>
          <t>2066.75</t>
        </is>
      </c>
      <c r="D642" s="5" t="inlineStr">
        <is>
          <t>2082.10</t>
        </is>
      </c>
      <c r="E642" s="5" t="inlineStr">
        <is>
          <t>2079.75</t>
        </is>
      </c>
      <c r="F642" s="5" t="n">
        <v>17</v>
      </c>
      <c r="G642" s="5" t="n"/>
      <c r="H642" s="5">
        <f>B642-C642</f>
        <v/>
      </c>
      <c r="I642" s="5">
        <f>D642-D641</f>
        <v/>
      </c>
      <c r="J642" s="5" t="n"/>
      <c r="K642" s="5" t="n"/>
    </row>
    <row r="643">
      <c r="A643" s="2" t="inlineStr">
        <is>
          <t>14-Jun-22</t>
        </is>
      </c>
      <c r="B643" s="3" t="inlineStr">
        <is>
          <t>2274.00</t>
        </is>
      </c>
      <c r="C643" s="4" t="inlineStr">
        <is>
          <t>2053.10</t>
        </is>
      </c>
      <c r="D643" s="5" t="inlineStr">
        <is>
          <t>2197.60</t>
        </is>
      </c>
      <c r="E643" s="5" t="inlineStr">
        <is>
          <t>2196.45</t>
        </is>
      </c>
      <c r="F643" s="5" t="n">
        <v>65</v>
      </c>
      <c r="G643" s="5" t="n"/>
      <c r="H643" s="5">
        <f>B643-C643</f>
        <v/>
      </c>
      <c r="I643" s="5">
        <f>D643-D642</f>
        <v/>
      </c>
      <c r="J643" s="5" t="n"/>
      <c r="K643" s="5" t="n"/>
    </row>
    <row r="644">
      <c r="A644" s="2" t="inlineStr">
        <is>
          <t>15-Jun-22</t>
        </is>
      </c>
      <c r="B644" s="3" t="inlineStr">
        <is>
          <t>2219.70</t>
        </is>
      </c>
      <c r="C644" s="4" t="inlineStr">
        <is>
          <t>2174.20</t>
        </is>
      </c>
      <c r="D644" s="5" t="inlineStr">
        <is>
          <t>2176.50</t>
        </is>
      </c>
      <c r="E644" s="5" t="inlineStr">
        <is>
          <t>2184.60</t>
        </is>
      </c>
      <c r="F644" s="5" t="n">
        <v>13</v>
      </c>
      <c r="G644" s="5" t="n"/>
      <c r="H644" s="5">
        <f>B644-C644</f>
        <v/>
      </c>
      <c r="I644" s="5">
        <f>D644-D643</f>
        <v/>
      </c>
      <c r="J644" s="5" t="n"/>
      <c r="K644" s="5" t="n"/>
    </row>
    <row r="645">
      <c r="A645" s="2" t="inlineStr">
        <is>
          <t>16-Jun-22</t>
        </is>
      </c>
      <c r="B645" s="3" t="inlineStr">
        <is>
          <t>2217.30</t>
        </is>
      </c>
      <c r="C645" s="4" t="inlineStr">
        <is>
          <t>2076.05</t>
        </is>
      </c>
      <c r="D645" s="5" t="inlineStr">
        <is>
          <t>2084.95</t>
        </is>
      </c>
      <c r="E645" s="5" t="inlineStr">
        <is>
          <t>2083.00</t>
        </is>
      </c>
      <c r="F645" s="5" t="n">
        <v>21</v>
      </c>
      <c r="G645" s="5" t="n"/>
      <c r="H645" s="5">
        <f>B645-C645</f>
        <v/>
      </c>
      <c r="I645" s="5">
        <f>D645-D644</f>
        <v/>
      </c>
      <c r="J645" s="5" t="n"/>
      <c r="K645" s="5" t="n"/>
    </row>
    <row r="646">
      <c r="A646" s="2" t="inlineStr">
        <is>
          <t>17-Jun-22</t>
        </is>
      </c>
      <c r="B646" s="3" t="inlineStr">
        <is>
          <t>2137.40</t>
        </is>
      </c>
      <c r="C646" s="4" t="inlineStr">
        <is>
          <t>2060.15</t>
        </is>
      </c>
      <c r="D646" s="5" t="inlineStr">
        <is>
          <t>2110.00</t>
        </is>
      </c>
      <c r="E646" s="5" t="inlineStr">
        <is>
          <t>2095.80</t>
        </is>
      </c>
      <c r="F646" s="5" t="n">
        <v>22</v>
      </c>
      <c r="G646" s="5" t="n"/>
      <c r="H646" s="5">
        <f>B646-C646</f>
        <v/>
      </c>
      <c r="I646" s="5">
        <f>D646-D645</f>
        <v/>
      </c>
      <c r="J646" s="5" t="n"/>
      <c r="K646" s="5" t="n"/>
    </row>
    <row r="647">
      <c r="A647" s="2" t="inlineStr">
        <is>
          <t>20-Jun-22</t>
        </is>
      </c>
      <c r="B647" s="3" t="inlineStr">
        <is>
          <t>2123.30</t>
        </is>
      </c>
      <c r="C647" s="4" t="inlineStr">
        <is>
          <t>2025.00</t>
        </is>
      </c>
      <c r="D647" s="5" t="inlineStr">
        <is>
          <t>2083.90</t>
        </is>
      </c>
      <c r="E647" s="5" t="inlineStr">
        <is>
          <t>2079.85</t>
        </is>
      </c>
      <c r="F647" s="5" t="n">
        <v>26</v>
      </c>
      <c r="G647" s="5" t="n"/>
      <c r="H647" s="5">
        <f>B647-C647</f>
        <v/>
      </c>
      <c r="I647" s="5">
        <f>D647-D646</f>
        <v/>
      </c>
      <c r="J647" s="5" t="n"/>
      <c r="K647" s="5" t="n"/>
    </row>
    <row r="648">
      <c r="A648" s="2" t="inlineStr">
        <is>
          <t>21-Jun-22</t>
        </is>
      </c>
      <c r="B648" s="3" t="inlineStr">
        <is>
          <t>2177.00</t>
        </is>
      </c>
      <c r="C648" s="4" t="inlineStr">
        <is>
          <t>2091.65</t>
        </is>
      </c>
      <c r="D648" s="5" t="inlineStr">
        <is>
          <t>2159.85</t>
        </is>
      </c>
      <c r="E648" s="5" t="inlineStr">
        <is>
          <t>2161.80</t>
        </is>
      </c>
      <c r="F648" s="5" t="n">
        <v>13</v>
      </c>
      <c r="G648" s="5" t="n"/>
      <c r="H648" s="5">
        <f>B648-C648</f>
        <v/>
      </c>
      <c r="I648" s="5">
        <f>D648-D647</f>
        <v/>
      </c>
      <c r="J648" s="5" t="n"/>
      <c r="K648" s="5" t="n"/>
    </row>
    <row r="649">
      <c r="A649" s="2" t="inlineStr">
        <is>
          <t>22-Jun-22</t>
        </is>
      </c>
      <c r="B649" s="3" t="inlineStr">
        <is>
          <t>2149.95</t>
        </is>
      </c>
      <c r="C649" s="4" t="inlineStr">
        <is>
          <t>2077.10</t>
        </is>
      </c>
      <c r="D649" s="5" t="inlineStr">
        <is>
          <t>2086.00</t>
        </is>
      </c>
      <c r="E649" s="5" t="inlineStr">
        <is>
          <t>2089.20</t>
        </is>
      </c>
      <c r="F649" s="5" t="n">
        <v>17</v>
      </c>
      <c r="G649" s="5" t="n"/>
      <c r="H649" s="5">
        <f>B649-C649</f>
        <v/>
      </c>
      <c r="I649" s="5">
        <f>D649-D648</f>
        <v/>
      </c>
      <c r="J649" s="5" t="n"/>
      <c r="K649" s="5" t="n"/>
    </row>
    <row r="650">
      <c r="A650" s="2" t="inlineStr">
        <is>
          <t>23-Jun-22</t>
        </is>
      </c>
      <c r="B650" s="3" t="inlineStr">
        <is>
          <t>2128.00</t>
        </is>
      </c>
      <c r="C650" s="4" t="inlineStr">
        <is>
          <t>2080.00</t>
        </is>
      </c>
      <c r="D650" s="5" t="inlineStr">
        <is>
          <t>2114.20</t>
        </is>
      </c>
      <c r="E650" s="5" t="inlineStr">
        <is>
          <t>2110.35</t>
        </is>
      </c>
      <c r="F650" s="5" t="n">
        <v>10</v>
      </c>
      <c r="G650" s="5" t="n"/>
      <c r="H650" s="5">
        <f>B650-C650</f>
        <v/>
      </c>
      <c r="I650" s="5">
        <f>D650-D649</f>
        <v/>
      </c>
      <c r="J650" s="5" t="n"/>
      <c r="K650" s="5" t="n"/>
    </row>
    <row r="651">
      <c r="A651" s="2" t="inlineStr">
        <is>
          <t>24-Jun-22</t>
        </is>
      </c>
      <c r="B651" s="3" t="inlineStr">
        <is>
          <t>2168.00</t>
        </is>
      </c>
      <c r="C651" s="4" t="inlineStr">
        <is>
          <t>2108.60</t>
        </is>
      </c>
      <c r="D651" s="5" t="inlineStr">
        <is>
          <t>2154.95</t>
        </is>
      </c>
      <c r="E651" s="5" t="inlineStr">
        <is>
          <t>2161.45</t>
        </is>
      </c>
      <c r="F651" s="5" t="n">
        <v>11</v>
      </c>
      <c r="G651" s="5" t="n"/>
      <c r="H651" s="5">
        <f>B651-C651</f>
        <v/>
      </c>
      <c r="I651" s="5">
        <f>D651-D650</f>
        <v/>
      </c>
      <c r="J651" s="5" t="n"/>
      <c r="K651" s="5" t="n"/>
    </row>
    <row r="652">
      <c r="A652" s="2" t="inlineStr">
        <is>
          <t>27-Jun-22</t>
        </is>
      </c>
      <c r="B652" s="3" t="inlineStr">
        <is>
          <t>2211.00</t>
        </is>
      </c>
      <c r="C652" s="4" t="inlineStr">
        <is>
          <t>2169.35</t>
        </is>
      </c>
      <c r="D652" s="5" t="inlineStr">
        <is>
          <t>2182.00</t>
        </is>
      </c>
      <c r="E652" s="5" t="inlineStr">
        <is>
          <t>2181.60</t>
        </is>
      </c>
      <c r="F652" s="5" t="n">
        <v>12</v>
      </c>
      <c r="G652" s="5" t="n"/>
      <c r="H652" s="5">
        <f>B652-C652</f>
        <v/>
      </c>
      <c r="I652" s="5">
        <f>D652-D651</f>
        <v/>
      </c>
      <c r="J652" s="5" t="n"/>
      <c r="K652" s="5" t="n"/>
    </row>
    <row r="653">
      <c r="A653" s="2" t="inlineStr">
        <is>
          <t>28-Jun-22</t>
        </is>
      </c>
      <c r="B653" s="3" t="inlineStr">
        <is>
          <t>2210.25</t>
        </is>
      </c>
      <c r="C653" s="4" t="inlineStr">
        <is>
          <t>2160.00</t>
        </is>
      </c>
      <c r="D653" s="5" t="inlineStr">
        <is>
          <t>2207.00</t>
        </is>
      </c>
      <c r="E653" s="5" t="inlineStr">
        <is>
          <t>2204.60</t>
        </is>
      </c>
      <c r="F653" s="5" t="n">
        <v>12</v>
      </c>
      <c r="G653" s="5" t="n"/>
      <c r="H653" s="5">
        <f>B653-C653</f>
        <v/>
      </c>
      <c r="I653" s="5">
        <f>D653-D652</f>
        <v/>
      </c>
      <c r="J653" s="5" t="n"/>
      <c r="K653" s="5" t="n"/>
    </row>
    <row r="654">
      <c r="A654" s="2" t="inlineStr">
        <is>
          <t>29-Jun-22</t>
        </is>
      </c>
      <c r="B654" s="3" t="inlineStr">
        <is>
          <t>2247.80</t>
        </is>
      </c>
      <c r="C654" s="4" t="inlineStr">
        <is>
          <t>2177.20</t>
        </is>
      </c>
      <c r="D654" s="5" t="inlineStr">
        <is>
          <t>2211.00</t>
        </is>
      </c>
      <c r="E654" s="5" t="inlineStr">
        <is>
          <t>2220.10</t>
        </is>
      </c>
      <c r="F654" s="5" t="n">
        <v>16</v>
      </c>
      <c r="G654" s="5" t="n"/>
      <c r="H654" s="5">
        <f>B654-C654</f>
        <v/>
      </c>
      <c r="I654" s="5">
        <f>D654-D653</f>
        <v/>
      </c>
      <c r="J654" s="5" t="n"/>
      <c r="K654" s="5" t="n"/>
    </row>
    <row r="655">
      <c r="A655" s="2" t="inlineStr">
        <is>
          <t>30-Jun-22</t>
        </is>
      </c>
      <c r="B655" s="3" t="inlineStr">
        <is>
          <t>2248.50</t>
        </is>
      </c>
      <c r="C655" s="4" t="inlineStr">
        <is>
          <t>2180.50</t>
        </is>
      </c>
      <c r="D655" s="5" t="inlineStr">
        <is>
          <t>2190.00</t>
        </is>
      </c>
      <c r="E655" s="5" t="inlineStr">
        <is>
          <t>2190.90</t>
        </is>
      </c>
      <c r="F655" s="5" t="n">
        <v>15</v>
      </c>
      <c r="G655" s="5" t="n"/>
      <c r="H655" s="5">
        <f>B655-C655</f>
        <v/>
      </c>
      <c r="I655" s="5">
        <f>D655-D654</f>
        <v/>
      </c>
      <c r="J655" s="5" t="n"/>
      <c r="K655" s="5" t="n"/>
    </row>
    <row r="656">
      <c r="A656" s="2" t="inlineStr">
        <is>
          <t>01-Jul-22</t>
        </is>
      </c>
      <c r="B656" s="3" t="inlineStr">
        <is>
          <t>2242.00</t>
        </is>
      </c>
      <c r="C656" s="4" t="inlineStr">
        <is>
          <t>2138.25</t>
        </is>
      </c>
      <c r="D656" s="5" t="inlineStr">
        <is>
          <t>2229.25</t>
        </is>
      </c>
      <c r="E656" s="5" t="inlineStr">
        <is>
          <t>2232.20</t>
        </is>
      </c>
      <c r="F656" s="5" t="n">
        <v>21</v>
      </c>
      <c r="G656" s="5" t="n"/>
      <c r="H656" s="5">
        <f>B656-C656</f>
        <v/>
      </c>
      <c r="I656" s="5">
        <f>D656-D655</f>
        <v/>
      </c>
      <c r="J656" s="5" t="n"/>
      <c r="K656" s="5" t="n"/>
    </row>
    <row r="657">
      <c r="A657" s="2" t="inlineStr">
        <is>
          <t>04-Jul-22</t>
        </is>
      </c>
      <c r="B657" s="3" t="inlineStr">
        <is>
          <t>2277.00</t>
        </is>
      </c>
      <c r="C657" s="4" t="inlineStr">
        <is>
          <t>2228.35</t>
        </is>
      </c>
      <c r="D657" s="5" t="inlineStr">
        <is>
          <t>2260.90</t>
        </is>
      </c>
      <c r="E657" s="5" t="inlineStr">
        <is>
          <t>2261.85</t>
        </is>
      </c>
      <c r="F657" s="5" t="n">
        <v>15</v>
      </c>
      <c r="G657" s="5" t="n"/>
      <c r="H657" s="5">
        <f>B657-C657</f>
        <v/>
      </c>
      <c r="I657" s="5">
        <f>D657-D656</f>
        <v/>
      </c>
      <c r="J657" s="5" t="n"/>
      <c r="K657" s="5" t="n"/>
    </row>
    <row r="658">
      <c r="A658" s="2" t="inlineStr">
        <is>
          <t>05-Jul-22</t>
        </is>
      </c>
      <c r="B658" s="3" t="inlineStr">
        <is>
          <t>2290.70</t>
        </is>
      </c>
      <c r="C658" s="4" t="inlineStr">
        <is>
          <t>2238.00</t>
        </is>
      </c>
      <c r="D658" s="5" t="inlineStr">
        <is>
          <t>2243.65</t>
        </is>
      </c>
      <c r="E658" s="5" t="inlineStr">
        <is>
          <t>2246.45</t>
        </is>
      </c>
      <c r="F658" s="5" t="n">
        <v>13</v>
      </c>
      <c r="G658" s="5" t="n"/>
      <c r="H658" s="5">
        <f>B658-C658</f>
        <v/>
      </c>
      <c r="I658" s="5">
        <f>D658-D657</f>
        <v/>
      </c>
      <c r="J658" s="5" t="n"/>
      <c r="K658" s="5" t="n"/>
    </row>
    <row r="659">
      <c r="A659" s="2" t="inlineStr">
        <is>
          <t>06-Jul-22</t>
        </is>
      </c>
      <c r="B659" s="3" t="inlineStr">
        <is>
          <t>2277.00</t>
        </is>
      </c>
      <c r="C659" s="4" t="inlineStr">
        <is>
          <t>2236.50</t>
        </is>
      </c>
      <c r="D659" s="5" t="inlineStr">
        <is>
          <t>2269.00</t>
        </is>
      </c>
      <c r="E659" s="5" t="inlineStr">
        <is>
          <t>2272.85</t>
        </is>
      </c>
      <c r="F659" s="5" t="n">
        <v>10</v>
      </c>
      <c r="G659" s="5" t="n"/>
      <c r="H659" s="5">
        <f>B659-C659</f>
        <v/>
      </c>
      <c r="I659" s="5">
        <f>D659-D658</f>
        <v/>
      </c>
      <c r="J659" s="5" t="n"/>
      <c r="K659" s="5" t="n"/>
    </row>
    <row r="660">
      <c r="A660" s="2" t="inlineStr">
        <is>
          <t>07-Jul-22</t>
        </is>
      </c>
      <c r="B660" s="3" t="inlineStr">
        <is>
          <t>2294.95</t>
        </is>
      </c>
      <c r="C660" s="4" t="inlineStr">
        <is>
          <t>2256.00</t>
        </is>
      </c>
      <c r="D660" s="5" t="inlineStr">
        <is>
          <t>2274.85</t>
        </is>
      </c>
      <c r="E660" s="5" t="inlineStr">
        <is>
          <t>2274.30</t>
        </is>
      </c>
      <c r="F660" s="5" t="n">
        <v>9</v>
      </c>
      <c r="G660" s="5" t="n"/>
      <c r="H660" s="5">
        <f>B660-C660</f>
        <v/>
      </c>
      <c r="I660" s="5">
        <f>D660-D659</f>
        <v/>
      </c>
      <c r="J660" s="5" t="n"/>
      <c r="K660" s="5" t="n"/>
    </row>
    <row r="661">
      <c r="A661" s="2" t="inlineStr">
        <is>
          <t>08-Jul-22</t>
        </is>
      </c>
      <c r="B661" s="3" t="inlineStr">
        <is>
          <t>2303.60</t>
        </is>
      </c>
      <c r="C661" s="4" t="inlineStr">
        <is>
          <t>2263.90</t>
        </is>
      </c>
      <c r="D661" s="5" t="inlineStr">
        <is>
          <t>2297.00</t>
        </is>
      </c>
      <c r="E661" s="5" t="inlineStr">
        <is>
          <t>2293.05</t>
        </is>
      </c>
      <c r="F661" s="5" t="n">
        <v>8</v>
      </c>
      <c r="G661" s="5" t="n"/>
      <c r="H661" s="5">
        <f>B661-C661</f>
        <v/>
      </c>
      <c r="I661" s="5">
        <f>D661-D660</f>
        <v/>
      </c>
      <c r="J661" s="5" t="n"/>
      <c r="K661" s="5" t="n"/>
    </row>
    <row r="662">
      <c r="A662" s="2" t="inlineStr">
        <is>
          <t>11-Jul-22</t>
        </is>
      </c>
      <c r="B662" s="3" t="inlineStr">
        <is>
          <t>2384.60</t>
        </is>
      </c>
      <c r="C662" s="4" t="inlineStr">
        <is>
          <t>2291.05</t>
        </is>
      </c>
      <c r="D662" s="5" t="inlineStr">
        <is>
          <t>2364.50</t>
        </is>
      </c>
      <c r="E662" s="5" t="inlineStr">
        <is>
          <t>2373.25</t>
        </is>
      </c>
      <c r="F662" s="5" t="n">
        <v>19</v>
      </c>
      <c r="G662" s="5" t="n"/>
      <c r="H662" s="5">
        <f>B662-C662</f>
        <v/>
      </c>
      <c r="I662" s="5">
        <f>D662-D661</f>
        <v/>
      </c>
      <c r="J662" s="5" t="n"/>
      <c r="K662" s="5" t="n"/>
    </row>
    <row r="663">
      <c r="A663" s="2" t="inlineStr">
        <is>
          <t>12-Jul-22</t>
        </is>
      </c>
      <c r="B663" s="3" t="inlineStr">
        <is>
          <t>2389.80</t>
        </is>
      </c>
      <c r="C663" s="4" t="inlineStr">
        <is>
          <t>2350.15</t>
        </is>
      </c>
      <c r="D663" s="5" t="inlineStr">
        <is>
          <t>2359.50</t>
        </is>
      </c>
      <c r="E663" s="5" t="inlineStr">
        <is>
          <t>2365.65</t>
        </is>
      </c>
      <c r="F663" s="5" t="n">
        <v>12</v>
      </c>
      <c r="G663" s="5" t="n"/>
      <c r="H663" s="5">
        <f>B663-C663</f>
        <v/>
      </c>
      <c r="I663" s="5">
        <f>D663-D662</f>
        <v/>
      </c>
      <c r="J663" s="5" t="n"/>
      <c r="K663" s="5" t="n"/>
    </row>
    <row r="664">
      <c r="A664" s="2" t="inlineStr">
        <is>
          <t>13-Jul-22</t>
        </is>
      </c>
      <c r="B664" s="3" t="inlineStr">
        <is>
          <t>2384.65</t>
        </is>
      </c>
      <c r="C664" s="4" t="inlineStr">
        <is>
          <t>2333.70</t>
        </is>
      </c>
      <c r="D664" s="5" t="inlineStr">
        <is>
          <t>2353.10</t>
        </is>
      </c>
      <c r="E664" s="5" t="inlineStr">
        <is>
          <t>2353.50</t>
        </is>
      </c>
      <c r="F664" s="5" t="n">
        <v>9</v>
      </c>
      <c r="G664" s="5" t="n"/>
      <c r="H664" s="5">
        <f>B664-C664</f>
        <v/>
      </c>
      <c r="I664" s="5">
        <f>D664-D663</f>
        <v/>
      </c>
      <c r="J664" s="5" t="n"/>
      <c r="K664" s="5" t="n"/>
    </row>
    <row r="665">
      <c r="A665" s="2" t="inlineStr">
        <is>
          <t>14-Jul-22</t>
        </is>
      </c>
      <c r="B665" s="3" t="inlineStr">
        <is>
          <t>2404.00</t>
        </is>
      </c>
      <c r="C665" s="4" t="inlineStr">
        <is>
          <t>2336.50</t>
        </is>
      </c>
      <c r="D665" s="5" t="inlineStr">
        <is>
          <t>2394.00</t>
        </is>
      </c>
      <c r="E665" s="5" t="inlineStr">
        <is>
          <t>2383.10</t>
        </is>
      </c>
      <c r="F665" s="5" t="n">
        <v>9</v>
      </c>
      <c r="G665" s="5" t="n"/>
      <c r="H665" s="5">
        <f>B665-C665</f>
        <v/>
      </c>
      <c r="I665" s="5">
        <f>D665-D664</f>
        <v/>
      </c>
      <c r="J665" s="5" t="n"/>
      <c r="K665" s="5" t="n"/>
    </row>
    <row r="666">
      <c r="A666" s="2" t="inlineStr">
        <is>
          <t>15-Jul-22</t>
        </is>
      </c>
      <c r="B666" s="3" t="inlineStr">
        <is>
          <t>2422.95</t>
        </is>
      </c>
      <c r="C666" s="4" t="inlineStr">
        <is>
          <t>2377.00</t>
        </is>
      </c>
      <c r="D666" s="5" t="inlineStr">
        <is>
          <t>2401.00</t>
        </is>
      </c>
      <c r="E666" s="5" t="inlineStr">
        <is>
          <t>2405.25</t>
        </is>
      </c>
      <c r="F666" s="5" t="n">
        <v>11</v>
      </c>
      <c r="G666" s="5" t="n"/>
      <c r="H666" s="5">
        <f>B666-C666</f>
        <v/>
      </c>
      <c r="I666" s="5">
        <f>D666-D665</f>
        <v/>
      </c>
      <c r="J666" s="5" t="n"/>
      <c r="K666" s="5" t="n"/>
    </row>
    <row r="667">
      <c r="A667" s="2" t="inlineStr">
        <is>
          <t>18-Jul-22</t>
        </is>
      </c>
      <c r="B667" s="3" t="inlineStr">
        <is>
          <t>2441.85</t>
        </is>
      </c>
      <c r="C667" s="4" t="inlineStr">
        <is>
          <t>2406.05</t>
        </is>
      </c>
      <c r="D667" s="5" t="inlineStr">
        <is>
          <t>2426.60</t>
        </is>
      </c>
      <c r="E667" s="5" t="inlineStr">
        <is>
          <t>2423.60</t>
        </is>
      </c>
      <c r="F667" s="5" t="n">
        <v>9</v>
      </c>
      <c r="G667" s="5" t="n"/>
      <c r="H667" s="5">
        <f>B667-C667</f>
        <v/>
      </c>
      <c r="I667" s="5">
        <f>D667-D666</f>
        <v/>
      </c>
      <c r="J667" s="5" t="n"/>
      <c r="K667" s="5" t="n"/>
    </row>
    <row r="668">
      <c r="A668" s="2" t="inlineStr">
        <is>
          <t>19-Jul-22</t>
        </is>
      </c>
      <c r="B668" s="3" t="inlineStr">
        <is>
          <t>2459.30</t>
        </is>
      </c>
      <c r="C668" s="4" t="inlineStr">
        <is>
          <t>2405.00</t>
        </is>
      </c>
      <c r="D668" s="5" t="inlineStr">
        <is>
          <t>2445.00</t>
        </is>
      </c>
      <c r="E668" s="5" t="inlineStr">
        <is>
          <t>2451.30</t>
        </is>
      </c>
      <c r="F668" s="5" t="n">
        <v>8</v>
      </c>
      <c r="G668" s="5" t="n"/>
      <c r="H668" s="5">
        <f>B668-C668</f>
        <v/>
      </c>
      <c r="I668" s="5">
        <f>D668-D667</f>
        <v/>
      </c>
      <c r="J668" s="5" t="n"/>
      <c r="K668" s="5" t="n"/>
    </row>
    <row r="669">
      <c r="A669" s="2" t="inlineStr">
        <is>
          <t>20-Jul-22</t>
        </is>
      </c>
      <c r="B669" s="3" t="inlineStr">
        <is>
          <t>2472.80</t>
        </is>
      </c>
      <c r="C669" s="4" t="inlineStr">
        <is>
          <t>2444.00</t>
        </is>
      </c>
      <c r="D669" s="5" t="inlineStr">
        <is>
          <t>2446.00</t>
        </is>
      </c>
      <c r="E669" s="5" t="inlineStr">
        <is>
          <t>2451.10</t>
        </is>
      </c>
      <c r="F669" s="5" t="n">
        <v>6</v>
      </c>
      <c r="G669" s="5" t="n"/>
      <c r="H669" s="5">
        <f>B669-C669</f>
        <v/>
      </c>
      <c r="I669" s="5">
        <f>D669-D668</f>
        <v/>
      </c>
      <c r="J669" s="5" t="n"/>
      <c r="K669" s="5" t="n"/>
    </row>
    <row r="670">
      <c r="A670" s="2" t="inlineStr">
        <is>
          <t>21-Jul-22</t>
        </is>
      </c>
      <c r="B670" s="3" t="inlineStr">
        <is>
          <t>2498.95</t>
        </is>
      </c>
      <c r="C670" s="4" t="inlineStr">
        <is>
          <t>2451.25</t>
        </is>
      </c>
      <c r="D670" s="5" t="inlineStr">
        <is>
          <t>2495.00</t>
        </is>
      </c>
      <c r="E670" s="5" t="inlineStr">
        <is>
          <t>2495.50</t>
        </is>
      </c>
      <c r="F670" s="5" t="n">
        <v>13</v>
      </c>
      <c r="G670" s="5" t="n"/>
      <c r="H670" s="5">
        <f>B670-C670</f>
        <v/>
      </c>
      <c r="I670" s="5">
        <f>D670-D669</f>
        <v/>
      </c>
      <c r="J670" s="5" t="n"/>
      <c r="K670" s="5" t="n"/>
    </row>
    <row r="671">
      <c r="A671" s="2" t="inlineStr">
        <is>
          <t>22-Jul-22</t>
        </is>
      </c>
      <c r="B671" s="3" t="inlineStr">
        <is>
          <t>2514.05</t>
        </is>
      </c>
      <c r="C671" s="4" t="inlineStr">
        <is>
          <t>2483.10</t>
        </is>
      </c>
      <c r="D671" s="5" t="inlineStr">
        <is>
          <t>2498.90</t>
        </is>
      </c>
      <c r="E671" s="5" t="inlineStr">
        <is>
          <t>2499.40</t>
        </is>
      </c>
      <c r="F671" s="5" t="n">
        <v>8</v>
      </c>
      <c r="G671" s="5" t="n"/>
      <c r="H671" s="5">
        <f>B671-C671</f>
        <v/>
      </c>
      <c r="I671" s="5">
        <f>D671-D670</f>
        <v/>
      </c>
      <c r="J671" s="5" t="n"/>
      <c r="K671" s="5" t="n"/>
    </row>
    <row r="672">
      <c r="A672" s="2" t="inlineStr">
        <is>
          <t>25-Jul-22</t>
        </is>
      </c>
      <c r="B672" s="3" t="inlineStr">
        <is>
          <t>2562.15</t>
        </is>
      </c>
      <c r="C672" s="4" t="inlineStr">
        <is>
          <t>2500.00</t>
        </is>
      </c>
      <c r="D672" s="5" t="inlineStr">
        <is>
          <t>2549.90</t>
        </is>
      </c>
      <c r="E672" s="5" t="inlineStr">
        <is>
          <t>2550.60</t>
        </is>
      </c>
      <c r="F672" s="5" t="n">
        <v>12</v>
      </c>
      <c r="G672" s="5" t="n"/>
      <c r="H672" s="5">
        <f>B672-C672</f>
        <v/>
      </c>
      <c r="I672" s="5">
        <f>D672-D671</f>
        <v/>
      </c>
      <c r="J672" s="5" t="n"/>
      <c r="K672" s="5" t="n"/>
    </row>
    <row r="673">
      <c r="A673" s="2" t="inlineStr">
        <is>
          <t>26-Jul-22</t>
        </is>
      </c>
      <c r="B673" s="3" t="inlineStr">
        <is>
          <t>2568.60</t>
        </is>
      </c>
      <c r="C673" s="4" t="inlineStr">
        <is>
          <t>2533.00</t>
        </is>
      </c>
      <c r="D673" s="5" t="inlineStr">
        <is>
          <t>2551.00</t>
        </is>
      </c>
      <c r="E673" s="5" t="inlineStr">
        <is>
          <t>2559.70</t>
        </is>
      </c>
      <c r="F673" s="5" t="n">
        <v>8</v>
      </c>
      <c r="G673" s="5" t="n"/>
      <c r="H673" s="5">
        <f>B673-C673</f>
        <v/>
      </c>
      <c r="I673" s="5">
        <f>D673-D672</f>
        <v/>
      </c>
      <c r="J673" s="5" t="n"/>
      <c r="K673" s="5" t="n"/>
    </row>
    <row r="674">
      <c r="A674" s="2" t="inlineStr">
        <is>
          <t>27-Jul-22</t>
        </is>
      </c>
      <c r="B674" s="3" t="inlineStr">
        <is>
          <t>2572.50</t>
        </is>
      </c>
      <c r="C674" s="4" t="inlineStr">
        <is>
          <t>2528.00</t>
        </is>
      </c>
      <c r="D674" s="5" t="inlineStr">
        <is>
          <t>2546.40</t>
        </is>
      </c>
      <c r="E674" s="5" t="inlineStr">
        <is>
          <t>2548.70</t>
        </is>
      </c>
      <c r="F674" s="5" t="n">
        <v>9</v>
      </c>
      <c r="G674" s="5" t="n"/>
      <c r="H674" s="5">
        <f>B674-C674</f>
        <v/>
      </c>
      <c r="I674" s="5">
        <f>D674-D673</f>
        <v/>
      </c>
      <c r="J674" s="5" t="n"/>
      <c r="K674" s="5" t="n"/>
    </row>
    <row r="675">
      <c r="A675" s="2" t="inlineStr">
        <is>
          <t>28-Jul-22</t>
        </is>
      </c>
      <c r="B675" s="3" t="inlineStr">
        <is>
          <t>2565.65</t>
        </is>
      </c>
      <c r="C675" s="4" t="inlineStr">
        <is>
          <t>2531.60</t>
        </is>
      </c>
      <c r="D675" s="5" t="inlineStr">
        <is>
          <t>2553.00</t>
        </is>
      </c>
      <c r="E675" s="5" t="inlineStr">
        <is>
          <t>2550.40</t>
        </is>
      </c>
      <c r="F675" s="5" t="n">
        <v>7</v>
      </c>
      <c r="G675" s="5" t="n"/>
      <c r="H675" s="5">
        <f>B675-C675</f>
        <v/>
      </c>
      <c r="I675" s="5">
        <f>D675-D674</f>
        <v/>
      </c>
      <c r="J675" s="5" t="n"/>
      <c r="K675" s="5" t="n"/>
    </row>
    <row r="676">
      <c r="A676" s="2" t="inlineStr">
        <is>
          <t>29-Jul-22</t>
        </is>
      </c>
      <c r="B676" s="3" t="inlineStr">
        <is>
          <t>2622.00</t>
        </is>
      </c>
      <c r="C676" s="4" t="inlineStr">
        <is>
          <t>2560.00</t>
        </is>
      </c>
      <c r="D676" s="5" t="inlineStr">
        <is>
          <t>2565.90</t>
        </is>
      </c>
      <c r="E676" s="5" t="inlineStr">
        <is>
          <t>2569.20</t>
        </is>
      </c>
      <c r="F676" s="5" t="n">
        <v>11</v>
      </c>
      <c r="G676" s="5" t="n"/>
      <c r="H676" s="5">
        <f>B676-C676</f>
        <v/>
      </c>
      <c r="I676" s="5">
        <f>D676-D675</f>
        <v/>
      </c>
      <c r="J676" s="5" t="n"/>
      <c r="K676" s="5" t="n"/>
    </row>
    <row r="677">
      <c r="A677" s="2" t="inlineStr">
        <is>
          <t>01-Aug-22</t>
        </is>
      </c>
      <c r="B677" s="3" t="inlineStr">
        <is>
          <t>2669.40</t>
        </is>
      </c>
      <c r="C677" s="4" t="inlineStr">
        <is>
          <t>2569.20</t>
        </is>
      </c>
      <c r="D677" s="5" t="inlineStr">
        <is>
          <t>2655.00</t>
        </is>
      </c>
      <c r="E677" s="5" t="inlineStr">
        <is>
          <t>2660.15</t>
        </is>
      </c>
      <c r="F677" s="5" t="n">
        <v>12</v>
      </c>
      <c r="G677" s="5" t="n"/>
      <c r="H677" s="5">
        <f>B677-C677</f>
        <v/>
      </c>
      <c r="I677" s="5">
        <f>D677-D676</f>
        <v/>
      </c>
      <c r="J677" s="5" t="n"/>
      <c r="K677" s="5" t="n"/>
    </row>
    <row r="678">
      <c r="A678" s="2" t="inlineStr">
        <is>
          <t>02-Aug-22</t>
        </is>
      </c>
      <c r="B678" s="3" t="inlineStr">
        <is>
          <t>2697.00</t>
        </is>
      </c>
      <c r="C678" s="4" t="inlineStr">
        <is>
          <t>2640.00</t>
        </is>
      </c>
      <c r="D678" s="5" t="inlineStr">
        <is>
          <t>2675.00</t>
        </is>
      </c>
      <c r="E678" s="5" t="inlineStr">
        <is>
          <t>2683.65</t>
        </is>
      </c>
      <c r="F678" s="5" t="n">
        <v>10</v>
      </c>
      <c r="G678" s="5" t="n"/>
      <c r="H678" s="5">
        <f>B678-C678</f>
        <v/>
      </c>
      <c r="I678" s="5">
        <f>D678-D677</f>
        <v/>
      </c>
      <c r="J678" s="5" t="n"/>
      <c r="K678" s="5" t="n"/>
    </row>
    <row r="679">
      <c r="A679" s="2" t="inlineStr">
        <is>
          <t>03-Aug-22</t>
        </is>
      </c>
      <c r="B679" s="3" t="inlineStr">
        <is>
          <t>2717.00</t>
        </is>
      </c>
      <c r="C679" s="4" t="inlineStr">
        <is>
          <t>2671.20</t>
        </is>
      </c>
      <c r="D679" s="5" t="inlineStr">
        <is>
          <t>2714.45</t>
        </is>
      </c>
      <c r="E679" s="5" t="inlineStr">
        <is>
          <t>2711.40</t>
        </is>
      </c>
      <c r="F679" s="5" t="n">
        <v>8</v>
      </c>
      <c r="G679" s="5" t="n"/>
      <c r="H679" s="5">
        <f>B679-C679</f>
        <v/>
      </c>
      <c r="I679" s="5">
        <f>D679-D678</f>
        <v/>
      </c>
      <c r="J679" s="5" t="n"/>
      <c r="K679" s="5" t="n"/>
    </row>
    <row r="680">
      <c r="A680" s="2" t="inlineStr">
        <is>
          <t>04-Aug-22</t>
        </is>
      </c>
      <c r="B680" s="3" t="inlineStr">
        <is>
          <t>2743.90</t>
        </is>
      </c>
      <c r="C680" s="4" t="inlineStr">
        <is>
          <t>2684.25</t>
        </is>
      </c>
      <c r="D680" s="5" t="inlineStr">
        <is>
          <t>2721.00</t>
        </is>
      </c>
      <c r="E680" s="5" t="inlineStr">
        <is>
          <t>2723.60</t>
        </is>
      </c>
      <c r="F680" s="5" t="n">
        <v>12</v>
      </c>
      <c r="G680" s="5" t="n"/>
      <c r="H680" s="5">
        <f>B680-C680</f>
        <v/>
      </c>
      <c r="I680" s="5">
        <f>D680-D679</f>
        <v/>
      </c>
      <c r="J680" s="5" t="n"/>
      <c r="K680" s="5" t="n"/>
    </row>
    <row r="681">
      <c r="A681" s="2" t="inlineStr">
        <is>
          <t>05-Aug-22</t>
        </is>
      </c>
      <c r="B681" s="3" t="inlineStr">
        <is>
          <t>2767.65</t>
        </is>
      </c>
      <c r="C681" s="4" t="inlineStr">
        <is>
          <t>2685.00</t>
        </is>
      </c>
      <c r="D681" s="5" t="inlineStr">
        <is>
          <t>2686.05</t>
        </is>
      </c>
      <c r="E681" s="5" t="inlineStr">
        <is>
          <t>2698.40</t>
        </is>
      </c>
      <c r="F681" s="5" t="n">
        <v>16</v>
      </c>
      <c r="G681" s="5" t="n"/>
      <c r="H681" s="5">
        <f>B681-C681</f>
        <v/>
      </c>
      <c r="I681" s="5">
        <f>D681-D680</f>
        <v/>
      </c>
      <c r="J681" s="5" t="n"/>
      <c r="K681" s="5" t="n"/>
    </row>
    <row r="682">
      <c r="A682" s="2" t="inlineStr">
        <is>
          <t>08-Aug-22</t>
        </is>
      </c>
      <c r="B682" s="3" t="inlineStr">
        <is>
          <t>2807.65</t>
        </is>
      </c>
      <c r="C682" s="4" t="inlineStr">
        <is>
          <t>2695.65</t>
        </is>
      </c>
      <c r="D682" s="5" t="inlineStr">
        <is>
          <t>2791.00</t>
        </is>
      </c>
      <c r="E682" s="5" t="inlineStr">
        <is>
          <t>2791.90</t>
        </is>
      </c>
      <c r="F682" s="5" t="n">
        <v>15</v>
      </c>
      <c r="G682" s="5" t="n"/>
      <c r="H682" s="5">
        <f>B682-C682</f>
        <v/>
      </c>
      <c r="I682" s="5">
        <f>D682-D681</f>
        <v/>
      </c>
      <c r="J682" s="5" t="n"/>
      <c r="K682" s="5" t="n"/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5">
        <f>B683-C683</f>
        <v/>
      </c>
      <c r="I683" s="5">
        <f>D683-D682</f>
        <v/>
      </c>
      <c r="J683" s="5" t="n"/>
      <c r="K683" s="5" t="n"/>
    </row>
    <row r="684">
      <c r="A684" s="2" t="inlineStr">
        <is>
          <t>10-Aug-22</t>
        </is>
      </c>
      <c r="B684" s="3" t="inlineStr">
        <is>
          <t>2834.90</t>
        </is>
      </c>
      <c r="C684" s="4" t="inlineStr">
        <is>
          <t>2781.55</t>
        </is>
      </c>
      <c r="D684" s="5" t="inlineStr">
        <is>
          <t>2826.00</t>
        </is>
      </c>
      <c r="E684" s="5" t="inlineStr">
        <is>
          <t>2827.20</t>
        </is>
      </c>
      <c r="F684" s="5" t="n">
        <v>13</v>
      </c>
      <c r="G684" s="5" t="n"/>
      <c r="H684" s="5">
        <f>B684-C684</f>
        <v/>
      </c>
      <c r="I684" s="5">
        <f>D684-D683</f>
        <v/>
      </c>
      <c r="J684" s="5" t="n"/>
      <c r="K684" s="5" t="n"/>
    </row>
    <row r="685">
      <c r="A685" s="2" t="inlineStr">
        <is>
          <t>11-Aug-22</t>
        </is>
      </c>
      <c r="B685" s="3" t="inlineStr">
        <is>
          <t>2848.40</t>
        </is>
      </c>
      <c r="C685" s="4" t="inlineStr">
        <is>
          <t>2815.10</t>
        </is>
      </c>
      <c r="D685" s="5" t="inlineStr">
        <is>
          <t>2837.40</t>
        </is>
      </c>
      <c r="E685" s="5" t="inlineStr">
        <is>
          <t>2834.05</t>
        </is>
      </c>
      <c r="F685" s="5" t="n">
        <v>9</v>
      </c>
      <c r="G685" s="5" t="n"/>
      <c r="H685" s="5">
        <f>B685-C685</f>
        <v/>
      </c>
      <c r="I685" s="5">
        <f>D685-D684</f>
        <v/>
      </c>
      <c r="J685" s="5" t="n"/>
      <c r="K685" s="5" t="n"/>
    </row>
    <row r="686">
      <c r="A686" s="2" t="inlineStr">
        <is>
          <t>12-Aug-22</t>
        </is>
      </c>
      <c r="B686" s="3" t="inlineStr">
        <is>
          <t>2871.15</t>
        </is>
      </c>
      <c r="C686" s="4" t="inlineStr">
        <is>
          <t>2834.05</t>
        </is>
      </c>
      <c r="D686" s="5" t="inlineStr">
        <is>
          <t>2868.00</t>
        </is>
      </c>
      <c r="E686" s="5" t="inlineStr">
        <is>
          <t>2864.55</t>
        </is>
      </c>
      <c r="F686" s="5" t="n">
        <v>8</v>
      </c>
      <c r="G686" s="5" t="n"/>
      <c r="H686" s="5">
        <f>B686-C686</f>
        <v/>
      </c>
      <c r="I686" s="5">
        <f>D686-D685</f>
        <v/>
      </c>
      <c r="J686" s="5" t="n"/>
      <c r="K686" s="5" t="n"/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5">
        <f>B687-C687</f>
        <v/>
      </c>
      <c r="I687" s="5">
        <f>D687-D686</f>
        <v/>
      </c>
      <c r="J687" s="5" t="n"/>
      <c r="K687" s="5" t="n"/>
    </row>
    <row r="688">
      <c r="A688" s="2" t="inlineStr">
        <is>
          <t>16-Aug-22</t>
        </is>
      </c>
      <c r="B688" s="3" t="inlineStr">
        <is>
          <t>2986.00</t>
        </is>
      </c>
      <c r="C688" s="4" t="inlineStr">
        <is>
          <t>2871.00</t>
        </is>
      </c>
      <c r="D688" s="5" t="inlineStr">
        <is>
          <t>2979.00</t>
        </is>
      </c>
      <c r="E688" s="5" t="inlineStr">
        <is>
          <t>2975.85</t>
        </is>
      </c>
      <c r="F688" s="5" t="n">
        <v>19</v>
      </c>
      <c r="G688" s="5" t="n"/>
      <c r="H688" s="5">
        <f>B688-C688</f>
        <v/>
      </c>
      <c r="I688" s="5">
        <f>D688-D687</f>
        <v/>
      </c>
      <c r="J688" s="5" t="n"/>
      <c r="K688" s="5" t="n"/>
    </row>
    <row r="689">
      <c r="A689" s="2" t="inlineStr">
        <is>
          <t>17-Aug-22</t>
        </is>
      </c>
      <c r="B689" s="3" t="inlineStr">
        <is>
          <t>3028.55</t>
        </is>
      </c>
      <c r="C689" s="4" t="inlineStr">
        <is>
          <t>2980.00</t>
        </is>
      </c>
      <c r="D689" s="5" t="inlineStr">
        <is>
          <t>3005.00</t>
        </is>
      </c>
      <c r="E689" s="5" t="inlineStr">
        <is>
          <t>3008.65</t>
        </is>
      </c>
      <c r="F689" s="5" t="n">
        <v>15</v>
      </c>
      <c r="G689" s="5" t="n"/>
      <c r="H689" s="5">
        <f>B689-C689</f>
        <v/>
      </c>
      <c r="I689" s="5">
        <f>D689-D688</f>
        <v/>
      </c>
      <c r="J689" s="5" t="n"/>
      <c r="K689" s="5" t="n"/>
    </row>
    <row r="690">
      <c r="A690" s="2" t="inlineStr">
        <is>
          <t>18-Aug-22</t>
        </is>
      </c>
      <c r="B690" s="3" t="inlineStr">
        <is>
          <t>3186.00</t>
        </is>
      </c>
      <c r="C690" s="4" t="inlineStr">
        <is>
          <t>3004.00</t>
        </is>
      </c>
      <c r="D690" s="5" t="inlineStr">
        <is>
          <t>3157.75</t>
        </is>
      </c>
      <c r="E690" s="5" t="inlineStr">
        <is>
          <t>3153.65</t>
        </is>
      </c>
      <c r="F690" s="5" t="n">
        <v>35</v>
      </c>
      <c r="G690" s="5" t="n"/>
      <c r="H690" s="5">
        <f>B690-C690</f>
        <v/>
      </c>
      <c r="I690" s="5">
        <f>D690-D689</f>
        <v/>
      </c>
      <c r="J690" s="5" t="n"/>
      <c r="K690" s="5" t="n"/>
    </row>
    <row r="691">
      <c r="A691" s="2" t="inlineStr">
        <is>
          <t>19-Aug-22</t>
        </is>
      </c>
      <c r="B691" s="3" t="inlineStr">
        <is>
          <t>3258.90</t>
        </is>
      </c>
      <c r="C691" s="4" t="inlineStr">
        <is>
          <t>3075.25</t>
        </is>
      </c>
      <c r="D691" s="5" t="inlineStr">
        <is>
          <t>3127.00</t>
        </is>
      </c>
      <c r="E691" s="5" t="inlineStr">
        <is>
          <t>3130.20</t>
        </is>
      </c>
      <c r="F691" s="5" t="n">
        <v>61</v>
      </c>
      <c r="G691" s="5" t="n"/>
      <c r="H691" s="5">
        <f>B691-C691</f>
        <v/>
      </c>
      <c r="I691" s="5">
        <f>D691-D690</f>
        <v/>
      </c>
      <c r="J691" s="5" t="n"/>
      <c r="K691" s="5" t="n"/>
    </row>
    <row r="692">
      <c r="A692" s="2" t="inlineStr">
        <is>
          <t>22-Aug-22</t>
        </is>
      </c>
      <c r="B692" s="3" t="inlineStr">
        <is>
          <t>3191.80</t>
        </is>
      </c>
      <c r="C692" s="4" t="inlineStr">
        <is>
          <t>3029.20</t>
        </is>
      </c>
      <c r="D692" s="5" t="inlineStr">
        <is>
          <t>3056.65</t>
        </is>
      </c>
      <c r="E692" s="5" t="inlineStr">
        <is>
          <t>3051.60</t>
        </is>
      </c>
      <c r="F692" s="5" t="n">
        <v>34</v>
      </c>
      <c r="G692" s="5" t="n"/>
      <c r="H692" s="5">
        <f>B692-C692</f>
        <v/>
      </c>
      <c r="I692" s="5">
        <f>D692-D691</f>
        <v/>
      </c>
      <c r="J692" s="5" t="n"/>
      <c r="K692" s="5" t="n"/>
    </row>
    <row r="693">
      <c r="A693" s="2" t="inlineStr">
        <is>
          <t>23-Aug-22</t>
        </is>
      </c>
      <c r="B693" s="3" t="inlineStr">
        <is>
          <t>3074.00</t>
        </is>
      </c>
      <c r="C693" s="4" t="inlineStr">
        <is>
          <t>2927.40</t>
        </is>
      </c>
      <c r="D693" s="5" t="inlineStr">
        <is>
          <t>3038.70</t>
        </is>
      </c>
      <c r="E693" s="5" t="inlineStr">
        <is>
          <t>3030.65</t>
        </is>
      </c>
      <c r="F693" s="5" t="n">
        <v>41</v>
      </c>
      <c r="G693" s="5" t="n"/>
      <c r="H693" s="5">
        <f>B693-C693</f>
        <v/>
      </c>
      <c r="I693" s="5">
        <f>D693-D692</f>
        <v/>
      </c>
      <c r="J693" s="5" t="n"/>
      <c r="K693" s="5" t="n"/>
    </row>
    <row r="694">
      <c r="A694" s="2" t="inlineStr">
        <is>
          <t>24-Aug-22</t>
        </is>
      </c>
      <c r="B694" s="3" t="inlineStr">
        <is>
          <t>3153.00</t>
        </is>
      </c>
      <c r="C694" s="4" t="inlineStr">
        <is>
          <t>2986.00</t>
        </is>
      </c>
      <c r="D694" s="5" t="inlineStr">
        <is>
          <t>3151.40</t>
        </is>
      </c>
      <c r="E694" s="5" t="inlineStr">
        <is>
          <t>3134.65</t>
        </is>
      </c>
      <c r="F694" s="5" t="n">
        <v>34</v>
      </c>
      <c r="G694" s="5" t="n"/>
      <c r="H694" s="5">
        <f>B694-C694</f>
        <v/>
      </c>
      <c r="I694" s="5">
        <f>D694-D693</f>
        <v/>
      </c>
      <c r="J694" s="5" t="n"/>
      <c r="K694" s="5" t="n"/>
    </row>
    <row r="695">
      <c r="A695" s="2" t="inlineStr">
        <is>
          <t>25-Aug-22</t>
        </is>
      </c>
      <c r="B695" s="3" t="inlineStr">
        <is>
          <t>3177.80</t>
        </is>
      </c>
      <c r="C695" s="4" t="inlineStr">
        <is>
          <t>3055.70</t>
        </is>
      </c>
      <c r="D695" s="5" t="inlineStr">
        <is>
          <t>3060.10</t>
        </is>
      </c>
      <c r="E695" s="5" t="inlineStr">
        <is>
          <t>3066.35</t>
        </is>
      </c>
      <c r="F695" s="5" t="n">
        <v>31</v>
      </c>
      <c r="G695" s="5" t="n"/>
      <c r="H695" s="5">
        <f>B695-C695</f>
        <v/>
      </c>
      <c r="I695" s="5">
        <f>D695-D694</f>
        <v/>
      </c>
      <c r="J695" s="5" t="n"/>
      <c r="K695" s="5" t="n"/>
    </row>
    <row r="696">
      <c r="A696" s="2" t="inlineStr">
        <is>
          <t>26-Aug-22</t>
        </is>
      </c>
      <c r="B696" s="3" t="inlineStr">
        <is>
          <t>3172.95</t>
        </is>
      </c>
      <c r="C696" s="4" t="inlineStr">
        <is>
          <t>3078.00</t>
        </is>
      </c>
      <c r="D696" s="5" t="inlineStr">
        <is>
          <t>3148.50</t>
        </is>
      </c>
      <c r="E696" s="5" t="inlineStr">
        <is>
          <t>3139.55</t>
        </is>
      </c>
      <c r="F696" s="5" t="n">
        <v>28</v>
      </c>
      <c r="G696" s="5" t="n"/>
      <c r="H696" s="5">
        <f>B696-C696</f>
        <v/>
      </c>
      <c r="I696" s="5">
        <f>D696-D695</f>
        <v/>
      </c>
      <c r="J696" s="5" t="n"/>
      <c r="K696" s="5" t="n"/>
    </row>
    <row r="697">
      <c r="A697" s="2" t="inlineStr">
        <is>
          <t>29-Aug-22</t>
        </is>
      </c>
      <c r="B697" s="3" t="inlineStr">
        <is>
          <t>3166.45</t>
        </is>
      </c>
      <c r="C697" s="4" t="inlineStr">
        <is>
          <t>3037.85</t>
        </is>
      </c>
      <c r="D697" s="5" t="inlineStr">
        <is>
          <t>3145.00</t>
        </is>
      </c>
      <c r="E697" s="5" t="inlineStr">
        <is>
          <t>3142.60</t>
        </is>
      </c>
      <c r="F697" s="5" t="n">
        <v>19</v>
      </c>
      <c r="G697" s="5" t="n"/>
      <c r="H697" s="5">
        <f>B697-C697</f>
        <v/>
      </c>
      <c r="I697" s="5">
        <f>D697-D696</f>
        <v/>
      </c>
      <c r="J697" s="5" t="n"/>
      <c r="K697" s="5" t="n"/>
    </row>
    <row r="698">
      <c r="A698" s="2" t="inlineStr">
        <is>
          <t>30-Aug-22</t>
        </is>
      </c>
      <c r="B698" s="3" t="inlineStr">
        <is>
          <t>3263.10</t>
        </is>
      </c>
      <c r="C698" s="4" t="inlineStr">
        <is>
          <t>3161.00</t>
        </is>
      </c>
      <c r="D698" s="5" t="inlineStr">
        <is>
          <t>3192.60</t>
        </is>
      </c>
      <c r="E698" s="5" t="inlineStr">
        <is>
          <t>3194.35</t>
        </is>
      </c>
      <c r="F698" s="5" t="n">
        <v>43</v>
      </c>
      <c r="G698" s="5" t="n"/>
      <c r="H698" s="5">
        <f>B698-C698</f>
        <v/>
      </c>
      <c r="I698" s="5">
        <f>D698-D697</f>
        <v/>
      </c>
      <c r="J698" s="5" t="n"/>
      <c r="K698" s="5" t="n"/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5">
        <f>B699-C699</f>
        <v/>
      </c>
      <c r="I699" s="5">
        <f>D699-D698</f>
        <v/>
      </c>
      <c r="J699" s="5" t="n"/>
      <c r="K699" s="5" t="n"/>
    </row>
    <row r="700">
      <c r="A700" s="2" t="inlineStr">
        <is>
          <t>01-Sep-22</t>
        </is>
      </c>
      <c r="B700" s="3" t="inlineStr">
        <is>
          <t>3245.00</t>
        </is>
      </c>
      <c r="C700" s="4" t="inlineStr">
        <is>
          <t>3184.40</t>
        </is>
      </c>
      <c r="D700" s="5" t="inlineStr">
        <is>
          <t>3237.00</t>
        </is>
      </c>
      <c r="E700" s="5" t="inlineStr">
        <is>
          <t>3233.25</t>
        </is>
      </c>
      <c r="F700" s="5" t="n">
        <v>18</v>
      </c>
      <c r="G700" s="5" t="n"/>
      <c r="H700" s="5">
        <f>B700-C700</f>
        <v/>
      </c>
      <c r="I700" s="5">
        <f>D700-D699</f>
        <v/>
      </c>
      <c r="J700" s="5" t="n"/>
      <c r="K700" s="5" t="n"/>
    </row>
    <row r="701">
      <c r="A701" s="2" t="inlineStr">
        <is>
          <t>02-Sep-22</t>
        </is>
      </c>
      <c r="B701" s="3" t="inlineStr">
        <is>
          <t>3369.40</t>
        </is>
      </c>
      <c r="C701" s="4" t="inlineStr">
        <is>
          <t>3225.00</t>
        </is>
      </c>
      <c r="D701" s="5" t="inlineStr">
        <is>
          <t>3352.00</t>
        </is>
      </c>
      <c r="E701" s="5" t="inlineStr">
        <is>
          <t>3355.80</t>
        </is>
      </c>
      <c r="F701" s="5" t="n">
        <v>48</v>
      </c>
      <c r="G701" s="5" t="n"/>
      <c r="H701" s="5">
        <f>B701-C701</f>
        <v/>
      </c>
      <c r="I701" s="5">
        <f>D701-D700</f>
        <v/>
      </c>
      <c r="J701" s="5" t="n"/>
      <c r="K701" s="5" t="n"/>
    </row>
    <row r="702">
      <c r="A702" s="2" t="inlineStr">
        <is>
          <t>05-Sep-22</t>
        </is>
      </c>
      <c r="B702" s="3" t="inlineStr">
        <is>
          <t>3431.80</t>
        </is>
      </c>
      <c r="C702" s="4" t="inlineStr">
        <is>
          <t>3313.00</t>
        </is>
      </c>
      <c r="D702" s="5" t="inlineStr">
        <is>
          <t>3350.00</t>
        </is>
      </c>
      <c r="E702" s="5" t="inlineStr">
        <is>
          <t>3346.55</t>
        </is>
      </c>
      <c r="F702" s="5" t="n">
        <v>36</v>
      </c>
      <c r="G702" s="5" t="n"/>
      <c r="H702" s="5">
        <f>B702-C702</f>
        <v/>
      </c>
      <c r="I702" s="5">
        <f>D702-D701</f>
        <v/>
      </c>
      <c r="J702" s="5" t="n"/>
      <c r="K702" s="5" t="n"/>
    </row>
    <row r="703">
      <c r="A703" s="2" t="inlineStr">
        <is>
          <t>06-Sep-22</t>
        </is>
      </c>
      <c r="B703" s="3" t="inlineStr">
        <is>
          <t>3447.60</t>
        </is>
      </c>
      <c r="C703" s="4" t="inlineStr">
        <is>
          <t>3355.00</t>
        </is>
      </c>
      <c r="D703" s="5" t="inlineStr">
        <is>
          <t>3436.00</t>
        </is>
      </c>
      <c r="E703" s="5" t="inlineStr">
        <is>
          <t>3435.80</t>
        </is>
      </c>
      <c r="F703" s="5" t="n">
        <v>25</v>
      </c>
      <c r="G703" s="5" t="n"/>
      <c r="H703" s="5">
        <f>B703-C703</f>
        <v/>
      </c>
      <c r="I703" s="5">
        <f>D703-D702</f>
        <v/>
      </c>
      <c r="J703" s="5" t="n"/>
      <c r="K703" s="5" t="n"/>
    </row>
    <row r="704">
      <c r="A704" s="2" t="inlineStr">
        <is>
          <t>07-Sep-22</t>
        </is>
      </c>
      <c r="B704" s="3" t="inlineStr">
        <is>
          <t>3487.95</t>
        </is>
      </c>
      <c r="C704" s="4" t="inlineStr">
        <is>
          <t>3406.10</t>
        </is>
      </c>
      <c r="D704" s="5" t="inlineStr">
        <is>
          <t>3474.50</t>
        </is>
      </c>
      <c r="E704" s="5" t="inlineStr">
        <is>
          <t>3473.75</t>
        </is>
      </c>
      <c r="F704" s="5" t="n">
        <v>21</v>
      </c>
      <c r="G704" s="5" t="n"/>
      <c r="H704" s="5">
        <f>B704-C704</f>
        <v/>
      </c>
      <c r="I704" s="5">
        <f>D704-D703</f>
        <v/>
      </c>
      <c r="J704" s="5" t="n"/>
      <c r="K704" s="5" t="n"/>
    </row>
    <row r="705">
      <c r="A705" s="2" t="inlineStr">
        <is>
          <t>08-Sep-22</t>
        </is>
      </c>
      <c r="B705" s="3" t="inlineStr">
        <is>
          <t>3501.50</t>
        </is>
      </c>
      <c r="C705" s="4" t="inlineStr">
        <is>
          <t>3450.00</t>
        </is>
      </c>
      <c r="D705" s="5" t="inlineStr">
        <is>
          <t>3462.50</t>
        </is>
      </c>
      <c r="E705" s="5" t="inlineStr">
        <is>
          <t>3462.80</t>
        </is>
      </c>
      <c r="F705" s="5" t="n">
        <v>15</v>
      </c>
      <c r="G705" s="5" t="n"/>
      <c r="H705" s="5">
        <f>B705-C705</f>
        <v/>
      </c>
      <c r="I705" s="5">
        <f>D705-D704</f>
        <v/>
      </c>
      <c r="J705" s="5" t="n"/>
      <c r="K705" s="5" t="n"/>
    </row>
    <row r="706">
      <c r="A706" s="2" t="inlineStr">
        <is>
          <t>09-Sep-22</t>
        </is>
      </c>
      <c r="B706" s="3" t="inlineStr">
        <is>
          <t>3507.95</t>
        </is>
      </c>
      <c r="C706" s="4" t="inlineStr">
        <is>
          <t>3415.15</t>
        </is>
      </c>
      <c r="D706" s="5" t="inlineStr">
        <is>
          <t>3450.00</t>
        </is>
      </c>
      <c r="E706" s="5" t="inlineStr">
        <is>
          <t>3451.20</t>
        </is>
      </c>
      <c r="F706" s="5" t="n">
        <v>16</v>
      </c>
      <c r="G706" s="5" t="n"/>
      <c r="H706" s="5">
        <f>B706-C706</f>
        <v/>
      </c>
      <c r="I706" s="5">
        <f>D706-D705</f>
        <v/>
      </c>
      <c r="J706" s="5" t="n"/>
      <c r="K706" s="5" t="n"/>
    </row>
    <row r="707">
      <c r="A707" s="2" t="inlineStr">
        <is>
          <t>12-Sep-22</t>
        </is>
      </c>
      <c r="B707" s="3" t="inlineStr">
        <is>
          <t>3495.50</t>
        </is>
      </c>
      <c r="C707" s="4" t="inlineStr">
        <is>
          <t>3457.90</t>
        </is>
      </c>
      <c r="D707" s="5" t="inlineStr">
        <is>
          <t>3465.00</t>
        </is>
      </c>
      <c r="E707" s="5" t="inlineStr">
        <is>
          <t>3463.80</t>
        </is>
      </c>
      <c r="F707" s="5" t="n">
        <v>16</v>
      </c>
      <c r="G707" s="5" t="n"/>
      <c r="H707" s="5">
        <f>B707-C707</f>
        <v/>
      </c>
      <c r="I707" s="5">
        <f>D707-D706</f>
        <v/>
      </c>
      <c r="J707" s="5" t="n"/>
      <c r="K707" s="5" t="n"/>
    </row>
    <row r="708">
      <c r="A708" s="2" t="inlineStr">
        <is>
          <t>13-Sep-22</t>
        </is>
      </c>
      <c r="B708" s="3" t="inlineStr">
        <is>
          <t>3568.90</t>
        </is>
      </c>
      <c r="C708" s="4" t="inlineStr">
        <is>
          <t>3421.30</t>
        </is>
      </c>
      <c r="D708" s="5" t="inlineStr">
        <is>
          <t>3560.10</t>
        </is>
      </c>
      <c r="E708" s="5" t="inlineStr">
        <is>
          <t>3555.80</t>
        </is>
      </c>
      <c r="F708" s="5" t="n">
        <v>34</v>
      </c>
      <c r="G708" s="5" t="n"/>
      <c r="H708" s="5">
        <f>B708-C708</f>
        <v/>
      </c>
      <c r="I708" s="5">
        <f>D708-D707</f>
        <v/>
      </c>
      <c r="J708" s="5" t="n"/>
      <c r="K708" s="5" t="n"/>
    </row>
    <row r="709">
      <c r="A709" s="2" t="inlineStr">
        <is>
          <t>14-Sep-22</t>
        </is>
      </c>
      <c r="B709" s="3" t="inlineStr">
        <is>
          <t>3608.00</t>
        </is>
      </c>
      <c r="C709" s="4" t="inlineStr">
        <is>
          <t>3511.00</t>
        </is>
      </c>
      <c r="D709" s="5" t="inlineStr">
        <is>
          <t>3573.00</t>
        </is>
      </c>
      <c r="E709" s="5" t="inlineStr">
        <is>
          <t>3572.10</t>
        </is>
      </c>
      <c r="F709" s="5" t="n">
        <v>27</v>
      </c>
      <c r="G709" s="5" t="n"/>
      <c r="H709" s="5">
        <f>B709-C709</f>
        <v/>
      </c>
      <c r="I709" s="5">
        <f>D709-D708</f>
        <v/>
      </c>
      <c r="J709" s="5" t="n"/>
      <c r="K709" s="5" t="n"/>
    </row>
    <row r="710">
      <c r="A710" s="2" t="inlineStr">
        <is>
          <t>15-Sep-22</t>
        </is>
      </c>
      <c r="B710" s="3" t="inlineStr">
        <is>
          <t>3767.95</t>
        </is>
      </c>
      <c r="C710" s="4" t="inlineStr">
        <is>
          <t>3575.00</t>
        </is>
      </c>
      <c r="D710" s="5" t="inlineStr">
        <is>
          <t>3750.60</t>
        </is>
      </c>
      <c r="E710" s="5" t="inlineStr">
        <is>
          <t>3748.70</t>
        </is>
      </c>
      <c r="F710" s="5" t="n">
        <v>47</v>
      </c>
      <c r="G710" s="5" t="n"/>
      <c r="H710" s="5">
        <f>B710-C710</f>
        <v/>
      </c>
      <c r="I710" s="5">
        <f>D710-D709</f>
        <v/>
      </c>
      <c r="J710" s="5" t="n"/>
      <c r="K710" s="5" t="n"/>
    </row>
    <row r="711">
      <c r="A711" s="2" t="inlineStr">
        <is>
          <t>16-Sep-22</t>
        </is>
      </c>
      <c r="B711" s="3" t="inlineStr">
        <is>
          <t>3866.95</t>
        </is>
      </c>
      <c r="C711" s="4" t="inlineStr">
        <is>
          <t>3614.60</t>
        </is>
      </c>
      <c r="D711" s="5" t="inlineStr">
        <is>
          <t>3705.00</t>
        </is>
      </c>
      <c r="E711" s="5" t="inlineStr">
        <is>
          <t>3702.20</t>
        </is>
      </c>
      <c r="F711" s="5" t="n">
        <v>56</v>
      </c>
      <c r="G711" s="5" t="n"/>
      <c r="H711" s="5">
        <f>B711-C711</f>
        <v/>
      </c>
      <c r="I711" s="5">
        <f>D711-D710</f>
        <v/>
      </c>
      <c r="J711" s="5" t="n"/>
      <c r="K711" s="5" t="n"/>
    </row>
    <row r="712">
      <c r="A712" s="2" t="inlineStr">
        <is>
          <t>19-Sep-22</t>
        </is>
      </c>
      <c r="B712" s="3" t="inlineStr">
        <is>
          <t>3801.95</t>
        </is>
      </c>
      <c r="C712" s="4" t="inlineStr">
        <is>
          <t>3680.75</t>
        </is>
      </c>
      <c r="D712" s="5" t="inlineStr">
        <is>
          <t>3780.50</t>
        </is>
      </c>
      <c r="E712" s="5" t="inlineStr">
        <is>
          <t>3778.65</t>
        </is>
      </c>
      <c r="F712" s="5" t="n">
        <v>30</v>
      </c>
      <c r="G712" s="5" t="n"/>
      <c r="H712" s="5">
        <f>B712-C712</f>
        <v/>
      </c>
      <c r="I712" s="5">
        <f>D712-D711</f>
        <v/>
      </c>
      <c r="J712" s="5" t="n"/>
      <c r="K712" s="5" t="n"/>
    </row>
    <row r="713">
      <c r="A713" s="2" t="inlineStr">
        <is>
          <t>20-Sep-22</t>
        </is>
      </c>
      <c r="B713" s="3" t="inlineStr">
        <is>
          <t>3885.00</t>
        </is>
      </c>
      <c r="C713" s="4" t="inlineStr">
        <is>
          <t>3812.00</t>
        </is>
      </c>
      <c r="D713" s="5" t="inlineStr">
        <is>
          <t>3819.00</t>
        </is>
      </c>
      <c r="E713" s="5" t="inlineStr">
        <is>
          <t>3834.55</t>
        </is>
      </c>
      <c r="F713" s="5" t="n">
        <v>33</v>
      </c>
      <c r="G713" s="5" t="n"/>
      <c r="H713" s="5">
        <f>B713-C713</f>
        <v/>
      </c>
      <c r="I713" s="5">
        <f>D713-D712</f>
        <v/>
      </c>
      <c r="J713" s="5" t="n"/>
      <c r="K713" s="5" t="n"/>
    </row>
    <row r="714">
      <c r="A714" s="2" t="inlineStr">
        <is>
          <t>21-Sep-22</t>
        </is>
      </c>
      <c r="B714" s="3" t="inlineStr">
        <is>
          <t>3862.80</t>
        </is>
      </c>
      <c r="C714" s="4" t="inlineStr">
        <is>
          <t>3571.25</t>
        </is>
      </c>
      <c r="D714" s="5" t="inlineStr">
        <is>
          <t>3640.00</t>
        </is>
      </c>
      <c r="E714" s="5" t="inlineStr">
        <is>
          <t>3640.10</t>
        </is>
      </c>
      <c r="F714" s="5" t="n">
        <v>60</v>
      </c>
      <c r="G714" s="5" t="n"/>
      <c r="H714" s="5">
        <f>B714-C714</f>
        <v/>
      </c>
      <c r="I714" s="5">
        <f>D714-D713</f>
        <v/>
      </c>
      <c r="J714" s="5" t="n"/>
      <c r="K714" s="5" t="n"/>
    </row>
    <row r="715">
      <c r="A715" s="2" t="inlineStr">
        <is>
          <t>22-Sep-22</t>
        </is>
      </c>
      <c r="B715" s="3" t="inlineStr">
        <is>
          <t>3735.95</t>
        </is>
      </c>
      <c r="C715" s="4" t="inlineStr">
        <is>
          <t>3608.05</t>
        </is>
      </c>
      <c r="D715" s="5" t="inlineStr">
        <is>
          <t>3725.00</t>
        </is>
      </c>
      <c r="E715" s="5" t="inlineStr">
        <is>
          <t>3716.30</t>
        </is>
      </c>
      <c r="F715" s="5" t="n">
        <v>34</v>
      </c>
      <c r="G715" s="5" t="n"/>
      <c r="H715" s="5">
        <f>B715-C715</f>
        <v/>
      </c>
      <c r="I715" s="5">
        <f>D715-D714</f>
        <v/>
      </c>
      <c r="J715" s="5" t="n"/>
      <c r="K715" s="5" t="n"/>
    </row>
    <row r="716">
      <c r="A716" s="2" t="inlineStr">
        <is>
          <t>23-Sep-22</t>
        </is>
      </c>
      <c r="B716" s="3" t="inlineStr">
        <is>
          <t>3737.90</t>
        </is>
      </c>
      <c r="C716" s="4" t="inlineStr">
        <is>
          <t>3655.00</t>
        </is>
      </c>
      <c r="D716" s="5" t="inlineStr">
        <is>
          <t>3663.00</t>
        </is>
      </c>
      <c r="E716" s="5" t="inlineStr">
        <is>
          <t>3674.30</t>
        </is>
      </c>
      <c r="F716" s="5" t="n">
        <v>30</v>
      </c>
      <c r="G716" s="5" t="n"/>
      <c r="H716" s="5">
        <f>B716-C716</f>
        <v/>
      </c>
      <c r="I716" s="5">
        <f>D716-D715</f>
        <v/>
      </c>
      <c r="J716" s="5" t="n"/>
      <c r="K716" s="5" t="n"/>
    </row>
    <row r="717">
      <c r="A717" s="2" t="inlineStr">
        <is>
          <t>26-Sep-22</t>
        </is>
      </c>
      <c r="B717" s="3" t="inlineStr">
        <is>
          <t>3658.00</t>
        </is>
      </c>
      <c r="C717" s="4" t="inlineStr">
        <is>
          <t>3532.00</t>
        </is>
      </c>
      <c r="D717" s="5" t="inlineStr">
        <is>
          <t>3561.95</t>
        </is>
      </c>
      <c r="E717" s="5" t="inlineStr">
        <is>
          <t>3586.20</t>
        </is>
      </c>
      <c r="F717" s="5" t="n">
        <v>31</v>
      </c>
      <c r="G717" s="5" t="n"/>
      <c r="H717" s="5">
        <f>B717-C717</f>
        <v/>
      </c>
      <c r="I717" s="5">
        <f>D717-D716</f>
        <v/>
      </c>
      <c r="J717" s="5" t="n"/>
      <c r="K717" s="5" t="n"/>
    </row>
    <row r="718">
      <c r="A718" s="2" t="inlineStr">
        <is>
          <t>27-Sep-22</t>
        </is>
      </c>
      <c r="B718" s="3" t="inlineStr">
        <is>
          <t>3629.55</t>
        </is>
      </c>
      <c r="C718" s="4" t="inlineStr">
        <is>
          <t>3485.85</t>
        </is>
      </c>
      <c r="D718" s="5" t="inlineStr">
        <is>
          <t>3566.00</t>
        </is>
      </c>
      <c r="E718" s="5" t="inlineStr">
        <is>
          <t>3559.10</t>
        </is>
      </c>
      <c r="F718" s="5" t="n">
        <v>35</v>
      </c>
      <c r="G718" s="5" t="n"/>
      <c r="H718" s="5">
        <f>B718-C718</f>
        <v/>
      </c>
      <c r="I718" s="5">
        <f>D718-D717</f>
        <v/>
      </c>
      <c r="J718" s="5" t="n"/>
      <c r="K718" s="5" t="n"/>
    </row>
    <row r="719">
      <c r="A719" s="2" t="inlineStr">
        <is>
          <t>28-Sep-22</t>
        </is>
      </c>
      <c r="B719" s="3" t="inlineStr">
        <is>
          <t>3596.95</t>
        </is>
      </c>
      <c r="C719" s="4" t="inlineStr">
        <is>
          <t>3503.00</t>
        </is>
      </c>
      <c r="D719" s="5" t="inlineStr">
        <is>
          <t>3540.00</t>
        </is>
      </c>
      <c r="E719" s="5" t="inlineStr">
        <is>
          <t>3548.75</t>
        </is>
      </c>
      <c r="F719" s="5" t="n">
        <v>22</v>
      </c>
      <c r="G719" s="5" t="n"/>
      <c r="H719" s="5">
        <f>B719-C719</f>
        <v/>
      </c>
      <c r="I719" s="5">
        <f>D719-D718</f>
        <v/>
      </c>
      <c r="J719" s="5" t="n"/>
      <c r="K719" s="5" t="n"/>
    </row>
    <row r="720">
      <c r="A720" s="2" t="inlineStr">
        <is>
          <t>29-Sep-22</t>
        </is>
      </c>
      <c r="B720" s="3" t="inlineStr">
        <is>
          <t>3664.75</t>
        </is>
      </c>
      <c r="C720" s="4" t="inlineStr">
        <is>
          <t>3443.60</t>
        </is>
      </c>
      <c r="D720" s="5" t="inlineStr">
        <is>
          <t>3456.00</t>
        </is>
      </c>
      <c r="E720" s="5" t="inlineStr">
        <is>
          <t>3470.70</t>
        </is>
      </c>
      <c r="F720" s="5" t="n">
        <v>150</v>
      </c>
      <c r="G720" s="5" t="n"/>
      <c r="H720" s="5">
        <f>B720-C720</f>
        <v/>
      </c>
      <c r="I720" s="5">
        <f>D720-D719</f>
        <v/>
      </c>
      <c r="J720" s="5" t="n"/>
      <c r="K720" s="5" t="n"/>
    </row>
    <row r="721">
      <c r="A721" s="2" t="inlineStr">
        <is>
          <t>30-Sep-22</t>
        </is>
      </c>
      <c r="B721" s="3" t="inlineStr">
        <is>
          <t>3523.80</t>
        </is>
      </c>
      <c r="C721" s="4" t="inlineStr">
        <is>
          <t>3371.10</t>
        </is>
      </c>
      <c r="D721" s="5" t="inlineStr">
        <is>
          <t>3440.00</t>
        </is>
      </c>
      <c r="E721" s="5" t="inlineStr">
        <is>
          <t>3455.75</t>
        </is>
      </c>
      <c r="F721" s="5" t="n">
        <v>43</v>
      </c>
      <c r="G721" s="5" t="n"/>
      <c r="H721" s="5">
        <f>B721-C721</f>
        <v/>
      </c>
      <c r="I721" s="5">
        <f>D721-D720</f>
        <v/>
      </c>
      <c r="J721" s="5" t="n"/>
      <c r="K721" s="5" t="n"/>
    </row>
    <row r="722">
      <c r="A722" s="2" t="inlineStr">
        <is>
          <t>03-Oct-22</t>
        </is>
      </c>
      <c r="B722" s="3" t="inlineStr">
        <is>
          <t>3460.05</t>
        </is>
      </c>
      <c r="C722" s="4" t="inlineStr">
        <is>
          <t>3110.20</t>
        </is>
      </c>
      <c r="D722" s="5" t="inlineStr">
        <is>
          <t>3164.75</t>
        </is>
      </c>
      <c r="E722" s="5" t="inlineStr">
        <is>
          <t>3157.30</t>
        </is>
      </c>
      <c r="F722" s="5" t="n">
        <v>75</v>
      </c>
      <c r="G722" s="5" t="n"/>
      <c r="H722" s="5">
        <f>B722-C722</f>
        <v/>
      </c>
      <c r="I722" s="5">
        <f>D722-D721</f>
        <v/>
      </c>
      <c r="J722" s="5" t="n"/>
      <c r="K722" s="5" t="n"/>
    </row>
    <row r="723">
      <c r="A723" s="2" t="inlineStr">
        <is>
          <t>04-Oct-22</t>
        </is>
      </c>
      <c r="B723" s="3" t="inlineStr">
        <is>
          <t>3291.20</t>
        </is>
      </c>
      <c r="C723" s="4" t="inlineStr">
        <is>
          <t>3125.00</t>
        </is>
      </c>
      <c r="D723" s="5" t="inlineStr">
        <is>
          <t>3229.00</t>
        </is>
      </c>
      <c r="E723" s="5" t="inlineStr">
        <is>
          <t>3237.70</t>
        </is>
      </c>
      <c r="F723" s="5" t="n">
        <v>56</v>
      </c>
      <c r="G723" s="5" t="n"/>
      <c r="H723" s="5">
        <f>B723-C723</f>
        <v/>
      </c>
      <c r="I723" s="5">
        <f>D723-D722</f>
        <v/>
      </c>
      <c r="J723" s="5" t="n"/>
      <c r="K723" s="5" t="n"/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5">
        <f>B724-C724</f>
        <v/>
      </c>
      <c r="I724" s="5">
        <f>D724-D723</f>
        <v/>
      </c>
      <c r="J724" s="5" t="n"/>
      <c r="K724" s="5" t="n"/>
    </row>
    <row r="725">
      <c r="A725" s="2" t="inlineStr">
        <is>
          <t>06-Oct-22</t>
        </is>
      </c>
      <c r="B725" s="3" t="inlineStr">
        <is>
          <t>3318.80</t>
        </is>
      </c>
      <c r="C725" s="4" t="inlineStr">
        <is>
          <t>3208.05</t>
        </is>
      </c>
      <c r="D725" s="5" t="inlineStr">
        <is>
          <t>3287.00</t>
        </is>
      </c>
      <c r="E725" s="5" t="inlineStr">
        <is>
          <t>3285.00</t>
        </is>
      </c>
      <c r="F725" s="5" t="n">
        <v>28</v>
      </c>
      <c r="G725" s="5" t="n"/>
      <c r="H725" s="5">
        <f>B725-C725</f>
        <v/>
      </c>
      <c r="I725" s="5">
        <f>D725-D724</f>
        <v/>
      </c>
      <c r="J725" s="5" t="n"/>
      <c r="K725" s="5" t="n"/>
    </row>
    <row r="726">
      <c r="A726" s="2" t="inlineStr">
        <is>
          <t>07-Oct-22</t>
        </is>
      </c>
      <c r="B726" s="3" t="inlineStr">
        <is>
          <t>3310.95</t>
        </is>
      </c>
      <c r="C726" s="4" t="inlineStr">
        <is>
          <t>3228.15</t>
        </is>
      </c>
      <c r="D726" s="5" t="inlineStr">
        <is>
          <t>3279.00</t>
        </is>
      </c>
      <c r="E726" s="5" t="inlineStr">
        <is>
          <t>3277.60</t>
        </is>
      </c>
      <c r="F726" s="5" t="n">
        <v>19</v>
      </c>
      <c r="G726" s="5" t="n"/>
      <c r="H726" s="5">
        <f>B726-C726</f>
        <v/>
      </c>
      <c r="I726" s="5">
        <f>D726-D725</f>
        <v/>
      </c>
      <c r="J726" s="5" t="n"/>
      <c r="K726" s="5" t="n"/>
    </row>
    <row r="727">
      <c r="A727" s="2" t="inlineStr">
        <is>
          <t>10-Oct-22</t>
        </is>
      </c>
      <c r="B727" s="3" t="inlineStr">
        <is>
          <t>3278.75</t>
        </is>
      </c>
      <c r="C727" s="4" t="inlineStr">
        <is>
          <t>3214.35</t>
        </is>
      </c>
      <c r="D727" s="5" t="inlineStr">
        <is>
          <t>3253.00</t>
        </is>
      </c>
      <c r="E727" s="5" t="inlineStr">
        <is>
          <t>3246.25</t>
        </is>
      </c>
      <c r="F727" s="5" t="n">
        <v>15</v>
      </c>
      <c r="G727" s="5" t="n"/>
      <c r="H727" s="5">
        <f>B727-C727</f>
        <v/>
      </c>
      <c r="I727" s="5">
        <f>D727-D726</f>
        <v/>
      </c>
      <c r="J727" s="5" t="n"/>
      <c r="K727" s="5" t="n"/>
    </row>
    <row r="728">
      <c r="A728" s="2" t="inlineStr">
        <is>
          <t>11-Oct-22</t>
        </is>
      </c>
      <c r="B728" s="3" t="inlineStr">
        <is>
          <t>3338.00</t>
        </is>
      </c>
      <c r="C728" s="4" t="inlineStr">
        <is>
          <t>3249.00</t>
        </is>
      </c>
      <c r="D728" s="5" t="inlineStr">
        <is>
          <t>3274.00</t>
        </is>
      </c>
      <c r="E728" s="5" t="inlineStr">
        <is>
          <t>3273.95</t>
        </is>
      </c>
      <c r="F728" s="5" t="n">
        <v>25</v>
      </c>
      <c r="G728" s="5" t="n"/>
      <c r="H728" s="5">
        <f>B728-C728</f>
        <v/>
      </c>
      <c r="I728" s="5">
        <f>D728-D727</f>
        <v/>
      </c>
      <c r="J728" s="5" t="n"/>
      <c r="K728" s="5" t="n"/>
    </row>
    <row r="729">
      <c r="A729" s="2" t="inlineStr">
        <is>
          <t>12-Oct-22</t>
        </is>
      </c>
      <c r="B729" s="3" t="inlineStr">
        <is>
          <t>3297.00</t>
        </is>
      </c>
      <c r="C729" s="4" t="inlineStr">
        <is>
          <t>3145.00</t>
        </is>
      </c>
      <c r="D729" s="5" t="inlineStr">
        <is>
          <t>3228.00</t>
        </is>
      </c>
      <c r="E729" s="5" t="inlineStr">
        <is>
          <t>3223.65</t>
        </is>
      </c>
      <c r="F729" s="5" t="n">
        <v>29</v>
      </c>
      <c r="G729" s="5" t="n"/>
      <c r="H729" s="5">
        <f>B729-C729</f>
        <v/>
      </c>
      <c r="I729" s="5">
        <f>D729-D728</f>
        <v/>
      </c>
      <c r="J729" s="5" t="n"/>
      <c r="K729" s="5" t="n"/>
    </row>
    <row r="730">
      <c r="A730" s="2" t="inlineStr">
        <is>
          <t>13-Oct-22</t>
        </is>
      </c>
      <c r="B730" s="3" t="inlineStr">
        <is>
          <t>3262.80</t>
        </is>
      </c>
      <c r="C730" s="4" t="inlineStr">
        <is>
          <t>3189.00</t>
        </is>
      </c>
      <c r="D730" s="5" t="inlineStr">
        <is>
          <t>3228.00</t>
        </is>
      </c>
      <c r="E730" s="5" t="inlineStr">
        <is>
          <t>3233.65</t>
        </is>
      </c>
      <c r="F730" s="5" t="n">
        <v>18</v>
      </c>
      <c r="G730" s="5" t="n"/>
      <c r="H730" s="5">
        <f>B730-C730</f>
        <v/>
      </c>
      <c r="I730" s="5">
        <f>D730-D729</f>
        <v/>
      </c>
      <c r="J730" s="5" t="n"/>
      <c r="K730" s="5" t="n"/>
    </row>
    <row r="731">
      <c r="A731" s="2" t="inlineStr">
        <is>
          <t>14-Oct-22</t>
        </is>
      </c>
      <c r="B731" s="3" t="inlineStr">
        <is>
          <t>3305.00</t>
        </is>
      </c>
      <c r="C731" s="4" t="inlineStr">
        <is>
          <t>3194.85</t>
        </is>
      </c>
      <c r="D731" s="5" t="inlineStr">
        <is>
          <t>3201.00</t>
        </is>
      </c>
      <c r="E731" s="5" t="inlineStr">
        <is>
          <t>3209.50</t>
        </is>
      </c>
      <c r="F731" s="5" t="n">
        <v>13</v>
      </c>
      <c r="G731" s="5" t="n"/>
      <c r="H731" s="5">
        <f>B731-C731</f>
        <v/>
      </c>
      <c r="I731" s="5">
        <f>D731-D730</f>
        <v/>
      </c>
      <c r="J731" s="5" t="n"/>
      <c r="K731" s="5" t="n"/>
    </row>
    <row r="732">
      <c r="A732" s="2" t="inlineStr">
        <is>
          <t>17-Oct-22</t>
        </is>
      </c>
      <c r="B732" s="3" t="inlineStr">
        <is>
          <t>3235.00</t>
        </is>
      </c>
      <c r="C732" s="4" t="inlineStr">
        <is>
          <t>3136.10</t>
        </is>
      </c>
      <c r="D732" s="5" t="inlineStr">
        <is>
          <t>3225.00</t>
        </is>
      </c>
      <c r="E732" s="5" t="inlineStr">
        <is>
          <t>3212.60</t>
        </is>
      </c>
      <c r="F732" s="5" t="n">
        <v>19</v>
      </c>
      <c r="G732" s="5" t="n"/>
      <c r="H732" s="5">
        <f>B732-C732</f>
        <v/>
      </c>
      <c r="I732" s="5">
        <f>D732-D731</f>
        <v/>
      </c>
      <c r="J732" s="5" t="n"/>
      <c r="K732" s="5" t="n"/>
    </row>
    <row r="733">
      <c r="A733" s="2" t="inlineStr">
        <is>
          <t>18-Oct-22</t>
        </is>
      </c>
      <c r="B733" s="3" t="inlineStr">
        <is>
          <t>3298.00</t>
        </is>
      </c>
      <c r="C733" s="4" t="inlineStr">
        <is>
          <t>3226.10</t>
        </is>
      </c>
      <c r="D733" s="5" t="inlineStr">
        <is>
          <t>3289.00</t>
        </is>
      </c>
      <c r="E733" s="5" t="inlineStr">
        <is>
          <t>3284.30</t>
        </is>
      </c>
      <c r="F733" s="5" t="n">
        <v>16</v>
      </c>
      <c r="G733" s="5" t="n"/>
      <c r="H733" s="5">
        <f>B733-C733</f>
        <v/>
      </c>
      <c r="I733" s="5">
        <f>D733-D732</f>
        <v/>
      </c>
      <c r="J733" s="5" t="n"/>
      <c r="K733" s="5" t="n"/>
    </row>
    <row r="734">
      <c r="A734" s="2" t="inlineStr">
        <is>
          <t>19-Oct-22</t>
        </is>
      </c>
      <c r="B734" s="3" t="inlineStr">
        <is>
          <t>3310.00</t>
        </is>
      </c>
      <c r="C734" s="4" t="inlineStr">
        <is>
          <t>3259.65</t>
        </is>
      </c>
      <c r="D734" s="5" t="inlineStr">
        <is>
          <t>3277.00</t>
        </is>
      </c>
      <c r="E734" s="5" t="inlineStr">
        <is>
          <t>3277.25</t>
        </is>
      </c>
      <c r="F734" s="5" t="n">
        <v>13</v>
      </c>
      <c r="G734" s="5" t="n"/>
      <c r="H734" s="5">
        <f>B734-C734</f>
        <v/>
      </c>
      <c r="I734" s="5">
        <f>D734-D733</f>
        <v/>
      </c>
      <c r="J734" s="5" t="n"/>
      <c r="K734" s="5" t="n"/>
    </row>
    <row r="735">
      <c r="A735" s="2" t="inlineStr">
        <is>
          <t>20-Oct-22</t>
        </is>
      </c>
      <c r="B735" s="3" t="inlineStr">
        <is>
          <t>3365.00</t>
        </is>
      </c>
      <c r="C735" s="4" t="inlineStr">
        <is>
          <t>3245.00</t>
        </is>
      </c>
      <c r="D735" s="5" t="inlineStr">
        <is>
          <t>3361.05</t>
        </is>
      </c>
      <c r="E735" s="5" t="inlineStr">
        <is>
          <t>3357.10</t>
        </is>
      </c>
      <c r="F735" s="5" t="n">
        <v>22</v>
      </c>
      <c r="G735" s="5" t="n"/>
      <c r="H735" s="5">
        <f>B735-C735</f>
        <v/>
      </c>
      <c r="I735" s="5">
        <f>D735-D734</f>
        <v/>
      </c>
      <c r="J735" s="5" t="n"/>
      <c r="K735" s="5" t="n"/>
    </row>
    <row r="736">
      <c r="A736" s="2" t="inlineStr">
        <is>
          <t>21-Oct-22</t>
        </is>
      </c>
      <c r="B736" s="3" t="inlineStr">
        <is>
          <t>3382.00</t>
        </is>
      </c>
      <c r="C736" s="4" t="inlineStr">
        <is>
          <t>3287.00</t>
        </is>
      </c>
      <c r="D736" s="5" t="inlineStr">
        <is>
          <t>3309.75</t>
        </is>
      </c>
      <c r="E736" s="5" t="inlineStr">
        <is>
          <t>3311.90</t>
        </is>
      </c>
      <c r="F736" s="5" t="n">
        <v>11</v>
      </c>
      <c r="G736" s="5" t="n"/>
      <c r="H736" s="5">
        <f>B736-C736</f>
        <v/>
      </c>
      <c r="I736" s="5">
        <f>D736-D735</f>
        <v/>
      </c>
      <c r="J736" s="5" t="n"/>
      <c r="K736" s="5" t="n"/>
    </row>
    <row r="737">
      <c r="A737" s="2" t="inlineStr">
        <is>
          <t>24-Oct-22</t>
        </is>
      </c>
      <c r="B737" s="3" t="inlineStr">
        <is>
          <t>3340.10</t>
        </is>
      </c>
      <c r="C737" s="4" t="inlineStr">
        <is>
          <t>3287.40</t>
        </is>
      </c>
      <c r="D737" s="5" t="inlineStr">
        <is>
          <t>3320.00</t>
        </is>
      </c>
      <c r="E737" s="5" t="inlineStr">
        <is>
          <t>3309.80</t>
        </is>
      </c>
      <c r="F737" s="5" t="n">
        <v>2</v>
      </c>
      <c r="G737" s="5" t="n"/>
      <c r="H737" s="5">
        <f>B737-C737</f>
        <v/>
      </c>
      <c r="I737" s="5">
        <f>D737-D736</f>
        <v/>
      </c>
      <c r="J737" s="5" t="n"/>
      <c r="K737" s="5" t="n"/>
    </row>
    <row r="738">
      <c r="A738" s="2" t="inlineStr">
        <is>
          <t>25-Oct-22</t>
        </is>
      </c>
      <c r="B738" s="3" t="inlineStr">
        <is>
          <t>3345.00</t>
        </is>
      </c>
      <c r="C738" s="4" t="inlineStr">
        <is>
          <t>3294.00</t>
        </is>
      </c>
      <c r="D738" s="5" t="inlineStr">
        <is>
          <t>3295.05</t>
        </is>
      </c>
      <c r="E738" s="5" t="inlineStr">
        <is>
          <t>3300.50</t>
        </is>
      </c>
      <c r="F738" s="5" t="n">
        <v>8</v>
      </c>
      <c r="G738" s="5" t="n"/>
      <c r="H738" s="5">
        <f>B738-C738</f>
        <v/>
      </c>
      <c r="I738" s="5">
        <f>D738-D737</f>
        <v/>
      </c>
      <c r="J738" s="5" t="n"/>
      <c r="K738" s="5" t="n"/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5">
        <f>B739-C739</f>
        <v/>
      </c>
      <c r="I739" s="5">
        <f>D739-D738</f>
        <v/>
      </c>
      <c r="J739" s="5" t="n"/>
      <c r="K739" s="5" t="n"/>
    </row>
    <row r="740">
      <c r="A740" s="2" t="inlineStr">
        <is>
          <t>27-Oct-22</t>
        </is>
      </c>
      <c r="B740" s="3" t="inlineStr">
        <is>
          <t>3355.00</t>
        </is>
      </c>
      <c r="C740" s="4" t="inlineStr">
        <is>
          <t>3297.00</t>
        </is>
      </c>
      <c r="D740" s="5" t="inlineStr">
        <is>
          <t>3320.00</t>
        </is>
      </c>
      <c r="E740" s="5" t="inlineStr">
        <is>
          <t>3325.00</t>
        </is>
      </c>
      <c r="F740" s="5" t="n">
        <v>11</v>
      </c>
      <c r="G740" s="5" t="n"/>
      <c r="H740" s="5">
        <f>B740-C740</f>
        <v/>
      </c>
      <c r="I740" s="5">
        <f>D740-D739</f>
        <v/>
      </c>
      <c r="J740" s="5" t="n"/>
      <c r="K740" s="5" t="n"/>
    </row>
    <row r="741">
      <c r="A741" s="2" t="inlineStr">
        <is>
          <t>28-Oct-22</t>
        </is>
      </c>
      <c r="B741" s="3" t="inlineStr">
        <is>
          <t>3387.95</t>
        </is>
      </c>
      <c r="C741" s="4" t="inlineStr">
        <is>
          <t>3297.65</t>
        </is>
      </c>
      <c r="D741" s="5" t="inlineStr">
        <is>
          <t>3325.00</t>
        </is>
      </c>
      <c r="E741" s="5" t="inlineStr">
        <is>
          <t>3323.30</t>
        </is>
      </c>
      <c r="F741" s="5" t="n">
        <v>13</v>
      </c>
      <c r="G741" s="5" t="n"/>
      <c r="H741" s="5">
        <f>B741-C741</f>
        <v/>
      </c>
      <c r="I741" s="5">
        <f>D741-D740</f>
        <v/>
      </c>
      <c r="J741" s="5" t="n"/>
      <c r="K741" s="5" t="n"/>
    </row>
    <row r="742">
      <c r="A742" s="2" t="inlineStr">
        <is>
          <t>31-Oct-22</t>
        </is>
      </c>
      <c r="B742" s="3" t="inlineStr">
        <is>
          <t>3360.00</t>
        </is>
      </c>
      <c r="C742" s="4" t="inlineStr">
        <is>
          <t>3326.10</t>
        </is>
      </c>
      <c r="D742" s="5" t="inlineStr">
        <is>
          <t>3350.00</t>
        </is>
      </c>
      <c r="E742" s="5" t="inlineStr">
        <is>
          <t>3347.45</t>
        </is>
      </c>
      <c r="F742" s="5" t="n">
        <v>5</v>
      </c>
      <c r="G742" s="5" t="n"/>
      <c r="H742" s="5">
        <f>B742-C742</f>
        <v/>
      </c>
      <c r="I742" s="5">
        <f>D742-D741</f>
        <v/>
      </c>
      <c r="J742" s="5" t="n"/>
      <c r="K742" s="5" t="n"/>
    </row>
    <row r="743">
      <c r="A743" s="2" t="inlineStr">
        <is>
          <t>01-Nov-22</t>
        </is>
      </c>
      <c r="B743" s="3" t="inlineStr">
        <is>
          <t>3607.45</t>
        </is>
      </c>
      <c r="C743" s="4" t="inlineStr">
        <is>
          <t>3352.00</t>
        </is>
      </c>
      <c r="D743" s="5" t="inlineStr">
        <is>
          <t>3579.80</t>
        </is>
      </c>
      <c r="E743" s="5" t="inlineStr">
        <is>
          <t>3575.70</t>
        </is>
      </c>
      <c r="F743" s="5" t="n">
        <v>43</v>
      </c>
      <c r="G743" s="5" t="n"/>
      <c r="H743" s="5">
        <f>B743-C743</f>
        <v/>
      </c>
      <c r="I743" s="5">
        <f>D743-D742</f>
        <v/>
      </c>
      <c r="J743" s="5" t="n"/>
      <c r="K743" s="5" t="n"/>
    </row>
    <row r="744">
      <c r="A744" s="2" t="inlineStr">
        <is>
          <t>02-Nov-22</t>
        </is>
      </c>
      <c r="B744" s="3" t="inlineStr">
        <is>
          <t>3625.15</t>
        </is>
      </c>
      <c r="C744" s="4" t="inlineStr">
        <is>
          <t>3526.00</t>
        </is>
      </c>
      <c r="D744" s="5" t="inlineStr">
        <is>
          <t>3570.50</t>
        </is>
      </c>
      <c r="E744" s="5" t="inlineStr">
        <is>
          <t>3580.70</t>
        </is>
      </c>
      <c r="F744" s="5" t="n">
        <v>25</v>
      </c>
      <c r="G744" s="5" t="n"/>
      <c r="H744" s="5">
        <f>B744-C744</f>
        <v/>
      </c>
      <c r="I744" s="5">
        <f>D744-D743</f>
        <v/>
      </c>
      <c r="J744" s="5" t="n"/>
      <c r="K744" s="5" t="n"/>
    </row>
    <row r="745">
      <c r="A745" s="2" t="inlineStr">
        <is>
          <t>03-Nov-22</t>
        </is>
      </c>
      <c r="B745" s="3" t="inlineStr">
        <is>
          <t>3614.70</t>
        </is>
      </c>
      <c r="C745" s="4" t="inlineStr">
        <is>
          <t>3542.45</t>
        </is>
      </c>
      <c r="D745" s="5" t="inlineStr">
        <is>
          <t>3590.00</t>
        </is>
      </c>
      <c r="E745" s="5" t="inlineStr">
        <is>
          <t>3590.40</t>
        </is>
      </c>
      <c r="F745" s="5" t="n">
        <v>12</v>
      </c>
      <c r="G745" s="5" t="n"/>
      <c r="H745" s="5">
        <f>B745-C745</f>
        <v/>
      </c>
      <c r="I745" s="5">
        <f>D745-D744</f>
        <v/>
      </c>
      <c r="J745" s="5" t="n"/>
      <c r="K745" s="5" t="n"/>
    </row>
    <row r="746">
      <c r="A746" s="2" t="inlineStr">
        <is>
          <t>04-Nov-22</t>
        </is>
      </c>
      <c r="B746" s="3" t="inlineStr">
        <is>
          <t>3849.80</t>
        </is>
      </c>
      <c r="C746" s="4" t="inlineStr">
        <is>
          <t>3566.75</t>
        </is>
      </c>
      <c r="D746" s="5" t="inlineStr">
        <is>
          <t>3825.90</t>
        </is>
      </c>
      <c r="E746" s="5" t="inlineStr">
        <is>
          <t>3833.25</t>
        </is>
      </c>
      <c r="F746" s="5" t="n">
        <v>61</v>
      </c>
      <c r="G746" s="5" t="n"/>
      <c r="H746" s="5">
        <f>B746-C746</f>
        <v/>
      </c>
      <c r="I746" s="5">
        <f>D746-D745</f>
        <v/>
      </c>
      <c r="J746" s="5" t="n"/>
      <c r="K746" s="5" t="n"/>
    </row>
    <row r="747">
      <c r="A747" s="2" t="inlineStr">
        <is>
          <t>07-Nov-22</t>
        </is>
      </c>
      <c r="B747" s="3" t="inlineStr">
        <is>
          <t>4013.70</t>
        </is>
      </c>
      <c r="C747" s="4" t="inlineStr">
        <is>
          <t>3820.00</t>
        </is>
      </c>
      <c r="D747" s="5" t="inlineStr">
        <is>
          <t>3953.35</t>
        </is>
      </c>
      <c r="E747" s="5" t="inlineStr">
        <is>
          <t>3960.60</t>
        </is>
      </c>
      <c r="F747" s="5" t="n">
        <v>59</v>
      </c>
      <c r="G747" s="5" t="n"/>
      <c r="H747" s="5">
        <f>B747-C747</f>
        <v/>
      </c>
      <c r="I747" s="5">
        <f>D747-D746</f>
        <v/>
      </c>
      <c r="J747" s="5" t="n"/>
      <c r="K747" s="5" t="n"/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5">
        <f>B748-C748</f>
        <v/>
      </c>
      <c r="I748" s="5">
        <f>D748-D747</f>
        <v/>
      </c>
      <c r="J748" s="5" t="n"/>
      <c r="K748" s="5" t="n"/>
    </row>
    <row r="749">
      <c r="A749" s="2" t="inlineStr">
        <is>
          <t>09-Nov-22</t>
        </is>
      </c>
      <c r="B749" s="3" t="inlineStr">
        <is>
          <t>4048.00</t>
        </is>
      </c>
      <c r="C749" s="4" t="inlineStr">
        <is>
          <t>3943.05</t>
        </is>
      </c>
      <c r="D749" s="5" t="inlineStr">
        <is>
          <t>3982.60</t>
        </is>
      </c>
      <c r="E749" s="5" t="inlineStr">
        <is>
          <t>3997.20</t>
        </is>
      </c>
      <c r="F749" s="5" t="n">
        <v>37</v>
      </c>
      <c r="G749" s="5" t="n"/>
      <c r="H749" s="5">
        <f>B749-C749</f>
        <v/>
      </c>
      <c r="I749" s="5">
        <f>D749-D748</f>
        <v/>
      </c>
      <c r="J749" s="5" t="n"/>
      <c r="K749" s="5" t="n"/>
    </row>
    <row r="750">
      <c r="A750" s="2" t="inlineStr">
        <is>
          <t>10-Nov-22</t>
        </is>
      </c>
      <c r="B750" s="3" t="inlineStr">
        <is>
          <t>4030.00</t>
        </is>
      </c>
      <c r="C750" s="4" t="inlineStr">
        <is>
          <t>3962.15</t>
        </is>
      </c>
      <c r="D750" s="5" t="inlineStr">
        <is>
          <t>3999.00</t>
        </is>
      </c>
      <c r="E750" s="5" t="inlineStr">
        <is>
          <t>3992.25</t>
        </is>
      </c>
      <c r="F750" s="5" t="n">
        <v>23</v>
      </c>
      <c r="G750" s="5" t="n"/>
      <c r="H750" s="5">
        <f>B750-C750</f>
        <v/>
      </c>
      <c r="I750" s="5">
        <f>D750-D749</f>
        <v/>
      </c>
      <c r="J750" s="5" t="n"/>
      <c r="K750" s="5" t="n"/>
    </row>
    <row r="751">
      <c r="A751" s="2" t="inlineStr">
        <is>
          <t>11-Nov-22</t>
        </is>
      </c>
      <c r="B751" s="3" t="inlineStr">
        <is>
          <t>4048.95</t>
        </is>
      </c>
      <c r="C751" s="4" t="inlineStr">
        <is>
          <t>3975.15</t>
        </is>
      </c>
      <c r="D751" s="5" t="inlineStr">
        <is>
          <t>4006.00</t>
        </is>
      </c>
      <c r="E751" s="5" t="inlineStr">
        <is>
          <t>4008.85</t>
        </is>
      </c>
      <c r="F751" s="5" t="n">
        <v>14</v>
      </c>
      <c r="G751" s="5" t="n"/>
      <c r="H751" s="5">
        <f>B751-C751</f>
        <v/>
      </c>
      <c r="I751" s="5">
        <f>D751-D750</f>
        <v/>
      </c>
      <c r="J751" s="5" t="n"/>
      <c r="K751" s="5" t="n"/>
    </row>
    <row r="752">
      <c r="A752" s="2" t="inlineStr">
        <is>
          <t>14-Nov-22</t>
        </is>
      </c>
      <c r="B752" s="3" t="inlineStr">
        <is>
          <t>4078.00</t>
        </is>
      </c>
      <c r="C752" s="4" t="inlineStr">
        <is>
          <t>3990.00</t>
        </is>
      </c>
      <c r="D752" s="5" t="inlineStr">
        <is>
          <t>4024.10</t>
        </is>
      </c>
      <c r="E752" s="5" t="inlineStr">
        <is>
          <t>4022.55</t>
        </is>
      </c>
      <c r="F752" s="5" t="n">
        <v>18</v>
      </c>
      <c r="G752" s="5" t="n"/>
      <c r="H752" s="5">
        <f>B752-C752</f>
        <v/>
      </c>
      <c r="I752" s="5">
        <f>D752-D751</f>
        <v/>
      </c>
      <c r="J752" s="5" t="n"/>
      <c r="K752" s="5" t="n"/>
    </row>
    <row r="753">
      <c r="A753" s="2" t="inlineStr">
        <is>
          <t>15-Nov-22</t>
        </is>
      </c>
      <c r="B753" s="3" t="inlineStr">
        <is>
          <t>4065.00</t>
        </is>
      </c>
      <c r="C753" s="4" t="inlineStr">
        <is>
          <t>4022.00</t>
        </is>
      </c>
      <c r="D753" s="5" t="inlineStr">
        <is>
          <t>4064.95</t>
        </is>
      </c>
      <c r="E753" s="5" t="inlineStr">
        <is>
          <t>4057.80</t>
        </is>
      </c>
      <c r="F753" s="5" t="n">
        <v>10</v>
      </c>
      <c r="G753" s="5" t="n"/>
      <c r="H753" s="5">
        <f>B753-C753</f>
        <v/>
      </c>
      <c r="I753" s="5">
        <f>D753-D752</f>
        <v/>
      </c>
      <c r="J753" s="5" t="n"/>
      <c r="K753" s="5" t="n"/>
    </row>
    <row r="754">
      <c r="A754" s="2" t="inlineStr">
        <is>
          <t>16-Nov-22</t>
        </is>
      </c>
      <c r="B754" s="3" t="inlineStr">
        <is>
          <t>4096.00</t>
        </is>
      </c>
      <c r="C754" s="4" t="inlineStr">
        <is>
          <t>3863.55</t>
        </is>
      </c>
      <c r="D754" s="5" t="inlineStr">
        <is>
          <t>3975.00</t>
        </is>
      </c>
      <c r="E754" s="5" t="inlineStr">
        <is>
          <t>3956.60</t>
        </is>
      </c>
      <c r="F754" s="5" t="n">
        <v>30</v>
      </c>
      <c r="G754" s="5" t="n"/>
      <c r="H754" s="5">
        <f>B754-C754</f>
        <v/>
      </c>
      <c r="I754" s="5">
        <f>D754-D753</f>
        <v/>
      </c>
      <c r="J754" s="5" t="n"/>
      <c r="K754" s="5" t="n"/>
    </row>
    <row r="755">
      <c r="A755" s="2" t="inlineStr">
        <is>
          <t>17-Nov-22</t>
        </is>
      </c>
      <c r="B755" s="3" t="inlineStr">
        <is>
          <t>4033.00</t>
        </is>
      </c>
      <c r="C755" s="4" t="inlineStr">
        <is>
          <t>3900.00</t>
        </is>
      </c>
      <c r="D755" s="5" t="inlineStr">
        <is>
          <t>4017.00</t>
        </is>
      </c>
      <c r="E755" s="5" t="inlineStr">
        <is>
          <t>4018.15</t>
        </is>
      </c>
      <c r="F755" s="5" t="n">
        <v>22</v>
      </c>
      <c r="G755" s="5" t="n"/>
      <c r="H755" s="5">
        <f>B755-C755</f>
        <v/>
      </c>
      <c r="I755" s="5">
        <f>D755-D754</f>
        <v/>
      </c>
      <c r="J755" s="5" t="n"/>
      <c r="K755" s="5" t="n"/>
    </row>
    <row r="756">
      <c r="A756" s="2" t="inlineStr">
        <is>
          <t>18-Nov-22</t>
        </is>
      </c>
      <c r="B756" s="3" t="inlineStr">
        <is>
          <t>4043.00</t>
        </is>
      </c>
      <c r="C756" s="4" t="inlineStr">
        <is>
          <t>3984.00</t>
        </is>
      </c>
      <c r="D756" s="5" t="inlineStr">
        <is>
          <t>4020.00</t>
        </is>
      </c>
      <c r="E756" s="5" t="inlineStr">
        <is>
          <t>4019.80</t>
        </is>
      </c>
      <c r="F756" s="5" t="n">
        <v>14</v>
      </c>
      <c r="G756" s="5" t="n"/>
      <c r="H756" s="5">
        <f>B756-C756</f>
        <v/>
      </c>
      <c r="I756" s="5">
        <f>D756-D755</f>
        <v/>
      </c>
      <c r="J756" s="5" t="n"/>
      <c r="K756" s="5" t="n"/>
    </row>
    <row r="757">
      <c r="A757" s="2" t="inlineStr">
        <is>
          <t>21-Nov-22</t>
        </is>
      </c>
      <c r="B757" s="3" t="inlineStr">
        <is>
          <t>4019.95</t>
        </is>
      </c>
      <c r="C757" s="4" t="inlineStr">
        <is>
          <t>3921.95</t>
        </is>
      </c>
      <c r="D757" s="5" t="inlineStr">
        <is>
          <t>3999.50</t>
        </is>
      </c>
      <c r="E757" s="5" t="inlineStr">
        <is>
          <t>4001.85</t>
        </is>
      </c>
      <c r="F757" s="5" t="n">
        <v>14</v>
      </c>
      <c r="G757" s="5" t="n"/>
      <c r="H757" s="5">
        <f>B757-C757</f>
        <v/>
      </c>
      <c r="I757" s="5">
        <f>D757-D756</f>
        <v/>
      </c>
      <c r="J757" s="5" t="n"/>
      <c r="K757" s="5" t="n"/>
    </row>
    <row r="758">
      <c r="A758" s="2" t="inlineStr">
        <is>
          <t>22-Nov-22</t>
        </is>
      </c>
      <c r="B758" s="3" t="inlineStr">
        <is>
          <t>4056.00</t>
        </is>
      </c>
      <c r="C758" s="4" t="inlineStr">
        <is>
          <t>3988.00</t>
        </is>
      </c>
      <c r="D758" s="5" t="inlineStr">
        <is>
          <t>4034.90</t>
        </is>
      </c>
      <c r="E758" s="5" t="inlineStr">
        <is>
          <t>4034.00</t>
        </is>
      </c>
      <c r="F758" s="5" t="n">
        <v>17</v>
      </c>
      <c r="G758" s="5" t="n"/>
      <c r="H758" s="5">
        <f>B758-C758</f>
        <v/>
      </c>
      <c r="I758" s="5">
        <f>D758-D757</f>
        <v/>
      </c>
      <c r="J758" s="5" t="n"/>
      <c r="K758" s="5" t="n"/>
    </row>
    <row r="759">
      <c r="A759" s="2" t="inlineStr">
        <is>
          <t>23-Nov-22</t>
        </is>
      </c>
      <c r="B759" s="3" t="inlineStr">
        <is>
          <t>4061.85</t>
        </is>
      </c>
      <c r="C759" s="4" t="inlineStr">
        <is>
          <t>3873.00</t>
        </is>
      </c>
      <c r="D759" s="5" t="inlineStr">
        <is>
          <t>3897.00</t>
        </is>
      </c>
      <c r="E759" s="5" t="inlineStr">
        <is>
          <t>3903.30</t>
        </is>
      </c>
      <c r="F759" s="5" t="n">
        <v>28</v>
      </c>
      <c r="G759" s="5" t="n"/>
      <c r="H759" s="5">
        <f>B759-C759</f>
        <v/>
      </c>
      <c r="I759" s="5">
        <f>D759-D758</f>
        <v/>
      </c>
      <c r="J759" s="5" t="n"/>
      <c r="K759" s="5" t="n"/>
    </row>
    <row r="760">
      <c r="A760" s="2" t="inlineStr">
        <is>
          <t>24-Nov-22</t>
        </is>
      </c>
      <c r="B760" s="3" t="inlineStr">
        <is>
          <t>3935.00</t>
        </is>
      </c>
      <c r="C760" s="4" t="inlineStr">
        <is>
          <t>3821.00</t>
        </is>
      </c>
      <c r="D760" s="5" t="inlineStr">
        <is>
          <t>3930.00</t>
        </is>
      </c>
      <c r="E760" s="5" t="inlineStr">
        <is>
          <t>3921.10</t>
        </is>
      </c>
      <c r="F760" s="5" t="n">
        <v>27</v>
      </c>
      <c r="G760" s="5" t="n"/>
      <c r="H760" s="5">
        <f>B760-C760</f>
        <v/>
      </c>
      <c r="I760" s="5">
        <f>D760-D759</f>
        <v/>
      </c>
      <c r="J760" s="5" t="n"/>
      <c r="K760" s="5" t="n"/>
    </row>
    <row r="761">
      <c r="A761" s="2" t="inlineStr">
        <is>
          <t>25-Nov-22</t>
        </is>
      </c>
      <c r="B761" s="3" t="inlineStr">
        <is>
          <t>3949.90</t>
        </is>
      </c>
      <c r="C761" s="4" t="inlineStr">
        <is>
          <t>3845.30</t>
        </is>
      </c>
      <c r="D761" s="5" t="inlineStr">
        <is>
          <t>3900.05</t>
        </is>
      </c>
      <c r="E761" s="5" t="inlineStr">
        <is>
          <t>3901.10</t>
        </is>
      </c>
      <c r="F761" s="5" t="n">
        <v>25</v>
      </c>
      <c r="G761" s="5" t="n"/>
      <c r="H761" s="5">
        <f>B761-C761</f>
        <v/>
      </c>
      <c r="I761" s="5">
        <f>D761-D760</f>
        <v/>
      </c>
      <c r="J761" s="5" t="n"/>
      <c r="K761" s="5" t="n"/>
    </row>
    <row r="762">
      <c r="A762" s="2" t="inlineStr">
        <is>
          <t>28-Nov-22</t>
        </is>
      </c>
      <c r="B762" s="3" t="inlineStr">
        <is>
          <t>3925.00</t>
        </is>
      </c>
      <c r="C762" s="4" t="inlineStr">
        <is>
          <t>3871.40</t>
        </is>
      </c>
      <c r="D762" s="5" t="inlineStr">
        <is>
          <t>3884.45</t>
        </is>
      </c>
      <c r="E762" s="5" t="inlineStr">
        <is>
          <t>3886.15</t>
        </is>
      </c>
      <c r="F762" s="5" t="n">
        <v>11</v>
      </c>
      <c r="G762" s="5" t="n"/>
      <c r="H762" s="5">
        <f>B762-C762</f>
        <v/>
      </c>
      <c r="I762" s="5">
        <f>D762-D761</f>
        <v/>
      </c>
      <c r="J762" s="5" t="n"/>
      <c r="K762" s="5" t="n"/>
    </row>
    <row r="763">
      <c r="A763" s="2" t="inlineStr">
        <is>
          <t>29-Nov-22</t>
        </is>
      </c>
      <c r="B763" s="3" t="inlineStr">
        <is>
          <t>3915.00</t>
        </is>
      </c>
      <c r="C763" s="4" t="inlineStr">
        <is>
          <t>3864.05</t>
        </is>
      </c>
      <c r="D763" s="5" t="inlineStr">
        <is>
          <t>3870.00</t>
        </is>
      </c>
      <c r="E763" s="5" t="inlineStr">
        <is>
          <t>3878.40</t>
        </is>
      </c>
      <c r="F763" s="5" t="n">
        <v>15</v>
      </c>
      <c r="G763" s="5" t="n"/>
      <c r="H763" s="5">
        <f>B763-C763</f>
        <v/>
      </c>
      <c r="I763" s="5">
        <f>D763-D762</f>
        <v/>
      </c>
      <c r="J763" s="5" t="n"/>
      <c r="K763" s="5" t="n"/>
    </row>
    <row r="764">
      <c r="A764" s="2" t="inlineStr">
        <is>
          <t>30-Nov-22</t>
        </is>
      </c>
      <c r="B764" s="3" t="inlineStr">
        <is>
          <t>3939.90</t>
        </is>
      </c>
      <c r="C764" s="4" t="inlineStr">
        <is>
          <t>3867.00</t>
        </is>
      </c>
      <c r="D764" s="5" t="inlineStr">
        <is>
          <t>3924.70</t>
        </is>
      </c>
      <c r="E764" s="5" t="inlineStr">
        <is>
          <t>3917.90</t>
        </is>
      </c>
      <c r="F764" s="5" t="n">
        <v>19</v>
      </c>
      <c r="G764" s="5" t="n"/>
      <c r="H764" s="5">
        <f>B764-C764</f>
        <v/>
      </c>
      <c r="I764" s="5">
        <f>D764-D763</f>
        <v/>
      </c>
      <c r="J764" s="5" t="n"/>
      <c r="K764" s="5" t="n"/>
    </row>
    <row r="765">
      <c r="A765" s="2" t="inlineStr">
        <is>
          <t>01-Dec-22</t>
        </is>
      </c>
      <c r="B765" s="3" t="inlineStr">
        <is>
          <t>3944.95</t>
        </is>
      </c>
      <c r="C765" s="4" t="inlineStr">
        <is>
          <t>3902.45</t>
        </is>
      </c>
      <c r="D765" s="5" t="inlineStr">
        <is>
          <t>3907.40</t>
        </is>
      </c>
      <c r="E765" s="5" t="inlineStr">
        <is>
          <t>3915.10</t>
        </is>
      </c>
      <c r="F765" s="5" t="n">
        <v>9</v>
      </c>
      <c r="G765" s="5" t="n"/>
      <c r="H765" s="5">
        <f>B765-C765</f>
        <v/>
      </c>
      <c r="I765" s="5">
        <f>D765-D764</f>
        <v/>
      </c>
      <c r="J765" s="5" t="n"/>
      <c r="K765" s="5" t="n"/>
    </row>
    <row r="766">
      <c r="A766" s="2" t="inlineStr">
        <is>
          <t>02-Dec-22</t>
        </is>
      </c>
      <c r="B766" s="3" t="inlineStr">
        <is>
          <t>3963.80</t>
        </is>
      </c>
      <c r="C766" s="4" t="inlineStr">
        <is>
          <t>3885.00</t>
        </is>
      </c>
      <c r="D766" s="5" t="inlineStr">
        <is>
          <t>3915.00</t>
        </is>
      </c>
      <c r="E766" s="5" t="inlineStr">
        <is>
          <t>3922.50</t>
        </is>
      </c>
      <c r="F766" s="5" t="n">
        <v>12</v>
      </c>
      <c r="G766" s="5" t="n"/>
      <c r="H766" s="5">
        <f>B766-C766</f>
        <v/>
      </c>
      <c r="I766" s="5">
        <f>D766-D765</f>
        <v/>
      </c>
      <c r="J766" s="5" t="n"/>
      <c r="K766" s="5" t="n"/>
    </row>
    <row r="767">
      <c r="A767" s="2" t="inlineStr">
        <is>
          <t>05-Dec-22</t>
        </is>
      </c>
      <c r="B767" s="3" t="inlineStr">
        <is>
          <t>3939.00</t>
        </is>
      </c>
      <c r="C767" s="4" t="inlineStr">
        <is>
          <t>3810.05</t>
        </is>
      </c>
      <c r="D767" s="5" t="inlineStr">
        <is>
          <t>3930.20</t>
        </is>
      </c>
      <c r="E767" s="5" t="inlineStr">
        <is>
          <t>3930.40</t>
        </is>
      </c>
      <c r="F767" s="5" t="n">
        <v>23</v>
      </c>
      <c r="G767" s="5" t="n"/>
      <c r="H767" s="5">
        <f>B767-C767</f>
        <v/>
      </c>
      <c r="I767" s="5">
        <f>D767-D766</f>
        <v/>
      </c>
      <c r="J767" s="5" t="n"/>
      <c r="K767" s="5" t="n"/>
    </row>
    <row r="768">
      <c r="A768" s="2" t="inlineStr">
        <is>
          <t>06-Dec-22</t>
        </is>
      </c>
      <c r="B768" s="3" t="inlineStr">
        <is>
          <t>4057.00</t>
        </is>
      </c>
      <c r="C768" s="4" t="inlineStr">
        <is>
          <t>3909.00</t>
        </is>
      </c>
      <c r="D768" s="5" t="inlineStr">
        <is>
          <t>4026.00</t>
        </is>
      </c>
      <c r="E768" s="5" t="inlineStr">
        <is>
          <t>4031.80</t>
        </is>
      </c>
      <c r="F768" s="5" t="n">
        <v>29</v>
      </c>
      <c r="G768" s="5" t="n"/>
      <c r="H768" s="5">
        <f>B768-C768</f>
        <v/>
      </c>
      <c r="I768" s="5">
        <f>D768-D767</f>
        <v/>
      </c>
      <c r="J768" s="5" t="n"/>
      <c r="K768" s="5" t="n"/>
    </row>
    <row r="769">
      <c r="A769" s="2" t="inlineStr">
        <is>
          <t>07-Dec-22</t>
        </is>
      </c>
      <c r="B769" s="3" t="inlineStr">
        <is>
          <t>4057.90</t>
        </is>
      </c>
      <c r="C769" s="4" t="inlineStr">
        <is>
          <t>3984.55</t>
        </is>
      </c>
      <c r="D769" s="5" t="inlineStr">
        <is>
          <t>3998.00</t>
        </is>
      </c>
      <c r="E769" s="5" t="inlineStr">
        <is>
          <t>3999.30</t>
        </is>
      </c>
      <c r="F769" s="5" t="n">
        <v>12</v>
      </c>
      <c r="G769" s="5" t="n"/>
      <c r="H769" s="5">
        <f>B769-C769</f>
        <v/>
      </c>
      <c r="I769" s="5">
        <f>D769-D768</f>
        <v/>
      </c>
      <c r="J769" s="5" t="n"/>
      <c r="K769" s="5" t="n"/>
    </row>
    <row r="770">
      <c r="A770" s="2" t="inlineStr">
        <is>
          <t>08-Dec-22</t>
        </is>
      </c>
      <c r="B770" s="3" t="inlineStr">
        <is>
          <t>4045.00</t>
        </is>
      </c>
      <c r="C770" s="4" t="inlineStr">
        <is>
          <t>4003.35</t>
        </is>
      </c>
      <c r="D770" s="5" t="inlineStr">
        <is>
          <t>4023.35</t>
        </is>
      </c>
      <c r="E770" s="5" t="inlineStr">
        <is>
          <t>4025.00</t>
        </is>
      </c>
      <c r="F770" s="5" t="n">
        <v>8</v>
      </c>
      <c r="G770" s="5" t="n"/>
      <c r="H770" s="5">
        <f>B770-C770</f>
        <v/>
      </c>
      <c r="I770" s="5">
        <f>D770-D769</f>
        <v/>
      </c>
      <c r="J770" s="5" t="n"/>
      <c r="K770" s="5" t="n"/>
    </row>
    <row r="771">
      <c r="A771" s="2" t="inlineStr">
        <is>
          <t>09-Dec-22</t>
        </is>
      </c>
      <c r="B771" s="3" t="inlineStr">
        <is>
          <t>4094.00</t>
        </is>
      </c>
      <c r="C771" s="4" t="inlineStr">
        <is>
          <t>3941.50</t>
        </is>
      </c>
      <c r="D771" s="5" t="inlineStr">
        <is>
          <t>3995.60</t>
        </is>
      </c>
      <c r="E771" s="5" t="inlineStr">
        <is>
          <t>3996.80</t>
        </is>
      </c>
      <c r="F771" s="5" t="n">
        <v>21</v>
      </c>
      <c r="G771" s="5" t="n"/>
      <c r="H771" s="5">
        <f>B771-C771</f>
        <v/>
      </c>
      <c r="I771" s="5">
        <f>D771-D770</f>
        <v/>
      </c>
      <c r="J771" s="5" t="n"/>
      <c r="K771" s="5" t="n"/>
    </row>
    <row r="772">
      <c r="A772" s="2" t="inlineStr">
        <is>
          <t>12-Dec-22</t>
        </is>
      </c>
      <c r="B772" s="3" t="inlineStr">
        <is>
          <t>4031.90</t>
        </is>
      </c>
      <c r="C772" s="4" t="inlineStr">
        <is>
          <t>3968.75</t>
        </is>
      </c>
      <c r="D772" s="5" t="inlineStr">
        <is>
          <t>4010.15</t>
        </is>
      </c>
      <c r="E772" s="5" t="inlineStr">
        <is>
          <t>4016.70</t>
        </is>
      </c>
      <c r="F772" s="5" t="n">
        <v>8</v>
      </c>
      <c r="G772" s="5" t="n"/>
      <c r="H772" s="5">
        <f>B772-C772</f>
        <v/>
      </c>
      <c r="I772" s="5">
        <f>D772-D771</f>
        <v/>
      </c>
      <c r="J772" s="5" t="n"/>
      <c r="K772" s="5" t="n"/>
    </row>
    <row r="773">
      <c r="A773" s="2" t="inlineStr">
        <is>
          <t>13-Dec-22</t>
        </is>
      </c>
      <c r="B773" s="3" t="inlineStr">
        <is>
          <t>4072.00</t>
        </is>
      </c>
      <c r="C773" s="4" t="inlineStr">
        <is>
          <t>4011.60</t>
        </is>
      </c>
      <c r="D773" s="5" t="inlineStr">
        <is>
          <t>4060.00</t>
        </is>
      </c>
      <c r="E773" s="5" t="inlineStr">
        <is>
          <t>4060.20</t>
        </is>
      </c>
      <c r="F773" s="5" t="n">
        <v>12</v>
      </c>
      <c r="G773" s="5" t="n"/>
      <c r="H773" s="5">
        <f>B773-C773</f>
        <v/>
      </c>
      <c r="I773" s="5">
        <f>D773-D772</f>
        <v/>
      </c>
      <c r="J773" s="5" t="n"/>
      <c r="K773" s="5" t="n"/>
    </row>
    <row r="774">
      <c r="A774" s="2" t="inlineStr">
        <is>
          <t>14-Dec-22</t>
        </is>
      </c>
      <c r="B774" s="3" t="inlineStr">
        <is>
          <t>4092.05</t>
        </is>
      </c>
      <c r="C774" s="4" t="inlineStr">
        <is>
          <t>4040.00</t>
        </is>
      </c>
      <c r="D774" s="5" t="inlineStr">
        <is>
          <t>4049.00</t>
        </is>
      </c>
      <c r="E774" s="5" t="inlineStr">
        <is>
          <t>4055.80</t>
        </is>
      </c>
      <c r="F774" s="5" t="n">
        <v>11</v>
      </c>
      <c r="G774" s="5" t="n"/>
      <c r="H774" s="5">
        <f>B774-C774</f>
        <v/>
      </c>
      <c r="I774" s="5">
        <f>D774-D773</f>
        <v/>
      </c>
      <c r="J774" s="5" t="n"/>
      <c r="K774" s="5" t="n"/>
    </row>
    <row r="775">
      <c r="A775" s="2" t="inlineStr">
        <is>
          <t>15-Dec-22</t>
        </is>
      </c>
      <c r="B775" s="3" t="inlineStr">
        <is>
          <t>4073.05</t>
        </is>
      </c>
      <c r="C775" s="4" t="inlineStr">
        <is>
          <t>4025.00</t>
        </is>
      </c>
      <c r="D775" s="5" t="inlineStr">
        <is>
          <t>4025.25</t>
        </is>
      </c>
      <c r="E775" s="5" t="inlineStr">
        <is>
          <t>4043.75</t>
        </is>
      </c>
      <c r="F775" s="5" t="n">
        <v>8</v>
      </c>
      <c r="G775" s="5" t="n"/>
      <c r="H775" s="5">
        <f>B775-C775</f>
        <v/>
      </c>
      <c r="I775" s="5">
        <f>D775-D774</f>
        <v/>
      </c>
      <c r="J775" s="5" t="n"/>
      <c r="K775" s="5" t="n"/>
    </row>
    <row r="776">
      <c r="A776" s="2" t="inlineStr">
        <is>
          <t>16-Dec-22</t>
        </is>
      </c>
      <c r="B776" s="3" t="inlineStr">
        <is>
          <t>4047.90</t>
        </is>
      </c>
      <c r="C776" s="4" t="inlineStr">
        <is>
          <t>3944.05</t>
        </is>
      </c>
      <c r="D776" s="5" t="inlineStr">
        <is>
          <t>3983.00</t>
        </is>
      </c>
      <c r="E776" s="5" t="inlineStr">
        <is>
          <t>3980.80</t>
        </is>
      </c>
      <c r="F776" s="5" t="n">
        <v>15</v>
      </c>
      <c r="G776" s="5" t="n"/>
      <c r="H776" s="5">
        <f>B776-C776</f>
        <v/>
      </c>
      <c r="I776" s="5">
        <f>D776-D775</f>
        <v/>
      </c>
      <c r="J776" s="5" t="n"/>
      <c r="K776" s="5" t="n"/>
    </row>
    <row r="777">
      <c r="A777" s="2" t="inlineStr">
        <is>
          <t>19-Dec-22</t>
        </is>
      </c>
      <c r="B777" s="3" t="inlineStr">
        <is>
          <t>4104.00</t>
        </is>
      </c>
      <c r="C777" s="4" t="inlineStr">
        <is>
          <t>3971.45</t>
        </is>
      </c>
      <c r="D777" s="5" t="inlineStr">
        <is>
          <t>4101.00</t>
        </is>
      </c>
      <c r="E777" s="5" t="inlineStr">
        <is>
          <t>4075.30</t>
        </is>
      </c>
      <c r="F777" s="5" t="n">
        <v>16</v>
      </c>
      <c r="G777" s="5" t="n"/>
      <c r="H777" s="5">
        <f>B777-C777</f>
        <v/>
      </c>
      <c r="I777" s="5">
        <f>D777-D776</f>
        <v/>
      </c>
      <c r="J777" s="5" t="n"/>
      <c r="K777" s="5" t="n"/>
    </row>
    <row r="778">
      <c r="A778" s="2" t="inlineStr">
        <is>
          <t>20-Dec-22</t>
        </is>
      </c>
      <c r="B778" s="3" t="inlineStr">
        <is>
          <t>4172.00</t>
        </is>
      </c>
      <c r="C778" s="4" t="inlineStr">
        <is>
          <t>4066.40</t>
        </is>
      </c>
      <c r="D778" s="5" t="inlineStr">
        <is>
          <t>4165.00</t>
        </is>
      </c>
      <c r="E778" s="5" t="inlineStr">
        <is>
          <t>4165.30</t>
        </is>
      </c>
      <c r="F778" s="5" t="n">
        <v>37</v>
      </c>
      <c r="G778" s="5" t="n"/>
      <c r="H778" s="5">
        <f>B778-C778</f>
        <v/>
      </c>
      <c r="I778" s="5">
        <f>D778-D777</f>
        <v/>
      </c>
      <c r="J778" s="5" t="n"/>
      <c r="K778" s="5" t="n"/>
    </row>
    <row r="779">
      <c r="A779" s="2" t="inlineStr">
        <is>
          <t>21-Dec-22</t>
        </is>
      </c>
      <c r="B779" s="3" t="inlineStr">
        <is>
          <t>4190.00</t>
        </is>
      </c>
      <c r="C779" s="4" t="inlineStr">
        <is>
          <t>3883.25</t>
        </is>
      </c>
      <c r="D779" s="5" t="inlineStr">
        <is>
          <t>3909.00</t>
        </is>
      </c>
      <c r="E779" s="5" t="inlineStr">
        <is>
          <t>3901.95</t>
        </is>
      </c>
      <c r="F779" s="5" t="n">
        <v>35</v>
      </c>
      <c r="G779" s="5" t="n"/>
      <c r="H779" s="5">
        <f>B779-C779</f>
        <v/>
      </c>
      <c r="I779" s="5">
        <f>D779-D778</f>
        <v/>
      </c>
      <c r="J779" s="5" t="n"/>
      <c r="K779" s="5" t="n"/>
    </row>
    <row r="780">
      <c r="A780" s="2" t="inlineStr">
        <is>
          <t>22-Dec-22</t>
        </is>
      </c>
      <c r="B780" s="3" t="inlineStr">
        <is>
          <t>3948.00</t>
        </is>
      </c>
      <c r="C780" s="4" t="inlineStr">
        <is>
          <t>3817.05</t>
        </is>
      </c>
      <c r="D780" s="5" t="inlineStr">
        <is>
          <t>3856.00</t>
        </is>
      </c>
      <c r="E780" s="5" t="inlineStr">
        <is>
          <t>3868.55</t>
        </is>
      </c>
      <c r="F780" s="5" t="n">
        <v>28</v>
      </c>
      <c r="G780" s="5" t="n"/>
      <c r="H780" s="5">
        <f>B780-C780</f>
        <v/>
      </c>
      <c r="I780" s="5">
        <f>D780-D779</f>
        <v/>
      </c>
      <c r="J780" s="5" t="n"/>
      <c r="K780" s="5" t="n"/>
    </row>
    <row r="781">
      <c r="A781" s="2" t="inlineStr">
        <is>
          <t>23-Dec-22</t>
        </is>
      </c>
      <c r="B781" s="3" t="inlineStr">
        <is>
          <t>3848.00</t>
        </is>
      </c>
      <c r="C781" s="4" t="inlineStr">
        <is>
          <t>3616.80</t>
        </is>
      </c>
      <c r="D781" s="5" t="inlineStr">
        <is>
          <t>3650.05</t>
        </is>
      </c>
      <c r="E781" s="5" t="inlineStr">
        <is>
          <t>3642.20</t>
        </is>
      </c>
      <c r="F781" s="5" t="n">
        <v>30</v>
      </c>
      <c r="G781" s="5" t="n"/>
      <c r="H781" s="5">
        <f>B781-C781</f>
        <v/>
      </c>
      <c r="I781" s="5">
        <f>D781-D780</f>
        <v/>
      </c>
      <c r="J781" s="5" t="n"/>
      <c r="K781" s="5" t="n"/>
    </row>
    <row r="782">
      <c r="A782" s="2" t="inlineStr">
        <is>
          <t>26-Dec-22</t>
        </is>
      </c>
      <c r="B782" s="3" t="inlineStr">
        <is>
          <t>3744.90</t>
        </is>
      </c>
      <c r="C782" s="4" t="inlineStr">
        <is>
          <t>3620.00</t>
        </is>
      </c>
      <c r="D782" s="5" t="inlineStr">
        <is>
          <t>3709.00</t>
        </is>
      </c>
      <c r="E782" s="5" t="inlineStr">
        <is>
          <t>3716.75</t>
        </is>
      </c>
      <c r="F782" s="5" t="n">
        <v>21</v>
      </c>
      <c r="G782" s="5" t="n"/>
      <c r="H782" s="5">
        <f>B782-C782</f>
        <v/>
      </c>
      <c r="I782" s="5">
        <f>D782-D781</f>
        <v/>
      </c>
      <c r="J782" s="5" t="n"/>
      <c r="K782" s="5" t="n"/>
    </row>
    <row r="783">
      <c r="A783" s="2" t="inlineStr">
        <is>
          <t>27-Dec-22</t>
        </is>
      </c>
      <c r="B783" s="3" t="inlineStr">
        <is>
          <t>3797.90</t>
        </is>
      </c>
      <c r="C783" s="4" t="inlineStr">
        <is>
          <t>3695.05</t>
        </is>
      </c>
      <c r="D783" s="5" t="inlineStr">
        <is>
          <t>3767.15</t>
        </is>
      </c>
      <c r="E783" s="5" t="inlineStr">
        <is>
          <t>3769.65</t>
        </is>
      </c>
      <c r="F783" s="5" t="n">
        <v>18</v>
      </c>
      <c r="G783" s="5" t="n"/>
      <c r="H783" s="5">
        <f>B783-C783</f>
        <v/>
      </c>
      <c r="I783" s="5">
        <f>D783-D782</f>
        <v/>
      </c>
      <c r="J783" s="5" t="n"/>
      <c r="K783" s="5" t="n"/>
    </row>
    <row r="784">
      <c r="A784" s="2" t="inlineStr">
        <is>
          <t>28-Dec-22</t>
        </is>
      </c>
      <c r="B784" s="3" t="inlineStr">
        <is>
          <t>3825.00</t>
        </is>
      </c>
      <c r="C784" s="4" t="inlineStr">
        <is>
          <t>3745.00</t>
        </is>
      </c>
      <c r="D784" s="5" t="inlineStr">
        <is>
          <t>3797.95</t>
        </is>
      </c>
      <c r="E784" s="5" t="inlineStr">
        <is>
          <t>3797.70</t>
        </is>
      </c>
      <c r="F784" s="5" t="n">
        <v>13</v>
      </c>
      <c r="G784" s="5" t="n"/>
      <c r="H784" s="5">
        <f>B784-C784</f>
        <v/>
      </c>
      <c r="I784" s="5">
        <f>D784-D783</f>
        <v/>
      </c>
      <c r="J784" s="5" t="n"/>
      <c r="K784" s="5" t="n"/>
    </row>
    <row r="785">
      <c r="A785" s="2" t="inlineStr">
        <is>
          <t>29-Dec-22</t>
        </is>
      </c>
      <c r="B785" s="3" t="inlineStr">
        <is>
          <t>3825.00</t>
        </is>
      </c>
      <c r="C785" s="4" t="inlineStr">
        <is>
          <t>3748.10</t>
        </is>
      </c>
      <c r="D785" s="5" t="inlineStr">
        <is>
          <t>3815.35</t>
        </is>
      </c>
      <c r="E785" s="5" t="inlineStr">
        <is>
          <t>3810.60</t>
        </is>
      </c>
      <c r="F785" s="5" t="n">
        <v>15</v>
      </c>
      <c r="G785" s="5" t="n"/>
      <c r="H785" s="5">
        <f>B785-C785</f>
        <v/>
      </c>
      <c r="I785" s="5">
        <f>D785-D784</f>
        <v/>
      </c>
      <c r="J785" s="5" t="n"/>
      <c r="K785" s="5" t="n"/>
    </row>
    <row r="786">
      <c r="A786" s="2" t="inlineStr">
        <is>
          <t>30-Dec-22</t>
        </is>
      </c>
      <c r="B786" s="3" t="inlineStr">
        <is>
          <t>3898.00</t>
        </is>
      </c>
      <c r="C786" s="4" t="inlineStr">
        <is>
          <t>3822.05</t>
        </is>
      </c>
      <c r="D786" s="5" t="inlineStr">
        <is>
          <t>3850.00</t>
        </is>
      </c>
      <c r="E786" s="5" t="inlineStr">
        <is>
          <t>3858.35</t>
        </is>
      </c>
      <c r="F786" s="5" t="n">
        <v>15</v>
      </c>
      <c r="G786" s="5" t="n"/>
      <c r="H786" s="5">
        <f>B786-C786</f>
        <v/>
      </c>
      <c r="I786" s="5">
        <f>D786-D785</f>
        <v/>
      </c>
      <c r="J786" s="5" t="n"/>
      <c r="K786" s="5" t="n"/>
    </row>
    <row r="787">
      <c r="A787" s="2" t="inlineStr">
        <is>
          <t>02-Jan-23</t>
        </is>
      </c>
      <c r="B787" s="3" t="inlineStr">
        <is>
          <t>3874.00</t>
        </is>
      </c>
      <c r="C787" s="4" t="inlineStr">
        <is>
          <t>3822.55</t>
        </is>
      </c>
      <c r="D787" s="5" t="inlineStr">
        <is>
          <t>3843.00</t>
        </is>
      </c>
      <c r="E787" s="5" t="inlineStr">
        <is>
          <t>3841.20</t>
        </is>
      </c>
      <c r="F787" s="5" t="n">
        <v>9</v>
      </c>
      <c r="G787" s="5" t="n"/>
      <c r="H787" s="5">
        <f>B787-C787</f>
        <v/>
      </c>
      <c r="I787" s="5">
        <f>D787-D786</f>
        <v/>
      </c>
      <c r="J787" s="5" t="n"/>
      <c r="K787" s="5" t="n"/>
    </row>
    <row r="788">
      <c r="A788" s="2" t="inlineStr">
        <is>
          <t>03-Jan-23</t>
        </is>
      </c>
      <c r="B788" s="3" t="inlineStr">
        <is>
          <t>3852.85</t>
        </is>
      </c>
      <c r="C788" s="4" t="inlineStr">
        <is>
          <t>3791.00</t>
        </is>
      </c>
      <c r="D788" s="5" t="inlineStr">
        <is>
          <t>3828.10</t>
        </is>
      </c>
      <c r="E788" s="5" t="inlineStr">
        <is>
          <t>3830.95</t>
        </is>
      </c>
      <c r="F788" s="5" t="n">
        <v>7</v>
      </c>
      <c r="G788" s="5" t="n"/>
      <c r="H788" s="5">
        <f>B788-C788</f>
        <v/>
      </c>
      <c r="I788" s="5">
        <f>D788-D787</f>
        <v/>
      </c>
      <c r="J788" s="5" t="n"/>
      <c r="K788" s="5" t="n"/>
    </row>
    <row r="789">
      <c r="A789" s="2" t="inlineStr">
        <is>
          <t>04-Jan-23</t>
        </is>
      </c>
      <c r="B789" s="3" t="inlineStr">
        <is>
          <t>3874.95</t>
        </is>
      </c>
      <c r="C789" s="4" t="inlineStr">
        <is>
          <t>3803.60</t>
        </is>
      </c>
      <c r="D789" s="5" t="inlineStr">
        <is>
          <t>3822.00</t>
        </is>
      </c>
      <c r="E789" s="5" t="inlineStr">
        <is>
          <t>3827.05</t>
        </is>
      </c>
      <c r="F789" s="5" t="n">
        <v>10</v>
      </c>
      <c r="G789" s="5" t="n"/>
      <c r="H789" s="5">
        <f>B789-C789</f>
        <v/>
      </c>
      <c r="I789" s="5">
        <f>D789-D788</f>
        <v/>
      </c>
      <c r="J789" s="5" t="n"/>
      <c r="K789" s="5" t="n"/>
    </row>
    <row r="790">
      <c r="A790" s="2" t="inlineStr">
        <is>
          <t>05-Jan-23</t>
        </is>
      </c>
      <c r="B790" s="3" t="inlineStr">
        <is>
          <t>3842.40</t>
        </is>
      </c>
      <c r="C790" s="4" t="inlineStr">
        <is>
          <t>3756.90</t>
        </is>
      </c>
      <c r="D790" s="5" t="inlineStr">
        <is>
          <t>3839.00</t>
        </is>
      </c>
      <c r="E790" s="5" t="inlineStr">
        <is>
          <t>3829.80</t>
        </is>
      </c>
      <c r="F790" s="5" t="n">
        <v>9</v>
      </c>
      <c r="G790" s="5" t="n"/>
      <c r="H790" s="5">
        <f>B790-C790</f>
        <v/>
      </c>
      <c r="I790" s="5">
        <f>D790-D789</f>
        <v/>
      </c>
      <c r="J790" s="5" t="n"/>
      <c r="K790" s="5" t="n"/>
    </row>
    <row r="791">
      <c r="A791" s="2" t="inlineStr">
        <is>
          <t>06-Jan-23</t>
        </is>
      </c>
      <c r="B791" s="3" t="inlineStr">
        <is>
          <t>3868.25</t>
        </is>
      </c>
      <c r="C791" s="4" t="inlineStr">
        <is>
          <t>3797.05</t>
        </is>
      </c>
      <c r="D791" s="5" t="inlineStr">
        <is>
          <t>3824.00</t>
        </is>
      </c>
      <c r="E791" s="5" t="inlineStr">
        <is>
          <t>3824.25</t>
        </is>
      </c>
      <c r="F791" s="5" t="n">
        <v>9</v>
      </c>
      <c r="G791" s="5" t="n"/>
      <c r="H791" s="5">
        <f>B791-C791</f>
        <v/>
      </c>
      <c r="I791" s="5">
        <f>D791-D790</f>
        <v/>
      </c>
      <c r="J791" s="5" t="n"/>
      <c r="K791" s="5" t="n"/>
    </row>
    <row r="792">
      <c r="A792" s="2" t="inlineStr">
        <is>
          <t>09-Jan-23</t>
        </is>
      </c>
      <c r="B792" s="3" t="inlineStr">
        <is>
          <t>3880.00</t>
        </is>
      </c>
      <c r="C792" s="4" t="inlineStr">
        <is>
          <t>3811.25</t>
        </is>
      </c>
      <c r="D792" s="5" t="inlineStr">
        <is>
          <t>3853.00</t>
        </is>
      </c>
      <c r="E792" s="5" t="inlineStr">
        <is>
          <t>3855.30</t>
        </is>
      </c>
      <c r="F792" s="5" t="n">
        <v>7</v>
      </c>
      <c r="G792" s="5" t="n"/>
      <c r="H792" s="5">
        <f>B792-C792</f>
        <v/>
      </c>
      <c r="I792" s="5">
        <f>D792-D791</f>
        <v/>
      </c>
      <c r="J792" s="5" t="n"/>
      <c r="K792" s="5" t="n"/>
    </row>
    <row r="793">
      <c r="A793" s="2" t="inlineStr">
        <is>
          <t>10-Jan-23</t>
        </is>
      </c>
      <c r="B793" s="3" t="inlineStr">
        <is>
          <t>3862.05</t>
        </is>
      </c>
      <c r="C793" s="4" t="inlineStr">
        <is>
          <t>3555.00</t>
        </is>
      </c>
      <c r="D793" s="5" t="inlineStr">
        <is>
          <t>3636.85</t>
        </is>
      </c>
      <c r="E793" s="5" t="inlineStr">
        <is>
          <t>3646.90</t>
        </is>
      </c>
      <c r="F793" s="5" t="n">
        <v>35</v>
      </c>
      <c r="G793" s="5" t="n"/>
      <c r="H793" s="5">
        <f>B793-C793</f>
        <v/>
      </c>
      <c r="I793" s="5">
        <f>D793-D792</f>
        <v/>
      </c>
      <c r="J793" s="5" t="n"/>
      <c r="K793" s="5" t="n"/>
    </row>
    <row r="794">
      <c r="A794" s="2" t="inlineStr">
        <is>
          <t>11-Jan-23</t>
        </is>
      </c>
      <c r="B794" s="3" t="inlineStr">
        <is>
          <t>3664.50</t>
        </is>
      </c>
      <c r="C794" s="4" t="inlineStr">
        <is>
          <t>3560.10</t>
        </is>
      </c>
      <c r="D794" s="5" t="inlineStr">
        <is>
          <t>3635.00</t>
        </is>
      </c>
      <c r="E794" s="5" t="inlineStr">
        <is>
          <t>3635.80</t>
        </is>
      </c>
      <c r="F794" s="5" t="n">
        <v>22</v>
      </c>
      <c r="G794" s="5" t="n"/>
      <c r="H794" s="5">
        <f>B794-C794</f>
        <v/>
      </c>
      <c r="I794" s="5">
        <f>D794-D793</f>
        <v/>
      </c>
      <c r="J794" s="5" t="n"/>
      <c r="K794" s="5" t="n"/>
    </row>
    <row r="795">
      <c r="A795" s="2" t="inlineStr">
        <is>
          <t>12-Jan-23</t>
        </is>
      </c>
      <c r="B795" s="3" t="inlineStr">
        <is>
          <t>3679.00</t>
        </is>
      </c>
      <c r="C795" s="4" t="inlineStr">
        <is>
          <t>3612.00</t>
        </is>
      </c>
      <c r="D795" s="5" t="inlineStr">
        <is>
          <t>3641.75</t>
        </is>
      </c>
      <c r="E795" s="5" t="inlineStr">
        <is>
          <t>3647.20</t>
        </is>
      </c>
      <c r="F795" s="5" t="n">
        <v>11</v>
      </c>
      <c r="G795" s="5" t="n"/>
      <c r="H795" s="5">
        <f>B795-C795</f>
        <v/>
      </c>
      <c r="I795" s="5">
        <f>D795-D794</f>
        <v/>
      </c>
      <c r="J795" s="5" t="n"/>
      <c r="K795" s="5" t="n"/>
    </row>
    <row r="796">
      <c r="A796" s="2" t="inlineStr">
        <is>
          <t>13-Jan-23</t>
        </is>
      </c>
      <c r="B796" s="3" t="inlineStr">
        <is>
          <t>3736.05</t>
        </is>
      </c>
      <c r="C796" s="4" t="inlineStr">
        <is>
          <t>3642.20</t>
        </is>
      </c>
      <c r="D796" s="5" t="inlineStr">
        <is>
          <t>3720.00</t>
        </is>
      </c>
      <c r="E796" s="5" t="inlineStr">
        <is>
          <t>3721.15</t>
        </is>
      </c>
      <c r="F796" s="5" t="n">
        <v>13</v>
      </c>
      <c r="G796" s="5" t="n"/>
      <c r="H796" s="5">
        <f>B796-C796</f>
        <v/>
      </c>
      <c r="I796" s="5">
        <f>D796-D795</f>
        <v/>
      </c>
      <c r="J796" s="5" t="n"/>
      <c r="K796" s="5" t="n"/>
    </row>
    <row r="797">
      <c r="A797" s="2" t="inlineStr">
        <is>
          <t>16-Jan-23</t>
        </is>
      </c>
      <c r="B797" s="3" t="inlineStr">
        <is>
          <t>3739.95</t>
        </is>
      </c>
      <c r="C797" s="4" t="inlineStr">
        <is>
          <t>3600.00</t>
        </is>
      </c>
      <c r="D797" s="5" t="inlineStr">
        <is>
          <t>3621.00</t>
        </is>
      </c>
      <c r="E797" s="5" t="inlineStr">
        <is>
          <t>3619.80</t>
        </is>
      </c>
      <c r="F797" s="5" t="n">
        <v>18</v>
      </c>
      <c r="G797" s="5" t="n"/>
      <c r="H797" s="5">
        <f>B797-C797</f>
        <v/>
      </c>
      <c r="I797" s="5">
        <f>D797-D796</f>
        <v/>
      </c>
      <c r="J797" s="5" t="n"/>
      <c r="K797" s="5" t="n"/>
    </row>
    <row r="798">
      <c r="A798" s="2" t="inlineStr">
        <is>
          <t>17-Jan-23</t>
        </is>
      </c>
      <c r="B798" s="3" t="inlineStr">
        <is>
          <t>3649.60</t>
        </is>
      </c>
      <c r="C798" s="4" t="inlineStr">
        <is>
          <t>3560.20</t>
        </is>
      </c>
      <c r="D798" s="5" t="inlineStr">
        <is>
          <t>3640.00</t>
        </is>
      </c>
      <c r="E798" s="5" t="inlineStr">
        <is>
          <t>3639.35</t>
        </is>
      </c>
      <c r="F798" s="5" t="n">
        <v>16</v>
      </c>
      <c r="G798" s="5" t="n"/>
      <c r="H798" s="5">
        <f>B798-C798</f>
        <v/>
      </c>
      <c r="I798" s="5">
        <f>D798-D797</f>
        <v/>
      </c>
      <c r="J798" s="5" t="n"/>
      <c r="K798" s="5" t="n"/>
    </row>
    <row r="799">
      <c r="A799" s="2" t="inlineStr">
        <is>
          <t>18-Jan-23</t>
        </is>
      </c>
      <c r="B799" s="3" t="inlineStr">
        <is>
          <t>3648.00</t>
        </is>
      </c>
      <c r="C799" s="4" t="inlineStr">
        <is>
          <t>3527.10</t>
        </is>
      </c>
      <c r="D799" s="5" t="inlineStr">
        <is>
          <t>3584.90</t>
        </is>
      </c>
      <c r="E799" s="5" t="inlineStr">
        <is>
          <t>3596.70</t>
        </is>
      </c>
      <c r="F799" s="5" t="n">
        <v>36</v>
      </c>
      <c r="G799" s="5" t="n"/>
      <c r="H799" s="5">
        <f>B799-C799</f>
        <v/>
      </c>
      <c r="I799" s="5">
        <f>D799-D798</f>
        <v/>
      </c>
      <c r="J799" s="5" t="n"/>
      <c r="K799" s="5" t="n"/>
    </row>
    <row r="800">
      <c r="A800" s="2" t="inlineStr">
        <is>
          <t>19-Jan-23</t>
        </is>
      </c>
      <c r="B800" s="3" t="inlineStr">
        <is>
          <t>3537.70</t>
        </is>
      </c>
      <c r="C800" s="4" t="inlineStr">
        <is>
          <t>3426.70</t>
        </is>
      </c>
      <c r="D800" s="5" t="inlineStr">
        <is>
          <t>3458.00</t>
        </is>
      </c>
      <c r="E800" s="5" t="inlineStr">
        <is>
          <t>3463.55</t>
        </is>
      </c>
      <c r="F800" s="5" t="n">
        <v>36</v>
      </c>
      <c r="G800" s="5" t="n"/>
      <c r="H800" s="5">
        <f>B800-C800</f>
        <v/>
      </c>
      <c r="I800" s="5">
        <f>D800-D799</f>
        <v/>
      </c>
      <c r="J800" s="5" t="n"/>
      <c r="K800" s="5" t="n"/>
    </row>
    <row r="801">
      <c r="A801" s="2" t="inlineStr">
        <is>
          <t>20-Jan-23</t>
        </is>
      </c>
      <c r="B801" s="3" t="inlineStr">
        <is>
          <t>3477.35</t>
        </is>
      </c>
      <c r="C801" s="4" t="inlineStr">
        <is>
          <t>3440.95</t>
        </is>
      </c>
      <c r="D801" s="5" t="inlineStr">
        <is>
          <t>3451.00</t>
        </is>
      </c>
      <c r="E801" s="5" t="inlineStr">
        <is>
          <t>3456.15</t>
        </is>
      </c>
      <c r="F801" s="5" t="n">
        <v>15</v>
      </c>
      <c r="G801" s="5" t="n"/>
      <c r="H801" s="5">
        <f>B801-C801</f>
        <v/>
      </c>
      <c r="I801" s="5">
        <f>D801-D800</f>
        <v/>
      </c>
      <c r="J801" s="5" t="n"/>
      <c r="K801" s="5" t="n"/>
    </row>
    <row r="802">
      <c r="A802" s="2" t="inlineStr">
        <is>
          <t>23-Jan-23</t>
        </is>
      </c>
      <c r="B802" s="3" t="inlineStr">
        <is>
          <t>3460.00</t>
        </is>
      </c>
      <c r="C802" s="4" t="inlineStr">
        <is>
          <t>3412.55</t>
        </is>
      </c>
      <c r="D802" s="5" t="inlineStr">
        <is>
          <t>3439.50</t>
        </is>
      </c>
      <c r="E802" s="5" t="inlineStr">
        <is>
          <t>3436.35</t>
        </is>
      </c>
      <c r="F802" s="5" t="n">
        <v>9</v>
      </c>
      <c r="G802" s="5" t="n"/>
      <c r="H802" s="5">
        <f>B802-C802</f>
        <v/>
      </c>
      <c r="I802" s="5">
        <f>D802-D801</f>
        <v/>
      </c>
      <c r="J802" s="5" t="n"/>
      <c r="K802" s="5" t="n"/>
    </row>
    <row r="803">
      <c r="A803" s="2" t="inlineStr">
        <is>
          <t>24-Jan-23</t>
        </is>
      </c>
      <c r="B803" s="3" t="inlineStr">
        <is>
          <t>3508.00</t>
        </is>
      </c>
      <c r="C803" s="4" t="inlineStr">
        <is>
          <t>3430.00</t>
        </is>
      </c>
      <c r="D803" s="5" t="inlineStr">
        <is>
          <t>3441.00</t>
        </is>
      </c>
      <c r="E803" s="5" t="inlineStr">
        <is>
          <t>3442.00</t>
        </is>
      </c>
      <c r="F803" s="5" t="n">
        <v>15</v>
      </c>
      <c r="G803" s="5" t="n"/>
      <c r="H803" s="5">
        <f>B803-C803</f>
        <v/>
      </c>
      <c r="I803" s="5">
        <f>D803-D802</f>
        <v/>
      </c>
      <c r="J803" s="5" t="n"/>
      <c r="K803" s="5" t="n"/>
    </row>
    <row r="804">
      <c r="A804" s="2" t="inlineStr">
        <is>
          <t>25-Jan-23</t>
        </is>
      </c>
      <c r="B804" s="3" t="inlineStr">
        <is>
          <t>3428.00</t>
        </is>
      </c>
      <c r="C804" s="4" t="inlineStr">
        <is>
          <t>3315.00</t>
        </is>
      </c>
      <c r="D804" s="5" t="inlineStr">
        <is>
          <t>3405.00</t>
        </is>
      </c>
      <c r="E804" s="5" t="inlineStr">
        <is>
          <t>3388.95</t>
        </is>
      </c>
      <c r="F804" s="5" t="n">
        <v>36</v>
      </c>
      <c r="G804" s="5" t="n"/>
      <c r="H804" s="5">
        <f>B804-C804</f>
        <v/>
      </c>
      <c r="I804" s="5">
        <f>D804-D803</f>
        <v/>
      </c>
      <c r="J804" s="5" t="n"/>
      <c r="K804" s="5" t="n"/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5">
        <f>B805-C805</f>
        <v/>
      </c>
      <c r="I805" s="5">
        <f>D805-D804</f>
        <v/>
      </c>
      <c r="J805" s="5" t="n"/>
      <c r="K805" s="5" t="n"/>
    </row>
    <row r="806">
      <c r="A806" s="2" t="inlineStr">
        <is>
          <t>27-Jan-23</t>
        </is>
      </c>
      <c r="B806" s="3" t="inlineStr">
        <is>
          <t>3346.50</t>
        </is>
      </c>
      <c r="C806" s="4" t="inlineStr">
        <is>
          <t>2712.00</t>
        </is>
      </c>
      <c r="D806" s="5" t="inlineStr">
        <is>
          <t>2768.50</t>
        </is>
      </c>
      <c r="E806" s="5" t="inlineStr">
        <is>
          <t>2761.45</t>
        </is>
      </c>
      <c r="F806" s="5" t="n">
        <v>147</v>
      </c>
      <c r="G806" s="5" t="n"/>
      <c r="H806" s="5">
        <f>B806-C806</f>
        <v/>
      </c>
      <c r="I806" s="5">
        <f>D806-D805</f>
        <v/>
      </c>
      <c r="J806" s="5" t="n"/>
      <c r="K806" s="5" t="n"/>
    </row>
    <row r="807">
      <c r="A807" s="2" t="inlineStr">
        <is>
          <t>30-Jan-23</t>
        </is>
      </c>
      <c r="B807" s="3" t="inlineStr">
        <is>
          <t>3037.55</t>
        </is>
      </c>
      <c r="C807" s="4" t="inlineStr">
        <is>
          <t>2665.00</t>
        </is>
      </c>
      <c r="D807" s="5" t="inlineStr">
        <is>
          <t>2869.85</t>
        </is>
      </c>
      <c r="E807" s="5" t="inlineStr">
        <is>
          <t>2892.85</t>
        </is>
      </c>
      <c r="F807" s="5" t="n">
        <v>209</v>
      </c>
      <c r="G807" s="5" t="n"/>
      <c r="H807" s="5">
        <f>B807-C807</f>
        <v/>
      </c>
      <c r="I807" s="5">
        <f>D807-D806</f>
        <v/>
      </c>
      <c r="J807" s="5" t="n"/>
      <c r="K807" s="5" t="n"/>
    </row>
    <row r="808">
      <c r="A808" s="2" t="inlineStr">
        <is>
          <t>31-Jan-23</t>
        </is>
      </c>
      <c r="B808" s="3" t="inlineStr">
        <is>
          <t>3073.60</t>
        </is>
      </c>
      <c r="C808" s="4" t="inlineStr">
        <is>
          <t>2906.00</t>
        </is>
      </c>
      <c r="D808" s="5" t="inlineStr">
        <is>
          <t>2948.00</t>
        </is>
      </c>
      <c r="E808" s="5" t="inlineStr">
        <is>
          <t>2973.90</t>
        </is>
      </c>
      <c r="F808" s="5" t="n">
        <v>115</v>
      </c>
      <c r="G808" s="5" t="n"/>
      <c r="H808" s="5">
        <f>B808-C808</f>
        <v/>
      </c>
      <c r="I808" s="5">
        <f>D808-D807</f>
        <v/>
      </c>
      <c r="J808" s="5" t="n"/>
      <c r="K808" s="5" t="n"/>
    </row>
    <row r="809">
      <c r="A809" s="2" t="inlineStr">
        <is>
          <t>01-Feb-23</t>
        </is>
      </c>
      <c r="B809" s="3" t="inlineStr">
        <is>
          <t>3010.75</t>
        </is>
      </c>
      <c r="C809" s="4" t="inlineStr">
        <is>
          <t>1941.20</t>
        </is>
      </c>
      <c r="D809" s="5" t="inlineStr">
        <is>
          <t>2179.75</t>
        </is>
      </c>
      <c r="E809" s="5" t="inlineStr">
        <is>
          <t>2135.35</t>
        </is>
      </c>
      <c r="F809" s="5" t="n">
        <v>135</v>
      </c>
      <c r="G809" s="5" t="n"/>
      <c r="H809" s="5">
        <f>B809-C809</f>
        <v/>
      </c>
      <c r="I809" s="5">
        <f>D809-D808</f>
        <v/>
      </c>
      <c r="J809" s="5" t="n"/>
      <c r="K809" s="5" t="n"/>
    </row>
    <row r="810">
      <c r="A810" s="2" t="inlineStr">
        <is>
          <t>02-Feb-23</t>
        </is>
      </c>
      <c r="B810" s="3" t="inlineStr">
        <is>
          <t>2348.85</t>
        </is>
      </c>
      <c r="C810" s="4" t="inlineStr">
        <is>
          <t>1494.75</t>
        </is>
      </c>
      <c r="D810" s="5" t="inlineStr">
        <is>
          <t>1565.30</t>
        </is>
      </c>
      <c r="E810" s="5" t="inlineStr">
        <is>
          <t>1565.25</t>
        </is>
      </c>
      <c r="F810" s="5" t="n">
        <v>344</v>
      </c>
      <c r="G810" s="5" t="n"/>
      <c r="H810" s="5">
        <f>B810-C810</f>
        <v/>
      </c>
      <c r="I810" s="5">
        <f>D810-D809</f>
        <v/>
      </c>
      <c r="J810" s="5" t="n"/>
      <c r="K810" s="5" t="n"/>
    </row>
    <row r="811">
      <c r="A811" s="2" t="inlineStr">
        <is>
          <t>03-Feb-23</t>
        </is>
      </c>
      <c r="B811" s="3" t="inlineStr">
        <is>
          <t>1679.90</t>
        </is>
      </c>
      <c r="C811" s="4" t="inlineStr">
        <is>
          <t>1017.45</t>
        </is>
      </c>
      <c r="D811" s="5" t="inlineStr">
        <is>
          <t>1531.00</t>
        </is>
      </c>
      <c r="E811" s="5" t="inlineStr">
        <is>
          <t>1586.80</t>
        </is>
      </c>
      <c r="F811" s="5" t="n">
        <v>438</v>
      </c>
      <c r="G811" s="5" t="n"/>
      <c r="H811" s="5">
        <f>B811-C811</f>
        <v/>
      </c>
      <c r="I811" s="5">
        <f>D811-D810</f>
        <v/>
      </c>
      <c r="J811" s="5" t="n"/>
      <c r="K811" s="5" t="n"/>
    </row>
    <row r="812">
      <c r="A812" s="2" t="inlineStr">
        <is>
          <t>06-Feb-23</t>
        </is>
      </c>
      <c r="B812" s="3" t="inlineStr">
        <is>
          <t>1615.00</t>
        </is>
      </c>
      <c r="C812" s="4" t="inlineStr">
        <is>
          <t>1435.20</t>
        </is>
      </c>
      <c r="D812" s="5" t="inlineStr">
        <is>
          <t>1554.30</t>
        </is>
      </c>
      <c r="E812" s="5" t="inlineStr">
        <is>
          <t>1572.70</t>
        </is>
      </c>
      <c r="F812" s="5" t="n">
        <v>193</v>
      </c>
      <c r="G812" s="5" t="n"/>
      <c r="H812" s="5">
        <f>B812-C812</f>
        <v/>
      </c>
      <c r="I812" s="5">
        <f>D812-D811</f>
        <v/>
      </c>
      <c r="J812" s="5" t="n"/>
      <c r="K812" s="5" t="n"/>
    </row>
    <row r="813">
      <c r="A813" s="2" t="inlineStr">
        <is>
          <t>07-Feb-23</t>
        </is>
      </c>
      <c r="B813" s="3" t="inlineStr">
        <is>
          <t>1962.70</t>
        </is>
      </c>
      <c r="C813" s="4" t="inlineStr">
        <is>
          <t>1525.60</t>
        </is>
      </c>
      <c r="D813" s="5" t="inlineStr">
        <is>
          <t>1813.00</t>
        </is>
      </c>
      <c r="E813" s="5" t="inlineStr">
        <is>
          <t>1802.95</t>
        </is>
      </c>
      <c r="F813" s="5" t="n">
        <v>191</v>
      </c>
      <c r="G813" s="5" t="n"/>
      <c r="H813" s="5">
        <f>B813-C813</f>
        <v/>
      </c>
      <c r="I813" s="5">
        <f>D813-D812</f>
        <v/>
      </c>
      <c r="J813" s="5" t="n"/>
      <c r="K813" s="5" t="n"/>
    </row>
    <row r="814">
      <c r="A814" s="2" t="inlineStr">
        <is>
          <t>08-Feb-23</t>
        </is>
      </c>
      <c r="B814" s="3" t="inlineStr">
        <is>
          <t>2222.15</t>
        </is>
      </c>
      <c r="C814" s="4" t="inlineStr">
        <is>
          <t>1840.85</t>
        </is>
      </c>
      <c r="D814" s="5" t="inlineStr">
        <is>
          <t>2220.00</t>
        </is>
      </c>
      <c r="E814" s="5" t="inlineStr">
        <is>
          <t>2164.25</t>
        </is>
      </c>
      <c r="F814" s="5" t="n">
        <v>191</v>
      </c>
      <c r="G814" s="5" t="n"/>
      <c r="H814" s="5">
        <f>B814-C814</f>
        <v/>
      </c>
      <c r="I814" s="5">
        <f>D814-D813</f>
        <v/>
      </c>
      <c r="J814" s="5" t="n"/>
      <c r="K814" s="5" t="n"/>
    </row>
    <row r="815">
      <c r="A815" s="2" t="inlineStr">
        <is>
          <t>09-Feb-23</t>
        </is>
      </c>
      <c r="B815" s="3" t="inlineStr">
        <is>
          <t>2168.00</t>
        </is>
      </c>
      <c r="C815" s="4" t="inlineStr">
        <is>
          <t>1731.40</t>
        </is>
      </c>
      <c r="D815" s="5" t="inlineStr">
        <is>
          <t>1922.00</t>
        </is>
      </c>
      <c r="E815" s="5" t="inlineStr">
        <is>
          <t>1925.70</t>
        </is>
      </c>
      <c r="F815" s="5" t="n">
        <v>182</v>
      </c>
      <c r="G815" s="5" t="n"/>
      <c r="H815" s="5">
        <f>B815-C815</f>
        <v/>
      </c>
      <c r="I815" s="5">
        <f>D815-D814</f>
        <v/>
      </c>
      <c r="J815" s="5" t="n"/>
      <c r="K815" s="5" t="n"/>
    </row>
    <row r="816">
      <c r="A816" s="2" t="inlineStr">
        <is>
          <t>10-Feb-23</t>
        </is>
      </c>
      <c r="B816" s="3" t="inlineStr">
        <is>
          <t>1990.00</t>
        </is>
      </c>
      <c r="C816" s="4" t="inlineStr">
        <is>
          <t>1733.15</t>
        </is>
      </c>
      <c r="D816" s="5" t="inlineStr">
        <is>
          <t>1853.00</t>
        </is>
      </c>
      <c r="E816" s="5" t="inlineStr">
        <is>
          <t>1846.95</t>
        </is>
      </c>
      <c r="F816" s="5" t="n">
        <v>113</v>
      </c>
      <c r="G816" s="5" t="n"/>
      <c r="H816" s="5">
        <f>B816-C816</f>
        <v/>
      </c>
      <c r="I816" s="5">
        <f>D816-D815</f>
        <v/>
      </c>
      <c r="J816" s="5" t="n"/>
      <c r="K816" s="5" t="n"/>
    </row>
    <row r="817">
      <c r="A817" s="2" t="inlineStr">
        <is>
          <t>13-Feb-23</t>
        </is>
      </c>
      <c r="B817" s="3" t="inlineStr">
        <is>
          <t>1921.70</t>
        </is>
      </c>
      <c r="C817" s="4" t="inlineStr">
        <is>
          <t>1662.25</t>
        </is>
      </c>
      <c r="D817" s="5" t="inlineStr">
        <is>
          <t>1706.00</t>
        </is>
      </c>
      <c r="E817" s="5" t="inlineStr">
        <is>
          <t>1717.65</t>
        </is>
      </c>
      <c r="F817" s="5" t="n">
        <v>122</v>
      </c>
      <c r="G817" s="5" t="n"/>
      <c r="H817" s="5">
        <f>B817-C817</f>
        <v/>
      </c>
      <c r="I817" s="5">
        <f>D817-D816</f>
        <v/>
      </c>
      <c r="J817" s="5" t="n"/>
      <c r="K817" s="5" t="n"/>
    </row>
    <row r="818">
      <c r="A818" s="2" t="inlineStr">
        <is>
          <t>14-Feb-23</t>
        </is>
      </c>
      <c r="B818" s="3" t="inlineStr">
        <is>
          <t>1889.00</t>
        </is>
      </c>
      <c r="C818" s="4" t="inlineStr">
        <is>
          <t>1611.35</t>
        </is>
      </c>
      <c r="D818" s="5" t="inlineStr">
        <is>
          <t>1750.00</t>
        </is>
      </c>
      <c r="E818" s="5" t="inlineStr">
        <is>
          <t>1749.70</t>
        </is>
      </c>
      <c r="F818" s="5" t="n">
        <v>145</v>
      </c>
      <c r="G818" s="5" t="n"/>
      <c r="H818" s="5">
        <f>B818-C818</f>
        <v/>
      </c>
      <c r="I818" s="5">
        <f>D818-D817</f>
        <v/>
      </c>
      <c r="J818" s="5" t="n"/>
      <c r="K818" s="5" t="n"/>
    </row>
    <row r="819">
      <c r="A819" s="2" t="inlineStr">
        <is>
          <t>15-Feb-23</t>
        </is>
      </c>
      <c r="B819" s="3" t="inlineStr">
        <is>
          <t>1824.40</t>
        </is>
      </c>
      <c r="C819" s="4" t="inlineStr">
        <is>
          <t>1750.00</t>
        </is>
      </c>
      <c r="D819" s="5" t="inlineStr">
        <is>
          <t>1772.00</t>
        </is>
      </c>
      <c r="E819" s="5" t="inlineStr">
        <is>
          <t>1779.10</t>
        </is>
      </c>
      <c r="F819" s="5" t="n">
        <v>76</v>
      </c>
      <c r="G819" s="5" t="n"/>
      <c r="H819" s="5">
        <f>B819-C819</f>
        <v/>
      </c>
      <c r="I819" s="5">
        <f>D819-D818</f>
        <v/>
      </c>
      <c r="J819" s="5" t="n"/>
      <c r="K819" s="5" t="n"/>
    </row>
    <row r="820">
      <c r="A820" s="2" t="inlineStr">
        <is>
          <t>16-Feb-23</t>
        </is>
      </c>
      <c r="B820" s="3" t="inlineStr">
        <is>
          <t>1874.95</t>
        </is>
      </c>
      <c r="C820" s="4" t="inlineStr">
        <is>
          <t>1790.00</t>
        </is>
      </c>
      <c r="D820" s="5" t="inlineStr">
        <is>
          <t>1796.85</t>
        </is>
      </c>
      <c r="E820" s="5" t="inlineStr">
        <is>
          <t>1796.60</t>
        </is>
      </c>
      <c r="F820" s="5" t="n">
        <v>55</v>
      </c>
      <c r="G820" s="5" t="n"/>
      <c r="H820" s="5">
        <f>B820-C820</f>
        <v/>
      </c>
      <c r="I820" s="5">
        <f>D820-D819</f>
        <v/>
      </c>
      <c r="J820" s="5" t="n"/>
      <c r="K820" s="5" t="n"/>
    </row>
    <row r="821">
      <c r="A821" s="2" t="inlineStr">
        <is>
          <t>17-Feb-23</t>
        </is>
      </c>
      <c r="B821" s="3" t="inlineStr">
        <is>
          <t>1815.85</t>
        </is>
      </c>
      <c r="C821" s="4" t="inlineStr">
        <is>
          <t>1703.20</t>
        </is>
      </c>
      <c r="D821" s="5" t="inlineStr">
        <is>
          <t>1719.00</t>
        </is>
      </c>
      <c r="E821" s="5" t="inlineStr">
        <is>
          <t>1722.70</t>
        </is>
      </c>
      <c r="F821" s="5" t="n">
        <v>53</v>
      </c>
      <c r="G821" s="5" t="n"/>
      <c r="H821" s="5">
        <f>B821-C821</f>
        <v/>
      </c>
      <c r="I821" s="5">
        <f>D821-D820</f>
        <v/>
      </c>
      <c r="J821" s="5" t="n"/>
      <c r="K821" s="5" t="n"/>
    </row>
    <row r="822">
      <c r="A822" s="2" t="inlineStr">
        <is>
          <t>20-Feb-23</t>
        </is>
      </c>
      <c r="B822" s="3" t="inlineStr">
        <is>
          <t>1685.00</t>
        </is>
      </c>
      <c r="C822" s="4" t="inlineStr">
        <is>
          <t>1560.50</t>
        </is>
      </c>
      <c r="D822" s="5" t="inlineStr">
        <is>
          <t>1613.00</t>
        </is>
      </c>
      <c r="E822" s="5" t="inlineStr">
        <is>
          <t>1621.45</t>
        </is>
      </c>
      <c r="F822" s="5" t="n">
        <v>67</v>
      </c>
      <c r="G822" s="5" t="n"/>
      <c r="H822" s="5">
        <f>B822-C822</f>
        <v/>
      </c>
      <c r="I822" s="5">
        <f>D822-D821</f>
        <v/>
      </c>
      <c r="J822" s="5" t="n"/>
      <c r="K822" s="5" t="n"/>
    </row>
    <row r="823">
      <c r="A823" s="2" t="inlineStr">
        <is>
          <t>21-Feb-23</t>
        </is>
      </c>
      <c r="B823" s="3" t="inlineStr">
        <is>
          <t>1644.45</t>
        </is>
      </c>
      <c r="C823" s="4" t="inlineStr">
        <is>
          <t>1561.30</t>
        </is>
      </c>
      <c r="D823" s="5" t="inlineStr">
        <is>
          <t>1563.90</t>
        </is>
      </c>
      <c r="E823" s="5" t="inlineStr">
        <is>
          <t>1571.10</t>
        </is>
      </c>
      <c r="F823" s="5" t="n">
        <v>55</v>
      </c>
      <c r="G823" s="5" t="n"/>
      <c r="H823" s="5">
        <f>B823-C823</f>
        <v/>
      </c>
      <c r="I823" s="5">
        <f>D823-D822</f>
        <v/>
      </c>
      <c r="J823" s="5" t="n"/>
      <c r="K823" s="5" t="n"/>
    </row>
    <row r="824">
      <c r="A824" s="2" t="inlineStr">
        <is>
          <t>22-Feb-23</t>
        </is>
      </c>
      <c r="B824" s="3" t="inlineStr">
        <is>
          <t>1560.00</t>
        </is>
      </c>
      <c r="C824" s="4" t="inlineStr">
        <is>
          <t>1381.20</t>
        </is>
      </c>
      <c r="D824" s="5" t="inlineStr">
        <is>
          <t>1397.50</t>
        </is>
      </c>
      <c r="E824" s="5" t="inlineStr">
        <is>
          <t>1404.85</t>
        </is>
      </c>
      <c r="F824" s="5" t="n">
        <v>106</v>
      </c>
      <c r="G824" s="5" t="n"/>
      <c r="H824" s="5">
        <f>B824-C824</f>
        <v/>
      </c>
      <c r="I824" s="5">
        <f>D824-D823</f>
        <v/>
      </c>
      <c r="J824" s="5" t="n"/>
      <c r="K824" s="5" t="n"/>
    </row>
    <row r="825">
      <c r="A825" s="2" t="inlineStr">
        <is>
          <t>23-Feb-23</t>
        </is>
      </c>
      <c r="B825" s="3" t="inlineStr">
        <is>
          <t>1438.00</t>
        </is>
      </c>
      <c r="C825" s="4" t="inlineStr">
        <is>
          <t>1350.00</t>
        </is>
      </c>
      <c r="D825" s="5" t="inlineStr">
        <is>
          <t>1388.85</t>
        </is>
      </c>
      <c r="E825" s="5" t="inlineStr">
        <is>
          <t>1382.65</t>
        </is>
      </c>
      <c r="F825" s="5" t="n">
        <v>89</v>
      </c>
      <c r="G825" s="5" t="n"/>
      <c r="H825" s="5">
        <f>B825-C825</f>
        <v/>
      </c>
      <c r="I825" s="5">
        <f>D825-D824</f>
        <v/>
      </c>
      <c r="J825" s="5" t="n"/>
      <c r="K825" s="5" t="n"/>
    </row>
    <row r="826">
      <c r="A826" s="2" t="inlineStr">
        <is>
          <t>24-Feb-23</t>
        </is>
      </c>
      <c r="B826" s="3" t="inlineStr">
        <is>
          <t>1427.00</t>
        </is>
      </c>
      <c r="C826" s="4" t="inlineStr">
        <is>
          <t>1261.60</t>
        </is>
      </c>
      <c r="D826" s="5" t="inlineStr">
        <is>
          <t>1312.00</t>
        </is>
      </c>
      <c r="E826" s="5" t="inlineStr">
        <is>
          <t>1315.65</t>
        </is>
      </c>
      <c r="F826" s="5" t="n">
        <v>87</v>
      </c>
      <c r="G826" s="5" t="n"/>
      <c r="H826" s="5">
        <f>B826-C826</f>
        <v/>
      </c>
      <c r="I826" s="5">
        <f>D826-D825</f>
        <v/>
      </c>
      <c r="J826" s="5" t="n"/>
      <c r="K826" s="5" t="n"/>
    </row>
    <row r="827">
      <c r="A827" s="2" t="inlineStr">
        <is>
          <t>27-Feb-23</t>
        </is>
      </c>
      <c r="B827" s="3" t="inlineStr">
        <is>
          <t>1313.80</t>
        </is>
      </c>
      <c r="C827" s="4" t="inlineStr">
        <is>
          <t>1131.05</t>
        </is>
      </c>
      <c r="D827" s="5" t="inlineStr">
        <is>
          <t>1187.55</t>
        </is>
      </c>
      <c r="E827" s="5" t="inlineStr">
        <is>
          <t>1193.50</t>
        </is>
      </c>
      <c r="F827" s="5" t="n">
        <v>102</v>
      </c>
      <c r="G827" s="5" t="n"/>
      <c r="H827" s="5">
        <f>B827-C827</f>
        <v/>
      </c>
      <c r="I827" s="5">
        <f>D827-D826</f>
        <v/>
      </c>
      <c r="J827" s="5" t="n"/>
      <c r="K827" s="5" t="n"/>
    </row>
    <row r="828">
      <c r="A828" s="2" t="inlineStr">
        <is>
          <t>28-Feb-23</t>
        </is>
      </c>
      <c r="B828" s="3" t="inlineStr">
        <is>
          <t>1398.00</t>
        </is>
      </c>
      <c r="C828" s="4" t="inlineStr">
        <is>
          <t>1103.75</t>
        </is>
      </c>
      <c r="D828" s="5" t="inlineStr">
        <is>
          <t>1371.35</t>
        </is>
      </c>
      <c r="E828" s="5" t="inlineStr">
        <is>
          <t>1363.85</t>
        </is>
      </c>
      <c r="F828" s="5" t="n">
        <v>339</v>
      </c>
      <c r="G828" s="5" t="n"/>
      <c r="H828" s="5">
        <f>B828-C828</f>
        <v/>
      </c>
      <c r="I828" s="5">
        <f>D828-D827</f>
        <v/>
      </c>
      <c r="J828" s="5" t="n"/>
      <c r="K828" s="5" t="n"/>
    </row>
    <row r="829">
      <c r="A829" s="2" t="inlineStr">
        <is>
          <t>01-Mar-23</t>
        </is>
      </c>
      <c r="B829" s="3" t="inlineStr">
        <is>
          <t>1580.00</t>
        </is>
      </c>
      <c r="C829" s="4" t="inlineStr">
        <is>
          <t>1411.00</t>
        </is>
      </c>
      <c r="D829" s="5" t="inlineStr">
        <is>
          <t>1579.00</t>
        </is>
      </c>
      <c r="E829" s="5" t="inlineStr">
        <is>
          <t>1564.30</t>
        </is>
      </c>
      <c r="F829" s="5" t="n">
        <v>201</v>
      </c>
      <c r="G829" s="5" t="n"/>
      <c r="H829" s="5">
        <f>B829-C829</f>
        <v/>
      </c>
      <c r="I829" s="5">
        <f>D829-D828</f>
        <v/>
      </c>
      <c r="J829" s="5" t="n"/>
      <c r="K829" s="5" t="n"/>
    </row>
    <row r="830">
      <c r="A830" s="2" t="inlineStr">
        <is>
          <t>02-Mar-23</t>
        </is>
      </c>
      <c r="B830" s="3" t="inlineStr">
        <is>
          <t>1646.00</t>
        </is>
      </c>
      <c r="C830" s="4" t="inlineStr">
        <is>
          <t>1407.90</t>
        </is>
      </c>
      <c r="D830" s="5" t="inlineStr">
        <is>
          <t>1588.00</t>
        </is>
      </c>
      <c r="E830" s="5" t="inlineStr">
        <is>
          <t>1607.25</t>
        </is>
      </c>
      <c r="F830" s="5" t="n">
        <v>269</v>
      </c>
      <c r="G830" s="5" t="n"/>
      <c r="H830" s="5">
        <f>B830-C830</f>
        <v/>
      </c>
      <c r="I830" s="5">
        <f>D830-D829</f>
        <v/>
      </c>
      <c r="J830" s="5" t="n"/>
      <c r="K830" s="5" t="n"/>
    </row>
    <row r="831">
      <c r="A831" s="2" t="inlineStr">
        <is>
          <t>03-Mar-23</t>
        </is>
      </c>
      <c r="B831" s="3" t="inlineStr">
        <is>
          <t>1905.95</t>
        </is>
      </c>
      <c r="C831" s="4" t="inlineStr">
        <is>
          <t>1685.50</t>
        </is>
      </c>
      <c r="D831" s="5" t="inlineStr">
        <is>
          <t>1874.00</t>
        </is>
      </c>
      <c r="E831" s="5" t="inlineStr">
        <is>
          <t>1879.50</t>
        </is>
      </c>
      <c r="F831" s="5" t="n">
        <v>228</v>
      </c>
      <c r="G831" s="5" t="n"/>
      <c r="H831" s="5">
        <f>B831-C831</f>
        <v/>
      </c>
      <c r="I831" s="5">
        <f>D831-D830</f>
        <v/>
      </c>
      <c r="J831" s="5" t="n"/>
      <c r="K831" s="5" t="n"/>
    </row>
    <row r="832">
      <c r="A832" s="2" t="inlineStr">
        <is>
          <t>06-Mar-23</t>
        </is>
      </c>
      <c r="B832" s="3" t="inlineStr">
        <is>
          <t>2135.00</t>
        </is>
      </c>
      <c r="C832" s="4" t="inlineStr">
        <is>
          <t>1855.00</t>
        </is>
      </c>
      <c r="D832" s="5" t="inlineStr">
        <is>
          <t>1982.00</t>
        </is>
      </c>
      <c r="E832" s="5" t="inlineStr">
        <is>
          <t>1982.90</t>
        </is>
      </c>
      <c r="F832" s="5" t="n">
        <v>271</v>
      </c>
      <c r="G832" s="5" t="n"/>
      <c r="H832" s="5">
        <f>B832-C832</f>
        <v/>
      </c>
      <c r="I832" s="5">
        <f>D832-D831</f>
        <v/>
      </c>
      <c r="J832" s="5" t="n"/>
      <c r="K832" s="5" t="n"/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5">
        <f>B833-C833</f>
        <v/>
      </c>
      <c r="I833" s="5">
        <f>D833-D832</f>
        <v/>
      </c>
      <c r="J833" s="5" t="n"/>
      <c r="K833" s="5" t="n"/>
    </row>
    <row r="834">
      <c r="A834" s="2" t="inlineStr">
        <is>
          <t>08-Mar-23</t>
        </is>
      </c>
      <c r="B834" s="3" t="inlineStr">
        <is>
          <t>2088.00</t>
        </is>
      </c>
      <c r="C834" s="4" t="inlineStr">
        <is>
          <t>1941.00</t>
        </is>
      </c>
      <c r="D834" s="5" t="inlineStr">
        <is>
          <t>2039.00</t>
        </is>
      </c>
      <c r="E834" s="5" t="inlineStr">
        <is>
          <t>2039.65</t>
        </is>
      </c>
      <c r="F834" s="5" t="n">
        <v>135</v>
      </c>
      <c r="G834" s="5" t="n"/>
      <c r="H834" s="5">
        <f>B834-C834</f>
        <v/>
      </c>
      <c r="I834" s="5">
        <f>D834-D833</f>
        <v/>
      </c>
      <c r="J834" s="5" t="n"/>
      <c r="K834" s="5" t="n"/>
    </row>
    <row r="835">
      <c r="A835" s="2" t="inlineStr">
        <is>
          <t>09-Mar-23</t>
        </is>
      </c>
      <c r="B835" s="3" t="inlineStr">
        <is>
          <t>2068.85</t>
        </is>
      </c>
      <c r="C835" s="4" t="inlineStr">
        <is>
          <t>1905.35</t>
        </is>
      </c>
      <c r="D835" s="5" t="inlineStr">
        <is>
          <t>1941.40</t>
        </is>
      </c>
      <c r="E835" s="5" t="inlineStr">
        <is>
          <t>1953.15</t>
        </is>
      </c>
      <c r="F835" s="5" t="n">
        <v>126</v>
      </c>
      <c r="G835" s="5" t="n"/>
      <c r="H835" s="5">
        <f>B835-C835</f>
        <v/>
      </c>
      <c r="I835" s="5">
        <f>D835-D834</f>
        <v/>
      </c>
      <c r="J835" s="5" t="n"/>
      <c r="K835" s="5" t="n"/>
    </row>
    <row r="836">
      <c r="A836" s="2" t="inlineStr">
        <is>
          <t>10-Mar-23</t>
        </is>
      </c>
      <c r="B836" s="3" t="inlineStr">
        <is>
          <t>1940.00</t>
        </is>
      </c>
      <c r="C836" s="4" t="inlineStr">
        <is>
          <t>1820.60</t>
        </is>
      </c>
      <c r="D836" s="5" t="inlineStr">
        <is>
          <t>1894.20</t>
        </is>
      </c>
      <c r="E836" s="5" t="inlineStr">
        <is>
          <t>1896.20</t>
        </is>
      </c>
      <c r="F836" s="5" t="n">
        <v>94</v>
      </c>
      <c r="G836" s="5" t="n"/>
      <c r="H836" s="5">
        <f>B836-C836</f>
        <v/>
      </c>
      <c r="I836" s="5">
        <f>D836-D835</f>
        <v/>
      </c>
      <c r="J836" s="5" t="n"/>
      <c r="K836" s="5" t="n"/>
    </row>
    <row r="837">
      <c r="A837" s="2" t="inlineStr">
        <is>
          <t>13-Mar-23</t>
        </is>
      </c>
      <c r="B837" s="3" t="inlineStr">
        <is>
          <t>1985.00</t>
        </is>
      </c>
      <c r="C837" s="4" t="inlineStr">
        <is>
          <t>1857.40</t>
        </is>
      </c>
      <c r="D837" s="5" t="inlineStr">
        <is>
          <t>1859.00</t>
        </is>
      </c>
      <c r="E837" s="5" t="inlineStr">
        <is>
          <t>1874.40</t>
        </is>
      </c>
      <c r="F837" s="5" t="n">
        <v>75</v>
      </c>
      <c r="G837" s="5" t="n"/>
      <c r="H837" s="5">
        <f>B837-C837</f>
        <v/>
      </c>
      <c r="I837" s="5">
        <f>D837-D836</f>
        <v/>
      </c>
      <c r="J837" s="5" t="n"/>
      <c r="K837" s="5" t="n"/>
    </row>
    <row r="838">
      <c r="A838" s="2" t="inlineStr">
        <is>
          <t>14-Mar-23</t>
        </is>
      </c>
      <c r="B838" s="3" t="inlineStr">
        <is>
          <t>1874.85</t>
        </is>
      </c>
      <c r="C838" s="4" t="inlineStr">
        <is>
          <t>1651.35</t>
        </is>
      </c>
      <c r="D838" s="5" t="inlineStr">
        <is>
          <t>1730.00</t>
        </is>
      </c>
      <c r="E838" s="5" t="inlineStr">
        <is>
          <t>1738.20</t>
        </is>
      </c>
      <c r="F838" s="5" t="n">
        <v>126</v>
      </c>
      <c r="G838" s="5" t="n"/>
      <c r="H838" s="5">
        <f>B838-C838</f>
        <v/>
      </c>
      <c r="I838" s="5">
        <f>D838-D837</f>
        <v/>
      </c>
      <c r="J838" s="5" t="n"/>
      <c r="K838" s="5" t="n"/>
    </row>
    <row r="839">
      <c r="A839" s="2" t="inlineStr">
        <is>
          <t>15-Mar-23</t>
        </is>
      </c>
      <c r="B839" s="3" t="inlineStr">
        <is>
          <t>1891.45</t>
        </is>
      </c>
      <c r="C839" s="4" t="inlineStr">
        <is>
          <t>1728.10</t>
        </is>
      </c>
      <c r="D839" s="5" t="inlineStr">
        <is>
          <t>1838.00</t>
        </is>
      </c>
      <c r="E839" s="5" t="inlineStr">
        <is>
          <t>1839.00</t>
        </is>
      </c>
      <c r="F839" s="5" t="n">
        <v>122</v>
      </c>
      <c r="G839" s="5" t="n"/>
      <c r="H839" s="5">
        <f>B839-C839</f>
        <v/>
      </c>
      <c r="I839" s="5">
        <f>D839-D838</f>
        <v/>
      </c>
      <c r="J839" s="5" t="n"/>
      <c r="K839" s="5" t="n"/>
    </row>
    <row r="840">
      <c r="A840" s="2" t="inlineStr">
        <is>
          <t>16-Mar-23</t>
        </is>
      </c>
      <c r="B840" s="3" t="inlineStr">
        <is>
          <t>1875.00</t>
        </is>
      </c>
      <c r="C840" s="4" t="inlineStr">
        <is>
          <t>1795.00</t>
        </is>
      </c>
      <c r="D840" s="5" t="inlineStr">
        <is>
          <t>1840.00</t>
        </is>
      </c>
      <c r="E840" s="5" t="inlineStr">
        <is>
          <t>1843.80</t>
        </is>
      </c>
      <c r="F840" s="5" t="n">
        <v>65</v>
      </c>
      <c r="G840" s="5" t="n"/>
      <c r="H840" s="5">
        <f>B840-C840</f>
        <v/>
      </c>
      <c r="I840" s="5">
        <f>D840-D839</f>
        <v/>
      </c>
      <c r="J840" s="5" t="n"/>
      <c r="K840" s="5" t="n"/>
    </row>
    <row r="841">
      <c r="A841" s="2" t="inlineStr">
        <is>
          <t>17-Mar-23</t>
        </is>
      </c>
      <c r="B841" s="3" t="inlineStr">
        <is>
          <t>1918.85</t>
        </is>
      </c>
      <c r="C841" s="4" t="inlineStr">
        <is>
          <t>1845.00</t>
        </is>
      </c>
      <c r="D841" s="5" t="inlineStr">
        <is>
          <t>1874.00</t>
        </is>
      </c>
      <c r="E841" s="5" t="inlineStr">
        <is>
          <t>1876.55</t>
        </is>
      </c>
      <c r="F841" s="5" t="n">
        <v>59</v>
      </c>
      <c r="G841" s="5" t="n"/>
      <c r="H841" s="5">
        <f>B841-C841</f>
        <v/>
      </c>
      <c r="I841" s="5">
        <f>D841-D840</f>
        <v/>
      </c>
      <c r="J841" s="5" t="n"/>
      <c r="K841" s="5" t="n"/>
    </row>
    <row r="842">
      <c r="A842" s="2" t="inlineStr">
        <is>
          <t>20-Mar-23</t>
        </is>
      </c>
      <c r="B842" s="3" t="inlineStr">
        <is>
          <t>1849.95</t>
        </is>
      </c>
      <c r="C842" s="4" t="inlineStr">
        <is>
          <t>1777.40</t>
        </is>
      </c>
      <c r="D842" s="5" t="inlineStr">
        <is>
          <t>1812.00</t>
        </is>
      </c>
      <c r="E842" s="5" t="inlineStr">
        <is>
          <t>1804.95</t>
        </is>
      </c>
      <c r="F842" s="5" t="n">
        <v>51</v>
      </c>
      <c r="G842" s="5" t="n"/>
      <c r="H842" s="5">
        <f>B842-C842</f>
        <v/>
      </c>
      <c r="I842" s="5">
        <f>D842-D841</f>
        <v/>
      </c>
      <c r="J842" s="5" t="n"/>
      <c r="K842" s="5" t="n"/>
    </row>
    <row r="843">
      <c r="A843" s="2" t="inlineStr">
        <is>
          <t>21-Mar-23</t>
        </is>
      </c>
      <c r="B843" s="3" t="inlineStr">
        <is>
          <t>1861.00</t>
        </is>
      </c>
      <c r="C843" s="4" t="inlineStr">
        <is>
          <t>1804.95</t>
        </is>
      </c>
      <c r="D843" s="5" t="inlineStr">
        <is>
          <t>1821.50</t>
        </is>
      </c>
      <c r="E843" s="5" t="inlineStr">
        <is>
          <t>1824.25</t>
        </is>
      </c>
      <c r="F843" s="5" t="n">
        <v>40</v>
      </c>
      <c r="G843" s="5" t="n"/>
      <c r="H843" s="5">
        <f>B843-C843</f>
        <v/>
      </c>
      <c r="I843" s="5">
        <f>D843-D842</f>
        <v/>
      </c>
      <c r="J843" s="5" t="n"/>
      <c r="K843" s="5" t="n"/>
    </row>
    <row r="844">
      <c r="A844" s="2" t="inlineStr">
        <is>
          <t>22-Mar-23</t>
        </is>
      </c>
      <c r="B844" s="3" t="inlineStr">
        <is>
          <t>1850.00</t>
        </is>
      </c>
      <c r="C844" s="4" t="inlineStr">
        <is>
          <t>1806.15</t>
        </is>
      </c>
      <c r="D844" s="5" t="inlineStr">
        <is>
          <t>1809.35</t>
        </is>
      </c>
      <c r="E844" s="5" t="inlineStr">
        <is>
          <t>1815.40</t>
        </is>
      </c>
      <c r="F844" s="5" t="n">
        <v>32</v>
      </c>
      <c r="G844" s="5" t="n"/>
      <c r="H844" s="5">
        <f>B844-C844</f>
        <v/>
      </c>
      <c r="I844" s="5">
        <f>D844-D843</f>
        <v/>
      </c>
      <c r="J844" s="5" t="n"/>
      <c r="K844" s="5" t="n"/>
    </row>
    <row r="845">
      <c r="A845" s="2" t="inlineStr">
        <is>
          <t>23-Mar-23</t>
        </is>
      </c>
      <c r="B845" s="3" t="inlineStr">
        <is>
          <t>1834.00</t>
        </is>
      </c>
      <c r="C845" s="4" t="inlineStr">
        <is>
          <t>1780.00</t>
        </is>
      </c>
      <c r="D845" s="5" t="inlineStr">
        <is>
          <t>1800.00</t>
        </is>
      </c>
      <c r="E845" s="5" t="inlineStr">
        <is>
          <t>1794.00</t>
        </is>
      </c>
      <c r="F845" s="5" t="n">
        <v>41</v>
      </c>
      <c r="G845" s="5" t="n"/>
      <c r="H845" s="5">
        <f>B845-C845</f>
        <v/>
      </c>
      <c r="I845" s="5">
        <f>D845-D844</f>
        <v/>
      </c>
      <c r="J845" s="5" t="n"/>
      <c r="K845" s="5" t="n"/>
    </row>
    <row r="846">
      <c r="A846" s="2" t="inlineStr">
        <is>
          <t>24-Mar-23</t>
        </is>
      </c>
      <c r="B846" s="3" t="inlineStr">
        <is>
          <t>1823.00</t>
        </is>
      </c>
      <c r="C846" s="4" t="inlineStr">
        <is>
          <t>1695.25</t>
        </is>
      </c>
      <c r="D846" s="5" t="inlineStr">
        <is>
          <t>1745.95</t>
        </is>
      </c>
      <c r="E846" s="5" t="inlineStr">
        <is>
          <t>1740.65</t>
        </is>
      </c>
      <c r="F846" s="5" t="n">
        <v>61</v>
      </c>
      <c r="G846" s="5" t="n"/>
      <c r="H846" s="5">
        <f>B846-C846</f>
        <v/>
      </c>
      <c r="I846" s="5">
        <f>D846-D845</f>
        <v/>
      </c>
      <c r="J846" s="5" t="n"/>
      <c r="K846" s="5" t="n"/>
    </row>
    <row r="847">
      <c r="A847" s="2" t="inlineStr">
        <is>
          <t>27-Mar-23</t>
        </is>
      </c>
      <c r="B847" s="3" t="inlineStr">
        <is>
          <t>1757.40</t>
        </is>
      </c>
      <c r="C847" s="4" t="inlineStr">
        <is>
          <t>1682.00</t>
        </is>
      </c>
      <c r="D847" s="5" t="inlineStr">
        <is>
          <t>1721.35</t>
        </is>
      </c>
      <c r="E847" s="5" t="inlineStr">
        <is>
          <t>1723.05</t>
        </is>
      </c>
      <c r="F847" s="5" t="n">
        <v>50</v>
      </c>
      <c r="G847" s="5" t="n"/>
      <c r="H847" s="5">
        <f>B847-C847</f>
        <v/>
      </c>
      <c r="I847" s="5">
        <f>D847-D846</f>
        <v/>
      </c>
      <c r="J847" s="5" t="n"/>
      <c r="K847" s="5" t="n"/>
    </row>
    <row r="848">
      <c r="A848" s="2" t="inlineStr">
        <is>
          <t>28-Mar-23</t>
        </is>
      </c>
      <c r="B848" s="3" t="inlineStr">
        <is>
          <t>1733.00</t>
        </is>
      </c>
      <c r="C848" s="4" t="inlineStr">
        <is>
          <t>1573.00</t>
        </is>
      </c>
      <c r="D848" s="5" t="inlineStr">
        <is>
          <t>1602.95</t>
        </is>
      </c>
      <c r="E848" s="5" t="inlineStr">
        <is>
          <t>1600.85</t>
        </is>
      </c>
      <c r="F848" s="5" t="n">
        <v>81</v>
      </c>
      <c r="G848" s="5" t="n"/>
      <c r="H848" s="5">
        <f>B848-C848</f>
        <v/>
      </c>
      <c r="I848" s="5">
        <f>D848-D847</f>
        <v/>
      </c>
      <c r="J848" s="5" t="n"/>
      <c r="K848" s="5" t="n"/>
    </row>
    <row r="849">
      <c r="A849" s="2" t="inlineStr">
        <is>
          <t>29-Mar-23</t>
        </is>
      </c>
      <c r="B849" s="3" t="inlineStr">
        <is>
          <t>1756.00</t>
        </is>
      </c>
      <c r="C849" s="4" t="inlineStr">
        <is>
          <t>1591.10</t>
        </is>
      </c>
      <c r="D849" s="5" t="inlineStr">
        <is>
          <t>1749.50</t>
        </is>
      </c>
      <c r="E849" s="5" t="inlineStr">
        <is>
          <t>1740.40</t>
        </is>
      </c>
      <c r="F849" s="5" t="n">
        <v>93</v>
      </c>
      <c r="G849" s="5" t="n"/>
      <c r="H849" s="5">
        <f>B849-C849</f>
        <v/>
      </c>
      <c r="I849" s="5">
        <f>D849-D848</f>
        <v/>
      </c>
      <c r="J849" s="5" t="n"/>
      <c r="K849" s="5" t="n"/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5">
        <f>B850-C850</f>
        <v/>
      </c>
      <c r="I850" s="5">
        <f>D850-D849</f>
        <v/>
      </c>
      <c r="J850" s="5" t="n"/>
      <c r="K850" s="5" t="n"/>
    </row>
    <row r="851">
      <c r="A851" s="2" t="inlineStr">
        <is>
          <t>31-Mar-23</t>
        </is>
      </c>
      <c r="B851" s="3" t="inlineStr">
        <is>
          <t>1825.00</t>
        </is>
      </c>
      <c r="C851" s="4" t="inlineStr">
        <is>
          <t>1740.00</t>
        </is>
      </c>
      <c r="D851" s="5" t="inlineStr">
        <is>
          <t>1742.10</t>
        </is>
      </c>
      <c r="E851" s="5" t="inlineStr">
        <is>
          <t>1750.45</t>
        </is>
      </c>
      <c r="F851" s="5" t="n">
        <v>48</v>
      </c>
      <c r="G851" s="5" t="n"/>
      <c r="H851" s="5">
        <f>B851-C851</f>
        <v/>
      </c>
      <c r="I851" s="5">
        <f>D851-D850</f>
        <v/>
      </c>
      <c r="J851" s="5" t="n"/>
      <c r="K851" s="5" t="n"/>
    </row>
    <row r="852">
      <c r="A852" s="2" t="inlineStr">
        <is>
          <t>03-Apr-23</t>
        </is>
      </c>
      <c r="B852" s="3" t="inlineStr">
        <is>
          <t>1754.95</t>
        </is>
      </c>
      <c r="C852" s="4" t="inlineStr">
        <is>
          <t>1695.50</t>
        </is>
      </c>
      <c r="D852" s="5" t="inlineStr">
        <is>
          <t>1718.00</t>
        </is>
      </c>
      <c r="E852" s="5" t="inlineStr">
        <is>
          <t>1717.45</t>
        </is>
      </c>
      <c r="F852" s="5" t="n">
        <v>34</v>
      </c>
      <c r="G852" s="5" t="n"/>
      <c r="H852" s="5">
        <f>B852-C852</f>
        <v/>
      </c>
      <c r="I852" s="5">
        <f>D852-D851</f>
        <v/>
      </c>
      <c r="J852" s="5" t="n"/>
      <c r="K852" s="5" t="n"/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5">
        <f>B853-C853</f>
        <v/>
      </c>
      <c r="I853" s="5">
        <f>D853-D852</f>
        <v/>
      </c>
      <c r="J853" s="5" t="n"/>
      <c r="K853" s="5" t="n"/>
    </row>
    <row r="854">
      <c r="A854" s="2" t="inlineStr">
        <is>
          <t>05-Apr-23</t>
        </is>
      </c>
      <c r="B854" s="3" t="inlineStr">
        <is>
          <t>1737.95</t>
        </is>
      </c>
      <c r="C854" s="4" t="inlineStr">
        <is>
          <t>1671.55</t>
        </is>
      </c>
      <c r="D854" s="5" t="inlineStr">
        <is>
          <t>1701.50</t>
        </is>
      </c>
      <c r="E854" s="5" t="inlineStr">
        <is>
          <t>1698.00</t>
        </is>
      </c>
      <c r="F854" s="5" t="n">
        <v>36</v>
      </c>
      <c r="G854" s="5" t="n"/>
      <c r="H854" s="5">
        <f>B854-C854</f>
        <v/>
      </c>
      <c r="I854" s="5">
        <f>D854-D853</f>
        <v/>
      </c>
      <c r="J854" s="5" t="n"/>
      <c r="K854" s="5" t="n"/>
    </row>
    <row r="855">
      <c r="A855" s="2" t="inlineStr">
        <is>
          <t>06-Apr-23</t>
        </is>
      </c>
      <c r="B855" s="3" t="inlineStr">
        <is>
          <t>1793.65</t>
        </is>
      </c>
      <c r="C855" s="4" t="inlineStr">
        <is>
          <t>1688.15</t>
        </is>
      </c>
      <c r="D855" s="5" t="inlineStr">
        <is>
          <t>1752.60</t>
        </is>
      </c>
      <c r="E855" s="5" t="inlineStr">
        <is>
          <t>1754.05</t>
        </is>
      </c>
      <c r="F855" s="5" t="n">
        <v>60</v>
      </c>
      <c r="G855" s="5" t="n"/>
      <c r="H855" s="5">
        <f>B855-C855</f>
        <v/>
      </c>
      <c r="I855" s="5">
        <f>D855-D854</f>
        <v/>
      </c>
      <c r="J855" s="5" t="n"/>
      <c r="K855" s="5" t="n"/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5">
        <f>B856-C856</f>
        <v/>
      </c>
      <c r="I856" s="5">
        <f>D856-D855</f>
        <v/>
      </c>
      <c r="J856" s="5" t="n"/>
      <c r="K856" s="5" t="n"/>
    </row>
    <row r="857">
      <c r="A857" s="2" t="inlineStr">
        <is>
          <t>10-Apr-23</t>
        </is>
      </c>
      <c r="B857" s="3" t="inlineStr">
        <is>
          <t>1812.70</t>
        </is>
      </c>
      <c r="C857" s="4" t="inlineStr">
        <is>
          <t>1760.60</t>
        </is>
      </c>
      <c r="D857" s="5" t="inlineStr">
        <is>
          <t>1797.00</t>
        </is>
      </c>
      <c r="E857" s="5" t="inlineStr">
        <is>
          <t>1797.25</t>
        </is>
      </c>
      <c r="F857" s="5" t="n">
        <v>41</v>
      </c>
      <c r="G857" s="5" t="n"/>
      <c r="H857" s="5">
        <f>B857-C857</f>
        <v/>
      </c>
      <c r="I857" s="5">
        <f>D857-D856</f>
        <v/>
      </c>
      <c r="J857" s="5" t="n"/>
      <c r="K857" s="5" t="n"/>
    </row>
    <row r="858">
      <c r="A858" s="2" t="inlineStr">
        <is>
          <t>11-Apr-23</t>
        </is>
      </c>
      <c r="B858" s="3" t="inlineStr">
        <is>
          <t>1829.00</t>
        </is>
      </c>
      <c r="C858" s="4" t="inlineStr">
        <is>
          <t>1792.85</t>
        </is>
      </c>
      <c r="D858" s="5" t="inlineStr">
        <is>
          <t>1800.00</t>
        </is>
      </c>
      <c r="E858" s="5" t="inlineStr">
        <is>
          <t>1803.15</t>
        </is>
      </c>
      <c r="F858" s="5" t="n">
        <v>28</v>
      </c>
      <c r="G858" s="5" t="n"/>
      <c r="H858" s="5">
        <f>B858-C858</f>
        <v/>
      </c>
      <c r="I858" s="5">
        <f>D858-D857</f>
        <v/>
      </c>
      <c r="J858" s="5" t="n"/>
      <c r="K858" s="5" t="n"/>
    </row>
    <row r="859">
      <c r="A859" s="2" t="inlineStr">
        <is>
          <t>12-Apr-23</t>
        </is>
      </c>
      <c r="B859" s="3" t="inlineStr">
        <is>
          <t>1858.75</t>
        </is>
      </c>
      <c r="C859" s="4" t="inlineStr">
        <is>
          <t>1797.05</t>
        </is>
      </c>
      <c r="D859" s="5" t="inlineStr">
        <is>
          <t>1848.00</t>
        </is>
      </c>
      <c r="E859" s="5" t="inlineStr">
        <is>
          <t>1847.25</t>
        </is>
      </c>
      <c r="F859" s="5" t="n">
        <v>48</v>
      </c>
      <c r="G859" s="5" t="n"/>
      <c r="H859" s="5">
        <f>B859-C859</f>
        <v/>
      </c>
      <c r="I859" s="5">
        <f>D859-D858</f>
        <v/>
      </c>
      <c r="J859" s="5" t="n"/>
      <c r="K859" s="5" t="n"/>
    </row>
    <row r="860">
      <c r="A860" s="2" t="inlineStr">
        <is>
          <t>13-Apr-23</t>
        </is>
      </c>
      <c r="B860" s="3" t="inlineStr">
        <is>
          <t>1885.00</t>
        </is>
      </c>
      <c r="C860" s="4" t="inlineStr">
        <is>
          <t>1826.05</t>
        </is>
      </c>
      <c r="D860" s="5" t="inlineStr">
        <is>
          <t>1869.50</t>
        </is>
      </c>
      <c r="E860" s="5" t="inlineStr">
        <is>
          <t>1870.75</t>
        </is>
      </c>
      <c r="F860" s="5" t="n">
        <v>34</v>
      </c>
      <c r="G860" s="5" t="n"/>
      <c r="H860" s="5">
        <f>B860-C860</f>
        <v/>
      </c>
      <c r="I860" s="5">
        <f>D860-D859</f>
        <v/>
      </c>
      <c r="J860" s="5" t="n"/>
      <c r="K860" s="5" t="n"/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5">
        <f>B861-C861</f>
        <v/>
      </c>
      <c r="I861" s="5">
        <f>D861-D860</f>
        <v/>
      </c>
      <c r="J861" s="5" t="n"/>
      <c r="K861" s="5" t="n"/>
    </row>
    <row r="862">
      <c r="A862" s="2" t="inlineStr">
        <is>
          <t>17-Apr-23</t>
        </is>
      </c>
      <c r="B862" s="3" t="inlineStr">
        <is>
          <t>1904.90</t>
        </is>
      </c>
      <c r="C862" s="4" t="inlineStr">
        <is>
          <t>1847.00</t>
        </is>
      </c>
      <c r="D862" s="5" t="inlineStr">
        <is>
          <t>1878.45</t>
        </is>
      </c>
      <c r="E862" s="5" t="inlineStr">
        <is>
          <t>1878.75</t>
        </is>
      </c>
      <c r="F862" s="5" t="n">
        <v>29</v>
      </c>
      <c r="G862" s="5" t="n"/>
      <c r="H862" s="5">
        <f>B862-C862</f>
        <v/>
      </c>
      <c r="I862" s="5">
        <f>D862-D861</f>
        <v/>
      </c>
      <c r="J862" s="5" t="n"/>
      <c r="K862" s="5" t="n"/>
    </row>
    <row r="863">
      <c r="A863" s="2" t="inlineStr">
        <is>
          <t>18-Apr-23</t>
        </is>
      </c>
      <c r="B863" s="3" t="inlineStr">
        <is>
          <t>1902.75</t>
        </is>
      </c>
      <c r="C863" s="4" t="inlineStr">
        <is>
          <t>1830.00</t>
        </is>
      </c>
      <c r="D863" s="5" t="inlineStr">
        <is>
          <t>1844.90</t>
        </is>
      </c>
      <c r="E863" s="5" t="inlineStr">
        <is>
          <t>1850.95</t>
        </is>
      </c>
      <c r="F863" s="5" t="n">
        <v>25</v>
      </c>
      <c r="G863" s="5" t="n"/>
      <c r="H863" s="5">
        <f>B863-C863</f>
        <v/>
      </c>
      <c r="I863" s="5">
        <f>D863-D862</f>
        <v/>
      </c>
      <c r="J863" s="5" t="n"/>
      <c r="K863" s="5" t="n"/>
    </row>
    <row r="864">
      <c r="A864" s="2" t="inlineStr">
        <is>
          <t>19-Apr-23</t>
        </is>
      </c>
      <c r="B864" s="3" t="inlineStr">
        <is>
          <t>1877.70</t>
        </is>
      </c>
      <c r="C864" s="4" t="inlineStr">
        <is>
          <t>1835.00</t>
        </is>
      </c>
      <c r="D864" s="5" t="inlineStr">
        <is>
          <t>1851.00</t>
        </is>
      </c>
      <c r="E864" s="5" t="inlineStr">
        <is>
          <t>1853.85</t>
        </is>
      </c>
      <c r="F864" s="5" t="n">
        <v>24</v>
      </c>
      <c r="G864" s="5" t="n"/>
      <c r="H864" s="5">
        <f>B864-C864</f>
        <v/>
      </c>
      <c r="I864" s="5">
        <f>D864-D863</f>
        <v/>
      </c>
      <c r="J864" s="5" t="n"/>
      <c r="K864" s="5" t="n"/>
    </row>
    <row r="865">
      <c r="A865" s="2" t="inlineStr">
        <is>
          <t>20-Apr-23</t>
        </is>
      </c>
      <c r="B865" s="3" t="inlineStr">
        <is>
          <t>1878.90</t>
        </is>
      </c>
      <c r="C865" s="4" t="inlineStr">
        <is>
          <t>1836.85</t>
        </is>
      </c>
      <c r="D865" s="5" t="inlineStr">
        <is>
          <t>1846.00</t>
        </is>
      </c>
      <c r="E865" s="5" t="inlineStr">
        <is>
          <t>1842.90</t>
        </is>
      </c>
      <c r="F865" s="5" t="n">
        <v>20</v>
      </c>
      <c r="G865" s="5" t="n"/>
      <c r="H865" s="5">
        <f>B865-C865</f>
        <v/>
      </c>
      <c r="I865" s="5">
        <f>D865-D864</f>
        <v/>
      </c>
      <c r="J865" s="5" t="n"/>
      <c r="K865" s="5" t="n"/>
    </row>
    <row r="866">
      <c r="A866" s="2" t="inlineStr">
        <is>
          <t>21-Apr-23</t>
        </is>
      </c>
      <c r="B866" s="3" t="inlineStr">
        <is>
          <t>1853.25</t>
        </is>
      </c>
      <c r="C866" s="4" t="inlineStr">
        <is>
          <t>1796.05</t>
        </is>
      </c>
      <c r="D866" s="5" t="inlineStr">
        <is>
          <t>1802.00</t>
        </is>
      </c>
      <c r="E866" s="5" t="inlineStr">
        <is>
          <t>1803.00</t>
        </is>
      </c>
      <c r="F866" s="5" t="n">
        <v>20</v>
      </c>
      <c r="G866" s="5" t="n"/>
      <c r="H866" s="5">
        <f>B866-C866</f>
        <v/>
      </c>
      <c r="I866" s="5">
        <f>D866-D865</f>
        <v/>
      </c>
      <c r="J866" s="5" t="n"/>
      <c r="K866" s="5" t="n"/>
    </row>
    <row r="867">
      <c r="A867" s="2" t="inlineStr">
        <is>
          <t>24-Apr-23</t>
        </is>
      </c>
      <c r="B867" s="3" t="inlineStr">
        <is>
          <t>1817.40</t>
        </is>
      </c>
      <c r="C867" s="4" t="inlineStr">
        <is>
          <t>1775.80</t>
        </is>
      </c>
      <c r="D867" s="5" t="inlineStr">
        <is>
          <t>1802.00</t>
        </is>
      </c>
      <c r="E867" s="5" t="inlineStr">
        <is>
          <t>1801.95</t>
        </is>
      </c>
      <c r="F867" s="5" t="n">
        <v>19</v>
      </c>
      <c r="G867" s="5" t="n"/>
      <c r="H867" s="5">
        <f>B867-C867</f>
        <v/>
      </c>
      <c r="I867" s="5">
        <f>D867-D866</f>
        <v/>
      </c>
      <c r="J867" s="5" t="n"/>
      <c r="K867" s="5" t="n"/>
    </row>
    <row r="868">
      <c r="A868" s="2" t="inlineStr">
        <is>
          <t>25-Apr-23</t>
        </is>
      </c>
      <c r="B868" s="3" t="inlineStr">
        <is>
          <t>1913.75</t>
        </is>
      </c>
      <c r="C868" s="4" t="inlineStr">
        <is>
          <t>1801.80</t>
        </is>
      </c>
      <c r="D868" s="5" t="inlineStr">
        <is>
          <t>1847.65</t>
        </is>
      </c>
      <c r="E868" s="5" t="inlineStr">
        <is>
          <t>1844.60</t>
        </is>
      </c>
      <c r="F868" s="5" t="n">
        <v>53</v>
      </c>
      <c r="G868" s="5" t="n"/>
      <c r="H868" s="5">
        <f>B868-C868</f>
        <v/>
      </c>
      <c r="I868" s="5">
        <f>D868-D867</f>
        <v/>
      </c>
      <c r="J868" s="5" t="n"/>
      <c r="K868" s="5" t="n"/>
    </row>
    <row r="869">
      <c r="A869" s="2" t="inlineStr">
        <is>
          <t>26-Apr-23</t>
        </is>
      </c>
      <c r="B869" s="3" t="inlineStr">
        <is>
          <t>1874.00</t>
        </is>
      </c>
      <c r="C869" s="4" t="inlineStr">
        <is>
          <t>1826.40</t>
        </is>
      </c>
      <c r="D869" s="5" t="inlineStr">
        <is>
          <t>1846.05</t>
        </is>
      </c>
      <c r="E869" s="5" t="inlineStr">
        <is>
          <t>1847.90</t>
        </is>
      </c>
      <c r="F869" s="5" t="n">
        <v>24</v>
      </c>
      <c r="G869" s="5" t="n"/>
      <c r="H869" s="5">
        <f>B869-C869</f>
        <v/>
      </c>
      <c r="I869" s="5">
        <f>D869-D868</f>
        <v/>
      </c>
      <c r="J869" s="5" t="n"/>
      <c r="K869" s="5" t="n"/>
    </row>
    <row r="870">
      <c r="A870" s="2" t="inlineStr">
        <is>
          <t>27-Apr-23</t>
        </is>
      </c>
      <c r="B870" s="3" t="inlineStr">
        <is>
          <t>1864.95</t>
        </is>
      </c>
      <c r="C870" s="4" t="inlineStr">
        <is>
          <t>1832.55</t>
        </is>
      </c>
      <c r="D870" s="5" t="inlineStr">
        <is>
          <t>1854.00</t>
        </is>
      </c>
      <c r="E870" s="5" t="inlineStr">
        <is>
          <t>1853.05</t>
        </is>
      </c>
      <c r="F870" s="5" t="n">
        <v>17</v>
      </c>
      <c r="G870" s="5" t="n"/>
      <c r="H870" s="5">
        <f>B870-C870</f>
        <v/>
      </c>
      <c r="I870" s="5">
        <f>D870-D869</f>
        <v/>
      </c>
      <c r="J870" s="5" t="n"/>
      <c r="K870" s="5" t="n"/>
    </row>
    <row r="871">
      <c r="A871" s="2" t="inlineStr">
        <is>
          <t>28-Apr-23</t>
        </is>
      </c>
      <c r="B871" s="3" t="inlineStr">
        <is>
          <t>1944.00</t>
        </is>
      </c>
      <c r="C871" s="4" t="inlineStr">
        <is>
          <t>1857.15</t>
        </is>
      </c>
      <c r="D871" s="5" t="inlineStr">
        <is>
          <t>1922.00</t>
        </is>
      </c>
      <c r="E871" s="5" t="inlineStr">
        <is>
          <t>1924.95</t>
        </is>
      </c>
      <c r="F871" s="5" t="n">
        <v>61</v>
      </c>
      <c r="G871" s="5" t="n"/>
      <c r="H871" s="5">
        <f>B871-C871</f>
        <v/>
      </c>
      <c r="I871" s="5">
        <f>D871-D870</f>
        <v/>
      </c>
      <c r="J871" s="5" t="n"/>
      <c r="K871" s="5" t="n"/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5">
        <f>B872-C872</f>
        <v/>
      </c>
      <c r="I872" s="5">
        <f>D872-D871</f>
        <v/>
      </c>
      <c r="J872" s="5" t="n"/>
      <c r="K872" s="5" t="n"/>
    </row>
    <row r="873">
      <c r="A873" s="2" t="inlineStr">
        <is>
          <t>02-May-23</t>
        </is>
      </c>
      <c r="B873" s="3" t="inlineStr">
        <is>
          <t>1966.00</t>
        </is>
      </c>
      <c r="C873" s="4" t="inlineStr">
        <is>
          <t>1908.00</t>
        </is>
      </c>
      <c r="D873" s="5" t="inlineStr">
        <is>
          <t>1919.00</t>
        </is>
      </c>
      <c r="E873" s="5" t="inlineStr">
        <is>
          <t>1919.85</t>
        </is>
      </c>
      <c r="F873" s="5" t="n">
        <v>38</v>
      </c>
      <c r="G873" s="5" t="n"/>
      <c r="H873" s="5">
        <f>B873-C873</f>
        <v/>
      </c>
      <c r="I873" s="5">
        <f>D873-D872</f>
        <v/>
      </c>
      <c r="J873" s="5" t="n"/>
      <c r="K873" s="5" t="n"/>
    </row>
    <row r="874">
      <c r="A874" s="2" t="inlineStr">
        <is>
          <t>03-May-23</t>
        </is>
      </c>
      <c r="B874" s="3" t="inlineStr">
        <is>
          <t>1940.00</t>
        </is>
      </c>
      <c r="C874" s="4" t="inlineStr">
        <is>
          <t>1785.35</t>
        </is>
      </c>
      <c r="D874" s="5" t="inlineStr">
        <is>
          <t>1834.00</t>
        </is>
      </c>
      <c r="E874" s="5" t="inlineStr">
        <is>
          <t>1839.00</t>
        </is>
      </c>
      <c r="F874" s="5" t="n">
        <v>58</v>
      </c>
      <c r="G874" s="5" t="n"/>
      <c r="H874" s="5">
        <f>B874-C874</f>
        <v/>
      </c>
      <c r="I874" s="5">
        <f>D874-D873</f>
        <v/>
      </c>
      <c r="J874" s="5" t="n"/>
      <c r="K874" s="5" t="n"/>
    </row>
    <row r="875">
      <c r="A875" s="2" t="inlineStr">
        <is>
          <t>04-May-23</t>
        </is>
      </c>
      <c r="B875" s="3" t="inlineStr">
        <is>
          <t>1935.00</t>
        </is>
      </c>
      <c r="C875" s="4" t="inlineStr">
        <is>
          <t>1839.05</t>
        </is>
      </c>
      <c r="D875" s="5" t="inlineStr">
        <is>
          <t>1925.00</t>
        </is>
      </c>
      <c r="E875" s="5" t="inlineStr">
        <is>
          <t>1911.25</t>
        </is>
      </c>
      <c r="F875" s="5" t="n">
        <v>48</v>
      </c>
      <c r="G875" s="5" t="n"/>
      <c r="H875" s="5">
        <f>B875-C875</f>
        <v/>
      </c>
      <c r="I875" s="5">
        <f>D875-D874</f>
        <v/>
      </c>
      <c r="J875" s="5" t="n"/>
      <c r="K875" s="5" t="n"/>
    </row>
    <row r="876">
      <c r="A876" s="2" t="inlineStr">
        <is>
          <t>05-May-23</t>
        </is>
      </c>
      <c r="B876" s="3" t="inlineStr">
        <is>
          <t>1955.00</t>
        </is>
      </c>
      <c r="C876" s="4" t="inlineStr">
        <is>
          <t>1903.15</t>
        </is>
      </c>
      <c r="D876" s="5" t="inlineStr">
        <is>
          <t>1919.20</t>
        </is>
      </c>
      <c r="E876" s="5" t="inlineStr">
        <is>
          <t>1920.30</t>
        </is>
      </c>
      <c r="F876" s="5" t="n">
        <v>61</v>
      </c>
      <c r="G876" s="5" t="n"/>
      <c r="H876" s="5">
        <f>B876-C876</f>
        <v/>
      </c>
      <c r="I876" s="5">
        <f>D876-D875</f>
        <v/>
      </c>
      <c r="J876" s="5" t="n"/>
      <c r="K876" s="5" t="n"/>
    </row>
    <row r="877">
      <c r="A877" s="2" t="inlineStr">
        <is>
          <t>08-May-23</t>
        </is>
      </c>
      <c r="B877" s="3" t="inlineStr">
        <is>
          <t>1926.90</t>
        </is>
      </c>
      <c r="C877" s="4" t="inlineStr">
        <is>
          <t>1876.00</t>
        </is>
      </c>
      <c r="D877" s="5" t="inlineStr">
        <is>
          <t>1892.00</t>
        </is>
      </c>
      <c r="E877" s="5" t="inlineStr">
        <is>
          <t>1887.50</t>
        </is>
      </c>
      <c r="F877" s="5" t="n">
        <v>28</v>
      </c>
      <c r="G877" s="5" t="n"/>
      <c r="H877" s="5">
        <f>B877-C877</f>
        <v/>
      </c>
      <c r="I877" s="5">
        <f>D877-D876</f>
        <v/>
      </c>
      <c r="J877" s="5" t="n"/>
      <c r="K877" s="5" t="n"/>
    </row>
    <row r="878">
      <c r="A878" s="2" t="inlineStr">
        <is>
          <t>09-May-23</t>
        </is>
      </c>
      <c r="B878" s="3" t="inlineStr">
        <is>
          <t>1930.00</t>
        </is>
      </c>
      <c r="C878" s="4" t="inlineStr">
        <is>
          <t>1889.10</t>
        </is>
      </c>
      <c r="D878" s="5" t="inlineStr">
        <is>
          <t>1895.40</t>
        </is>
      </c>
      <c r="E878" s="5" t="inlineStr">
        <is>
          <t>1896.10</t>
        </is>
      </c>
      <c r="F878" s="5" t="n">
        <v>27</v>
      </c>
      <c r="G878" s="5" t="n"/>
      <c r="H878" s="5">
        <f>B878-C878</f>
        <v/>
      </c>
      <c r="I878" s="5">
        <f>D878-D877</f>
        <v/>
      </c>
      <c r="J878" s="5" t="n"/>
      <c r="K878" s="5" t="n"/>
    </row>
    <row r="879">
      <c r="A879" s="2" t="inlineStr">
        <is>
          <t>10-May-23</t>
        </is>
      </c>
      <c r="B879" s="3" t="inlineStr">
        <is>
          <t>1914.90</t>
        </is>
      </c>
      <c r="C879" s="4" t="inlineStr">
        <is>
          <t>1883.95</t>
        </is>
      </c>
      <c r="D879" s="5" t="inlineStr">
        <is>
          <t>1891.00</t>
        </is>
      </c>
      <c r="E879" s="5" t="inlineStr">
        <is>
          <t>1892.15</t>
        </is>
      </c>
      <c r="F879" s="5" t="n">
        <v>19</v>
      </c>
      <c r="G879" s="5" t="n"/>
      <c r="H879" s="5">
        <f>B879-C879</f>
        <v/>
      </c>
      <c r="I879" s="5">
        <f>D879-D878</f>
        <v/>
      </c>
      <c r="J879" s="5" t="n"/>
      <c r="K879" s="5" t="n"/>
    </row>
    <row r="880">
      <c r="A880" s="2" t="inlineStr">
        <is>
          <t>11-May-23</t>
        </is>
      </c>
      <c r="B880" s="3" t="inlineStr">
        <is>
          <t>2013.75</t>
        </is>
      </c>
      <c r="C880" s="4" t="inlineStr">
        <is>
          <t>1910.00</t>
        </is>
      </c>
      <c r="D880" s="5" t="inlineStr">
        <is>
          <t>1988.00</t>
        </is>
      </c>
      <c r="E880" s="5" t="inlineStr">
        <is>
          <t>1984.65</t>
        </is>
      </c>
      <c r="F880" s="5" t="n">
        <v>88</v>
      </c>
      <c r="G880" s="5" t="n"/>
      <c r="H880" s="5">
        <f>B880-C880</f>
        <v/>
      </c>
      <c r="I880" s="5">
        <f>D880-D879</f>
        <v/>
      </c>
      <c r="J880" s="5" t="n"/>
      <c r="K880" s="5" t="n"/>
    </row>
    <row r="881">
      <c r="A881" s="2" t="inlineStr">
        <is>
          <t>12-May-23</t>
        </is>
      </c>
      <c r="B881" s="3" t="inlineStr">
        <is>
          <t>2010.00</t>
        </is>
      </c>
      <c r="C881" s="4" t="inlineStr">
        <is>
          <t>1946.55</t>
        </is>
      </c>
      <c r="D881" s="5" t="inlineStr">
        <is>
          <t>1965.00</t>
        </is>
      </c>
      <c r="E881" s="5" t="inlineStr">
        <is>
          <t>1964.70</t>
        </is>
      </c>
      <c r="F881" s="5" t="n">
        <v>38</v>
      </c>
      <c r="G881" s="5" t="n"/>
      <c r="H881" s="5">
        <f>B881-C881</f>
        <v/>
      </c>
      <c r="I881" s="5">
        <f>D881-D880</f>
        <v/>
      </c>
      <c r="J881" s="5" t="n"/>
      <c r="K881" s="5" t="n"/>
    </row>
    <row r="882">
      <c r="A882" s="2" t="inlineStr">
        <is>
          <t>15-May-23</t>
        </is>
      </c>
      <c r="B882" s="3" t="inlineStr">
        <is>
          <t>1964.70</t>
        </is>
      </c>
      <c r="C882" s="4" t="inlineStr">
        <is>
          <t>1880.00</t>
        </is>
      </c>
      <c r="D882" s="5" t="inlineStr">
        <is>
          <t>1910.00</t>
        </is>
      </c>
      <c r="E882" s="5" t="inlineStr">
        <is>
          <t>1916.05</t>
        </is>
      </c>
      <c r="F882" s="5" t="n">
        <v>48</v>
      </c>
      <c r="G882" s="5" t="n"/>
      <c r="H882" s="5">
        <f>B882-C882</f>
        <v/>
      </c>
      <c r="I882" s="5">
        <f>D882-D881</f>
        <v/>
      </c>
      <c r="J882" s="5" t="n"/>
      <c r="K882" s="5" t="n"/>
    </row>
    <row r="883">
      <c r="A883" s="2" t="inlineStr">
        <is>
          <t>16-May-23</t>
        </is>
      </c>
      <c r="B883" s="3" t="inlineStr">
        <is>
          <t>1935.00</t>
        </is>
      </c>
      <c r="C883" s="4" t="inlineStr">
        <is>
          <t>1881.00</t>
        </is>
      </c>
      <c r="D883" s="5" t="inlineStr">
        <is>
          <t>1898.00</t>
        </is>
      </c>
      <c r="E883" s="5" t="inlineStr">
        <is>
          <t>1889.15</t>
        </is>
      </c>
      <c r="F883" s="5" t="n">
        <v>30</v>
      </c>
      <c r="G883" s="5" t="n"/>
      <c r="H883" s="5">
        <f>B883-C883</f>
        <v/>
      </c>
      <c r="I883" s="5">
        <f>D883-D882</f>
        <v/>
      </c>
      <c r="J883" s="5" t="n"/>
      <c r="K883" s="5" t="n"/>
    </row>
    <row r="884">
      <c r="A884" s="2" t="inlineStr">
        <is>
          <t>17-May-23</t>
        </is>
      </c>
      <c r="B884" s="3" t="inlineStr">
        <is>
          <t>1919.95</t>
        </is>
      </c>
      <c r="C884" s="4" t="inlineStr">
        <is>
          <t>1857.75</t>
        </is>
      </c>
      <c r="D884" s="5" t="inlineStr">
        <is>
          <t>1897.05</t>
        </is>
      </c>
      <c r="E884" s="5" t="inlineStr">
        <is>
          <t>1899.50</t>
        </is>
      </c>
      <c r="F884" s="5" t="n">
        <v>36</v>
      </c>
      <c r="G884" s="5" t="n"/>
      <c r="H884" s="5">
        <f>B884-C884</f>
        <v/>
      </c>
      <c r="I884" s="5">
        <f>D884-D883</f>
        <v/>
      </c>
      <c r="J884" s="5" t="n"/>
      <c r="K884" s="5" t="n"/>
    </row>
    <row r="885">
      <c r="A885" s="2" t="inlineStr">
        <is>
          <t>18-May-23</t>
        </is>
      </c>
      <c r="B885" s="3" t="inlineStr">
        <is>
          <t>1924.00</t>
        </is>
      </c>
      <c r="C885" s="4" t="inlineStr">
        <is>
          <t>1877.20</t>
        </is>
      </c>
      <c r="D885" s="5" t="inlineStr">
        <is>
          <t>1883.00</t>
        </is>
      </c>
      <c r="E885" s="5" t="inlineStr">
        <is>
          <t>1890.00</t>
        </is>
      </c>
      <c r="F885" s="5" t="n">
        <v>24</v>
      </c>
      <c r="G885" s="5" t="n"/>
      <c r="H885" s="5">
        <f>B885-C885</f>
        <v/>
      </c>
      <c r="I885" s="5">
        <f>D885-D884</f>
        <v/>
      </c>
      <c r="J885" s="5" t="n"/>
      <c r="K885" s="5" t="n"/>
    </row>
    <row r="886">
      <c r="A886" s="2" t="inlineStr">
        <is>
          <t>19-May-23</t>
        </is>
      </c>
      <c r="B886" s="3" t="inlineStr">
        <is>
          <t>1983.00</t>
        </is>
      </c>
      <c r="C886" s="4" t="inlineStr">
        <is>
          <t>1872.10</t>
        </is>
      </c>
      <c r="D886" s="5" t="inlineStr">
        <is>
          <t>1955.00</t>
        </is>
      </c>
      <c r="E886" s="5" t="inlineStr">
        <is>
          <t>1956.05</t>
        </is>
      </c>
      <c r="F886" s="5" t="n">
        <v>75</v>
      </c>
      <c r="G886" s="5" t="n"/>
      <c r="H886" s="5">
        <f>B886-C886</f>
        <v/>
      </c>
      <c r="I886" s="5">
        <f>D886-D885</f>
        <v/>
      </c>
      <c r="J886" s="5" t="n"/>
      <c r="K886" s="5" t="n"/>
    </row>
    <row r="887">
      <c r="A887" s="2" t="inlineStr">
        <is>
          <t>22-May-23</t>
        </is>
      </c>
      <c r="B887" s="3" t="inlineStr">
        <is>
          <t>2347.00</t>
        </is>
      </c>
      <c r="C887" s="4" t="inlineStr">
        <is>
          <t>1983.40</t>
        </is>
      </c>
      <c r="D887" s="5" t="inlineStr">
        <is>
          <t>2338.55</t>
        </is>
      </c>
      <c r="E887" s="5" t="inlineStr">
        <is>
          <t>2326.10</t>
        </is>
      </c>
      <c r="F887" s="5" t="n">
        <v>263</v>
      </c>
      <c r="G887" s="5" t="n"/>
      <c r="H887" s="5">
        <f>B887-C887</f>
        <v/>
      </c>
      <c r="I887" s="5">
        <f>D887-D886</f>
        <v/>
      </c>
      <c r="J887" s="5" t="n"/>
      <c r="K887" s="5" t="n"/>
    </row>
    <row r="888">
      <c r="A888" s="2" t="inlineStr">
        <is>
          <t>23-May-23</t>
        </is>
      </c>
      <c r="B888" s="3" t="inlineStr">
        <is>
          <t>2759.45</t>
        </is>
      </c>
      <c r="C888" s="4" t="inlineStr">
        <is>
          <t>2400.00</t>
        </is>
      </c>
      <c r="D888" s="5" t="inlineStr">
        <is>
          <t>2639.95</t>
        </is>
      </c>
      <c r="E888" s="5" t="inlineStr">
        <is>
          <t>2633.70</t>
        </is>
      </c>
      <c r="F888" s="5" t="n">
        <v>284</v>
      </c>
      <c r="G888" s="5" t="n"/>
      <c r="H888" s="5">
        <f>B888-C888</f>
        <v/>
      </c>
      <c r="I888" s="5">
        <f>D888-D887</f>
        <v/>
      </c>
      <c r="J888" s="5" t="n"/>
      <c r="K888" s="5" t="n"/>
    </row>
    <row r="889">
      <c r="A889" s="2" t="inlineStr">
        <is>
          <t>24-May-23</t>
        </is>
      </c>
      <c r="B889" s="3" t="inlineStr">
        <is>
          <t>2750.00</t>
        </is>
      </c>
      <c r="C889" s="4" t="inlineStr">
        <is>
          <t>2425.35</t>
        </is>
      </c>
      <c r="D889" s="5" t="inlineStr">
        <is>
          <t>2475.00</t>
        </is>
      </c>
      <c r="E889" s="5" t="inlineStr">
        <is>
          <t>2475.60</t>
        </is>
      </c>
      <c r="F889" s="5" t="n">
        <v>234</v>
      </c>
      <c r="G889" s="5" t="n"/>
      <c r="H889" s="5">
        <f>B889-C889</f>
        <v/>
      </c>
      <c r="I889" s="5">
        <f>D889-D888</f>
        <v/>
      </c>
      <c r="J889" s="5" t="n"/>
      <c r="K889" s="5" t="n"/>
    </row>
    <row r="890">
      <c r="A890" s="2" t="inlineStr">
        <is>
          <t>25-May-23</t>
        </is>
      </c>
      <c r="B890" s="3" t="inlineStr">
        <is>
          <t>2558.80</t>
        </is>
      </c>
      <c r="C890" s="4" t="inlineStr">
        <is>
          <t>2386.65</t>
        </is>
      </c>
      <c r="D890" s="5" t="inlineStr">
        <is>
          <t>2548.00</t>
        </is>
      </c>
      <c r="E890" s="5" t="inlineStr">
        <is>
          <t>2537.45</t>
        </is>
      </c>
      <c r="F890" s="5" t="n">
        <v>84</v>
      </c>
      <c r="G890" s="5" t="n"/>
      <c r="H890" s="5">
        <f>B890-C890</f>
        <v/>
      </c>
      <c r="I890" s="5">
        <f>D890-D889</f>
        <v/>
      </c>
      <c r="J890" s="5" t="n"/>
      <c r="K890" s="5" t="n"/>
    </row>
    <row r="891">
      <c r="A891" s="2" t="inlineStr">
        <is>
          <t>26-May-23</t>
        </is>
      </c>
      <c r="B891" s="3" t="inlineStr">
        <is>
          <t>2599.95</t>
        </is>
      </c>
      <c r="C891" s="4" t="inlineStr">
        <is>
          <t>2535.15</t>
        </is>
      </c>
      <c r="D891" s="5" t="inlineStr">
        <is>
          <t>2540.00</t>
        </is>
      </c>
      <c r="E891" s="5" t="inlineStr">
        <is>
          <t>2544.35</t>
        </is>
      </c>
      <c r="F891" s="5" t="n">
        <v>39</v>
      </c>
      <c r="G891" s="5" t="n"/>
      <c r="H891" s="5">
        <f>B891-C891</f>
        <v/>
      </c>
      <c r="I891" s="5">
        <f>D891-D890</f>
        <v/>
      </c>
      <c r="J891" s="5" t="n"/>
      <c r="K891" s="5" t="n"/>
    </row>
    <row r="892">
      <c r="A892" s="2" t="inlineStr">
        <is>
          <t>29-May-23</t>
        </is>
      </c>
      <c r="B892" s="3" t="inlineStr">
        <is>
          <t>2583.50</t>
        </is>
      </c>
      <c r="C892" s="4" t="inlineStr">
        <is>
          <t>2523.00</t>
        </is>
      </c>
      <c r="D892" s="5" t="inlineStr">
        <is>
          <t>2533.00</t>
        </is>
      </c>
      <c r="E892" s="5" t="inlineStr">
        <is>
          <t>2534.05</t>
        </is>
      </c>
      <c r="F892" s="5" t="n">
        <v>27</v>
      </c>
      <c r="G892" s="5" t="n"/>
      <c r="H892" s="5">
        <f>B892-C892</f>
        <v/>
      </c>
      <c r="I892" s="5">
        <f>D892-D891</f>
        <v/>
      </c>
      <c r="J892" s="5" t="n"/>
      <c r="K892" s="5" t="n"/>
    </row>
    <row r="893">
      <c r="A893" s="2" t="inlineStr">
        <is>
          <t>30-May-23</t>
        </is>
      </c>
      <c r="B893" s="3" t="inlineStr">
        <is>
          <t>2554.15</t>
        </is>
      </c>
      <c r="C893" s="4" t="inlineStr">
        <is>
          <t>2475.15</t>
        </is>
      </c>
      <c r="D893" s="5" t="inlineStr">
        <is>
          <t>2497.00</t>
        </is>
      </c>
      <c r="E893" s="5" t="inlineStr">
        <is>
          <t>2496.45</t>
        </is>
      </c>
      <c r="F893" s="5" t="n">
        <v>17</v>
      </c>
      <c r="G893" s="5" t="n"/>
      <c r="H893" s="5">
        <f>B893-C893</f>
        <v/>
      </c>
      <c r="I893" s="5">
        <f>D893-D892</f>
        <v/>
      </c>
      <c r="J893" s="5" t="n"/>
      <c r="K893" s="5" t="n"/>
    </row>
    <row r="894">
      <c r="A894" s="2" t="inlineStr">
        <is>
          <t>31-May-23</t>
        </is>
      </c>
      <c r="B894" s="3" t="inlineStr">
        <is>
          <t>2573.00</t>
        </is>
      </c>
      <c r="C894" s="4" t="inlineStr">
        <is>
          <t>2428.00</t>
        </is>
      </c>
      <c r="D894" s="5" t="inlineStr">
        <is>
          <t>2494.00</t>
        </is>
      </c>
      <c r="E894" s="5" t="inlineStr">
        <is>
          <t>2493.35</t>
        </is>
      </c>
      <c r="F894" s="5" t="n">
        <v>42</v>
      </c>
      <c r="G894" s="5" t="n"/>
      <c r="H894" s="5">
        <f>B894-C894</f>
        <v/>
      </c>
      <c r="I894" s="5">
        <f>D894-D893</f>
        <v/>
      </c>
      <c r="J894" s="5" t="n"/>
      <c r="K894" s="5" t="n"/>
    </row>
    <row r="895">
      <c r="A895" s="2" t="inlineStr">
        <is>
          <t>01-Jun-23</t>
        </is>
      </c>
      <c r="B895" s="3" t="inlineStr">
        <is>
          <t>2560.00</t>
        </is>
      </c>
      <c r="C895" s="4" t="inlineStr">
        <is>
          <t>2485.30</t>
        </is>
      </c>
      <c r="D895" s="5" t="inlineStr">
        <is>
          <t>2496.00</t>
        </is>
      </c>
      <c r="E895" s="5" t="inlineStr">
        <is>
          <t>2492.15</t>
        </is>
      </c>
      <c r="F895" s="5" t="n">
        <v>17</v>
      </c>
      <c r="G895" s="5" t="n"/>
      <c r="H895" s="5">
        <f>B895-C895</f>
        <v/>
      </c>
      <c r="I895" s="5">
        <f>D895-D894</f>
        <v/>
      </c>
      <c r="J895" s="5" t="n"/>
      <c r="K895" s="5" t="n"/>
    </row>
    <row r="896">
      <c r="A896" s="2" t="inlineStr">
        <is>
          <t>02-Jun-23</t>
        </is>
      </c>
      <c r="B896" s="3" t="inlineStr">
        <is>
          <t>2538.90</t>
        </is>
      </c>
      <c r="C896" s="4" t="inlineStr">
        <is>
          <t>2425.00</t>
        </is>
      </c>
      <c r="D896" s="5" t="inlineStr">
        <is>
          <t>2440.00</t>
        </is>
      </c>
      <c r="E896" s="5" t="inlineStr">
        <is>
          <t>2445.05</t>
        </is>
      </c>
      <c r="F896" s="5" t="n">
        <v>55</v>
      </c>
      <c r="G896" s="5" t="n"/>
      <c r="H896" s="5">
        <f>B896-C896</f>
        <v/>
      </c>
      <c r="I896" s="5">
        <f>D896-D895</f>
        <v/>
      </c>
      <c r="J896" s="5" t="n"/>
      <c r="K896" s="5" t="n"/>
    </row>
    <row r="897">
      <c r="A897" s="2" t="inlineStr">
        <is>
          <t>05-Jun-23</t>
        </is>
      </c>
      <c r="B897" s="3" t="inlineStr">
        <is>
          <t>2514.00</t>
        </is>
      </c>
      <c r="C897" s="4" t="inlineStr">
        <is>
          <t>2428.00</t>
        </is>
      </c>
      <c r="D897" s="5" t="inlineStr">
        <is>
          <t>2440.00</t>
        </is>
      </c>
      <c r="E897" s="5" t="inlineStr">
        <is>
          <t>2433.95</t>
        </is>
      </c>
      <c r="F897" s="5" t="n">
        <v>29</v>
      </c>
      <c r="G897" s="5" t="n"/>
      <c r="H897" s="5">
        <f>B897-C897</f>
        <v/>
      </c>
      <c r="I897" s="5">
        <f>D897-D896</f>
        <v/>
      </c>
      <c r="J897" s="5" t="n"/>
      <c r="K897" s="5" t="n"/>
    </row>
    <row r="898">
      <c r="A898" s="2" t="inlineStr">
        <is>
          <t>06-Jun-23</t>
        </is>
      </c>
      <c r="B898" s="3" t="inlineStr">
        <is>
          <t>2506.95</t>
        </is>
      </c>
      <c r="C898" s="4" t="inlineStr">
        <is>
          <t>2425.90</t>
        </is>
      </c>
      <c r="D898" s="5" t="inlineStr">
        <is>
          <t>2430.05</t>
        </is>
      </c>
      <c r="E898" s="5" t="inlineStr">
        <is>
          <t>2433.65</t>
        </is>
      </c>
      <c r="F898" s="5" t="n">
        <v>64</v>
      </c>
      <c r="G898" s="5" t="n"/>
      <c r="H898" s="5">
        <f>B898-C898</f>
        <v/>
      </c>
      <c r="I898" s="5">
        <f>D898-D897</f>
        <v/>
      </c>
      <c r="J898" s="5" t="n"/>
      <c r="K898" s="5" t="n"/>
    </row>
    <row r="899">
      <c r="A899" s="2" t="inlineStr">
        <is>
          <t>07-Jun-23</t>
        </is>
      </c>
      <c r="B899" s="3" t="inlineStr">
        <is>
          <t>2466.95</t>
        </is>
      </c>
      <c r="C899" s="4" t="inlineStr">
        <is>
          <t>2435.00</t>
        </is>
      </c>
      <c r="D899" s="5" t="inlineStr">
        <is>
          <t>2440.50</t>
        </is>
      </c>
      <c r="E899" s="5" t="inlineStr">
        <is>
          <t>2439.55</t>
        </is>
      </c>
      <c r="F899" s="5" t="n">
        <v>25</v>
      </c>
      <c r="G899" s="5" t="n"/>
      <c r="H899" s="5">
        <f>B899-C899</f>
        <v/>
      </c>
      <c r="I899" s="5">
        <f>D899-D898</f>
        <v/>
      </c>
      <c r="J899" s="5" t="n"/>
      <c r="K899" s="5" t="n"/>
    </row>
    <row r="900">
      <c r="A900" s="2" t="inlineStr">
        <is>
          <t>08-Jun-23</t>
        </is>
      </c>
      <c r="B900" s="3" t="inlineStr">
        <is>
          <t>2475.90</t>
        </is>
      </c>
      <c r="C900" s="4" t="inlineStr">
        <is>
          <t>2369.05</t>
        </is>
      </c>
      <c r="D900" s="5" t="inlineStr">
        <is>
          <t>2436.20</t>
        </is>
      </c>
      <c r="E900" s="5" t="inlineStr">
        <is>
          <t>2429.15</t>
        </is>
      </c>
      <c r="F900" s="5" t="n">
        <v>37</v>
      </c>
      <c r="G900" s="5" t="n"/>
      <c r="H900" s="5">
        <f>B900-C900</f>
        <v/>
      </c>
      <c r="I900" s="5">
        <f>D900-D899</f>
        <v/>
      </c>
      <c r="J900" s="5" t="n"/>
      <c r="K900" s="5" t="n"/>
    </row>
    <row r="901">
      <c r="A901" s="2" t="inlineStr">
        <is>
          <t>09-Jun-23</t>
        </is>
      </c>
      <c r="B901" s="3" t="inlineStr">
        <is>
          <t>2458.90</t>
        </is>
      </c>
      <c r="C901" s="4" t="inlineStr">
        <is>
          <t>2428.00</t>
        </is>
      </c>
      <c r="D901" s="5" t="inlineStr">
        <is>
          <t>2454.00</t>
        </is>
      </c>
      <c r="E901" s="5" t="inlineStr">
        <is>
          <t>2451.15</t>
        </is>
      </c>
      <c r="F901" s="5" t="n">
        <v>19</v>
      </c>
      <c r="G901" s="5" t="n"/>
      <c r="H901" s="5">
        <f>B901-C901</f>
        <v/>
      </c>
      <c r="I901" s="5">
        <f>D901-D900</f>
        <v/>
      </c>
      <c r="J901" s="5" t="n"/>
      <c r="K901" s="5" t="n"/>
    </row>
    <row r="902">
      <c r="A902" s="2" t="inlineStr">
        <is>
          <t>12-Jun-23</t>
        </is>
      </c>
      <c r="B902" s="3" t="inlineStr">
        <is>
          <t>2505.00</t>
        </is>
      </c>
      <c r="C902" s="4" t="inlineStr">
        <is>
          <t>2432.60</t>
        </is>
      </c>
      <c r="D902" s="5" t="inlineStr">
        <is>
          <t>2492.40</t>
        </is>
      </c>
      <c r="E902" s="5" t="inlineStr">
        <is>
          <t>2484.80</t>
        </is>
      </c>
      <c r="F902" s="5" t="n">
        <v>28</v>
      </c>
      <c r="G902" s="5" t="n"/>
      <c r="H902" s="5">
        <f>B902-C902</f>
        <v/>
      </c>
      <c r="I902" s="5">
        <f>D902-D901</f>
        <v/>
      </c>
      <c r="J902" s="5" t="n"/>
      <c r="K902" s="5" t="n"/>
    </row>
    <row r="903">
      <c r="A903" s="2" t="inlineStr">
        <is>
          <t>13-Jun-23</t>
        </is>
      </c>
      <c r="B903" s="3" t="inlineStr">
        <is>
          <t>2505.00</t>
        </is>
      </c>
      <c r="C903" s="4" t="inlineStr">
        <is>
          <t>2442.20</t>
        </is>
      </c>
      <c r="D903" s="5" t="inlineStr">
        <is>
          <t>2464.05</t>
        </is>
      </c>
      <c r="E903" s="5" t="inlineStr">
        <is>
          <t>2462.55</t>
        </is>
      </c>
      <c r="F903" s="5" t="n">
        <v>22</v>
      </c>
      <c r="G903" s="5" t="n"/>
      <c r="H903" s="5">
        <f>B903-C903</f>
        <v/>
      </c>
      <c r="I903" s="5">
        <f>D903-D902</f>
        <v/>
      </c>
      <c r="J903" s="5" t="n"/>
      <c r="K903" s="5" t="n"/>
    </row>
    <row r="904">
      <c r="A904" s="2" t="inlineStr">
        <is>
          <t>14-Jun-23</t>
        </is>
      </c>
      <c r="B904" s="3" t="inlineStr">
        <is>
          <t>2484.80</t>
        </is>
      </c>
      <c r="C904" s="4" t="inlineStr">
        <is>
          <t>2452.35</t>
        </is>
      </c>
      <c r="D904" s="5" t="inlineStr">
        <is>
          <t>2457.00</t>
        </is>
      </c>
      <c r="E904" s="5" t="inlineStr">
        <is>
          <t>2457.15</t>
        </is>
      </c>
      <c r="F904" s="5" t="n">
        <v>13</v>
      </c>
      <c r="G904" s="5" t="n"/>
      <c r="H904" s="5">
        <f>B904-C904</f>
        <v/>
      </c>
      <c r="I904" s="5">
        <f>D904-D903</f>
        <v/>
      </c>
      <c r="J904" s="5" t="n"/>
      <c r="K904" s="5" t="n"/>
    </row>
    <row r="905">
      <c r="A905" s="2" t="inlineStr">
        <is>
          <t>15-Jun-23</t>
        </is>
      </c>
      <c r="B905" s="3" t="inlineStr">
        <is>
          <t>2527.00</t>
        </is>
      </c>
      <c r="C905" s="4" t="inlineStr">
        <is>
          <t>2462.90</t>
        </is>
      </c>
      <c r="D905" s="5" t="inlineStr">
        <is>
          <t>2488.00</t>
        </is>
      </c>
      <c r="E905" s="5" t="inlineStr">
        <is>
          <t>2485.65</t>
        </is>
      </c>
      <c r="F905" s="5" t="n">
        <v>37</v>
      </c>
      <c r="G905" s="5" t="n"/>
      <c r="H905" s="5">
        <f>B905-C905</f>
        <v/>
      </c>
      <c r="I905" s="5">
        <f>D905-D904</f>
        <v/>
      </c>
      <c r="J905" s="5" t="n"/>
      <c r="K905" s="5" t="n"/>
    </row>
    <row r="906">
      <c r="A906" s="2" t="inlineStr">
        <is>
          <t>16-Jun-23</t>
        </is>
      </c>
      <c r="B906" s="3" t="inlineStr">
        <is>
          <t>2526.90</t>
        </is>
      </c>
      <c r="C906" s="4" t="inlineStr">
        <is>
          <t>2487.40</t>
        </is>
      </c>
      <c r="D906" s="5" t="inlineStr">
        <is>
          <t>2504.90</t>
        </is>
      </c>
      <c r="E906" s="5" t="inlineStr">
        <is>
          <t>2509.60</t>
        </is>
      </c>
      <c r="F906" s="5" t="n">
        <v>79</v>
      </c>
      <c r="G906" s="5" t="n"/>
      <c r="H906" s="5">
        <f>B906-C906</f>
        <v/>
      </c>
      <c r="I906" s="5">
        <f>D906-D905</f>
        <v/>
      </c>
      <c r="J906" s="5" t="n"/>
      <c r="K906" s="5" t="n"/>
    </row>
    <row r="907">
      <c r="A907" s="2" t="inlineStr">
        <is>
          <t>19-Jun-23</t>
        </is>
      </c>
      <c r="B907" s="3" t="inlineStr">
        <is>
          <t>2521.60</t>
        </is>
      </c>
      <c r="C907" s="4" t="inlineStr">
        <is>
          <t>2350.00</t>
        </is>
      </c>
      <c r="D907" s="5" t="inlineStr">
        <is>
          <t>2411.45</t>
        </is>
      </c>
      <c r="E907" s="5" t="inlineStr">
        <is>
          <t>2401.40</t>
        </is>
      </c>
      <c r="F907" s="5" t="n">
        <v>114</v>
      </c>
      <c r="G907" s="5" t="n"/>
      <c r="H907" s="5">
        <f>B907-C907</f>
        <v/>
      </c>
      <c r="I907" s="5">
        <f>D907-D906</f>
        <v/>
      </c>
      <c r="J907" s="5" t="n"/>
      <c r="K907" s="5" t="n"/>
    </row>
    <row r="908">
      <c r="A908" s="2" t="inlineStr">
        <is>
          <t>20-Jun-23</t>
        </is>
      </c>
      <c r="B908" s="3" t="inlineStr">
        <is>
          <t>2435.00</t>
        </is>
      </c>
      <c r="C908" s="4" t="inlineStr">
        <is>
          <t>2390.00</t>
        </is>
      </c>
      <c r="D908" s="5" t="inlineStr">
        <is>
          <t>2419.00</t>
        </is>
      </c>
      <c r="E908" s="5" t="inlineStr">
        <is>
          <t>2414.80</t>
        </is>
      </c>
      <c r="F908" s="5" t="n">
        <v>24</v>
      </c>
      <c r="G908" s="5" t="n"/>
      <c r="H908" s="5">
        <f>B908-C908</f>
        <v/>
      </c>
      <c r="I908" s="5">
        <f>D908-D907</f>
        <v/>
      </c>
      <c r="J908" s="5" t="n"/>
      <c r="K908" s="5" t="n"/>
    </row>
    <row r="909">
      <c r="A909" s="2" t="inlineStr">
        <is>
          <t>21-Jun-23</t>
        </is>
      </c>
      <c r="B909" s="3" t="inlineStr">
        <is>
          <t>2440.00</t>
        </is>
      </c>
      <c r="C909" s="4" t="inlineStr">
        <is>
          <t>2393.10</t>
        </is>
      </c>
      <c r="D909" s="5" t="inlineStr">
        <is>
          <t>2425.00</t>
        </is>
      </c>
      <c r="E909" s="5" t="inlineStr">
        <is>
          <t>2405.95</t>
        </is>
      </c>
      <c r="F909" s="5" t="n">
        <v>74</v>
      </c>
      <c r="G909" s="5" t="n"/>
      <c r="H909" s="5">
        <f>B909-C909</f>
        <v/>
      </c>
      <c r="I909" s="5">
        <f>D909-D908</f>
        <v/>
      </c>
      <c r="J909" s="5" t="n"/>
      <c r="K909" s="5" t="n"/>
    </row>
    <row r="910">
      <c r="A910" s="2" t="inlineStr">
        <is>
          <t>22-Jun-23</t>
        </is>
      </c>
      <c r="B910" s="3" t="inlineStr">
        <is>
          <t>2449.95</t>
        </is>
      </c>
      <c r="C910" s="4" t="inlineStr">
        <is>
          <t>2360.00</t>
        </is>
      </c>
      <c r="D910" s="5" t="inlineStr">
        <is>
          <t>2393.00</t>
        </is>
      </c>
      <c r="E910" s="5" t="inlineStr">
        <is>
          <t>2397.25</t>
        </is>
      </c>
      <c r="F910" s="5" t="n">
        <v>84</v>
      </c>
      <c r="G910" s="5" t="n"/>
      <c r="H910" s="5">
        <f>B910-C910</f>
        <v/>
      </c>
      <c r="I910" s="5">
        <f>D910-D909</f>
        <v/>
      </c>
      <c r="J910" s="5" t="n"/>
      <c r="K910" s="5" t="n"/>
    </row>
    <row r="911">
      <c r="A911" s="2" t="inlineStr">
        <is>
          <t>23-Jun-23</t>
        </is>
      </c>
      <c r="B911" s="3" t="inlineStr">
        <is>
          <t>2392.30</t>
        </is>
      </c>
      <c r="C911" s="4" t="inlineStr">
        <is>
          <t>2163.30</t>
        </is>
      </c>
      <c r="D911" s="5" t="inlineStr">
        <is>
          <t>2229.00</t>
        </is>
      </c>
      <c r="E911" s="5" t="inlineStr">
        <is>
          <t>2233.55</t>
        </is>
      </c>
      <c r="F911" s="5" t="n">
        <v>152</v>
      </c>
      <c r="G911" s="5" t="n"/>
      <c r="H911" s="5">
        <f>B911-C911</f>
        <v/>
      </c>
      <c r="I911" s="5">
        <f>D911-D910</f>
        <v/>
      </c>
      <c r="J911" s="5" t="n"/>
      <c r="K911" s="5" t="n"/>
    </row>
    <row r="912">
      <c r="A912" s="2" t="inlineStr">
        <is>
          <t>26-Jun-23</t>
        </is>
      </c>
      <c r="B912" s="3" t="inlineStr">
        <is>
          <t>2336.45</t>
        </is>
      </c>
      <c r="C912" s="4" t="inlineStr">
        <is>
          <t>2173.05</t>
        </is>
      </c>
      <c r="D912" s="5" t="inlineStr">
        <is>
          <t>2301.90</t>
        </is>
      </c>
      <c r="E912" s="5" t="inlineStr">
        <is>
          <t>2295.60</t>
        </is>
      </c>
      <c r="F912" s="5" t="n">
        <v>78</v>
      </c>
      <c r="G912" s="5" t="n"/>
      <c r="H912" s="5">
        <f>B912-C912</f>
        <v/>
      </c>
      <c r="I912" s="5">
        <f>D912-D911</f>
        <v/>
      </c>
      <c r="J912" s="5" t="n"/>
      <c r="K912" s="5" t="n"/>
    </row>
    <row r="913">
      <c r="A913" s="2" t="inlineStr">
        <is>
          <t>27-Jun-23</t>
        </is>
      </c>
      <c r="B913" s="3" t="inlineStr">
        <is>
          <t>2343.85</t>
        </is>
      </c>
      <c r="C913" s="4" t="inlineStr">
        <is>
          <t>2271.00</t>
        </is>
      </c>
      <c r="D913" s="5" t="inlineStr">
        <is>
          <t>2283.90</t>
        </is>
      </c>
      <c r="E913" s="5" t="inlineStr">
        <is>
          <t>2284.45</t>
        </is>
      </c>
      <c r="F913" s="5" t="n">
        <v>33</v>
      </c>
      <c r="G913" s="5" t="n"/>
      <c r="H913" s="5">
        <f>B913-C913</f>
        <v/>
      </c>
      <c r="I913" s="5">
        <f>D913-D912</f>
        <v/>
      </c>
      <c r="J913" s="5" t="n"/>
      <c r="K913" s="5" t="n"/>
    </row>
    <row r="914">
      <c r="A914" s="2" t="inlineStr">
        <is>
          <t>28-Jun-23</t>
        </is>
      </c>
      <c r="B914" s="3" t="inlineStr">
        <is>
          <t>2418.60</t>
        </is>
      </c>
      <c r="C914" s="4" t="inlineStr">
        <is>
          <t>2293.85</t>
        </is>
      </c>
      <c r="D914" s="5" t="inlineStr">
        <is>
          <t>2413.00</t>
        </is>
      </c>
      <c r="E914" s="5" t="inlineStr">
        <is>
          <t>2402.00</t>
        </is>
      </c>
      <c r="F914" s="5" t="n">
        <v>283</v>
      </c>
      <c r="G914" s="5" t="n"/>
      <c r="H914" s="5">
        <f>B914-C914</f>
        <v/>
      </c>
      <c r="I914" s="5">
        <f>D914-D913</f>
        <v/>
      </c>
      <c r="J914" s="5" t="n"/>
      <c r="K914" s="5" t="n"/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5">
        <f>B915-C915</f>
        <v/>
      </c>
      <c r="I915" s="5">
        <f>D915-D914</f>
        <v/>
      </c>
      <c r="J915" s="5" t="n"/>
      <c r="K915" s="5" t="n"/>
    </row>
    <row r="916">
      <c r="A916" s="2" t="inlineStr">
        <is>
          <t>30-Jun-23</t>
        </is>
      </c>
      <c r="B916" s="3" t="inlineStr">
        <is>
          <t>2437.95</t>
        </is>
      </c>
      <c r="C916" s="4" t="inlineStr">
        <is>
          <t>2350.00</t>
        </is>
      </c>
      <c r="D916" s="5" t="inlineStr">
        <is>
          <t>2390.00</t>
        </is>
      </c>
      <c r="E916" s="5" t="inlineStr">
        <is>
          <t>2388.05</t>
        </is>
      </c>
      <c r="F916" s="5" t="n">
        <v>51</v>
      </c>
      <c r="G916" s="5" t="n"/>
      <c r="H916" s="5">
        <f>B916-C916</f>
        <v/>
      </c>
      <c r="I916" s="5">
        <f>D916-D915</f>
        <v/>
      </c>
      <c r="J916" s="5" t="n"/>
      <c r="K916" s="5" t="n"/>
    </row>
    <row r="917">
      <c r="A917" s="2" t="inlineStr">
        <is>
          <t>03-Jul-23</t>
        </is>
      </c>
      <c r="B917" s="3" t="inlineStr">
        <is>
          <t>2417.85</t>
        </is>
      </c>
      <c r="C917" s="4" t="inlineStr">
        <is>
          <t>2373.20</t>
        </is>
      </c>
      <c r="D917" s="5" t="inlineStr">
        <is>
          <t>2384.75</t>
        </is>
      </c>
      <c r="E917" s="5" t="inlineStr">
        <is>
          <t>2385.50</t>
        </is>
      </c>
      <c r="F917" s="5" t="n">
        <v>26</v>
      </c>
      <c r="G917" s="5" t="n"/>
      <c r="H917" s="5">
        <f>B917-C917</f>
        <v/>
      </c>
      <c r="I917" s="5">
        <f>D917-D916</f>
        <v/>
      </c>
      <c r="J917" s="5" t="n"/>
      <c r="K917" s="5" t="n"/>
    </row>
    <row r="918">
      <c r="A918" s="2" t="inlineStr">
        <is>
          <t>04-Jul-23</t>
        </is>
      </c>
      <c r="B918" s="3" t="inlineStr">
        <is>
          <t>2414.00</t>
        </is>
      </c>
      <c r="C918" s="4" t="inlineStr">
        <is>
          <t>2373.05</t>
        </is>
      </c>
      <c r="D918" s="5" t="inlineStr">
        <is>
          <t>2388.00</t>
        </is>
      </c>
      <c r="E918" s="5" t="inlineStr">
        <is>
          <t>2387.70</t>
        </is>
      </c>
      <c r="F918" s="5" t="n">
        <v>23</v>
      </c>
      <c r="G918" s="5" t="n"/>
      <c r="H918" s="5">
        <f>B918-C918</f>
        <v/>
      </c>
      <c r="I918" s="5">
        <f>D918-D917</f>
        <v/>
      </c>
      <c r="J918" s="5" t="n"/>
      <c r="K918" s="5" t="n"/>
    </row>
    <row r="919">
      <c r="A919" s="2" t="inlineStr">
        <is>
          <t>05-Jul-23</t>
        </is>
      </c>
      <c r="B919" s="3" t="inlineStr">
        <is>
          <t>2412.05</t>
        </is>
      </c>
      <c r="C919" s="4" t="inlineStr">
        <is>
          <t>2374.00</t>
        </is>
      </c>
      <c r="D919" s="5" t="inlineStr">
        <is>
          <t>2401.00</t>
        </is>
      </c>
      <c r="E919" s="5" t="inlineStr">
        <is>
          <t>2399.15</t>
        </is>
      </c>
      <c r="F919" s="5" t="n">
        <v>21</v>
      </c>
      <c r="G919" s="5" t="n"/>
      <c r="H919" s="5">
        <f>B919-C919</f>
        <v/>
      </c>
      <c r="I919" s="5">
        <f>D919-D918</f>
        <v/>
      </c>
      <c r="J919" s="5" t="n"/>
      <c r="K919" s="5" t="n"/>
    </row>
    <row r="920">
      <c r="A920" s="2" t="inlineStr">
        <is>
          <t>06-Jul-23</t>
        </is>
      </c>
      <c r="B920" s="3" t="inlineStr">
        <is>
          <t>2427.60</t>
        </is>
      </c>
      <c r="C920" s="4" t="inlineStr">
        <is>
          <t>2390.00</t>
        </is>
      </c>
      <c r="D920" s="5" t="inlineStr">
        <is>
          <t>2397.05</t>
        </is>
      </c>
      <c r="E920" s="5" t="inlineStr">
        <is>
          <t>2402.90</t>
        </is>
      </c>
      <c r="F920" s="5" t="n">
        <v>24</v>
      </c>
      <c r="G920" s="5" t="n"/>
      <c r="H920" s="5">
        <f>B920-C920</f>
        <v/>
      </c>
      <c r="I920" s="5">
        <f>D920-D919</f>
        <v/>
      </c>
      <c r="J920" s="5" t="n"/>
      <c r="K920" s="5" t="n"/>
    </row>
    <row r="921">
      <c r="A921" s="2" t="inlineStr">
        <is>
          <t>07-Jul-23</t>
        </is>
      </c>
      <c r="B921" s="3" t="inlineStr">
        <is>
          <t>2409.95</t>
        </is>
      </c>
      <c r="C921" s="4" t="inlineStr">
        <is>
          <t>2368.10</t>
        </is>
      </c>
      <c r="D921" s="5" t="inlineStr">
        <is>
          <t>2380.00</t>
        </is>
      </c>
      <c r="E921" s="5" t="inlineStr">
        <is>
          <t>2379.60</t>
        </is>
      </c>
      <c r="F921" s="5" t="n">
        <v>18</v>
      </c>
      <c r="G921" s="5" t="n"/>
      <c r="H921" s="5">
        <f>B921-C921</f>
        <v/>
      </c>
      <c r="I921" s="5">
        <f>D921-D920</f>
        <v/>
      </c>
      <c r="J921" s="5" t="n"/>
      <c r="K921" s="5" t="n"/>
    </row>
    <row r="922">
      <c r="A922" s="2" t="inlineStr">
        <is>
          <t>10-Jul-23</t>
        </is>
      </c>
      <c r="B922" s="3" t="inlineStr">
        <is>
          <t>2462.70</t>
        </is>
      </c>
      <c r="C922" s="4" t="inlineStr">
        <is>
          <t>2355.00</t>
        </is>
      </c>
      <c r="D922" s="5" t="inlineStr">
        <is>
          <t>2411.80</t>
        </is>
      </c>
      <c r="E922" s="5" t="inlineStr">
        <is>
          <t>2410.25</t>
        </is>
      </c>
      <c r="F922" s="5" t="n">
        <v>37</v>
      </c>
      <c r="G922" s="5" t="n"/>
      <c r="H922" s="5">
        <f>B922-C922</f>
        <v/>
      </c>
      <c r="I922" s="5">
        <f>D922-D921</f>
        <v/>
      </c>
      <c r="J922" s="5" t="n"/>
      <c r="K922" s="5" t="n"/>
    </row>
    <row r="923">
      <c r="A923" s="2" t="inlineStr">
        <is>
          <t>11-Jul-23</t>
        </is>
      </c>
      <c r="B923" s="3" t="inlineStr">
        <is>
          <t>2444.95</t>
        </is>
      </c>
      <c r="C923" s="4" t="inlineStr">
        <is>
          <t>2388.00</t>
        </is>
      </c>
      <c r="D923" s="5" t="inlineStr">
        <is>
          <t>2418.00</t>
        </is>
      </c>
      <c r="E923" s="5" t="inlineStr">
        <is>
          <t>2422.90</t>
        </is>
      </c>
      <c r="F923" s="5" t="n">
        <v>22</v>
      </c>
      <c r="G923" s="5" t="n"/>
      <c r="H923" s="5">
        <f>B923-C923</f>
        <v/>
      </c>
      <c r="I923" s="5">
        <f>D923-D922</f>
        <v/>
      </c>
      <c r="J923" s="5" t="n"/>
      <c r="K923" s="5" t="n"/>
    </row>
    <row r="924">
      <c r="A924" s="2" t="inlineStr">
        <is>
          <t>12-Jul-23</t>
        </is>
      </c>
      <c r="B924" s="3" t="inlineStr">
        <is>
          <t>2432.00</t>
        </is>
      </c>
      <c r="C924" s="4" t="inlineStr">
        <is>
          <t>2380.45</t>
        </is>
      </c>
      <c r="D924" s="5" t="inlineStr">
        <is>
          <t>2390.00</t>
        </is>
      </c>
      <c r="E924" s="5" t="inlineStr">
        <is>
          <t>2387.90</t>
        </is>
      </c>
      <c r="F924" s="5" t="n">
        <v>14</v>
      </c>
      <c r="G924" s="5" t="n"/>
      <c r="H924" s="5">
        <f>B924-C924</f>
        <v/>
      </c>
      <c r="I924" s="5">
        <f>D924-D923</f>
        <v/>
      </c>
      <c r="J924" s="5" t="n"/>
      <c r="K924" s="5" t="n"/>
    </row>
    <row r="925">
      <c r="A925" s="2" t="inlineStr">
        <is>
          <t>13-Jul-23</t>
        </is>
      </c>
      <c r="B925" s="3" t="inlineStr">
        <is>
          <t>2405.70</t>
        </is>
      </c>
      <c r="C925" s="4" t="inlineStr">
        <is>
          <t>2355.55</t>
        </is>
      </c>
      <c r="D925" s="5" t="inlineStr">
        <is>
          <t>2363.00</t>
        </is>
      </c>
      <c r="E925" s="5" t="inlineStr">
        <is>
          <t>2362.05</t>
        </is>
      </c>
      <c r="F925" s="5" t="n">
        <v>12</v>
      </c>
      <c r="G925" s="5" t="n"/>
      <c r="H925" s="5">
        <f>B925-C925</f>
        <v/>
      </c>
      <c r="I925" s="5">
        <f>D925-D924</f>
        <v/>
      </c>
      <c r="J925" s="5" t="n"/>
      <c r="K925" s="5" t="n"/>
    </row>
    <row r="926">
      <c r="A926" s="2" t="inlineStr">
        <is>
          <t>14-Jul-23</t>
        </is>
      </c>
      <c r="B926" s="3" t="inlineStr">
        <is>
          <t>2385.00</t>
        </is>
      </c>
      <c r="C926" s="4" t="inlineStr">
        <is>
          <t>2340.00</t>
        </is>
      </c>
      <c r="D926" s="5" t="inlineStr">
        <is>
          <t>2382.00</t>
        </is>
      </c>
      <c r="E926" s="5" t="inlineStr">
        <is>
          <t>2376.10</t>
        </is>
      </c>
      <c r="F926" s="5" t="n">
        <v>13</v>
      </c>
      <c r="G926" s="5" t="n"/>
      <c r="H926" s="5">
        <f>B926-C926</f>
        <v/>
      </c>
      <c r="I926" s="5">
        <f>D926-D925</f>
        <v/>
      </c>
      <c r="J926" s="5" t="n"/>
      <c r="K926" s="5" t="n"/>
    </row>
    <row r="927">
      <c r="A927" s="2" t="inlineStr">
        <is>
          <t>17-Jul-23</t>
        </is>
      </c>
      <c r="B927" s="3" t="inlineStr">
        <is>
          <t>2459.50</t>
        </is>
      </c>
      <c r="C927" s="4" t="inlineStr">
        <is>
          <t>2391.30</t>
        </is>
      </c>
      <c r="D927" s="5" t="inlineStr">
        <is>
          <t>2410.00</t>
        </is>
      </c>
      <c r="E927" s="5" t="inlineStr">
        <is>
          <t>2408.55</t>
        </is>
      </c>
      <c r="F927" s="5" t="n">
        <v>30</v>
      </c>
      <c r="G927" s="5" t="n"/>
      <c r="H927" s="5">
        <f>B927-C927</f>
        <v/>
      </c>
      <c r="I927" s="5">
        <f>D927-D926</f>
        <v/>
      </c>
      <c r="J927" s="5" t="n"/>
      <c r="K927" s="5" t="n"/>
    </row>
    <row r="928">
      <c r="A928" s="2" t="inlineStr">
        <is>
          <t>18-Jul-23</t>
        </is>
      </c>
      <c r="B928" s="3" t="inlineStr">
        <is>
          <t>2510.00</t>
        </is>
      </c>
      <c r="C928" s="4" t="inlineStr">
        <is>
          <t>2405.20</t>
        </is>
      </c>
      <c r="D928" s="5" t="inlineStr">
        <is>
          <t>2416.00</t>
        </is>
      </c>
      <c r="E928" s="5" t="inlineStr">
        <is>
          <t>2416.90</t>
        </is>
      </c>
      <c r="F928" s="5" t="n">
        <v>59</v>
      </c>
      <c r="G928" s="5" t="n"/>
      <c r="H928" s="5">
        <f>B928-C928</f>
        <v/>
      </c>
      <c r="I928" s="5">
        <f>D928-D927</f>
        <v/>
      </c>
      <c r="J928" s="5" t="n"/>
      <c r="K928" s="5" t="n"/>
    </row>
    <row r="929">
      <c r="A929" s="2" t="inlineStr">
        <is>
          <t>19-Jul-23</t>
        </is>
      </c>
      <c r="B929" s="3" t="inlineStr">
        <is>
          <t>2443.00</t>
        </is>
      </c>
      <c r="C929" s="4" t="inlineStr">
        <is>
          <t>2416.90</t>
        </is>
      </c>
      <c r="D929" s="5" t="inlineStr">
        <is>
          <t>2423.90</t>
        </is>
      </c>
      <c r="E929" s="5" t="inlineStr">
        <is>
          <t>2423.75</t>
        </is>
      </c>
      <c r="F929" s="5" t="n">
        <v>16</v>
      </c>
      <c r="G929" s="5" t="n"/>
      <c r="H929" s="5">
        <f>B929-C929</f>
        <v/>
      </c>
      <c r="I929" s="5">
        <f>D929-D928</f>
        <v/>
      </c>
      <c r="J929" s="5" t="n"/>
      <c r="K929" s="5" t="n"/>
    </row>
    <row r="930">
      <c r="A930" s="2" t="inlineStr">
        <is>
          <t>20-Jul-23</t>
        </is>
      </c>
      <c r="B930" s="3" t="inlineStr">
        <is>
          <t>2433.90</t>
        </is>
      </c>
      <c r="C930" s="4" t="inlineStr">
        <is>
          <t>2400.00</t>
        </is>
      </c>
      <c r="D930" s="5" t="inlineStr">
        <is>
          <t>2419.95</t>
        </is>
      </c>
      <c r="E930" s="5" t="inlineStr">
        <is>
          <t>2419.75</t>
        </is>
      </c>
      <c r="F930" s="5" t="n">
        <v>15</v>
      </c>
      <c r="G930" s="5" t="n"/>
      <c r="H930" s="5">
        <f>B930-C930</f>
        <v/>
      </c>
      <c r="I930" s="5">
        <f>D930-D929</f>
        <v/>
      </c>
      <c r="J930" s="5" t="n"/>
      <c r="K930" s="5" t="n"/>
    </row>
    <row r="931">
      <c r="A931" s="2" t="inlineStr">
        <is>
          <t>21-Jul-23</t>
        </is>
      </c>
      <c r="B931" s="3" t="inlineStr">
        <is>
          <t>2457.85</t>
        </is>
      </c>
      <c r="C931" s="4" t="inlineStr">
        <is>
          <t>2395.30</t>
        </is>
      </c>
      <c r="D931" s="5" t="inlineStr">
        <is>
          <t>2420.00</t>
        </is>
      </c>
      <c r="E931" s="5" t="inlineStr">
        <is>
          <t>2416.30</t>
        </is>
      </c>
      <c r="F931" s="5" t="n">
        <v>22</v>
      </c>
      <c r="G931" s="5" t="n"/>
      <c r="H931" s="5">
        <f>B931-C931</f>
        <v/>
      </c>
      <c r="I931" s="5">
        <f>D931-D930</f>
        <v/>
      </c>
      <c r="J931" s="5" t="n"/>
      <c r="K931" s="5" t="n"/>
    </row>
    <row r="932">
      <c r="A932" s="2" t="inlineStr">
        <is>
          <t>24-Jul-23</t>
        </is>
      </c>
      <c r="B932" s="3" t="inlineStr">
        <is>
          <t>2439.40</t>
        </is>
      </c>
      <c r="C932" s="4" t="inlineStr">
        <is>
          <t>2412.05</t>
        </is>
      </c>
      <c r="D932" s="5" t="inlineStr">
        <is>
          <t>2416.00</t>
        </is>
      </c>
      <c r="E932" s="5" t="inlineStr">
        <is>
          <t>2418.20</t>
        </is>
      </c>
      <c r="F932" s="5" t="n">
        <v>11</v>
      </c>
      <c r="G932" s="5" t="n"/>
      <c r="H932" s="5">
        <f>B932-C932</f>
        <v/>
      </c>
      <c r="I932" s="5">
        <f>D932-D931</f>
        <v/>
      </c>
      <c r="J932" s="5" t="n"/>
      <c r="K932" s="5" t="n"/>
    </row>
    <row r="933">
      <c r="A933" s="2" t="inlineStr">
        <is>
          <t>25-Jul-23</t>
        </is>
      </c>
      <c r="B933" s="3" t="inlineStr">
        <is>
          <t>2479.00</t>
        </is>
      </c>
      <c r="C933" s="4" t="inlineStr">
        <is>
          <t>2416.00</t>
        </is>
      </c>
      <c r="D933" s="5" t="inlineStr">
        <is>
          <t>2465.10</t>
        </is>
      </c>
      <c r="E933" s="5" t="inlineStr">
        <is>
          <t>2466.65</t>
        </is>
      </c>
      <c r="F933" s="5" t="n">
        <v>30</v>
      </c>
      <c r="G933" s="5" t="n"/>
      <c r="H933" s="5">
        <f>B933-C933</f>
        <v/>
      </c>
      <c r="I933" s="5">
        <f>D933-D932</f>
        <v/>
      </c>
      <c r="J933" s="5" t="n"/>
      <c r="K933" s="5" t="n"/>
    </row>
    <row r="934">
      <c r="A934" s="2" t="inlineStr">
        <is>
          <t>26-Jul-23</t>
        </is>
      </c>
      <c r="B934" s="3" t="inlineStr">
        <is>
          <t>2506.00</t>
        </is>
      </c>
      <c r="C934" s="4" t="inlineStr">
        <is>
          <t>2446.00</t>
        </is>
      </c>
      <c r="D934" s="5" t="inlineStr">
        <is>
          <t>2468.00</t>
        </is>
      </c>
      <c r="E934" s="5" t="inlineStr">
        <is>
          <t>2470.75</t>
        </is>
      </c>
      <c r="F934" s="5" t="n">
        <v>40</v>
      </c>
      <c r="G934" s="5" t="n"/>
      <c r="H934" s="5">
        <f>B934-C934</f>
        <v/>
      </c>
      <c r="I934" s="5">
        <f>D934-D933</f>
        <v/>
      </c>
      <c r="J934" s="5" t="n"/>
      <c r="K934" s="5" t="n"/>
    </row>
    <row r="935">
      <c r="A935" s="2" t="inlineStr">
        <is>
          <t>27-Jul-23</t>
        </is>
      </c>
      <c r="B935" s="3" t="inlineStr">
        <is>
          <t>2485.00</t>
        </is>
      </c>
      <c r="C935" s="4" t="inlineStr">
        <is>
          <t>2415.00</t>
        </is>
      </c>
      <c r="D935" s="5" t="inlineStr">
        <is>
          <t>2433.60</t>
        </is>
      </c>
      <c r="E935" s="5" t="inlineStr">
        <is>
          <t>2428.40</t>
        </is>
      </c>
      <c r="F935" s="5" t="n">
        <v>22</v>
      </c>
      <c r="G935" s="5" t="n"/>
      <c r="H935" s="5">
        <f>B935-C935</f>
        <v/>
      </c>
      <c r="I935" s="5">
        <f>D935-D934</f>
        <v/>
      </c>
      <c r="J935" s="5" t="n"/>
      <c r="K935" s="5" t="n"/>
    </row>
    <row r="936">
      <c r="A936" s="2" t="inlineStr">
        <is>
          <t>28-Jul-23</t>
        </is>
      </c>
      <c r="B936" s="3" t="inlineStr">
        <is>
          <t>2481.65</t>
        </is>
      </c>
      <c r="C936" s="4" t="inlineStr">
        <is>
          <t>2431.10</t>
        </is>
      </c>
      <c r="D936" s="5" t="inlineStr">
        <is>
          <t>2459.00</t>
        </is>
      </c>
      <c r="E936" s="5" t="inlineStr">
        <is>
          <t>2463.20</t>
        </is>
      </c>
      <c r="F936" s="5" t="n">
        <v>23</v>
      </c>
      <c r="G936" s="5" t="n"/>
      <c r="H936" s="5">
        <f>B936-C936</f>
        <v/>
      </c>
      <c r="I936" s="5">
        <f>D936-D935</f>
        <v/>
      </c>
      <c r="J936" s="5" t="n"/>
      <c r="K936" s="5" t="n"/>
    </row>
    <row r="937">
      <c r="A937" s="2" t="inlineStr">
        <is>
          <t>31-Jul-23</t>
        </is>
      </c>
      <c r="B937" s="3" t="inlineStr">
        <is>
          <t>2518.00</t>
        </is>
      </c>
      <c r="C937" s="4" t="inlineStr">
        <is>
          <t>2467.00</t>
        </is>
      </c>
      <c r="D937" s="5" t="inlineStr">
        <is>
          <t>2490.05</t>
        </is>
      </c>
      <c r="E937" s="5" t="inlineStr">
        <is>
          <t>2492.20</t>
        </is>
      </c>
      <c r="F937" s="5" t="n">
        <v>33</v>
      </c>
      <c r="G937" s="5" t="n"/>
      <c r="H937" s="5">
        <f>B937-C937</f>
        <v/>
      </c>
      <c r="I937" s="5">
        <f>D937-D936</f>
        <v/>
      </c>
      <c r="J937" s="5" t="n"/>
      <c r="K937" s="5" t="n"/>
    </row>
    <row r="938">
      <c r="A938" s="2" t="inlineStr">
        <is>
          <t>01-Aug-23</t>
        </is>
      </c>
      <c r="B938" s="3" t="inlineStr">
        <is>
          <t>2514.00</t>
        </is>
      </c>
      <c r="C938" s="4" t="inlineStr">
        <is>
          <t>2455.25</t>
        </is>
      </c>
      <c r="D938" s="5" t="inlineStr">
        <is>
          <t>2481.90</t>
        </is>
      </c>
      <c r="E938" s="5" t="inlineStr">
        <is>
          <t>2481.10</t>
        </is>
      </c>
      <c r="F938" s="5" t="n">
        <v>15</v>
      </c>
      <c r="G938" s="5" t="n"/>
      <c r="H938" s="5">
        <f>B938-C938</f>
        <v/>
      </c>
      <c r="I938" s="5">
        <f>D938-D937</f>
        <v/>
      </c>
      <c r="J938" s="5" t="n"/>
      <c r="K938" s="5" t="n"/>
    </row>
    <row r="939">
      <c r="A939" s="2" t="inlineStr">
        <is>
          <t>02-Aug-23</t>
        </is>
      </c>
      <c r="B939" s="3" t="inlineStr">
        <is>
          <t>2514.00</t>
        </is>
      </c>
      <c r="C939" s="4" t="inlineStr">
        <is>
          <t>2451.00</t>
        </is>
      </c>
      <c r="D939" s="5" t="inlineStr">
        <is>
          <t>2473.10</t>
        </is>
      </c>
      <c r="E939" s="5" t="inlineStr">
        <is>
          <t>2473.55</t>
        </is>
      </c>
      <c r="F939" s="5" t="n">
        <v>25</v>
      </c>
      <c r="G939" s="5" t="n"/>
      <c r="H939" s="5">
        <f>B939-C939</f>
        <v/>
      </c>
      <c r="I939" s="5">
        <f>D939-D938</f>
        <v/>
      </c>
      <c r="J939" s="5" t="n"/>
      <c r="K939" s="5" t="n"/>
    </row>
    <row r="940">
      <c r="A940" s="2" t="inlineStr">
        <is>
          <t>03-Aug-23</t>
        </is>
      </c>
      <c r="B940" s="3" t="inlineStr">
        <is>
          <t>2550.00</t>
        </is>
      </c>
      <c r="C940" s="4" t="inlineStr">
        <is>
          <t>2462.00</t>
        </is>
      </c>
      <c r="D940" s="5" t="inlineStr">
        <is>
          <t>2535.00</t>
        </is>
      </c>
      <c r="E940" s="5" t="inlineStr">
        <is>
          <t>2532.60</t>
        </is>
      </c>
      <c r="F940" s="5" t="n">
        <v>47</v>
      </c>
      <c r="G940" s="5" t="n"/>
      <c r="H940" s="5">
        <f>B940-C940</f>
        <v/>
      </c>
      <c r="I940" s="5">
        <f>D940-D939</f>
        <v/>
      </c>
      <c r="J940" s="5" t="n"/>
      <c r="K940" s="5" t="n"/>
    </row>
    <row r="941">
      <c r="A941" s="2" t="inlineStr">
        <is>
          <t>04-Aug-23</t>
        </is>
      </c>
      <c r="B941" s="3" t="inlineStr">
        <is>
          <t>2557.90</t>
        </is>
      </c>
      <c r="C941" s="4" t="inlineStr">
        <is>
          <t>2502.00</t>
        </is>
      </c>
      <c r="D941" s="5" t="inlineStr">
        <is>
          <t>2536.15</t>
        </is>
      </c>
      <c r="E941" s="5" t="inlineStr">
        <is>
          <t>2541.80</t>
        </is>
      </c>
      <c r="F941" s="5" t="n">
        <v>32</v>
      </c>
      <c r="G941" s="5" t="n"/>
      <c r="H941" s="5">
        <f>B941-C941</f>
        <v/>
      </c>
      <c r="I941" s="5">
        <f>D941-D940</f>
        <v/>
      </c>
      <c r="J941" s="5" t="n"/>
      <c r="K941" s="5" t="n"/>
    </row>
    <row r="942">
      <c r="A942" s="2" t="inlineStr">
        <is>
          <t>07-Aug-23</t>
        </is>
      </c>
      <c r="B942" s="3" t="inlineStr">
        <is>
          <t>2569.00</t>
        </is>
      </c>
      <c r="C942" s="4" t="inlineStr">
        <is>
          <t>2516.40</t>
        </is>
      </c>
      <c r="D942" s="5" t="inlineStr">
        <is>
          <t>2552.00</t>
        </is>
      </c>
      <c r="E942" s="5" t="inlineStr">
        <is>
          <t>2550.50</t>
        </is>
      </c>
      <c r="F942" s="5" t="n">
        <v>46</v>
      </c>
      <c r="G942" s="5" t="n"/>
      <c r="H942" s="5">
        <f>B942-C942</f>
        <v/>
      </c>
      <c r="I942" s="5">
        <f>D942-D941</f>
        <v/>
      </c>
      <c r="J942" s="5" t="n"/>
      <c r="K942" s="5" t="n"/>
    </row>
    <row r="943">
      <c r="A943" s="2" t="inlineStr">
        <is>
          <t>08-Aug-23</t>
        </is>
      </c>
      <c r="B943" s="3" t="inlineStr">
        <is>
          <t>2563.25</t>
        </is>
      </c>
      <c r="C943" s="4" t="inlineStr">
        <is>
          <t>2461.30</t>
        </is>
      </c>
      <c r="D943" s="5" t="inlineStr">
        <is>
          <t>2477.05</t>
        </is>
      </c>
      <c r="E943" s="5" t="inlineStr">
        <is>
          <t>2474.55</t>
        </is>
      </c>
      <c r="F943" s="5" t="n">
        <v>61</v>
      </c>
      <c r="G943" s="5" t="n"/>
      <c r="H943" s="5">
        <f>B943-C943</f>
        <v/>
      </c>
      <c r="I943" s="5">
        <f>D943-D942</f>
        <v/>
      </c>
      <c r="J943" s="5" t="n"/>
      <c r="K943" s="5" t="n"/>
    </row>
    <row r="944">
      <c r="A944" s="2" t="inlineStr">
        <is>
          <t>09-Aug-23</t>
        </is>
      </c>
      <c r="B944" s="3" t="inlineStr">
        <is>
          <t>2516.90</t>
        </is>
      </c>
      <c r="C944" s="4" t="inlineStr">
        <is>
          <t>2472.00</t>
        </is>
      </c>
      <c r="D944" s="5" t="inlineStr">
        <is>
          <t>2506.00</t>
        </is>
      </c>
      <c r="E944" s="5" t="inlineStr">
        <is>
          <t>2507.10</t>
        </is>
      </c>
      <c r="F944" s="5" t="n">
        <v>57</v>
      </c>
      <c r="G944" s="5" t="n"/>
      <c r="H944" s="5">
        <f>B944-C944</f>
        <v/>
      </c>
      <c r="I944" s="5">
        <f>D944-D943</f>
        <v/>
      </c>
      <c r="J944" s="5" t="n"/>
      <c r="K944" s="5" t="n"/>
    </row>
    <row r="945">
      <c r="A945" s="2" t="inlineStr">
        <is>
          <t>10-Aug-23</t>
        </is>
      </c>
      <c r="B945" s="3" t="inlineStr">
        <is>
          <t>2577.50</t>
        </is>
      </c>
      <c r="C945" s="4" t="inlineStr">
        <is>
          <t>2510.00</t>
        </is>
      </c>
      <c r="D945" s="5" t="inlineStr">
        <is>
          <t>2549.00</t>
        </is>
      </c>
      <c r="E945" s="5" t="inlineStr">
        <is>
          <t>2552.40</t>
        </is>
      </c>
      <c r="F945" s="5" t="n">
        <v>81</v>
      </c>
      <c r="G945" s="5" t="n"/>
      <c r="H945" s="5">
        <f>B945-C945</f>
        <v/>
      </c>
      <c r="I945" s="5">
        <f>D945-D944</f>
        <v/>
      </c>
      <c r="J945" s="5" t="n"/>
      <c r="K945" s="5" t="n"/>
    </row>
    <row r="946">
      <c r="A946" s="2" t="inlineStr">
        <is>
          <t>11-Aug-23</t>
        </is>
      </c>
      <c r="B946" s="3" t="inlineStr">
        <is>
          <t>2568.15</t>
        </is>
      </c>
      <c r="C946" s="4" t="inlineStr">
        <is>
          <t>2518.20</t>
        </is>
      </c>
      <c r="D946" s="5" t="inlineStr">
        <is>
          <t>2538.00</t>
        </is>
      </c>
      <c r="E946" s="5" t="inlineStr">
        <is>
          <t>2539.50</t>
        </is>
      </c>
      <c r="F946" s="5" t="n">
        <v>71</v>
      </c>
      <c r="G946" s="5" t="n"/>
      <c r="H946" s="5">
        <f>B946-C946</f>
        <v/>
      </c>
      <c r="I946" s="5">
        <f>D946-D945</f>
        <v/>
      </c>
      <c r="J946" s="5" t="n"/>
      <c r="K946" s="5" t="n"/>
    </row>
    <row r="947">
      <c r="A947" s="2" t="inlineStr">
        <is>
          <t>14-Aug-23</t>
        </is>
      </c>
      <c r="B947" s="3" t="inlineStr">
        <is>
          <t>2484.95</t>
        </is>
      </c>
      <c r="C947" s="4" t="inlineStr">
        <is>
          <t>2400.05</t>
        </is>
      </c>
      <c r="D947" s="5" t="inlineStr">
        <is>
          <t>2446.95</t>
        </is>
      </c>
      <c r="E947" s="5" t="inlineStr">
        <is>
          <t>2456.00</t>
        </is>
      </c>
      <c r="F947" s="5" t="n">
        <v>97</v>
      </c>
      <c r="G947" s="5" t="n"/>
      <c r="H947" s="5">
        <f>B947-C947</f>
        <v/>
      </c>
      <c r="I947" s="5">
        <f>D947-D946</f>
        <v/>
      </c>
      <c r="J947" s="5" t="n"/>
      <c r="K947" s="5" t="n"/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5">
        <f>B948-C948</f>
        <v/>
      </c>
      <c r="I948" s="5">
        <f>D948-D947</f>
        <v/>
      </c>
      <c r="J948" s="5" t="n"/>
      <c r="K948" s="5" t="n"/>
    </row>
    <row r="949">
      <c r="A949" s="2" t="inlineStr">
        <is>
          <t>16-Aug-23</t>
        </is>
      </c>
      <c r="B949" s="3" t="inlineStr">
        <is>
          <t>2465.00</t>
        </is>
      </c>
      <c r="C949" s="4" t="inlineStr">
        <is>
          <t>2420.00</t>
        </is>
      </c>
      <c r="D949" s="5" t="inlineStr">
        <is>
          <t>2442.00</t>
        </is>
      </c>
      <c r="E949" s="5" t="inlineStr">
        <is>
          <t>2445.10</t>
        </is>
      </c>
      <c r="F949" s="5" t="n">
        <v>70</v>
      </c>
      <c r="G949" s="5" t="n"/>
      <c r="H949" s="5">
        <f>B949-C949</f>
        <v/>
      </c>
      <c r="I949" s="5">
        <f>D949-D948</f>
        <v/>
      </c>
      <c r="J949" s="5" t="n"/>
      <c r="K949" s="5" t="n"/>
    </row>
    <row r="950">
      <c r="A950" s="2" t="inlineStr">
        <is>
          <t>17-Aug-23</t>
        </is>
      </c>
      <c r="B950" s="3" t="inlineStr">
        <is>
          <t>2487.20</t>
        </is>
      </c>
      <c r="C950" s="4" t="inlineStr">
        <is>
          <t>2442.05</t>
        </is>
      </c>
      <c r="D950" s="5" t="inlineStr">
        <is>
          <t>2477.50</t>
        </is>
      </c>
      <c r="E950" s="5" t="inlineStr">
        <is>
          <t>2479.70</t>
        </is>
      </c>
      <c r="F950" s="5" t="n">
        <v>77</v>
      </c>
      <c r="G950" s="5" t="n"/>
      <c r="H950" s="5">
        <f>B950-C950</f>
        <v/>
      </c>
      <c r="I950" s="5">
        <f>D950-D949</f>
        <v/>
      </c>
      <c r="J950" s="5" t="n"/>
      <c r="K950" s="5" t="n"/>
    </row>
    <row r="951">
      <c r="A951" s="2" t="inlineStr">
        <is>
          <t>18-Aug-23</t>
        </is>
      </c>
      <c r="B951" s="3" t="inlineStr">
        <is>
          <t>2665.95</t>
        </is>
      </c>
      <c r="C951" s="4" t="inlineStr">
        <is>
          <t>2461.30</t>
        </is>
      </c>
      <c r="D951" s="5" t="inlineStr">
        <is>
          <t>2570.95</t>
        </is>
      </c>
      <c r="E951" s="5" t="inlineStr">
        <is>
          <t>2577.40</t>
        </is>
      </c>
      <c r="F951" s="5" t="n">
        <v>146</v>
      </c>
      <c r="G951" s="5" t="n"/>
      <c r="H951" s="5">
        <f>B951-C951</f>
        <v/>
      </c>
      <c r="I951" s="5">
        <f>D951-D950</f>
        <v/>
      </c>
      <c r="J951" s="5" t="n"/>
      <c r="K951" s="5" t="n"/>
    </row>
    <row r="952">
      <c r="A952" s="2" t="inlineStr">
        <is>
          <t>21-Aug-23</t>
        </is>
      </c>
      <c r="B952" s="3" t="inlineStr">
        <is>
          <t>2655.00</t>
        </is>
      </c>
      <c r="C952" s="4" t="inlineStr">
        <is>
          <t>2580.50</t>
        </is>
      </c>
      <c r="D952" s="5" t="inlineStr">
        <is>
          <t>2637.00</t>
        </is>
      </c>
      <c r="E952" s="5" t="inlineStr">
        <is>
          <t>2639.75</t>
        </is>
      </c>
      <c r="F952" s="5" t="n">
        <v>104</v>
      </c>
      <c r="G952" s="5" t="n"/>
      <c r="H952" s="5">
        <f>B952-C952</f>
        <v/>
      </c>
      <c r="I952" s="5">
        <f>D952-D951</f>
        <v/>
      </c>
      <c r="J952" s="5" t="n"/>
      <c r="K952" s="5" t="n"/>
    </row>
    <row r="953">
      <c r="A953" s="2" t="inlineStr">
        <is>
          <t>22-Aug-23</t>
        </is>
      </c>
      <c r="B953" s="3" t="inlineStr">
        <is>
          <t>2721.00</t>
        </is>
      </c>
      <c r="C953" s="4" t="inlineStr">
        <is>
          <t>2654.10</t>
        </is>
      </c>
      <c r="D953" s="5" t="inlineStr">
        <is>
          <t>2694.90</t>
        </is>
      </c>
      <c r="E953" s="5" t="inlineStr">
        <is>
          <t>2698.05</t>
        </is>
      </c>
      <c r="F953" s="5" t="n">
        <v>102</v>
      </c>
      <c r="G953" s="5" t="n"/>
      <c r="H953" s="5">
        <f>B953-C953</f>
        <v/>
      </c>
      <c r="I953" s="5">
        <f>D953-D952</f>
        <v/>
      </c>
      <c r="J953" s="5" t="n"/>
      <c r="K953" s="5" t="n"/>
    </row>
    <row r="954">
      <c r="A954" s="2" t="inlineStr">
        <is>
          <t>23-Aug-23</t>
        </is>
      </c>
      <c r="B954" s="3" t="inlineStr">
        <is>
          <t>2722.40</t>
        </is>
      </c>
      <c r="C954" s="4" t="inlineStr">
        <is>
          <t>2488.85</t>
        </is>
      </c>
      <c r="D954" s="5" t="inlineStr">
        <is>
          <t>2539.00</t>
        </is>
      </c>
      <c r="E954" s="5" t="inlineStr">
        <is>
          <t>2530.30</t>
        </is>
      </c>
      <c r="F954" s="5" t="n">
        <v>52</v>
      </c>
      <c r="G954" s="5" t="n"/>
      <c r="H954" s="5">
        <f>B954-C954</f>
        <v/>
      </c>
      <c r="I954" s="5">
        <f>D954-D953</f>
        <v/>
      </c>
      <c r="J954" s="5" t="n"/>
      <c r="K954" s="5" t="n"/>
    </row>
    <row r="955">
      <c r="A955" s="2" t="inlineStr">
        <is>
          <t>24-Aug-23</t>
        </is>
      </c>
      <c r="B955" s="3" t="inlineStr">
        <is>
          <t>2613.00</t>
        </is>
      </c>
      <c r="C955" s="4" t="inlineStr">
        <is>
          <t>2531.10</t>
        </is>
      </c>
      <c r="D955" s="5" t="inlineStr">
        <is>
          <t>2542.20</t>
        </is>
      </c>
      <c r="E955" s="5" t="inlineStr">
        <is>
          <t>2539.55</t>
        </is>
      </c>
      <c r="F955" s="5" t="n">
        <v>45</v>
      </c>
      <c r="G955" s="5" t="n"/>
      <c r="H955" s="5">
        <f>B955-C955</f>
        <v/>
      </c>
      <c r="I955" s="5">
        <f>D955-D954</f>
        <v/>
      </c>
      <c r="J955" s="5" t="n"/>
      <c r="K955" s="5" t="n"/>
    </row>
    <row r="956">
      <c r="A956" s="2" t="inlineStr">
        <is>
          <t>25-Aug-23</t>
        </is>
      </c>
      <c r="B956" s="3" t="inlineStr">
        <is>
          <t>2549.00</t>
        </is>
      </c>
      <c r="C956" s="4" t="inlineStr">
        <is>
          <t>2486.00</t>
        </is>
      </c>
      <c r="D956" s="5" t="inlineStr">
        <is>
          <t>2490.00</t>
        </is>
      </c>
      <c r="E956" s="5" t="inlineStr">
        <is>
          <t>2495.75</t>
        </is>
      </c>
      <c r="F956" s="5" t="n">
        <v>28</v>
      </c>
      <c r="G956" s="5" t="n"/>
      <c r="H956" s="5">
        <f>B956-C956</f>
        <v/>
      </c>
      <c r="I956" s="5">
        <f>D956-D955</f>
        <v/>
      </c>
      <c r="J956" s="5" t="n"/>
      <c r="K956" s="5" t="n"/>
    </row>
    <row r="957">
      <c r="A957" s="2" t="inlineStr">
        <is>
          <t>28-Aug-23</t>
        </is>
      </c>
      <c r="B957" s="3" t="inlineStr">
        <is>
          <t>2582.00</t>
        </is>
      </c>
      <c r="C957" s="4" t="inlineStr">
        <is>
          <t>2455.65</t>
        </is>
      </c>
      <c r="D957" s="5" t="inlineStr">
        <is>
          <t>2473.95</t>
        </is>
      </c>
      <c r="E957" s="5" t="inlineStr">
        <is>
          <t>2472.45</t>
        </is>
      </c>
      <c r="F957" s="5" t="n">
        <v>44</v>
      </c>
      <c r="G957" s="5" t="n"/>
      <c r="H957" s="5">
        <f>B957-C957</f>
        <v/>
      </c>
      <c r="I957" s="5">
        <f>D957-D956</f>
        <v/>
      </c>
      <c r="J957" s="5" t="n"/>
      <c r="K957" s="5" t="n"/>
    </row>
    <row r="958">
      <c r="A958" s="2" t="inlineStr">
        <is>
          <t>29-Aug-23</t>
        </is>
      </c>
      <c r="B958" s="3" t="inlineStr">
        <is>
          <t>2536.65</t>
        </is>
      </c>
      <c r="C958" s="4" t="inlineStr">
        <is>
          <t>2445.00</t>
        </is>
      </c>
      <c r="D958" s="5" t="inlineStr">
        <is>
          <t>2507.60</t>
        </is>
      </c>
      <c r="E958" s="5" t="inlineStr">
        <is>
          <t>2506.45</t>
        </is>
      </c>
      <c r="F958" s="5" t="n">
        <v>48</v>
      </c>
      <c r="G958" s="5" t="n"/>
      <c r="H958" s="5">
        <f>B958-C958</f>
        <v/>
      </c>
      <c r="I958" s="5">
        <f>D958-D957</f>
        <v/>
      </c>
      <c r="J958" s="5" t="n"/>
      <c r="K958" s="5" t="n"/>
    </row>
    <row r="959">
      <c r="A959" s="2" t="inlineStr">
        <is>
          <t>30-Aug-23</t>
        </is>
      </c>
      <c r="B959" s="3" t="inlineStr">
        <is>
          <t>2543.00</t>
        </is>
      </c>
      <c r="C959" s="4" t="inlineStr">
        <is>
          <t>2492.40</t>
        </is>
      </c>
      <c r="D959" s="5" t="inlineStr">
        <is>
          <t>2510.00</t>
        </is>
      </c>
      <c r="E959" s="5" t="inlineStr">
        <is>
          <t>2513.10</t>
        </is>
      </c>
      <c r="F959" s="5" t="n">
        <v>64</v>
      </c>
      <c r="G959" s="5" t="n"/>
      <c r="H959" s="5">
        <f>B959-C959</f>
        <v/>
      </c>
      <c r="I959" s="5">
        <f>D959-D958</f>
        <v/>
      </c>
      <c r="J959" s="5" t="n"/>
      <c r="K959" s="5" t="n"/>
    </row>
    <row r="960">
      <c r="A960" s="2" t="inlineStr">
        <is>
          <t>31-Aug-23</t>
        </is>
      </c>
      <c r="B960" s="3" t="inlineStr">
        <is>
          <t>2489.95</t>
        </is>
      </c>
      <c r="C960" s="4" t="inlineStr">
        <is>
          <t>2383.75</t>
        </is>
      </c>
      <c r="D960" s="5" t="inlineStr">
        <is>
          <t>2425.00</t>
        </is>
      </c>
      <c r="E960" s="5" t="inlineStr">
        <is>
          <t>2419.25</t>
        </is>
      </c>
      <c r="F960" s="5" t="n">
        <v>62</v>
      </c>
      <c r="G960" s="5" t="n"/>
      <c r="H960" s="5">
        <f>B960-C960</f>
        <v/>
      </c>
      <c r="I960" s="5">
        <f>D960-D959</f>
        <v/>
      </c>
      <c r="J960" s="5" t="n"/>
      <c r="K960" s="5" t="n"/>
    </row>
    <row r="961">
      <c r="A961" s="2" t="inlineStr">
        <is>
          <t>01-Sep-23</t>
        </is>
      </c>
      <c r="B961" s="3" t="inlineStr">
        <is>
          <t>2465.55</t>
        </is>
      </c>
      <c r="C961" s="4" t="inlineStr">
        <is>
          <t>2380.00</t>
        </is>
      </c>
      <c r="D961" s="5" t="inlineStr">
        <is>
          <t>2449.90</t>
        </is>
      </c>
      <c r="E961" s="5" t="inlineStr">
        <is>
          <t>2450.05</t>
        </is>
      </c>
      <c r="F961" s="5" t="n">
        <v>67</v>
      </c>
      <c r="G961" s="5" t="n"/>
      <c r="H961" s="5">
        <f>B961-C961</f>
        <v/>
      </c>
      <c r="I961" s="5">
        <f>D961-D960</f>
        <v/>
      </c>
      <c r="J961" s="5" t="n"/>
      <c r="K961" s="5" t="n"/>
    </row>
    <row r="962">
      <c r="A962" s="2" t="inlineStr">
        <is>
          <t>04-Sep-23</t>
        </is>
      </c>
      <c r="B962" s="3" t="inlineStr">
        <is>
          <t>2480.00</t>
        </is>
      </c>
      <c r="C962" s="4" t="inlineStr">
        <is>
          <t>2450.05</t>
        </is>
      </c>
      <c r="D962" s="5" t="inlineStr">
        <is>
          <t>2470.50</t>
        </is>
      </c>
      <c r="E962" s="5" t="inlineStr">
        <is>
          <t>2470.60</t>
        </is>
      </c>
      <c r="F962" s="5" t="n">
        <v>59</v>
      </c>
      <c r="G962" s="5" t="n"/>
      <c r="H962" s="5">
        <f>B962-C962</f>
        <v/>
      </c>
      <c r="I962" s="5">
        <f>D962-D961</f>
        <v/>
      </c>
      <c r="J962" s="5" t="n"/>
      <c r="K962" s="5" t="n"/>
    </row>
    <row r="963">
      <c r="A963" s="2" t="inlineStr">
        <is>
          <t>05-Sep-23</t>
        </is>
      </c>
      <c r="B963" s="3" t="inlineStr">
        <is>
          <t>2501.40</t>
        </is>
      </c>
      <c r="C963" s="4" t="inlineStr">
        <is>
          <t>2464.00</t>
        </is>
      </c>
      <c r="D963" s="5" t="inlineStr">
        <is>
          <t>2488.00</t>
        </is>
      </c>
      <c r="E963" s="5" t="inlineStr">
        <is>
          <t>2494.05</t>
        </is>
      </c>
      <c r="F963" s="5" t="n">
        <v>64</v>
      </c>
      <c r="G963" s="5" t="n"/>
      <c r="H963" s="5">
        <f>B963-C963</f>
        <v/>
      </c>
      <c r="I963" s="5">
        <f>D963-D962</f>
        <v/>
      </c>
      <c r="J963" s="5" t="n"/>
      <c r="K963" s="5" t="n"/>
    </row>
    <row r="964">
      <c r="A964" s="2" t="inlineStr">
        <is>
          <t>06-Sep-23</t>
        </is>
      </c>
      <c r="B964" s="3" t="inlineStr">
        <is>
          <t>2504.00</t>
        </is>
      </c>
      <c r="C964" s="4" t="inlineStr">
        <is>
          <t>2471.00</t>
        </is>
      </c>
      <c r="D964" s="5" t="inlineStr">
        <is>
          <t>2489.45</t>
        </is>
      </c>
      <c r="E964" s="5" t="inlineStr">
        <is>
          <t>2496.50</t>
        </is>
      </c>
      <c r="F964" s="5" t="n">
        <v>74</v>
      </c>
      <c r="G964" s="5" t="n"/>
      <c r="H964" s="5">
        <f>B964-C964</f>
        <v/>
      </c>
      <c r="I964" s="5">
        <f>D964-D963</f>
        <v/>
      </c>
      <c r="J964" s="5" t="n"/>
      <c r="K964" s="5" t="n"/>
    </row>
    <row r="965">
      <c r="A965" s="2" t="inlineStr">
        <is>
          <t>07-Sep-23</t>
        </is>
      </c>
      <c r="B965" s="3" t="inlineStr">
        <is>
          <t>2520.00</t>
        </is>
      </c>
      <c r="C965" s="4" t="inlineStr">
        <is>
          <t>2485.00</t>
        </is>
      </c>
      <c r="D965" s="5" t="inlineStr">
        <is>
          <t>2506.00</t>
        </is>
      </c>
      <c r="E965" s="5" t="inlineStr">
        <is>
          <t>2509.50</t>
        </is>
      </c>
      <c r="F965" s="5" t="n">
        <v>42</v>
      </c>
      <c r="G965" s="5" t="n"/>
      <c r="H965" s="5">
        <f>B965-C965</f>
        <v/>
      </c>
      <c r="I965" s="5">
        <f>D965-D964</f>
        <v/>
      </c>
      <c r="J965" s="5" t="n"/>
      <c r="K965" s="5" t="n"/>
    </row>
    <row r="966">
      <c r="A966" s="2" t="inlineStr">
        <is>
          <t>08-Sep-23</t>
        </is>
      </c>
      <c r="B966" s="3" t="inlineStr">
        <is>
          <t>2538.60</t>
        </is>
      </c>
      <c r="C966" s="4" t="inlineStr">
        <is>
          <t>2506.10</t>
        </is>
      </c>
      <c r="D966" s="5" t="inlineStr">
        <is>
          <t>2519.00</t>
        </is>
      </c>
      <c r="E966" s="5" t="inlineStr">
        <is>
          <t>2519.30</t>
        </is>
      </c>
      <c r="F966" s="5" t="n">
        <v>56</v>
      </c>
      <c r="G966" s="5" t="n"/>
      <c r="H966" s="5">
        <f>B966-C966</f>
        <v/>
      </c>
      <c r="I966" s="5">
        <f>D966-D965</f>
        <v/>
      </c>
      <c r="J966" s="5" t="n"/>
      <c r="K966" s="5" t="n"/>
    </row>
    <row r="967">
      <c r="A967" s="2" t="inlineStr">
        <is>
          <t>11-Sep-23</t>
        </is>
      </c>
      <c r="B967" s="3" t="inlineStr">
        <is>
          <t>2630.25</t>
        </is>
      </c>
      <c r="C967" s="4" t="inlineStr">
        <is>
          <t>2546.00</t>
        </is>
      </c>
      <c r="D967" s="5" t="inlineStr">
        <is>
          <t>2612.00</t>
        </is>
      </c>
      <c r="E967" s="5" t="inlineStr">
        <is>
          <t>2614.95</t>
        </is>
      </c>
      <c r="F967" s="5" t="n">
        <v>91</v>
      </c>
      <c r="G967" s="5" t="n"/>
      <c r="H967" s="5">
        <f>B967-C967</f>
        <v/>
      </c>
      <c r="I967" s="5">
        <f>D967-D966</f>
        <v/>
      </c>
      <c r="J967" s="5" t="n"/>
      <c r="K967" s="5" t="n"/>
    </row>
    <row r="968">
      <c r="A968" s="2" t="inlineStr">
        <is>
          <t>12-Sep-23</t>
        </is>
      </c>
      <c r="B968" s="3" t="inlineStr">
        <is>
          <t>2626.60</t>
        </is>
      </c>
      <c r="C968" s="4" t="inlineStr">
        <is>
          <t>2530.00</t>
        </is>
      </c>
      <c r="D968" s="5" t="inlineStr">
        <is>
          <t>2532.05</t>
        </is>
      </c>
      <c r="E968" s="5" t="inlineStr">
        <is>
          <t>2535.70</t>
        </is>
      </c>
      <c r="F968" s="5" t="n">
        <v>56</v>
      </c>
      <c r="G968" s="5" t="n"/>
      <c r="H968" s="5">
        <f>B968-C968</f>
        <v/>
      </c>
      <c r="I968" s="5">
        <f>D968-D967</f>
        <v/>
      </c>
      <c r="J968" s="5" t="n"/>
      <c r="K968" s="5" t="n"/>
    </row>
    <row r="969">
      <c r="A969" s="2" t="inlineStr">
        <is>
          <t>13-Sep-23</t>
        </is>
      </c>
      <c r="B969" s="3" t="inlineStr">
        <is>
          <t>2566.95</t>
        </is>
      </c>
      <c r="C969" s="4" t="inlineStr">
        <is>
          <t>2496.00</t>
        </is>
      </c>
      <c r="D969" s="5" t="inlineStr">
        <is>
          <t>2525.00</t>
        </is>
      </c>
      <c r="E969" s="5" t="inlineStr">
        <is>
          <t>2518.90</t>
        </is>
      </c>
      <c r="F969" s="5" t="n">
        <v>17</v>
      </c>
      <c r="G969" s="5" t="n"/>
      <c r="H969" s="5">
        <f>B969-C969</f>
        <v/>
      </c>
      <c r="I969" s="5">
        <f>D969-D968</f>
        <v/>
      </c>
      <c r="J969" s="5" t="n"/>
      <c r="K969" s="5" t="n"/>
    </row>
    <row r="970">
      <c r="A970" s="2" t="inlineStr">
        <is>
          <t>14-Sep-23</t>
        </is>
      </c>
      <c r="B970" s="3" t="inlineStr">
        <is>
          <t>2545.00</t>
        </is>
      </c>
      <c r="C970" s="4" t="inlineStr">
        <is>
          <t>2506.05</t>
        </is>
      </c>
      <c r="D970" s="5" t="inlineStr">
        <is>
          <t>2516.00</t>
        </is>
      </c>
      <c r="E970" s="5" t="inlineStr">
        <is>
          <t>2519.80</t>
        </is>
      </c>
      <c r="F970" s="5" t="n">
        <v>12</v>
      </c>
      <c r="G970" s="5" t="n"/>
      <c r="H970" s="5">
        <f>B970-C970</f>
        <v/>
      </c>
      <c r="I970" s="5">
        <f>D970-D969</f>
        <v/>
      </c>
      <c r="J970" s="5" t="n"/>
      <c r="K970" s="5" t="n"/>
    </row>
    <row r="971">
      <c r="A971" s="2" t="inlineStr">
        <is>
          <t>15-Sep-23</t>
        </is>
      </c>
      <c r="B971" s="3" t="inlineStr">
        <is>
          <t>2558.00</t>
        </is>
      </c>
      <c r="C971" s="4" t="inlineStr">
        <is>
          <t>2514.20</t>
        </is>
      </c>
      <c r="D971" s="5" t="inlineStr">
        <is>
          <t>2537.90</t>
        </is>
      </c>
      <c r="E971" s="5" t="inlineStr">
        <is>
          <t>2540.05</t>
        </is>
      </c>
      <c r="F971" s="5" t="n">
        <v>15</v>
      </c>
      <c r="G971" s="5" t="n"/>
      <c r="H971" s="5">
        <f>B971-C971</f>
        <v/>
      </c>
      <c r="I971" s="5">
        <f>D971-D970</f>
        <v/>
      </c>
      <c r="J971" s="5" t="n"/>
      <c r="K971" s="5" t="n"/>
    </row>
    <row r="972">
      <c r="A972" s="2" t="inlineStr">
        <is>
          <t>18-Sep-23</t>
        </is>
      </c>
      <c r="B972" s="3" t="inlineStr">
        <is>
          <t>2555.00</t>
        </is>
      </c>
      <c r="C972" s="4" t="inlineStr">
        <is>
          <t>2491.00</t>
        </is>
      </c>
      <c r="D972" s="5" t="inlineStr">
        <is>
          <t>2503.00</t>
        </is>
      </c>
      <c r="E972" s="5" t="inlineStr">
        <is>
          <t>2502.45</t>
        </is>
      </c>
      <c r="F972" s="5" t="n">
        <v>8</v>
      </c>
      <c r="G972" s="5" t="n"/>
      <c r="H972" s="5">
        <f>B972-C972</f>
        <v/>
      </c>
      <c r="I972" s="5">
        <f>D972-D971</f>
        <v/>
      </c>
      <c r="J972" s="5" t="n"/>
      <c r="K972" s="5" t="n"/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5">
        <f>B973-C973</f>
        <v/>
      </c>
      <c r="I973" s="5">
        <f>D973-D972</f>
        <v/>
      </c>
      <c r="J973" s="5" t="n"/>
      <c r="K973" s="5" t="n"/>
    </row>
    <row r="974">
      <c r="A974" s="2" t="inlineStr">
        <is>
          <t>20-Sep-23</t>
        </is>
      </c>
      <c r="B974" s="3" t="inlineStr">
        <is>
          <t>2533.65</t>
        </is>
      </c>
      <c r="C974" s="4" t="inlineStr">
        <is>
          <t>2458.90</t>
        </is>
      </c>
      <c r="D974" s="5" t="inlineStr">
        <is>
          <t>2470.40</t>
        </is>
      </c>
      <c r="E974" s="5" t="inlineStr">
        <is>
          <t>2470.30</t>
        </is>
      </c>
      <c r="F974" s="5" t="n">
        <v>12</v>
      </c>
      <c r="G974" s="5" t="n"/>
      <c r="H974" s="5">
        <f>B974-C974</f>
        <v/>
      </c>
      <c r="I974" s="5">
        <f>D974-D973</f>
        <v/>
      </c>
      <c r="J974" s="5" t="n"/>
      <c r="K974" s="5" t="n"/>
    </row>
    <row r="975">
      <c r="A975" s="2" t="inlineStr">
        <is>
          <t>21-Sep-23</t>
        </is>
      </c>
      <c r="B975" s="3" t="inlineStr">
        <is>
          <t>2503.80</t>
        </is>
      </c>
      <c r="C975" s="4" t="inlineStr">
        <is>
          <t>2461.00</t>
        </is>
      </c>
      <c r="D975" s="5" t="inlineStr">
        <is>
          <t>2481.00</t>
        </is>
      </c>
      <c r="E975" s="5" t="inlineStr">
        <is>
          <t>2479.25</t>
        </is>
      </c>
      <c r="F975" s="5" t="n">
        <v>12</v>
      </c>
      <c r="G975" s="5" t="n"/>
      <c r="H975" s="5">
        <f>B975-C975</f>
        <v/>
      </c>
      <c r="I975" s="5">
        <f>D975-D974</f>
        <v/>
      </c>
      <c r="J975" s="5" t="n"/>
      <c r="K975" s="5" t="n"/>
    </row>
    <row r="976">
      <c r="A976" s="2" t="inlineStr">
        <is>
          <t>22-Sep-23</t>
        </is>
      </c>
      <c r="B976" s="3" t="inlineStr">
        <is>
          <t>2498.00</t>
        </is>
      </c>
      <c r="C976" s="4" t="inlineStr">
        <is>
          <t>2460.00</t>
        </is>
      </c>
      <c r="D976" s="5" t="inlineStr">
        <is>
          <t>2462.00</t>
        </is>
      </c>
      <c r="E976" s="5" t="inlineStr">
        <is>
          <t>2464.90</t>
        </is>
      </c>
      <c r="F976" s="5" t="n">
        <v>8</v>
      </c>
      <c r="G976" s="5" t="n"/>
      <c r="H976" s="5">
        <f>B976-C976</f>
        <v/>
      </c>
      <c r="I976" s="5">
        <f>D976-D975</f>
        <v/>
      </c>
      <c r="J976" s="5" t="n"/>
      <c r="K976" s="5" t="n"/>
    </row>
    <row r="977">
      <c r="A977" s="2" t="inlineStr">
        <is>
          <t>25-Sep-23</t>
        </is>
      </c>
      <c r="B977" s="3" t="inlineStr">
        <is>
          <t>2489.00</t>
        </is>
      </c>
      <c r="C977" s="4" t="inlineStr">
        <is>
          <t>2424.00</t>
        </is>
      </c>
      <c r="D977" s="5" t="inlineStr">
        <is>
          <t>2484.00</t>
        </is>
      </c>
      <c r="E977" s="5" t="inlineStr">
        <is>
          <t>2482.10</t>
        </is>
      </c>
      <c r="F977" s="5" t="n">
        <v>12</v>
      </c>
      <c r="G977" s="5" t="n"/>
      <c r="H977" s="5">
        <f>B977-C977</f>
        <v/>
      </c>
      <c r="I977" s="5">
        <f>D977-D976</f>
        <v/>
      </c>
      <c r="J977" s="5" t="n"/>
      <c r="K977" s="5" t="n"/>
    </row>
    <row r="978">
      <c r="A978" s="2" t="inlineStr">
        <is>
          <t>26-Sep-23</t>
        </is>
      </c>
      <c r="B978" s="3" t="inlineStr">
        <is>
          <t>2499.00</t>
        </is>
      </c>
      <c r="C978" s="4" t="inlineStr">
        <is>
          <t>2452.60</t>
        </is>
      </c>
      <c r="D978" s="5" t="inlineStr">
        <is>
          <t>2458.50</t>
        </is>
      </c>
      <c r="E978" s="5" t="inlineStr">
        <is>
          <t>2457.95</t>
        </is>
      </c>
      <c r="F978" s="5" t="n">
        <v>6</v>
      </c>
      <c r="G978" s="5" t="n"/>
      <c r="H978" s="5">
        <f>B978-C978</f>
        <v/>
      </c>
      <c r="I978" s="5">
        <f>D978-D977</f>
        <v/>
      </c>
      <c r="J978" s="5" t="n"/>
      <c r="K978" s="5" t="n"/>
    </row>
    <row r="979">
      <c r="A979" s="2" t="inlineStr">
        <is>
          <t>27-Sep-23</t>
        </is>
      </c>
      <c r="B979" s="3" t="inlineStr">
        <is>
          <t>2498.00</t>
        </is>
      </c>
      <c r="C979" s="4" t="inlineStr">
        <is>
          <t>2445.10</t>
        </is>
      </c>
      <c r="D979" s="5" t="inlineStr">
        <is>
          <t>2484.00</t>
        </is>
      </c>
      <c r="E979" s="5" t="inlineStr">
        <is>
          <t>2483.30</t>
        </is>
      </c>
      <c r="F979" s="5" t="n">
        <v>10</v>
      </c>
      <c r="G979" s="5" t="n"/>
      <c r="H979" s="5">
        <f>B979-C979</f>
        <v/>
      </c>
      <c r="I979" s="5">
        <f>D979-D978</f>
        <v/>
      </c>
      <c r="J979" s="5" t="n"/>
      <c r="K979" s="5" t="n"/>
    </row>
    <row r="980">
      <c r="A980" s="2" t="inlineStr">
        <is>
          <t>28-Sep-23</t>
        </is>
      </c>
      <c r="B980" s="3" t="inlineStr">
        <is>
          <t>2511.00</t>
        </is>
      </c>
      <c r="C980" s="4" t="inlineStr">
        <is>
          <t>2446.70</t>
        </is>
      </c>
      <c r="D980" s="5" t="inlineStr">
        <is>
          <t>2477.10</t>
        </is>
      </c>
      <c r="E980" s="5" t="inlineStr">
        <is>
          <t>2475.25</t>
        </is>
      </c>
      <c r="F980" s="5" t="n">
        <v>22</v>
      </c>
      <c r="G980" s="5" t="n"/>
      <c r="H980" s="5">
        <f>B980-C980</f>
        <v/>
      </c>
      <c r="I980" s="5">
        <f>D980-D979</f>
        <v/>
      </c>
      <c r="J980" s="5" t="n"/>
      <c r="K980" s="5" t="n"/>
    </row>
    <row r="981">
      <c r="A981" s="2" t="inlineStr">
        <is>
          <t>29-Sep-23</t>
        </is>
      </c>
      <c r="B981" s="3" t="inlineStr">
        <is>
          <t>2479.55</t>
        </is>
      </c>
      <c r="C981" s="4" t="inlineStr">
        <is>
          <t>2405.05</t>
        </is>
      </c>
      <c r="D981" s="5" t="inlineStr">
        <is>
          <t>2416.00</t>
        </is>
      </c>
      <c r="E981" s="5" t="inlineStr">
        <is>
          <t>2413.90</t>
        </is>
      </c>
      <c r="F981" s="5" t="n">
        <v>16</v>
      </c>
      <c r="G981" s="5" t="n"/>
      <c r="H981" s="5">
        <f>B981-C981</f>
        <v/>
      </c>
      <c r="I981" s="5">
        <f>D981-D980</f>
        <v/>
      </c>
      <c r="J981" s="5" t="n"/>
      <c r="K981" s="5" t="n"/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5">
        <f>B982-C982</f>
        <v/>
      </c>
      <c r="I982" s="5">
        <f>D982-D981</f>
        <v/>
      </c>
      <c r="J982" s="5" t="n"/>
      <c r="K982" s="5" t="n"/>
    </row>
    <row r="983">
      <c r="A983" s="2" t="inlineStr">
        <is>
          <t>03-Oct-23</t>
        </is>
      </c>
      <c r="B983" s="3" t="inlineStr">
        <is>
          <t>2424.90</t>
        </is>
      </c>
      <c r="C983" s="4" t="inlineStr">
        <is>
          <t>2372.00</t>
        </is>
      </c>
      <c r="D983" s="5" t="inlineStr">
        <is>
          <t>2387.10</t>
        </is>
      </c>
      <c r="E983" s="5" t="inlineStr">
        <is>
          <t>2387.25</t>
        </is>
      </c>
      <c r="F983" s="5" t="n">
        <v>20</v>
      </c>
      <c r="G983" s="5" t="n"/>
      <c r="H983" s="5">
        <f>B983-C983</f>
        <v/>
      </c>
      <c r="I983" s="5">
        <f>D983-D982</f>
        <v/>
      </c>
      <c r="J983" s="5" t="n"/>
      <c r="K983" s="5" t="n"/>
    </row>
    <row r="984">
      <c r="A984" s="2" t="inlineStr">
        <is>
          <t>04-Oct-23</t>
        </is>
      </c>
      <c r="B984" s="3" t="inlineStr">
        <is>
          <t>2502.75</t>
        </is>
      </c>
      <c r="C984" s="4" t="inlineStr">
        <is>
          <t>2392.25</t>
        </is>
      </c>
      <c r="D984" s="5" t="inlineStr">
        <is>
          <t>2464.30</t>
        </is>
      </c>
      <c r="E984" s="5" t="inlineStr">
        <is>
          <t>2464.95</t>
        </is>
      </c>
      <c r="F984" s="5" t="n">
        <v>28</v>
      </c>
      <c r="G984" s="5" t="n"/>
      <c r="H984" s="5">
        <f>B984-C984</f>
        <v/>
      </c>
      <c r="I984" s="5">
        <f>D984-D983</f>
        <v/>
      </c>
      <c r="J984" s="5" t="n"/>
      <c r="K984" s="5" t="n"/>
    </row>
    <row r="985">
      <c r="A985" s="2" t="inlineStr">
        <is>
          <t>05-Oct-23</t>
        </is>
      </c>
      <c r="B985" s="3" t="inlineStr">
        <is>
          <t>2486.50</t>
        </is>
      </c>
      <c r="C985" s="4" t="inlineStr">
        <is>
          <t>2446.40</t>
        </is>
      </c>
      <c r="D985" s="5" t="inlineStr">
        <is>
          <t>2466.00</t>
        </is>
      </c>
      <c r="E985" s="5" t="inlineStr">
        <is>
          <t>2466.35</t>
        </is>
      </c>
      <c r="F985" s="5" t="n">
        <v>11</v>
      </c>
      <c r="G985" s="5" t="n"/>
      <c r="H985" s="5">
        <f>B985-C985</f>
        <v/>
      </c>
      <c r="I985" s="5">
        <f>D985-D984</f>
        <v/>
      </c>
      <c r="J985" s="5" t="n"/>
      <c r="K985" s="5" t="n"/>
    </row>
    <row r="986">
      <c r="A986" s="2" t="inlineStr">
        <is>
          <t>06-Oct-23</t>
        </is>
      </c>
      <c r="B986" s="3" t="inlineStr">
        <is>
          <t>2514.95</t>
        </is>
      </c>
      <c r="C986" s="4" t="inlineStr">
        <is>
          <t>2466.05</t>
        </is>
      </c>
      <c r="D986" s="5" t="inlineStr">
        <is>
          <t>2479.90</t>
        </is>
      </c>
      <c r="E986" s="5" t="inlineStr">
        <is>
          <t>2478.10</t>
        </is>
      </c>
      <c r="F986" s="5" t="n">
        <v>15</v>
      </c>
      <c r="G986" s="5" t="n"/>
      <c r="H986" s="5">
        <f>B986-C986</f>
        <v/>
      </c>
      <c r="I986" s="5">
        <f>D986-D985</f>
        <v/>
      </c>
      <c r="J986" s="5" t="n"/>
      <c r="K986" s="5" t="n"/>
    </row>
    <row r="987">
      <c r="A987" s="2" t="inlineStr">
        <is>
          <t>09-Oct-23</t>
        </is>
      </c>
      <c r="B987" s="3" t="inlineStr">
        <is>
          <t>2459.70</t>
        </is>
      </c>
      <c r="C987" s="4" t="inlineStr">
        <is>
          <t>2411.30</t>
        </is>
      </c>
      <c r="D987" s="5" t="inlineStr">
        <is>
          <t>2440.00</t>
        </is>
      </c>
      <c r="E987" s="5" t="inlineStr">
        <is>
          <t>2442.60</t>
        </is>
      </c>
      <c r="F987" s="5" t="n">
        <v>14</v>
      </c>
      <c r="G987" s="5" t="n"/>
      <c r="H987" s="5">
        <f>B987-C987</f>
        <v/>
      </c>
      <c r="I987" s="5">
        <f>D987-D986</f>
        <v/>
      </c>
      <c r="J987" s="5" t="n"/>
      <c r="K987" s="5" t="n"/>
    </row>
    <row r="988">
      <c r="A988" s="2" t="inlineStr">
        <is>
          <t>10-Oct-23</t>
        </is>
      </c>
      <c r="B988" s="3" t="inlineStr">
        <is>
          <t>2517.95</t>
        </is>
      </c>
      <c r="C988" s="4" t="inlineStr">
        <is>
          <t>2443.00</t>
        </is>
      </c>
      <c r="D988" s="5" t="inlineStr">
        <is>
          <t>2495.00</t>
        </is>
      </c>
      <c r="E988" s="5" t="inlineStr">
        <is>
          <t>2498.30</t>
        </is>
      </c>
      <c r="F988" s="5" t="n">
        <v>17</v>
      </c>
      <c r="G988" s="5" t="n"/>
      <c r="H988" s="5">
        <f>B988-C988</f>
        <v/>
      </c>
      <c r="I988" s="5">
        <f>D988-D987</f>
        <v/>
      </c>
      <c r="J988" s="5" t="n"/>
      <c r="K988" s="5" t="n"/>
    </row>
    <row r="989">
      <c r="A989" s="2" t="inlineStr">
        <is>
          <t>11-Oct-23</t>
        </is>
      </c>
      <c r="B989" s="3" t="inlineStr">
        <is>
          <t>2538.00</t>
        </is>
      </c>
      <c r="C989" s="4" t="inlineStr">
        <is>
          <t>2482.50</t>
        </is>
      </c>
      <c r="D989" s="5" t="inlineStr">
        <is>
          <t>2497.00</t>
        </is>
      </c>
      <c r="E989" s="5" t="inlineStr">
        <is>
          <t>2488.60</t>
        </is>
      </c>
      <c r="F989" s="5" t="n">
        <v>16</v>
      </c>
      <c r="G989" s="5" t="n"/>
      <c r="H989" s="5">
        <f>B989-C989</f>
        <v/>
      </c>
      <c r="I989" s="5">
        <f>D989-D988</f>
        <v/>
      </c>
      <c r="J989" s="5" t="n"/>
      <c r="K989" s="5" t="n"/>
    </row>
    <row r="990">
      <c r="A990" s="2" t="inlineStr">
        <is>
          <t>12-Oct-23</t>
        </is>
      </c>
      <c r="B990" s="3" t="inlineStr">
        <is>
          <t>2521.75</t>
        </is>
      </c>
      <c r="C990" s="4" t="inlineStr">
        <is>
          <t>2490.65</t>
        </is>
      </c>
      <c r="D990" s="5" t="inlineStr">
        <is>
          <t>2505.10</t>
        </is>
      </c>
      <c r="E990" s="5" t="inlineStr">
        <is>
          <t>2506.35</t>
        </is>
      </c>
      <c r="F990" s="5" t="n">
        <v>18</v>
      </c>
      <c r="G990" s="5" t="n"/>
      <c r="H990" s="5">
        <f>B990-C990</f>
        <v/>
      </c>
      <c r="I990" s="5">
        <f>D990-D989</f>
        <v/>
      </c>
      <c r="J990" s="5" t="n"/>
      <c r="K990" s="5" t="n"/>
    </row>
    <row r="991">
      <c r="A991" s="2" t="inlineStr">
        <is>
          <t>13-Oct-23</t>
        </is>
      </c>
      <c r="B991" s="3" t="inlineStr">
        <is>
          <t>2495.00</t>
        </is>
      </c>
      <c r="C991" s="4" t="inlineStr">
        <is>
          <t>2422.35</t>
        </is>
      </c>
      <c r="D991" s="5" t="inlineStr">
        <is>
          <t>2449.00</t>
        </is>
      </c>
      <c r="E991" s="5" t="inlineStr">
        <is>
          <t>2454.55</t>
        </is>
      </c>
      <c r="F991" s="5" t="n">
        <v>22</v>
      </c>
      <c r="G991" s="5" t="n"/>
      <c r="H991" s="5">
        <f>B991-C991</f>
        <v/>
      </c>
      <c r="I991" s="5">
        <f>D991-D990</f>
        <v/>
      </c>
      <c r="J991" s="5" t="n"/>
      <c r="K991" s="5" t="n"/>
    </row>
    <row r="992">
      <c r="A992" s="2" t="inlineStr">
        <is>
          <t>16-Oct-23</t>
        </is>
      </c>
      <c r="B992" s="3" t="inlineStr">
        <is>
          <t>2464.70</t>
        </is>
      </c>
      <c r="C992" s="4" t="inlineStr">
        <is>
          <t>2421.85</t>
        </is>
      </c>
      <c r="D992" s="5" t="inlineStr">
        <is>
          <t>2430.00</t>
        </is>
      </c>
      <c r="E992" s="5" t="inlineStr">
        <is>
          <t>2429.35</t>
        </is>
      </c>
      <c r="F992" s="5" t="n">
        <v>8</v>
      </c>
      <c r="G992" s="5" t="n"/>
      <c r="H992" s="5">
        <f>B992-C992</f>
        <v/>
      </c>
      <c r="I992" s="5">
        <f>D992-D991</f>
        <v/>
      </c>
      <c r="J992" s="5" t="n"/>
      <c r="K992" s="5" t="n"/>
    </row>
    <row r="993">
      <c r="A993" s="2" t="inlineStr">
        <is>
          <t>17-Oct-23</t>
        </is>
      </c>
      <c r="B993" s="3" t="inlineStr">
        <is>
          <t>2462.00</t>
        </is>
      </c>
      <c r="C993" s="4" t="inlineStr">
        <is>
          <t>2423.50</t>
        </is>
      </c>
      <c r="D993" s="5" t="inlineStr">
        <is>
          <t>2429.80</t>
        </is>
      </c>
      <c r="E993" s="5" t="inlineStr">
        <is>
          <t>2428.40</t>
        </is>
      </c>
      <c r="F993" s="5" t="n">
        <v>7</v>
      </c>
      <c r="G993" s="5" t="n"/>
      <c r="H993" s="5">
        <f>B993-C993</f>
        <v/>
      </c>
      <c r="I993" s="5">
        <f>D993-D992</f>
        <v/>
      </c>
      <c r="J993" s="5" t="n"/>
      <c r="K993" s="5" t="n"/>
    </row>
    <row r="994">
      <c r="A994" s="2" t="inlineStr">
        <is>
          <t>18-Oct-23</t>
        </is>
      </c>
      <c r="B994" s="3" t="inlineStr">
        <is>
          <t>2441.75</t>
        </is>
      </c>
      <c r="C994" s="4" t="inlineStr">
        <is>
          <t>2401.05</t>
        </is>
      </c>
      <c r="D994" s="5" t="inlineStr">
        <is>
          <t>2410.00</t>
        </is>
      </c>
      <c r="E994" s="5" t="inlineStr">
        <is>
          <t>2406.35</t>
        </is>
      </c>
      <c r="F994" s="5" t="n">
        <v>7</v>
      </c>
      <c r="G994" s="5" t="n"/>
      <c r="H994" s="5">
        <f>B994-C994</f>
        <v/>
      </c>
      <c r="I994" s="5">
        <f>D994-D993</f>
        <v/>
      </c>
      <c r="J994" s="5" t="n"/>
      <c r="K994" s="5" t="n"/>
    </row>
    <row r="995">
      <c r="A995" s="2" t="inlineStr">
        <is>
          <t>19-Oct-23</t>
        </is>
      </c>
      <c r="B995" s="3" t="inlineStr">
        <is>
          <t>2414.70</t>
        </is>
      </c>
      <c r="C995" s="4" t="inlineStr">
        <is>
          <t>2382.55</t>
        </is>
      </c>
      <c r="D995" s="5" t="inlineStr">
        <is>
          <t>2403.55</t>
        </is>
      </c>
      <c r="E995" s="5" t="inlineStr">
        <is>
          <t>2402.20</t>
        </is>
      </c>
      <c r="F995" s="5" t="n">
        <v>11</v>
      </c>
      <c r="G995" s="5" t="n"/>
      <c r="H995" s="5">
        <f>B995-C995</f>
        <v/>
      </c>
      <c r="I995" s="5">
        <f>D995-D994</f>
        <v/>
      </c>
      <c r="J995" s="5" t="n"/>
      <c r="K995" s="5" t="n"/>
    </row>
    <row r="996">
      <c r="A996" s="2" t="inlineStr">
        <is>
          <t>20-Oct-23</t>
        </is>
      </c>
      <c r="B996" s="3" t="inlineStr">
        <is>
          <t>2443.95</t>
        </is>
      </c>
      <c r="C996" s="4" t="inlineStr">
        <is>
          <t>2382.05</t>
        </is>
      </c>
      <c r="D996" s="5" t="inlineStr">
        <is>
          <t>2395.00</t>
        </is>
      </c>
      <c r="E996" s="5" t="inlineStr">
        <is>
          <t>2393.75</t>
        </is>
      </c>
      <c r="F996" s="5" t="n">
        <v>12</v>
      </c>
      <c r="G996" s="5" t="n"/>
      <c r="H996" s="5">
        <f>B996-C996</f>
        <v/>
      </c>
      <c r="I996" s="5">
        <f>D996-D995</f>
        <v/>
      </c>
      <c r="J996" s="5" t="n"/>
      <c r="K996" s="5" t="n"/>
    </row>
    <row r="997">
      <c r="A997" s="2" t="inlineStr">
        <is>
          <t>23-Oct-23</t>
        </is>
      </c>
      <c r="B997" s="3" t="inlineStr">
        <is>
          <t>2412.35</t>
        </is>
      </c>
      <c r="C997" s="4" t="inlineStr">
        <is>
          <t>2301.80</t>
        </is>
      </c>
      <c r="D997" s="5" t="inlineStr">
        <is>
          <t>2304.95</t>
        </is>
      </c>
      <c r="E997" s="5" t="inlineStr">
        <is>
          <t>2308.65</t>
        </is>
      </c>
      <c r="F997" s="5" t="n">
        <v>14</v>
      </c>
      <c r="G997" s="5" t="n"/>
      <c r="H997" s="5">
        <f>B997-C997</f>
        <v/>
      </c>
      <c r="I997" s="5">
        <f>D997-D996</f>
        <v/>
      </c>
      <c r="J997" s="5" t="n"/>
      <c r="K997" s="5" t="n"/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5">
        <f>B998-C998</f>
        <v/>
      </c>
      <c r="I998" s="5">
        <f>D998-D997</f>
        <v/>
      </c>
      <c r="J998" s="5" t="n"/>
      <c r="K998" s="5" t="n"/>
    </row>
    <row r="999">
      <c r="A999" s="2" t="inlineStr">
        <is>
          <t>25-Oct-23</t>
        </is>
      </c>
      <c r="B999" s="3" t="inlineStr">
        <is>
          <t>2348.05</t>
        </is>
      </c>
      <c r="C999" s="4" t="inlineStr">
        <is>
          <t>2235.30</t>
        </is>
      </c>
      <c r="D999" s="5" t="inlineStr">
        <is>
          <t>2261.00</t>
        </is>
      </c>
      <c r="E999" s="5" t="inlineStr">
        <is>
          <t>2257.00</t>
        </is>
      </c>
      <c r="F999" s="5" t="n">
        <v>15</v>
      </c>
      <c r="G999" s="5" t="n"/>
      <c r="H999" s="5">
        <f>B999-C999</f>
        <v/>
      </c>
      <c r="I999" s="5">
        <f>D999-D998</f>
        <v/>
      </c>
      <c r="J999" s="5" t="n"/>
      <c r="K999" s="5" t="n"/>
    </row>
    <row r="1000">
      <c r="A1000" s="2" t="inlineStr">
        <is>
          <t>26-Oct-23</t>
        </is>
      </c>
      <c r="B1000" s="3" t="inlineStr">
        <is>
          <t>2249.00</t>
        </is>
      </c>
      <c r="C1000" s="4" t="inlineStr">
        <is>
          <t>2167.05</t>
        </is>
      </c>
      <c r="D1000" s="5" t="inlineStr">
        <is>
          <t>2208.00</t>
        </is>
      </c>
      <c r="E1000" s="5" t="inlineStr">
        <is>
          <t>2203.20</t>
        </is>
      </c>
      <c r="F1000" s="5" t="n">
        <v>22</v>
      </c>
      <c r="G1000" s="5" t="n"/>
      <c r="H1000" s="5">
        <f>B1000-C1000</f>
        <v/>
      </c>
      <c r="I1000" s="5">
        <f>D1000-D999</f>
        <v/>
      </c>
      <c r="J1000" s="5" t="n"/>
      <c r="K1000" s="5" t="n"/>
    </row>
    <row r="1001">
      <c r="A1001" s="2" t="inlineStr">
        <is>
          <t>27-Oct-23</t>
        </is>
      </c>
      <c r="B1001" s="3" t="inlineStr">
        <is>
          <t>2275.00</t>
        </is>
      </c>
      <c r="C1001" s="4" t="inlineStr">
        <is>
          <t>2212.00</t>
        </is>
      </c>
      <c r="D1001" s="5" t="inlineStr">
        <is>
          <t>2259.80</t>
        </is>
      </c>
      <c r="E1001" s="5" t="inlineStr">
        <is>
          <t>2261.70</t>
        </is>
      </c>
      <c r="F1001" s="5" t="n">
        <v>12</v>
      </c>
      <c r="G1001" s="5" t="n"/>
      <c r="H1001" s="5">
        <f>B1001-C1001</f>
        <v/>
      </c>
      <c r="I1001" s="5">
        <f>D1001-D1000</f>
        <v/>
      </c>
      <c r="J1001" s="5" t="n"/>
      <c r="K1001" s="5" t="n"/>
    </row>
    <row r="1002">
      <c r="A1002" s="2" t="inlineStr">
        <is>
          <t>30-Oct-23</t>
        </is>
      </c>
      <c r="B1002" s="3" t="inlineStr">
        <is>
          <t>2305.00</t>
        </is>
      </c>
      <c r="C1002" s="4" t="inlineStr">
        <is>
          <t>2250.00</t>
        </is>
      </c>
      <c r="D1002" s="5" t="inlineStr">
        <is>
          <t>2294.55</t>
        </is>
      </c>
      <c r="E1002" s="5" t="inlineStr">
        <is>
          <t>2299.10</t>
        </is>
      </c>
      <c r="F1002" s="5" t="n">
        <v>9</v>
      </c>
      <c r="G1002" s="5" t="n"/>
      <c r="H1002" s="5">
        <f>B1002-C1002</f>
        <v/>
      </c>
      <c r="I1002" s="5">
        <f>D1002-D1001</f>
        <v/>
      </c>
      <c r="J1002" s="5" t="n"/>
      <c r="K1002" s="5" t="n"/>
    </row>
    <row r="1003">
      <c r="A1003" s="2" t="inlineStr">
        <is>
          <t>31-Oct-23</t>
        </is>
      </c>
      <c r="B1003" s="3" t="inlineStr">
        <is>
          <t>2320.00</t>
        </is>
      </c>
      <c r="C1003" s="4" t="inlineStr">
        <is>
          <t>2276.00</t>
        </is>
      </c>
      <c r="D1003" s="5" t="inlineStr">
        <is>
          <t>2297.00</t>
        </is>
      </c>
      <c r="E1003" s="5" t="inlineStr">
        <is>
          <t>2294.65</t>
        </is>
      </c>
      <c r="F1003" s="5" t="n">
        <v>11</v>
      </c>
      <c r="G1003" s="5" t="n"/>
      <c r="H1003" s="5">
        <f>B1003-C1003</f>
        <v/>
      </c>
      <c r="I1003" s="5">
        <f>D1003-D1002</f>
        <v/>
      </c>
      <c r="J1003" s="5" t="n"/>
      <c r="K1003" s="5" t="n"/>
    </row>
    <row r="1004">
      <c r="A1004" s="2" t="inlineStr">
        <is>
          <t>01-Nov-23</t>
        </is>
      </c>
      <c r="B1004" s="3" t="inlineStr">
        <is>
          <t>2312.25</t>
        </is>
      </c>
      <c r="C1004" s="4" t="inlineStr">
        <is>
          <t>2207.00</t>
        </is>
      </c>
      <c r="D1004" s="5" t="inlineStr">
        <is>
          <t>2215.90</t>
        </is>
      </c>
      <c r="E1004" s="5" t="inlineStr">
        <is>
          <t>2217.30</t>
        </is>
      </c>
      <c r="F1004" s="5" t="n">
        <v>16</v>
      </c>
      <c r="G1004" s="5" t="n"/>
      <c r="H1004" s="5">
        <f>B1004-C1004</f>
        <v/>
      </c>
      <c r="I1004" s="5">
        <f>D1004-D1003</f>
        <v/>
      </c>
      <c r="J1004" s="5" t="n"/>
      <c r="K1004" s="5" t="n"/>
    </row>
    <row r="1005">
      <c r="A1005" s="2" t="inlineStr">
        <is>
          <t>02-Nov-23</t>
        </is>
      </c>
      <c r="B1005" s="3" t="inlineStr">
        <is>
          <t>2297.95</t>
        </is>
      </c>
      <c r="C1005" s="4" t="inlineStr">
        <is>
          <t>2204.20</t>
        </is>
      </c>
      <c r="D1005" s="5" t="inlineStr">
        <is>
          <t>2214.00</t>
        </is>
      </c>
      <c r="E1005" s="5" t="inlineStr">
        <is>
          <t>2215.30</t>
        </is>
      </c>
      <c r="F1005" s="5" t="n">
        <v>23</v>
      </c>
      <c r="G1005" s="5" t="n"/>
      <c r="H1005" s="5">
        <f>B1005-C1005</f>
        <v/>
      </c>
      <c r="I1005" s="5">
        <f>D1005-D1004</f>
        <v/>
      </c>
      <c r="J1005" s="5" t="n"/>
      <c r="K1005" s="5" t="n"/>
    </row>
    <row r="1006">
      <c r="A1006" s="2" t="inlineStr">
        <is>
          <t>03-Nov-23</t>
        </is>
      </c>
      <c r="B1006" s="3" t="inlineStr">
        <is>
          <t>2279.00</t>
        </is>
      </c>
      <c r="C1006" s="4" t="inlineStr">
        <is>
          <t>2215.00</t>
        </is>
      </c>
      <c r="D1006" s="5" t="inlineStr">
        <is>
          <t>2229.25</t>
        </is>
      </c>
      <c r="E1006" s="5" t="inlineStr">
        <is>
          <t>2229.85</t>
        </is>
      </c>
      <c r="F1006" s="5" t="n">
        <v>18</v>
      </c>
      <c r="G1006" s="5" t="n"/>
      <c r="H1006" s="5">
        <f>B1006-C1006</f>
        <v/>
      </c>
      <c r="I1006" s="5">
        <f>D1006-D1005</f>
        <v/>
      </c>
      <c r="J1006" s="5" t="n"/>
      <c r="K1006" s="5" t="n"/>
    </row>
    <row r="1007">
      <c r="A1007" s="2" t="inlineStr">
        <is>
          <t>06-Nov-23</t>
        </is>
      </c>
      <c r="B1007" s="3" t="inlineStr">
        <is>
          <t>2260.00</t>
        </is>
      </c>
      <c r="C1007" s="4" t="inlineStr">
        <is>
          <t>2233.00</t>
        </is>
      </c>
      <c r="D1007" s="5" t="inlineStr">
        <is>
          <t>2245.10</t>
        </is>
      </c>
      <c r="E1007" s="5" t="inlineStr">
        <is>
          <t>2246.00</t>
        </is>
      </c>
      <c r="F1007" s="5" t="n">
        <v>7</v>
      </c>
      <c r="G1007" s="5" t="n"/>
      <c r="H1007" s="5">
        <f>B1007-C1007</f>
        <v/>
      </c>
      <c r="I1007" s="5">
        <f>D1007-D1006</f>
        <v/>
      </c>
      <c r="J1007" s="5" t="n"/>
      <c r="K1007" s="5" t="n"/>
    </row>
    <row r="1008">
      <c r="A1008" s="2" t="inlineStr">
        <is>
          <t>07-Nov-23</t>
        </is>
      </c>
      <c r="B1008" s="3" t="inlineStr">
        <is>
          <t>2260.00</t>
        </is>
      </c>
      <c r="C1008" s="4" t="inlineStr">
        <is>
          <t>2226.65</t>
        </is>
      </c>
      <c r="D1008" s="5" t="inlineStr">
        <is>
          <t>2235.45</t>
        </is>
      </c>
      <c r="E1008" s="5" t="inlineStr">
        <is>
          <t>2233.35</t>
        </is>
      </c>
      <c r="F1008" s="5" t="n">
        <v>6</v>
      </c>
      <c r="G1008" s="5" t="n"/>
      <c r="H1008" s="5">
        <f>B1008-C1008</f>
        <v/>
      </c>
      <c r="I1008" s="5">
        <f>D1008-D1007</f>
        <v/>
      </c>
      <c r="J1008" s="5" t="n"/>
      <c r="K1008" s="5" t="n"/>
    </row>
    <row r="1009">
      <c r="A1009" s="2" t="inlineStr">
        <is>
          <t>08-Nov-23</t>
        </is>
      </c>
      <c r="B1009" s="3" t="inlineStr">
        <is>
          <t>2298.00</t>
        </is>
      </c>
      <c r="C1009" s="4" t="inlineStr">
        <is>
          <t>2235.00</t>
        </is>
      </c>
      <c r="D1009" s="5" t="inlineStr">
        <is>
          <t>2259.00</t>
        </is>
      </c>
      <c r="E1009" s="5" t="inlineStr">
        <is>
          <t>2259.95</t>
        </is>
      </c>
      <c r="F1009" s="5" t="n">
        <v>11</v>
      </c>
      <c r="G1009" s="5" t="n"/>
      <c r="H1009" s="5">
        <f>B1009-C1009</f>
        <v/>
      </c>
      <c r="I1009" s="5">
        <f>D1009-D1008</f>
        <v/>
      </c>
      <c r="J1009" s="5" t="n"/>
      <c r="K1009" s="5" t="n"/>
    </row>
    <row r="1010">
      <c r="A1010" s="2" t="inlineStr">
        <is>
          <t>09-Nov-23</t>
        </is>
      </c>
      <c r="B1010" s="3" t="inlineStr">
        <is>
          <t>2272.60</t>
        </is>
      </c>
      <c r="C1010" s="4" t="inlineStr">
        <is>
          <t>2210.10</t>
        </is>
      </c>
      <c r="D1010" s="5" t="inlineStr">
        <is>
          <t>2219.95</t>
        </is>
      </c>
      <c r="E1010" s="5" t="inlineStr">
        <is>
          <t>2214.65</t>
        </is>
      </c>
      <c r="F1010" s="5" t="n">
        <v>12</v>
      </c>
      <c r="G1010" s="5" t="n"/>
      <c r="H1010" s="5">
        <f>B1010-C1010</f>
        <v/>
      </c>
      <c r="I1010" s="5">
        <f>D1010-D1009</f>
        <v/>
      </c>
      <c r="J1010" s="5" t="n"/>
      <c r="K1010" s="5" t="n"/>
    </row>
    <row r="1011">
      <c r="A1011" s="2" t="inlineStr">
        <is>
          <t>10-Nov-23</t>
        </is>
      </c>
      <c r="B1011" s="3" t="inlineStr">
        <is>
          <t>2237.00</t>
        </is>
      </c>
      <c r="C1011" s="4" t="inlineStr">
        <is>
          <t>2198.50</t>
        </is>
      </c>
      <c r="D1011" s="5" t="inlineStr">
        <is>
          <t>2209.00</t>
        </is>
      </c>
      <c r="E1011" s="5" t="inlineStr">
        <is>
          <t>2205.10</t>
        </is>
      </c>
      <c r="F1011" s="5" t="n">
        <v>10</v>
      </c>
      <c r="G1011" s="5" t="n"/>
      <c r="H1011" s="5">
        <f>B1011-C1011</f>
        <v/>
      </c>
      <c r="I1011" s="5">
        <f>D1011-D1010</f>
        <v/>
      </c>
      <c r="J1011" s="5" t="n"/>
      <c r="K1011" s="5" t="n"/>
    </row>
    <row r="1012">
      <c r="A1012" s="2" t="inlineStr">
        <is>
          <t>13-Nov-23</t>
        </is>
      </c>
      <c r="B1012" s="6" t="n">
        <v>2241.9</v>
      </c>
      <c r="C1012" s="7" t="n">
        <v>2195.55</v>
      </c>
      <c r="D1012" s="8" t="n">
        <v>2218</v>
      </c>
      <c r="E1012" s="8" t="n">
        <v>2213.65</v>
      </c>
      <c r="F1012" s="5" t="n">
        <v>8</v>
      </c>
      <c r="G1012" s="8" t="n">
        <v>2209.85</v>
      </c>
      <c r="H1012" s="5">
        <f>B1012-C1012</f>
        <v/>
      </c>
      <c r="I1012" s="5">
        <f>D1012-D1011</f>
        <v/>
      </c>
      <c r="J1012" s="5" t="n"/>
      <c r="K1012" s="5" t="n"/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5">
        <f>B1013-C1013</f>
        <v/>
      </c>
      <c r="I1013" s="5">
        <f>D1013-D1012</f>
        <v/>
      </c>
      <c r="J1013" s="5" t="n"/>
      <c r="K1013" s="5" t="n"/>
    </row>
    <row r="1014">
      <c r="A1014" s="2" t="inlineStr">
        <is>
          <t>15-Nov-23</t>
        </is>
      </c>
      <c r="B1014" s="6" t="n">
        <v>2242</v>
      </c>
      <c r="C1014" s="7" t="n">
        <v>2220.5</v>
      </c>
      <c r="D1014" s="8" t="n">
        <v>2223.95</v>
      </c>
      <c r="E1014" s="8" t="n">
        <v>2225.4</v>
      </c>
      <c r="F1014" s="5" t="n">
        <v>6</v>
      </c>
      <c r="G1014" s="8" t="n">
        <v>2234.7</v>
      </c>
      <c r="H1014" s="5">
        <f>B1014-C1014</f>
        <v/>
      </c>
      <c r="I1014" s="5">
        <f>D1014-D1013</f>
        <v/>
      </c>
      <c r="J1014" s="5" t="n"/>
      <c r="K1014" s="5" t="n"/>
    </row>
    <row r="1015">
      <c r="A1015" s="2" t="inlineStr">
        <is>
          <t>16-Nov-23</t>
        </is>
      </c>
      <c r="B1015" s="6" t="n">
        <v>2226</v>
      </c>
      <c r="C1015" s="7" t="n">
        <v>2196.1</v>
      </c>
      <c r="D1015" s="8" t="n">
        <v>2203</v>
      </c>
      <c r="E1015" s="8" t="n">
        <v>2205.9</v>
      </c>
      <c r="F1015" s="5" t="n">
        <v>13</v>
      </c>
      <c r="G1015" s="8" t="n">
        <v>2216.75</v>
      </c>
      <c r="H1015" s="5">
        <f>B1015-C1015</f>
        <v/>
      </c>
      <c r="I1015" s="5">
        <f>D1015-D1014</f>
        <v/>
      </c>
      <c r="J1015" s="5" t="n"/>
      <c r="K1015" s="5" t="n"/>
    </row>
    <row r="1016">
      <c r="A1016" s="2" t="inlineStr">
        <is>
          <t>17-Nov-23</t>
        </is>
      </c>
      <c r="B1016" s="6" t="n">
        <v>2237.95</v>
      </c>
      <c r="C1016" s="7" t="n">
        <v>2201</v>
      </c>
      <c r="D1016" s="8" t="n">
        <v>2209</v>
      </c>
      <c r="E1016" s="8" t="n">
        <v>2208.8</v>
      </c>
      <c r="F1016" s="5" t="n">
        <v>9</v>
      </c>
      <c r="G1016" s="8" t="n">
        <v>2219.7</v>
      </c>
      <c r="H1016" s="5">
        <f>B1016-C1016</f>
        <v/>
      </c>
      <c r="I1016" s="5">
        <f>D1016-D1015</f>
        <v/>
      </c>
      <c r="J1016" s="5" t="n"/>
      <c r="K1016" s="5" t="n"/>
    </row>
    <row r="1017">
      <c r="A1017" s="2" t="inlineStr">
        <is>
          <t>20-Nov-23</t>
        </is>
      </c>
      <c r="B1017" s="6" t="n">
        <v>2209.95</v>
      </c>
      <c r="C1017" s="7" t="n">
        <v>2142</v>
      </c>
      <c r="D1017" s="8" t="n">
        <v>2151</v>
      </c>
      <c r="E1017" s="8" t="n">
        <v>2149.85</v>
      </c>
      <c r="F1017" s="5" t="n">
        <v>15</v>
      </c>
      <c r="G1017" s="8" t="n">
        <v>2206</v>
      </c>
      <c r="H1017" s="5">
        <f>B1017-C1017</f>
        <v/>
      </c>
      <c r="I1017" s="5">
        <f>D1017-D1016</f>
        <v/>
      </c>
      <c r="J1017" s="5" t="n"/>
      <c r="K1017" s="5" t="n"/>
    </row>
    <row r="1018">
      <c r="A1018" s="2" t="inlineStr">
        <is>
          <t>21-Nov-23</t>
        </is>
      </c>
      <c r="B1018" s="6" t="n">
        <v>2232.55</v>
      </c>
      <c r="C1018" s="7" t="n">
        <v>2185.05</v>
      </c>
      <c r="D1018" s="8" t="n">
        <v>2197.6</v>
      </c>
      <c r="E1018" s="8" t="n">
        <v>2196.65</v>
      </c>
      <c r="F1018" s="5" t="n">
        <v>18</v>
      </c>
      <c r="G1018" s="8" t="n">
        <v>2188.1</v>
      </c>
      <c r="H1018" s="5">
        <f>B1018-C1018</f>
        <v/>
      </c>
      <c r="I1018" s="5">
        <f>D1018-D1017</f>
        <v/>
      </c>
      <c r="J1018" s="5" t="n"/>
      <c r="K1018" s="5" t="n"/>
    </row>
    <row r="1019">
      <c r="A1019" s="2" t="inlineStr">
        <is>
          <t>22-Nov-23</t>
        </is>
      </c>
      <c r="B1019" s="21" t="n">
        <v>2194</v>
      </c>
      <c r="C1019" s="22" t="n">
        <v>2153.5</v>
      </c>
      <c r="D1019" s="23" t="n">
        <v>2175</v>
      </c>
      <c r="E1019" s="23" t="n">
        <v>2172.65</v>
      </c>
      <c r="F1019" s="24" t="n">
        <v>12</v>
      </c>
      <c r="G1019" s="23" t="n">
        <v>2188.7</v>
      </c>
      <c r="H1019" s="5">
        <f>B1019-C1019</f>
        <v/>
      </c>
      <c r="I1019" s="5">
        <f>D1019-D1018</f>
        <v/>
      </c>
      <c r="J1019" s="5" t="n"/>
      <c r="K1019" s="5" t="n"/>
    </row>
    <row r="1020">
      <c r="A1020" s="2" t="inlineStr">
        <is>
          <t>23-Nov-23</t>
        </is>
      </c>
      <c r="B1020" s="21" t="n">
        <v>2189.05</v>
      </c>
      <c r="C1020" s="22" t="n">
        <v>2160.6</v>
      </c>
      <c r="D1020" s="23" t="n">
        <v>2179</v>
      </c>
      <c r="E1020" s="23" t="n">
        <v>2175.25</v>
      </c>
      <c r="F1020" s="24" t="n">
        <v>7</v>
      </c>
      <c r="G1020" s="23" t="n">
        <v>2188.4</v>
      </c>
      <c r="H1020" s="5">
        <f>B1020-C1020</f>
        <v/>
      </c>
      <c r="I1020" s="5">
        <f>D1020-D1019</f>
        <v/>
      </c>
      <c r="J1020" s="5" t="n"/>
      <c r="K1020" s="5" t="n"/>
    </row>
    <row r="1021">
      <c r="A1021" s="2" t="inlineStr">
        <is>
          <t>24-Nov-23</t>
        </is>
      </c>
      <c r="B1021" s="21" t="n">
        <v>2251.95</v>
      </c>
      <c r="C1021" s="22" t="n">
        <v>2160.9</v>
      </c>
      <c r="D1021" s="23" t="n">
        <v>2250</v>
      </c>
      <c r="E1021" s="23" t="n">
        <v>2225.45</v>
      </c>
      <c r="F1021" s="24" t="n">
        <v>19</v>
      </c>
      <c r="G1021" s="23" t="n">
        <v>2176.8</v>
      </c>
      <c r="H1021" s="5">
        <f>B1021-C1021</f>
        <v/>
      </c>
      <c r="I1021" s="5">
        <f>D1021-D1020</f>
        <v/>
      </c>
      <c r="J1021" s="5" t="n"/>
      <c r="K1021" s="5" t="n"/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5">
        <f>B1022-C1022</f>
        <v/>
      </c>
      <c r="I1022" s="5">
        <f>D1022-D1021</f>
        <v/>
      </c>
      <c r="J1022" s="5" t="n"/>
      <c r="K1022" s="5" t="n"/>
    </row>
    <row r="1023">
      <c r="A1023" s="2" t="inlineStr">
        <is>
          <t>28-Nov-23</t>
        </is>
      </c>
      <c r="B1023" s="3" t="n"/>
      <c r="C1023" s="4" t="n"/>
      <c r="D1023" s="5" t="n"/>
      <c r="E1023" s="5" t="n"/>
      <c r="F1023" s="5" t="n"/>
      <c r="G1023" s="5" t="n"/>
      <c r="H1023" s="5">
        <f>B1023-C1023</f>
        <v/>
      </c>
      <c r="I1023" s="5">
        <f>D1023-D1022</f>
        <v/>
      </c>
      <c r="J1023" s="5" t="n"/>
      <c r="K1023" s="5" t="n"/>
    </row>
    <row r="1024">
      <c r="A1024" s="2" t="inlineStr">
        <is>
          <t>29-Nov-23</t>
        </is>
      </c>
      <c r="B1024" s="3" t="n"/>
      <c r="C1024" s="4" t="n"/>
      <c r="D1024" s="5" t="n"/>
      <c r="E1024" s="5" t="n"/>
      <c r="F1024" s="5" t="n"/>
      <c r="G1024" s="5" t="n"/>
      <c r="H1024" s="5">
        <f>B1024-C1024</f>
        <v/>
      </c>
      <c r="I1024" s="5">
        <f>D1024-D1023</f>
        <v/>
      </c>
      <c r="J1024" s="5" t="n"/>
      <c r="K1024" s="5" t="n"/>
    </row>
    <row r="1025">
      <c r="A1025" s="2" t="inlineStr">
        <is>
          <t>30-Nov-23</t>
        </is>
      </c>
      <c r="B1025" s="3" t="n"/>
      <c r="C1025" s="4" t="n"/>
      <c r="D1025" s="5" t="n"/>
      <c r="E1025" s="5" t="n"/>
      <c r="F1025" s="5" t="n"/>
      <c r="G1025" s="5" t="n"/>
      <c r="H1025" s="5">
        <f>B1025-C1025</f>
        <v/>
      </c>
      <c r="I1025" s="5">
        <f>D1025-D1024</f>
        <v/>
      </c>
      <c r="J1025" s="5" t="n"/>
      <c r="K1025" s="5" t="n"/>
    </row>
    <row r="1026">
      <c r="A1026" s="2" t="inlineStr">
        <is>
          <t>01-Dec-23</t>
        </is>
      </c>
      <c r="B1026" s="3" t="n"/>
      <c r="C1026" s="4" t="n"/>
      <c r="D1026" s="5" t="n"/>
      <c r="E1026" s="5" t="n"/>
      <c r="F1026" s="5" t="n"/>
      <c r="G1026" s="5" t="n"/>
      <c r="H1026" s="5">
        <f>B1026-C1026</f>
        <v/>
      </c>
      <c r="I1026" s="5">
        <f>D1026-D1025</f>
        <v/>
      </c>
      <c r="J1026" s="5" t="n"/>
      <c r="K1026" s="5" t="n"/>
    </row>
    <row r="1027">
      <c r="A1027" s="2" t="inlineStr">
        <is>
          <t>04-Dec-23</t>
        </is>
      </c>
      <c r="B1027" s="3" t="n"/>
      <c r="C1027" s="4" t="n"/>
      <c r="D1027" s="5" t="n"/>
      <c r="E1027" s="5" t="n"/>
      <c r="F1027" s="5" t="n"/>
      <c r="G1027" s="5" t="n"/>
      <c r="H1027" s="5">
        <f>B1027-C1027</f>
        <v/>
      </c>
      <c r="I1027" s="5">
        <f>D1027-D1026</f>
        <v/>
      </c>
      <c r="J1027" s="5" t="n"/>
      <c r="K1027" s="5" t="n"/>
    </row>
    <row r="1028">
      <c r="A1028" s="2" t="inlineStr">
        <is>
          <t>05-Dec-23</t>
        </is>
      </c>
      <c r="B1028" s="3" t="n"/>
      <c r="C1028" s="4" t="n"/>
      <c r="D1028" s="5" t="n"/>
      <c r="E1028" s="5" t="n"/>
      <c r="F1028" s="5" t="n"/>
      <c r="G1028" s="5" t="n"/>
      <c r="H1028" s="5">
        <f>B1028-C1028</f>
        <v/>
      </c>
      <c r="I1028" s="5">
        <f>D1028-D1027</f>
        <v/>
      </c>
      <c r="J1028" s="5" t="n"/>
      <c r="K1028" s="5" t="n"/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5">
        <f>B1029-C1029</f>
        <v/>
      </c>
      <c r="I1029" s="5">
        <f>D1029-D1028</f>
        <v/>
      </c>
      <c r="J1029" s="5" t="n"/>
      <c r="K1029" s="5" t="n"/>
    </row>
    <row r="1030">
      <c r="A1030" s="2" t="inlineStr">
        <is>
          <t>07-Dec-23</t>
        </is>
      </c>
      <c r="B1030" s="3" t="n"/>
      <c r="C1030" s="4" t="n"/>
      <c r="D1030" s="5" t="n"/>
      <c r="E1030" s="5" t="n"/>
      <c r="F1030" s="5" t="n"/>
      <c r="G1030" s="5" t="n"/>
      <c r="H1030" s="5">
        <f>B1030-C1030</f>
        <v/>
      </c>
      <c r="I1030" s="5">
        <f>D1030-D1029</f>
        <v/>
      </c>
      <c r="J1030" s="5" t="n"/>
      <c r="K1030" s="5" t="n"/>
    </row>
    <row r="1031">
      <c r="A1031" s="2" t="inlineStr">
        <is>
          <t>08-Dec-23</t>
        </is>
      </c>
      <c r="B1031" s="3" t="n"/>
      <c r="C1031" s="4" t="n"/>
      <c r="D1031" s="5" t="n"/>
      <c r="E1031" s="5" t="n"/>
      <c r="F1031" s="5" t="n"/>
      <c r="G1031" s="5" t="n"/>
      <c r="H1031" s="5">
        <f>B1031-C1031</f>
        <v/>
      </c>
      <c r="I1031" s="5">
        <f>D1031-D1030</f>
        <v/>
      </c>
      <c r="J1031" s="5" t="n"/>
      <c r="K1031" s="5" t="n"/>
    </row>
    <row r="1032">
      <c r="A1032" s="2" t="inlineStr">
        <is>
          <t>11-Dec-23</t>
        </is>
      </c>
      <c r="B1032" s="3" t="n"/>
      <c r="C1032" s="4" t="n"/>
      <c r="D1032" s="5" t="n"/>
      <c r="E1032" s="5" t="n"/>
      <c r="F1032" s="5" t="n"/>
      <c r="G1032" s="5" t="n"/>
      <c r="H1032" s="5">
        <f>B1032-C1032</f>
        <v/>
      </c>
      <c r="I1032" s="5">
        <f>D1032-D1031</f>
        <v/>
      </c>
      <c r="J1032" s="5" t="n"/>
      <c r="K1032" s="5" t="n"/>
    </row>
    <row r="1033">
      <c r="A1033" s="2" t="inlineStr">
        <is>
          <t>12-Dec-23</t>
        </is>
      </c>
      <c r="B1033" s="3" t="n"/>
      <c r="C1033" s="4" t="n"/>
      <c r="D1033" s="5" t="n"/>
      <c r="E1033" s="5" t="n"/>
      <c r="F1033" s="5" t="n"/>
      <c r="G1033" s="5" t="n"/>
      <c r="H1033" s="5">
        <f>B1033-C1033</f>
        <v/>
      </c>
      <c r="I1033" s="5">
        <f>D1033-D1032</f>
        <v/>
      </c>
      <c r="J1033" s="5" t="n"/>
      <c r="K1033" s="5" t="n"/>
    </row>
    <row r="1034">
      <c r="A1034" s="2" t="inlineStr">
        <is>
          <t>13-Dec-23</t>
        </is>
      </c>
      <c r="B1034" s="3" t="n"/>
      <c r="C1034" s="4" t="n"/>
      <c r="D1034" s="5" t="n"/>
      <c r="E1034" s="5" t="n"/>
      <c r="F1034" s="5" t="n"/>
      <c r="G1034" s="5" t="n"/>
      <c r="H1034" s="5">
        <f>B1034-C1034</f>
        <v/>
      </c>
      <c r="I1034" s="5">
        <f>D1034-D1033</f>
        <v/>
      </c>
      <c r="J1034" s="5" t="n"/>
      <c r="K1034" s="5" t="n"/>
    </row>
    <row r="1035">
      <c r="A1035" s="2" t="inlineStr">
        <is>
          <t>14-Dec-23</t>
        </is>
      </c>
      <c r="B1035" s="3" t="n"/>
      <c r="C1035" s="4" t="n"/>
      <c r="D1035" s="5" t="n"/>
      <c r="E1035" s="5" t="n"/>
      <c r="F1035" s="5" t="n"/>
      <c r="G1035" s="5" t="n"/>
      <c r="H1035" s="5">
        <f>B1035-C1035</f>
        <v/>
      </c>
      <c r="I1035" s="5">
        <f>D1035-D1034</f>
        <v/>
      </c>
      <c r="J1035" s="5" t="n"/>
      <c r="K1035" s="5" t="n"/>
    </row>
    <row r="1036">
      <c r="A1036" s="2" t="inlineStr">
        <is>
          <t>15-Dec-23</t>
        </is>
      </c>
      <c r="B1036" s="3" t="n"/>
      <c r="C1036" s="4" t="n"/>
      <c r="D1036" s="5" t="n"/>
      <c r="E1036" s="5" t="n"/>
      <c r="F1036" s="5" t="n"/>
      <c r="G1036" s="5" t="n"/>
      <c r="H1036" s="5">
        <f>B1036-C1036</f>
        <v/>
      </c>
      <c r="I1036" s="5">
        <f>D1036-D1035</f>
        <v/>
      </c>
      <c r="J1036" s="5" t="n"/>
      <c r="K1036" s="5" t="n"/>
    </row>
    <row r="1037">
      <c r="A1037" s="2" t="inlineStr">
        <is>
          <t>18-Dec-23</t>
        </is>
      </c>
      <c r="B1037" s="3" t="n"/>
      <c r="C1037" s="4" t="n"/>
      <c r="D1037" s="5" t="n"/>
      <c r="E1037" s="5" t="n"/>
      <c r="F1037" s="5" t="n"/>
      <c r="G1037" s="5" t="n"/>
      <c r="H1037" s="5">
        <f>B1037-C1037</f>
        <v/>
      </c>
      <c r="I1037" s="5">
        <f>D1037-D1036</f>
        <v/>
      </c>
      <c r="J1037" s="5" t="n"/>
      <c r="K1037" s="5" t="n"/>
    </row>
    <row r="1038">
      <c r="A1038" s="2" t="inlineStr">
        <is>
          <t>19-Dec-23</t>
        </is>
      </c>
      <c r="B1038" s="3" t="n"/>
      <c r="C1038" s="4" t="n"/>
      <c r="D1038" s="5" t="n"/>
      <c r="E1038" s="5" t="n"/>
      <c r="F1038" s="5" t="n"/>
      <c r="G1038" s="5" t="n"/>
      <c r="H1038" s="5">
        <f>B1038-C1038</f>
        <v/>
      </c>
      <c r="I1038" s="5">
        <f>D1038-D1037</f>
        <v/>
      </c>
      <c r="J1038" s="5" t="n"/>
      <c r="K1038" s="5" t="n"/>
    </row>
    <row r="1039">
      <c r="A1039" s="2" t="inlineStr">
        <is>
          <t>20-Dec-23</t>
        </is>
      </c>
      <c r="B1039" s="3" t="n"/>
      <c r="C1039" s="4" t="n"/>
      <c r="D1039" s="5" t="n"/>
      <c r="E1039" s="5" t="n"/>
      <c r="F1039" s="5" t="n"/>
      <c r="G1039" s="5" t="n"/>
      <c r="H1039" s="5">
        <f>B1039-C1039</f>
        <v/>
      </c>
      <c r="I1039" s="5">
        <f>D1039-D1038</f>
        <v/>
      </c>
      <c r="J1039" s="5" t="n"/>
      <c r="K1039" s="5" t="n"/>
    </row>
    <row r="1040">
      <c r="A1040" s="2" t="inlineStr">
        <is>
          <t>21-Dec-23</t>
        </is>
      </c>
      <c r="B1040" s="3" t="n"/>
      <c r="C1040" s="4" t="n"/>
      <c r="D1040" s="5" t="n"/>
      <c r="E1040" s="5" t="n"/>
      <c r="F1040" s="5" t="n"/>
      <c r="G1040" s="5" t="n"/>
      <c r="H1040" s="5">
        <f>B1040-C1040</f>
        <v/>
      </c>
      <c r="I1040" s="5">
        <f>D1040-D1039</f>
        <v/>
      </c>
      <c r="J1040" s="5" t="n"/>
      <c r="K1040" s="5" t="n"/>
    </row>
    <row r="1041">
      <c r="A1041" s="2" t="inlineStr">
        <is>
          <t>22-Dec-23</t>
        </is>
      </c>
      <c r="B1041" s="3" t="n"/>
      <c r="C1041" s="4" t="n"/>
      <c r="D1041" s="5" t="n"/>
      <c r="E1041" s="5" t="n"/>
      <c r="F1041" s="5" t="n"/>
      <c r="G1041" s="5" t="n"/>
      <c r="H1041" s="5">
        <f>B1041-C1041</f>
        <v/>
      </c>
      <c r="I1041" s="5">
        <f>D1041-D1040</f>
        <v/>
      </c>
      <c r="J1041" s="5" t="n"/>
      <c r="K1041" s="5" t="n"/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5">
        <f>B1042-C1042</f>
        <v/>
      </c>
      <c r="I1042" s="5">
        <f>D1042-D1041</f>
        <v/>
      </c>
      <c r="J1042" s="5" t="n"/>
      <c r="K1042" s="5" t="n"/>
    </row>
    <row r="1043">
      <c r="A1043" s="2" t="inlineStr">
        <is>
          <t>26-Dec-23</t>
        </is>
      </c>
      <c r="B1043" s="3" t="n"/>
      <c r="C1043" s="4" t="n"/>
      <c r="D1043" s="5" t="n"/>
      <c r="E1043" s="5" t="n"/>
      <c r="F1043" s="5" t="n"/>
      <c r="G1043" s="5" t="n"/>
      <c r="H1043" s="5">
        <f>B1043-C1043</f>
        <v/>
      </c>
      <c r="I1043" s="5">
        <f>D1043-D1042</f>
        <v/>
      </c>
      <c r="J1043" s="5" t="n"/>
      <c r="K1043" s="5" t="n"/>
    </row>
    <row r="1044">
      <c r="A1044" s="2" t="inlineStr">
        <is>
          <t>27-Dec-23</t>
        </is>
      </c>
      <c r="B1044" s="3" t="n"/>
      <c r="C1044" s="4" t="n"/>
      <c r="D1044" s="5" t="n"/>
      <c r="E1044" s="5" t="n"/>
      <c r="F1044" s="5" t="n"/>
      <c r="G1044" s="5" t="n"/>
      <c r="H1044" s="5">
        <f>B1044-C1044</f>
        <v/>
      </c>
      <c r="I1044" s="5">
        <f>D1044-D1043</f>
        <v/>
      </c>
      <c r="J1044" s="5" t="n"/>
      <c r="K1044" s="5" t="n"/>
    </row>
    <row r="1045">
      <c r="A1045" s="2" t="inlineStr">
        <is>
          <t>28-Dec-23</t>
        </is>
      </c>
      <c r="B1045" s="3" t="n"/>
      <c r="C1045" s="4" t="n"/>
      <c r="D1045" s="5" t="n"/>
      <c r="E1045" s="5" t="n"/>
      <c r="F1045" s="5" t="n"/>
      <c r="G1045" s="5" t="n"/>
      <c r="H1045" s="5">
        <f>B1045-C1045</f>
        <v/>
      </c>
      <c r="I1045" s="5">
        <f>D1045-D1044</f>
        <v/>
      </c>
      <c r="J1045" s="5" t="n"/>
      <c r="K1045" s="5" t="n"/>
    </row>
    <row r="1046">
      <c r="A1046" s="2" t="inlineStr">
        <is>
          <t>29-Dec-23</t>
        </is>
      </c>
      <c r="B1046" s="3" t="n"/>
      <c r="C1046" s="4" t="n"/>
      <c r="D1046" s="5" t="n"/>
      <c r="E1046" s="5" t="n"/>
      <c r="F1046" s="5" t="n"/>
      <c r="G1046" s="5" t="n"/>
      <c r="H1046" s="5">
        <f>B1046-C1046</f>
        <v/>
      </c>
      <c r="I1046" s="5">
        <f>D1046-D1045</f>
        <v/>
      </c>
      <c r="J1046" s="5" t="n"/>
      <c r="K1046" s="5" t="n"/>
    </row>
    <row r="1047">
      <c r="A1047" s="2" t="inlineStr">
        <is>
          <t>01-Jan-24</t>
        </is>
      </c>
      <c r="B1047" s="3" t="n"/>
      <c r="C1047" s="4" t="n"/>
      <c r="D1047" s="5" t="n"/>
      <c r="E1047" s="5" t="n"/>
      <c r="F1047" s="5" t="n"/>
      <c r="G1047" s="5" t="n"/>
      <c r="H1047" s="5">
        <f>B1047-C1047</f>
        <v/>
      </c>
      <c r="I1047" s="5">
        <f>D1047-D1046</f>
        <v/>
      </c>
      <c r="J1047" s="5" t="n"/>
      <c r="K1047" s="5" t="n"/>
    </row>
    <row r="1048">
      <c r="A1048" s="2" t="inlineStr">
        <is>
          <t>02-Jan-24</t>
        </is>
      </c>
      <c r="B1048" s="3" t="n"/>
      <c r="C1048" s="4" t="n"/>
      <c r="D1048" s="5" t="n"/>
      <c r="E1048" s="5" t="n"/>
      <c r="F1048" s="5" t="n"/>
      <c r="G1048" s="5" t="n"/>
      <c r="H1048" s="5">
        <f>B1048-C1048</f>
        <v/>
      </c>
      <c r="I1048" s="5">
        <f>D1048-D1047</f>
        <v/>
      </c>
      <c r="J1048" s="5" t="n"/>
      <c r="K1048" s="5" t="n"/>
    </row>
    <row r="1049">
      <c r="A1049" s="2" t="inlineStr">
        <is>
          <t>03-Jan-24</t>
        </is>
      </c>
      <c r="B1049" s="3" t="n"/>
      <c r="C1049" s="4" t="n"/>
      <c r="D1049" s="5" t="n"/>
      <c r="E1049" s="5" t="n"/>
      <c r="F1049" s="5" t="n"/>
      <c r="G1049" s="5" t="n"/>
      <c r="H1049" s="5">
        <f>B1049-C1049</f>
        <v/>
      </c>
      <c r="I1049" s="5">
        <f>D1049-D1048</f>
        <v/>
      </c>
      <c r="J1049" s="5" t="n"/>
      <c r="K1049" s="5" t="n"/>
    </row>
    <row r="1050">
      <c r="A1050" s="2" t="inlineStr">
        <is>
          <t>04-Jan-24</t>
        </is>
      </c>
      <c r="B1050" s="3" t="n"/>
      <c r="C1050" s="4" t="n"/>
      <c r="D1050" s="5" t="n"/>
      <c r="E1050" s="5" t="n"/>
      <c r="F1050" s="5" t="n"/>
      <c r="G1050" s="5" t="n"/>
      <c r="H1050" s="5">
        <f>B1050-C1050</f>
        <v/>
      </c>
      <c r="I1050" s="5">
        <f>D1050-D1049</f>
        <v/>
      </c>
      <c r="J1050" s="5" t="n"/>
      <c r="K1050" s="5" t="n"/>
    </row>
    <row r="1051">
      <c r="A1051" s="2" t="inlineStr">
        <is>
          <t>05-Jan-24</t>
        </is>
      </c>
      <c r="B1051" s="3" t="n"/>
      <c r="C1051" s="4" t="n"/>
      <c r="D1051" s="5" t="n"/>
      <c r="E1051" s="5" t="n"/>
      <c r="F1051" s="5" t="n"/>
      <c r="G1051" s="5" t="n"/>
      <c r="H1051" s="5">
        <f>B1051-C1051</f>
        <v/>
      </c>
      <c r="I1051" s="5">
        <f>D1051-D1050</f>
        <v/>
      </c>
      <c r="J1051" s="5" t="n"/>
      <c r="K1051" s="5" t="n"/>
    </row>
    <row r="1052">
      <c r="A1052" s="2" t="inlineStr">
        <is>
          <t>08-Jan-24</t>
        </is>
      </c>
      <c r="B1052" s="3" t="n"/>
      <c r="C1052" s="4" t="n"/>
      <c r="D1052" s="5" t="n"/>
      <c r="E1052" s="5" t="n"/>
      <c r="F1052" s="5" t="n"/>
      <c r="G1052" s="5" t="n"/>
      <c r="H1052" s="5">
        <f>B1052-C1052</f>
        <v/>
      </c>
      <c r="I1052" s="5">
        <f>D1052-D1051</f>
        <v/>
      </c>
      <c r="J1052" s="5" t="n"/>
      <c r="K1052" s="5" t="n"/>
    </row>
    <row r="1053">
      <c r="A1053" s="2" t="inlineStr">
        <is>
          <t>09-Jan-24</t>
        </is>
      </c>
      <c r="B1053" s="3" t="n"/>
      <c r="C1053" s="4" t="n"/>
      <c r="D1053" s="5" t="n"/>
      <c r="E1053" s="5" t="n"/>
      <c r="F1053" s="5" t="n"/>
      <c r="G1053" s="5" t="n"/>
      <c r="H1053" s="5">
        <f>B1053-C1053</f>
        <v/>
      </c>
      <c r="I1053" s="5">
        <f>D1053-D1052</f>
        <v/>
      </c>
      <c r="J1053" s="5" t="n"/>
      <c r="K1053" s="5" t="n"/>
    </row>
    <row r="1054">
      <c r="A1054" s="2" t="inlineStr">
        <is>
          <t>10-Jan-24</t>
        </is>
      </c>
      <c r="B1054" s="3" t="n"/>
      <c r="C1054" s="4" t="n"/>
      <c r="D1054" s="5" t="n"/>
      <c r="E1054" s="5" t="n"/>
      <c r="F1054" s="5" t="n"/>
      <c r="G1054" s="5" t="n"/>
      <c r="H1054" s="5">
        <f>B1054-C1054</f>
        <v/>
      </c>
      <c r="I1054" s="5">
        <f>D1054-D1053</f>
        <v/>
      </c>
      <c r="J1054" s="5" t="n"/>
      <c r="K1054" s="5" t="n"/>
    </row>
    <row r="1055">
      <c r="A1055" s="2" t="inlineStr">
        <is>
          <t>11-Jan-24</t>
        </is>
      </c>
      <c r="B1055" s="3" t="n"/>
      <c r="C1055" s="4" t="n"/>
      <c r="D1055" s="5" t="n"/>
      <c r="E1055" s="5" t="n"/>
      <c r="F1055" s="5" t="n"/>
      <c r="G1055" s="5" t="n"/>
      <c r="H1055" s="5">
        <f>B1055-C1055</f>
        <v/>
      </c>
      <c r="I1055" s="5">
        <f>D1055-D1054</f>
        <v/>
      </c>
      <c r="J1055" s="5" t="n"/>
      <c r="K1055" s="5" t="n"/>
    </row>
    <row r="1056">
      <c r="A1056" s="2" t="inlineStr">
        <is>
          <t>12-Jan-24</t>
        </is>
      </c>
      <c r="B1056" s="3" t="n"/>
      <c r="C1056" s="4" t="n"/>
      <c r="D1056" s="5" t="n"/>
      <c r="E1056" s="5" t="n"/>
      <c r="F1056" s="5" t="n"/>
      <c r="G1056" s="5" t="n"/>
      <c r="H1056" s="5">
        <f>B1056-C1056</f>
        <v/>
      </c>
      <c r="I1056" s="5">
        <f>D1056-D1055</f>
        <v/>
      </c>
      <c r="J1056" s="5" t="n"/>
      <c r="K1056" s="5" t="n"/>
    </row>
    <row r="1057">
      <c r="A1057" s="2" t="inlineStr">
        <is>
          <t>15-Jan-24</t>
        </is>
      </c>
      <c r="B1057" s="3" t="n"/>
      <c r="C1057" s="4" t="n"/>
      <c r="D1057" s="5" t="n"/>
      <c r="E1057" s="5" t="n"/>
      <c r="F1057" s="5" t="n"/>
      <c r="G1057" s="5" t="n"/>
      <c r="H1057" s="5">
        <f>B1057-C1057</f>
        <v/>
      </c>
      <c r="I1057" s="5">
        <f>D1057-D1056</f>
        <v/>
      </c>
      <c r="J1057" s="5" t="n"/>
      <c r="K1057" s="5" t="n"/>
    </row>
    <row r="1058">
      <c r="A1058" s="2" t="inlineStr">
        <is>
          <t>16-Jan-24</t>
        </is>
      </c>
      <c r="B1058" s="3" t="n"/>
      <c r="C1058" s="4" t="n"/>
      <c r="D1058" s="5" t="n"/>
      <c r="E1058" s="5" t="n"/>
      <c r="F1058" s="5" t="n"/>
      <c r="G1058" s="5" t="n"/>
      <c r="H1058" s="5">
        <f>B1058-C1058</f>
        <v/>
      </c>
      <c r="I1058" s="5">
        <f>D1058-D1057</f>
        <v/>
      </c>
      <c r="J1058" s="5" t="n"/>
      <c r="K1058" s="5" t="n"/>
    </row>
    <row r="1059">
      <c r="A1059" s="2" t="inlineStr">
        <is>
          <t>17-Jan-24</t>
        </is>
      </c>
      <c r="B1059" s="3" t="n"/>
      <c r="C1059" s="4" t="n"/>
      <c r="D1059" s="5" t="n"/>
      <c r="E1059" s="5" t="n"/>
      <c r="F1059" s="5" t="n"/>
      <c r="G1059" s="5" t="n"/>
      <c r="H1059" s="5">
        <f>B1059-C1059</f>
        <v/>
      </c>
      <c r="I1059" s="5">
        <f>D1059-D1058</f>
        <v/>
      </c>
      <c r="J1059" s="5" t="n"/>
      <c r="K1059" s="5" t="n"/>
    </row>
    <row r="1060">
      <c r="A1060" s="2" t="inlineStr">
        <is>
          <t>18-Jan-24</t>
        </is>
      </c>
      <c r="B1060" s="3" t="n"/>
      <c r="C1060" s="4" t="n"/>
      <c r="D1060" s="5" t="n"/>
      <c r="E1060" s="5" t="n"/>
      <c r="F1060" s="5" t="n"/>
      <c r="G1060" s="5" t="n"/>
      <c r="H1060" s="5">
        <f>B1060-C1060</f>
        <v/>
      </c>
      <c r="I1060" s="5">
        <f>D1060-D1059</f>
        <v/>
      </c>
      <c r="J1060" s="5" t="n"/>
      <c r="K1060" s="5" t="n"/>
    </row>
    <row r="1061">
      <c r="A1061" s="2" t="inlineStr">
        <is>
          <t>19-Jan-24</t>
        </is>
      </c>
      <c r="B1061" s="3" t="n"/>
      <c r="C1061" s="4" t="n"/>
      <c r="D1061" s="5" t="n"/>
      <c r="E1061" s="5" t="n"/>
      <c r="F1061" s="5" t="n"/>
      <c r="G1061" s="5" t="n"/>
      <c r="H1061" s="5">
        <f>B1061-C1061</f>
        <v/>
      </c>
      <c r="I1061" s="5">
        <f>D1061-D1060</f>
        <v/>
      </c>
      <c r="J1061" s="5" t="n"/>
      <c r="K1061" s="5" t="n"/>
    </row>
    <row r="1062">
      <c r="A1062" s="2" t="inlineStr">
        <is>
          <t>22-Jan-24</t>
        </is>
      </c>
      <c r="B1062" s="3" t="n"/>
      <c r="C1062" s="4" t="n"/>
      <c r="D1062" s="5" t="n"/>
      <c r="E1062" s="5" t="n"/>
      <c r="F1062" s="5" t="n"/>
      <c r="G1062" s="5" t="n"/>
      <c r="H1062" s="5">
        <f>B1062-C1062</f>
        <v/>
      </c>
      <c r="I1062" s="5">
        <f>D1062-D1061</f>
        <v/>
      </c>
      <c r="J1062" s="5" t="n"/>
      <c r="K1062" s="5" t="n"/>
    </row>
    <row r="1063">
      <c r="A1063" s="2" t="inlineStr">
        <is>
          <t>23-Jan-24</t>
        </is>
      </c>
      <c r="B1063" s="3" t="n"/>
      <c r="C1063" s="4" t="n"/>
      <c r="D1063" s="5" t="n"/>
      <c r="E1063" s="5" t="n"/>
      <c r="F1063" s="5" t="n"/>
      <c r="G1063" s="5" t="n"/>
      <c r="H1063" s="5">
        <f>B1063-C1063</f>
        <v/>
      </c>
      <c r="I1063" s="5">
        <f>D1063-D1062</f>
        <v/>
      </c>
      <c r="J1063" s="5" t="n"/>
      <c r="K1063" s="5" t="n"/>
    </row>
    <row r="1064">
      <c r="A1064" s="2" t="inlineStr">
        <is>
          <t>24-Jan-24</t>
        </is>
      </c>
      <c r="B1064" s="3" t="n"/>
      <c r="C1064" s="4" t="n"/>
      <c r="D1064" s="5" t="n"/>
      <c r="E1064" s="5" t="n"/>
      <c r="F1064" s="5" t="n"/>
      <c r="G1064" s="5" t="n"/>
      <c r="H1064" s="5">
        <f>B1064-C1064</f>
        <v/>
      </c>
      <c r="I1064" s="5">
        <f>D1064-D1063</f>
        <v/>
      </c>
      <c r="J1064" s="5" t="n"/>
      <c r="K1064" s="5" t="n"/>
    </row>
    <row r="1065">
      <c r="A1065" s="2" t="inlineStr">
        <is>
          <t>25-Jan-24</t>
        </is>
      </c>
      <c r="B1065" s="3" t="n"/>
      <c r="C1065" s="4" t="n"/>
      <c r="D1065" s="5" t="n"/>
      <c r="E1065" s="5" t="n"/>
      <c r="F1065" s="5" t="n"/>
      <c r="G1065" s="5" t="n"/>
      <c r="H1065" s="5">
        <f>B1065-C1065</f>
        <v/>
      </c>
      <c r="I1065" s="5">
        <f>D1065-D1064</f>
        <v/>
      </c>
      <c r="J1065" s="5" t="n"/>
      <c r="K1065" s="5" t="n"/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5">
        <f>B1066-C1066</f>
        <v/>
      </c>
      <c r="I1066" s="5">
        <f>D1066-D1065</f>
        <v/>
      </c>
      <c r="J1066" s="5" t="n"/>
      <c r="K1066" s="5" t="n"/>
    </row>
    <row r="1067">
      <c r="A1067" s="2" t="inlineStr">
        <is>
          <t>29-Jan-24</t>
        </is>
      </c>
      <c r="B1067" s="3" t="n"/>
      <c r="C1067" s="4" t="n"/>
      <c r="D1067" s="5" t="n"/>
      <c r="E1067" s="5" t="n"/>
      <c r="F1067" s="5" t="n"/>
      <c r="G1067" s="5" t="n"/>
      <c r="H1067" s="5">
        <f>B1067-C1067</f>
        <v/>
      </c>
      <c r="I1067" s="5">
        <f>D1067-D1066</f>
        <v/>
      </c>
      <c r="J1067" s="5" t="n"/>
      <c r="K1067" s="5" t="n"/>
    </row>
    <row r="1068">
      <c r="A1068" s="2" t="inlineStr">
        <is>
          <t>30-Jan-24</t>
        </is>
      </c>
      <c r="B1068" s="3" t="n"/>
      <c r="C1068" s="4" t="n"/>
      <c r="D1068" s="5" t="n"/>
      <c r="E1068" s="5" t="n"/>
      <c r="F1068" s="5" t="n"/>
      <c r="G1068" s="5" t="n"/>
      <c r="H1068" s="5">
        <f>B1068-C1068</f>
        <v/>
      </c>
      <c r="I1068" s="5">
        <f>D1068-D1067</f>
        <v/>
      </c>
      <c r="J1068" s="5" t="n"/>
      <c r="K1068" s="5" t="n"/>
    </row>
    <row r="1069">
      <c r="A1069" s="2" t="inlineStr">
        <is>
          <t>31-Jan-24</t>
        </is>
      </c>
      <c r="B1069" s="3" t="n"/>
      <c r="C1069" s="4" t="n"/>
      <c r="D1069" s="5" t="n"/>
      <c r="E1069" s="5" t="n"/>
      <c r="F1069" s="5" t="n"/>
      <c r="G1069" s="5" t="n"/>
      <c r="H1069" s="5">
        <f>B1069-C1069</f>
        <v/>
      </c>
      <c r="I1069" s="5">
        <f>D1069-D1068</f>
        <v/>
      </c>
      <c r="J1069" s="5" t="n"/>
      <c r="K1069" s="5" t="n"/>
    </row>
    <row r="1070">
      <c r="A1070" s="2" t="inlineStr">
        <is>
          <t>01-Feb-24</t>
        </is>
      </c>
      <c r="B1070" s="3" t="n"/>
      <c r="C1070" s="4" t="n"/>
      <c r="D1070" s="5" t="n"/>
      <c r="E1070" s="5" t="n"/>
      <c r="F1070" s="5" t="n"/>
      <c r="G1070" s="5" t="n"/>
      <c r="H1070" s="5">
        <f>B1070-C1070</f>
        <v/>
      </c>
      <c r="I1070" s="5">
        <f>D1070-D1069</f>
        <v/>
      </c>
      <c r="J1070" s="5" t="n"/>
      <c r="K1070" s="5" t="n"/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5">
        <f>B1071-C1071</f>
        <v/>
      </c>
      <c r="I1071" s="5">
        <f>D1071-D1070</f>
        <v/>
      </c>
      <c r="J1071" s="5" t="n"/>
      <c r="K1071" s="5" t="n"/>
    </row>
    <row r="1072">
      <c r="A1072" s="2" t="inlineStr">
        <is>
          <t>05-Feb-24</t>
        </is>
      </c>
      <c r="B1072" s="3" t="n"/>
      <c r="C1072" s="4" t="n"/>
      <c r="D1072" s="5" t="n"/>
      <c r="E1072" s="5" t="n"/>
      <c r="F1072" s="5" t="n"/>
      <c r="G1072" s="5" t="n"/>
      <c r="H1072" s="5">
        <f>B1072-C1072</f>
        <v/>
      </c>
      <c r="I1072" s="5">
        <f>D1072-D1071</f>
        <v/>
      </c>
      <c r="J1072" s="5" t="n"/>
      <c r="K1072" s="5" t="n"/>
    </row>
    <row r="1073">
      <c r="A1073" s="2" t="inlineStr">
        <is>
          <t>06-Feb-24</t>
        </is>
      </c>
      <c r="B1073" s="3" t="n"/>
      <c r="C1073" s="4" t="n"/>
      <c r="D1073" s="5" t="n"/>
      <c r="E1073" s="5" t="n"/>
      <c r="F1073" s="5" t="n"/>
      <c r="G1073" s="5" t="n"/>
      <c r="H1073" s="5">
        <f>B1073-C1073</f>
        <v/>
      </c>
      <c r="I1073" s="5">
        <f>D1073-D1072</f>
        <v/>
      </c>
      <c r="J1073" s="5" t="n"/>
      <c r="K1073" s="5" t="n"/>
    </row>
    <row r="1074">
      <c r="A1074" s="2" t="inlineStr">
        <is>
          <t>07-Feb-24</t>
        </is>
      </c>
      <c r="B1074" s="3" t="n"/>
      <c r="C1074" s="4" t="n"/>
      <c r="D1074" s="5" t="n"/>
      <c r="E1074" s="5" t="n"/>
      <c r="F1074" s="5" t="n"/>
      <c r="G1074" s="5" t="n"/>
      <c r="H1074" s="5">
        <f>B1074-C1074</f>
        <v/>
      </c>
      <c r="I1074" s="5">
        <f>D1074-D1073</f>
        <v/>
      </c>
      <c r="J1074" s="5" t="n"/>
      <c r="K1074" s="5" t="n"/>
    </row>
    <row r="1075">
      <c r="A1075" s="2" t="inlineStr">
        <is>
          <t>08-Feb-24</t>
        </is>
      </c>
      <c r="B1075" s="3" t="n"/>
      <c r="C1075" s="4" t="n"/>
      <c r="D1075" s="5" t="n"/>
      <c r="E1075" s="5" t="n"/>
      <c r="F1075" s="5" t="n"/>
      <c r="G1075" s="5" t="n"/>
      <c r="H1075" s="5">
        <f>B1075-C1075</f>
        <v/>
      </c>
      <c r="I1075" s="5">
        <f>D1075-D1074</f>
        <v/>
      </c>
      <c r="J1075" s="5" t="n"/>
      <c r="K1075" s="5" t="n"/>
    </row>
    <row r="1076">
      <c r="A1076" s="2" t="inlineStr">
        <is>
          <t>09-Feb-24</t>
        </is>
      </c>
      <c r="B1076" s="3" t="n"/>
      <c r="C1076" s="4" t="n"/>
      <c r="D1076" s="5" t="n"/>
      <c r="E1076" s="5" t="n"/>
      <c r="F1076" s="5" t="n"/>
      <c r="G1076" s="5" t="n"/>
      <c r="H1076" s="5">
        <f>B1076-C1076</f>
        <v/>
      </c>
      <c r="I1076" s="5">
        <f>D1076-D1075</f>
        <v/>
      </c>
      <c r="J1076" s="5" t="n"/>
      <c r="K1076" s="5" t="n"/>
    </row>
    <row r="1077">
      <c r="A1077" s="2" t="inlineStr">
        <is>
          <t>12-Feb-24</t>
        </is>
      </c>
      <c r="B1077" s="3" t="n"/>
      <c r="C1077" s="4" t="n"/>
      <c r="D1077" s="5" t="n"/>
      <c r="E1077" s="5" t="n"/>
      <c r="F1077" s="5" t="n"/>
      <c r="G1077" s="5" t="n"/>
      <c r="H1077" s="5">
        <f>B1077-C1077</f>
        <v/>
      </c>
      <c r="I1077" s="5">
        <f>D1077-D1076</f>
        <v/>
      </c>
      <c r="J1077" s="5" t="n"/>
      <c r="K1077" s="5" t="n"/>
    </row>
    <row r="1078">
      <c r="A1078" s="2" t="inlineStr">
        <is>
          <t>13-Feb-24</t>
        </is>
      </c>
      <c r="B1078" s="3" t="n"/>
      <c r="C1078" s="4" t="n"/>
      <c r="D1078" s="5" t="n"/>
      <c r="E1078" s="5" t="n"/>
      <c r="F1078" s="5" t="n"/>
      <c r="G1078" s="5" t="n"/>
      <c r="H1078" s="5">
        <f>B1078-C1078</f>
        <v/>
      </c>
      <c r="I1078" s="5">
        <f>D1078-D1077</f>
        <v/>
      </c>
      <c r="J1078" s="5" t="n"/>
      <c r="K1078" s="5" t="n"/>
    </row>
    <row r="1079">
      <c r="A1079" s="2" t="inlineStr">
        <is>
          <t>14-Feb-24</t>
        </is>
      </c>
      <c r="B1079" s="3" t="n"/>
      <c r="C1079" s="4" t="n"/>
      <c r="D1079" s="5" t="n"/>
      <c r="E1079" s="5" t="n"/>
      <c r="F1079" s="5" t="n"/>
      <c r="G1079" s="5" t="n"/>
      <c r="H1079" s="5">
        <f>B1079-C1079</f>
        <v/>
      </c>
      <c r="I1079" s="5">
        <f>D1079-D1078</f>
        <v/>
      </c>
      <c r="J1079" s="5" t="n"/>
      <c r="K1079" s="5" t="n"/>
    </row>
    <row r="1080">
      <c r="A1080" s="2" t="inlineStr">
        <is>
          <t>15-Feb-24</t>
        </is>
      </c>
      <c r="B1080" s="3" t="n"/>
      <c r="C1080" s="4" t="n"/>
      <c r="D1080" s="5" t="n"/>
      <c r="E1080" s="5" t="n"/>
      <c r="F1080" s="5" t="n"/>
      <c r="G1080" s="5" t="n"/>
      <c r="H1080" s="5">
        <f>B1080-C1080</f>
        <v/>
      </c>
      <c r="I1080" s="5">
        <f>D1080-D1079</f>
        <v/>
      </c>
      <c r="J1080" s="5" t="n"/>
      <c r="K1080" s="5" t="n"/>
    </row>
    <row r="1081">
      <c r="A1081" s="2" t="inlineStr">
        <is>
          <t>16-Feb-24</t>
        </is>
      </c>
      <c r="B1081" s="3" t="n"/>
      <c r="C1081" s="4" t="n"/>
      <c r="D1081" s="5" t="n"/>
      <c r="E1081" s="5" t="n"/>
      <c r="F1081" s="5" t="n"/>
      <c r="G1081" s="5" t="n"/>
      <c r="H1081" s="5">
        <f>B1081-C1081</f>
        <v/>
      </c>
      <c r="I1081" s="5">
        <f>D1081-D1080</f>
        <v/>
      </c>
      <c r="J1081" s="5" t="n"/>
      <c r="K1081" s="5" t="n"/>
    </row>
    <row r="1082">
      <c r="A1082" s="2" t="inlineStr">
        <is>
          <t>19-Feb-24</t>
        </is>
      </c>
      <c r="B1082" s="3" t="n"/>
      <c r="C1082" s="4" t="n"/>
      <c r="D1082" s="5" t="n"/>
      <c r="E1082" s="5" t="n"/>
      <c r="F1082" s="5" t="n"/>
      <c r="G1082" s="5" t="n"/>
      <c r="H1082" s="5">
        <f>B1082-C1082</f>
        <v/>
      </c>
      <c r="I1082" s="5">
        <f>D1082-D1081</f>
        <v/>
      </c>
      <c r="J1082" s="5" t="n"/>
      <c r="K1082" s="5" t="n"/>
    </row>
    <row r="1083">
      <c r="A1083" s="2" t="inlineStr">
        <is>
          <t>20-Feb-24</t>
        </is>
      </c>
      <c r="B1083" s="3" t="n"/>
      <c r="C1083" s="4" t="n"/>
      <c r="D1083" s="5" t="n"/>
      <c r="E1083" s="5" t="n"/>
      <c r="F1083" s="5" t="n"/>
      <c r="G1083" s="5" t="n"/>
      <c r="H1083" s="5">
        <f>B1083-C1083</f>
        <v/>
      </c>
      <c r="I1083" s="5">
        <f>D1083-D1082</f>
        <v/>
      </c>
      <c r="J1083" s="5" t="n"/>
      <c r="K1083" s="5" t="n"/>
    </row>
    <row r="1084">
      <c r="A1084" s="2" t="inlineStr">
        <is>
          <t>21-Feb-24</t>
        </is>
      </c>
      <c r="B1084" s="3" t="n"/>
      <c r="C1084" s="4" t="n"/>
      <c r="D1084" s="5" t="n"/>
      <c r="E1084" s="5" t="n"/>
      <c r="F1084" s="5" t="n"/>
      <c r="G1084" s="5" t="n"/>
      <c r="H1084" s="5">
        <f>B1084-C1084</f>
        <v/>
      </c>
      <c r="I1084" s="5">
        <f>D1084-D1083</f>
        <v/>
      </c>
      <c r="J1084" s="5" t="n"/>
      <c r="K1084" s="5" t="n"/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5">
        <f>B1085-C1085</f>
        <v/>
      </c>
      <c r="I1085" s="5">
        <f>D1085-D1084</f>
        <v/>
      </c>
      <c r="J1085" s="5" t="n"/>
      <c r="K1085" s="5" t="n"/>
    </row>
    <row r="1086">
      <c r="A1086" s="2" t="inlineStr">
        <is>
          <t>23-Feb-24</t>
        </is>
      </c>
      <c r="B1086" s="3" t="n"/>
      <c r="C1086" s="4" t="n"/>
      <c r="D1086" s="5" t="n"/>
      <c r="E1086" s="5" t="n"/>
      <c r="F1086" s="5" t="n"/>
      <c r="G1086" s="5" t="n"/>
      <c r="H1086" s="5">
        <f>B1086-C1086</f>
        <v/>
      </c>
      <c r="I1086" s="5">
        <f>D1086-D1085</f>
        <v/>
      </c>
      <c r="J1086" s="5" t="n"/>
      <c r="K1086" s="5" t="n"/>
    </row>
    <row r="1087">
      <c r="A1087" s="2" t="inlineStr">
        <is>
          <t>26-Feb-24</t>
        </is>
      </c>
      <c r="B1087" s="3" t="n"/>
      <c r="C1087" s="4" t="n"/>
      <c r="D1087" s="5" t="n"/>
      <c r="E1087" s="5" t="n"/>
      <c r="F1087" s="5" t="n"/>
      <c r="G1087" s="5" t="n"/>
      <c r="H1087" s="5">
        <f>B1087-C1087</f>
        <v/>
      </c>
      <c r="I1087" s="5">
        <f>D1087-D1086</f>
        <v/>
      </c>
      <c r="J1087" s="5" t="n"/>
      <c r="K1087" s="5" t="n"/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5">
        <f>B1088-C1088</f>
        <v/>
      </c>
      <c r="I1088" s="5">
        <f>D1088-D1087</f>
        <v/>
      </c>
      <c r="J1088" s="5" t="n"/>
      <c r="K1088" s="5" t="n"/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5">
        <f>B1089-C1089</f>
        <v/>
      </c>
      <c r="I1089" s="5">
        <f>D1089-D1088</f>
        <v/>
      </c>
      <c r="J1089" s="5" t="n"/>
      <c r="K1089" s="5" t="n"/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5">
        <f>B1090-C1090</f>
        <v/>
      </c>
      <c r="I1090" s="5">
        <f>D1090-D1089</f>
        <v/>
      </c>
      <c r="J1090" s="5" t="n"/>
      <c r="K1090" s="5" t="n"/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5">
        <f>B1091-C1091</f>
        <v/>
      </c>
      <c r="I1091" s="5">
        <f>D1091-D1090</f>
        <v/>
      </c>
      <c r="J1091" s="5" t="n"/>
      <c r="K1091" s="5" t="n"/>
    </row>
    <row r="1092">
      <c r="A1092" s="2" t="inlineStr">
        <is>
          <t>04-Mar-24</t>
        </is>
      </c>
      <c r="B1092" s="3" t="n"/>
      <c r="C1092" s="4" t="n"/>
      <c r="D1092" s="5" t="n"/>
      <c r="E1092" s="5" t="n"/>
      <c r="F1092" s="5" t="n"/>
      <c r="G1092" s="5" t="n"/>
      <c r="H1092" s="5">
        <f>B1092-C1092</f>
        <v/>
      </c>
      <c r="I1092" s="5">
        <f>D1092-D1091</f>
        <v/>
      </c>
      <c r="J1092" s="5" t="n"/>
      <c r="K1092" s="5" t="n"/>
    </row>
    <row r="1093">
      <c r="A1093" s="2" t="inlineStr">
        <is>
          <t>05-Mar-24</t>
        </is>
      </c>
      <c r="B1093" s="3" t="n"/>
      <c r="C1093" s="4" t="n"/>
      <c r="D1093" s="5" t="n"/>
      <c r="E1093" s="5" t="n"/>
      <c r="F1093" s="5" t="n"/>
      <c r="G1093" s="5" t="n"/>
      <c r="H1093" s="5">
        <f>B1093-C1093</f>
        <v/>
      </c>
      <c r="I1093" s="5">
        <f>D1093-D1092</f>
        <v/>
      </c>
      <c r="J1093" s="5" t="n"/>
      <c r="K1093" s="5" t="n"/>
    </row>
    <row r="1094">
      <c r="A1094" s="2" t="inlineStr">
        <is>
          <t>06-Mar-24</t>
        </is>
      </c>
      <c r="B1094" s="3" t="n"/>
      <c r="C1094" s="4" t="n"/>
      <c r="D1094" s="5" t="n"/>
      <c r="E1094" s="5" t="n"/>
      <c r="F1094" s="5" t="n"/>
      <c r="G1094" s="5" t="n"/>
      <c r="H1094" s="5">
        <f>B1094-C1094</f>
        <v/>
      </c>
      <c r="I1094" s="5">
        <f>D1094-D1093</f>
        <v/>
      </c>
      <c r="J1094" s="5" t="n"/>
      <c r="K1094" s="5" t="n"/>
    </row>
    <row r="1095">
      <c r="A1095" s="2" t="inlineStr">
        <is>
          <t>07-Mar-24</t>
        </is>
      </c>
      <c r="B1095" s="3" t="n"/>
      <c r="C1095" s="4" t="n"/>
      <c r="D1095" s="5" t="n"/>
      <c r="E1095" s="5" t="n"/>
      <c r="F1095" s="5" t="n"/>
      <c r="G1095" s="5" t="n"/>
      <c r="H1095" s="5">
        <f>B1095-C1095</f>
        <v/>
      </c>
      <c r="I1095" s="5">
        <f>D1095-D1094</f>
        <v/>
      </c>
      <c r="J1095" s="5" t="n"/>
      <c r="K1095" s="5" t="n"/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5">
        <f>B1096-C1096</f>
        <v/>
      </c>
      <c r="I1096" s="5">
        <f>D1096-D1095</f>
        <v/>
      </c>
      <c r="J1096" s="5" t="n"/>
      <c r="K1096" s="5" t="n"/>
    </row>
    <row r="1097">
      <c r="A1097" s="2" t="inlineStr">
        <is>
          <t>11-Mar-24</t>
        </is>
      </c>
      <c r="B1097" s="3" t="n"/>
      <c r="C1097" s="4" t="n"/>
      <c r="D1097" s="5" t="n"/>
      <c r="E1097" s="5" t="n"/>
      <c r="F1097" s="5" t="n"/>
      <c r="G1097" s="5" t="n"/>
      <c r="H1097" s="5">
        <f>B1097-C1097</f>
        <v/>
      </c>
      <c r="I1097" s="5">
        <f>D1097-D1096</f>
        <v/>
      </c>
      <c r="J1097" s="5" t="n"/>
      <c r="K1097" s="5" t="n"/>
    </row>
    <row r="1098">
      <c r="A1098" s="2" t="inlineStr">
        <is>
          <t>12-Mar-24</t>
        </is>
      </c>
      <c r="B1098" s="3" t="n"/>
      <c r="C1098" s="4" t="n"/>
      <c r="D1098" s="5" t="n"/>
      <c r="E1098" s="5" t="n"/>
      <c r="F1098" s="5" t="n"/>
      <c r="G1098" s="5" t="n"/>
      <c r="H1098" s="5">
        <f>B1098-C1098</f>
        <v/>
      </c>
      <c r="I1098" s="5">
        <f>D1098-D1097</f>
        <v/>
      </c>
      <c r="J1098" s="5" t="n"/>
      <c r="K1098" s="5" t="n"/>
    </row>
    <row r="1099">
      <c r="A1099" s="2" t="inlineStr">
        <is>
          <t>13-Mar-24</t>
        </is>
      </c>
      <c r="B1099" s="3" t="n"/>
      <c r="C1099" s="4" t="n"/>
      <c r="D1099" s="5" t="n"/>
      <c r="E1099" s="5" t="n"/>
      <c r="F1099" s="5" t="n"/>
      <c r="G1099" s="5" t="n"/>
      <c r="H1099" s="5">
        <f>B1099-C1099</f>
        <v/>
      </c>
      <c r="I1099" s="5">
        <f>D1099-D1098</f>
        <v/>
      </c>
      <c r="J1099" s="5" t="n"/>
      <c r="K1099" s="5" t="n"/>
    </row>
    <row r="1100">
      <c r="A1100" s="2" t="inlineStr">
        <is>
          <t>14-Mar-24</t>
        </is>
      </c>
      <c r="B1100" s="3" t="n"/>
      <c r="C1100" s="4" t="n"/>
      <c r="D1100" s="5" t="n"/>
      <c r="E1100" s="5" t="n"/>
      <c r="F1100" s="5" t="n"/>
      <c r="G1100" s="5" t="n"/>
      <c r="H1100" s="5">
        <f>B1100-C1100</f>
        <v/>
      </c>
      <c r="I1100" s="5">
        <f>D1100-D1099</f>
        <v/>
      </c>
      <c r="J1100" s="5" t="n"/>
      <c r="K1100" s="5" t="n"/>
    </row>
    <row r="1101">
      <c r="A1101" s="2" t="inlineStr">
        <is>
          <t>15-Mar-24</t>
        </is>
      </c>
      <c r="B1101" s="3" t="n"/>
      <c r="C1101" s="4" t="n"/>
      <c r="D1101" s="5" t="n"/>
      <c r="E1101" s="5" t="n"/>
      <c r="F1101" s="5" t="n"/>
      <c r="G1101" s="5" t="n"/>
      <c r="H1101" s="5">
        <f>B1101-C1101</f>
        <v/>
      </c>
      <c r="I1101" s="5">
        <f>D1101-D1100</f>
        <v/>
      </c>
      <c r="J1101" s="5" t="n"/>
      <c r="K1101" s="5" t="n"/>
    </row>
    <row r="1102">
      <c r="A1102" s="2" t="inlineStr">
        <is>
          <t>18-Mar-24</t>
        </is>
      </c>
      <c r="B1102" s="3" t="n"/>
      <c r="C1102" s="4" t="n"/>
      <c r="D1102" s="5" t="n"/>
      <c r="E1102" s="5" t="n"/>
      <c r="F1102" s="5" t="n"/>
      <c r="G1102" s="5" t="n"/>
      <c r="H1102" s="5">
        <f>B1102-C1102</f>
        <v/>
      </c>
      <c r="I1102" s="5">
        <f>D1102-D1101</f>
        <v/>
      </c>
      <c r="J1102" s="5" t="n"/>
      <c r="K1102" s="5" t="n"/>
    </row>
    <row r="1103">
      <c r="A1103" s="2" t="inlineStr">
        <is>
          <t>19-Mar-24</t>
        </is>
      </c>
      <c r="B1103" s="3" t="n"/>
      <c r="C1103" s="4" t="n"/>
      <c r="D1103" s="5" t="n"/>
      <c r="E1103" s="5" t="n"/>
      <c r="F1103" s="5" t="n"/>
      <c r="G1103" s="5" t="n"/>
      <c r="H1103" s="5">
        <f>B1103-C1103</f>
        <v/>
      </c>
      <c r="I1103" s="5">
        <f>D1103-D1102</f>
        <v/>
      </c>
      <c r="J1103" s="5" t="n"/>
      <c r="K1103" s="5" t="n"/>
    </row>
    <row r="1104">
      <c r="A1104" s="2" t="inlineStr">
        <is>
          <t>20-Mar-24</t>
        </is>
      </c>
      <c r="B1104" s="3" t="n"/>
      <c r="C1104" s="4" t="n"/>
      <c r="D1104" s="5" t="n"/>
      <c r="E1104" s="5" t="n"/>
      <c r="F1104" s="5" t="n"/>
      <c r="G1104" s="5" t="n"/>
      <c r="H1104" s="5">
        <f>B1104-C1104</f>
        <v/>
      </c>
      <c r="I1104" s="5">
        <f>D1104-D1103</f>
        <v/>
      </c>
      <c r="J1104" s="5" t="n"/>
      <c r="K1104" s="5" t="n"/>
    </row>
    <row r="1105">
      <c r="A1105" s="2" t="inlineStr">
        <is>
          <t>21-Mar-24</t>
        </is>
      </c>
      <c r="B1105" s="3" t="n"/>
      <c r="C1105" s="4" t="n"/>
      <c r="D1105" s="5" t="n"/>
      <c r="E1105" s="5" t="n"/>
      <c r="F1105" s="5" t="n"/>
      <c r="G1105" s="5" t="n"/>
      <c r="H1105" s="5">
        <f>B1105-C1105</f>
        <v/>
      </c>
      <c r="I1105" s="5">
        <f>D1105-D1104</f>
        <v/>
      </c>
      <c r="J1105" s="5" t="n"/>
      <c r="K1105" s="5" t="n"/>
    </row>
    <row r="1106">
      <c r="A1106" s="2" t="inlineStr">
        <is>
          <t>22-Mar-24</t>
        </is>
      </c>
      <c r="B1106" s="3" t="n"/>
      <c r="C1106" s="4" t="n"/>
      <c r="D1106" s="5" t="n"/>
      <c r="E1106" s="5" t="n"/>
      <c r="F1106" s="5" t="n"/>
      <c r="G1106" s="5" t="n"/>
      <c r="H1106" s="5">
        <f>B1106-C1106</f>
        <v/>
      </c>
      <c r="I1106" s="5">
        <f>D1106-D1105</f>
        <v/>
      </c>
      <c r="J1106" s="5" t="n"/>
      <c r="K1106" s="5" t="n"/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5">
        <f>B1107-C1107</f>
        <v/>
      </c>
      <c r="I1107" s="5">
        <f>D1107-D1106</f>
        <v/>
      </c>
      <c r="J1107" s="5" t="n"/>
      <c r="K1107" s="5" t="n"/>
    </row>
    <row r="1108">
      <c r="A1108" s="2" t="inlineStr">
        <is>
          <t>26-Mar-24</t>
        </is>
      </c>
      <c r="B1108" s="3" t="n"/>
      <c r="C1108" s="4" t="n"/>
      <c r="D1108" s="5" t="n"/>
      <c r="E1108" s="5" t="n"/>
      <c r="F1108" s="5" t="n"/>
      <c r="G1108" s="5" t="n"/>
      <c r="H1108" s="5">
        <f>B1108-C1108</f>
        <v/>
      </c>
      <c r="I1108" s="5">
        <f>D1108-D1107</f>
        <v/>
      </c>
      <c r="J1108" s="5" t="n"/>
      <c r="K1108" s="5" t="n"/>
    </row>
    <row r="1109">
      <c r="A1109" s="2" t="inlineStr">
        <is>
          <t>27-Mar-24</t>
        </is>
      </c>
      <c r="B1109" s="3" t="n"/>
      <c r="C1109" s="4" t="n"/>
      <c r="D1109" s="5" t="n"/>
      <c r="E1109" s="5" t="n"/>
      <c r="F1109" s="5" t="n"/>
      <c r="G1109" s="5" t="n"/>
      <c r="H1109" s="5">
        <f>B1109-C1109</f>
        <v/>
      </c>
      <c r="I1109" s="5">
        <f>D1109-D1108</f>
        <v/>
      </c>
      <c r="J1109" s="5" t="n"/>
      <c r="K1109" s="5" t="n"/>
    </row>
    <row r="1110">
      <c r="A1110" s="2" t="inlineStr">
        <is>
          <t>28-Mar-24</t>
        </is>
      </c>
      <c r="B1110" s="3" t="n"/>
      <c r="C1110" s="4" t="n"/>
      <c r="D1110" s="5" t="n"/>
      <c r="E1110" s="5" t="n"/>
      <c r="F1110" s="5" t="n"/>
      <c r="G1110" s="5" t="n"/>
      <c r="H1110" s="5">
        <f>B1110-C1110</f>
        <v/>
      </c>
      <c r="I1110" s="5">
        <f>D1110-D1109</f>
        <v/>
      </c>
      <c r="J1110" s="5" t="n"/>
      <c r="K1110" s="5" t="n"/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5">
        <f>B1111-C1111</f>
        <v/>
      </c>
      <c r="I1111" s="5">
        <f>D1111-D1110</f>
        <v/>
      </c>
      <c r="J1111" s="5" t="n"/>
      <c r="K1111" s="5" t="n"/>
    </row>
    <row r="1112">
      <c r="A1112" s="2" t="inlineStr">
        <is>
          <t>01-Apr-24</t>
        </is>
      </c>
      <c r="B1112" s="3" t="n"/>
      <c r="C1112" s="4" t="n"/>
      <c r="D1112" s="5" t="n"/>
      <c r="E1112" s="5" t="n"/>
      <c r="F1112" s="5" t="n"/>
      <c r="G1112" s="5" t="n"/>
      <c r="H1112" s="5">
        <f>B1112-C1112</f>
        <v/>
      </c>
      <c r="I1112" s="5">
        <f>D1112-D1111</f>
        <v/>
      </c>
      <c r="J1112" s="5" t="n"/>
      <c r="K1112" s="5" t="n"/>
    </row>
    <row r="1113">
      <c r="A1113" s="2" t="inlineStr">
        <is>
          <t>02-Apr-24</t>
        </is>
      </c>
      <c r="B1113" s="3" t="n"/>
      <c r="C1113" s="4" t="n"/>
      <c r="D1113" s="5" t="n"/>
      <c r="E1113" s="5" t="n"/>
      <c r="F1113" s="5" t="n"/>
      <c r="G1113" s="5" t="n"/>
      <c r="H1113" s="5">
        <f>B1113-C1113</f>
        <v/>
      </c>
      <c r="I1113" s="5">
        <f>D1113-D1112</f>
        <v/>
      </c>
      <c r="J1113" s="5" t="n"/>
      <c r="K1113" s="5" t="n"/>
    </row>
    <row r="1114">
      <c r="A1114" s="2" t="inlineStr">
        <is>
          <t>03-Apr-24</t>
        </is>
      </c>
      <c r="B1114" s="3" t="n"/>
      <c r="C1114" s="4" t="n"/>
      <c r="D1114" s="5" t="n"/>
      <c r="E1114" s="5" t="n"/>
      <c r="F1114" s="5" t="n"/>
      <c r="G1114" s="5" t="n"/>
      <c r="H1114" s="5">
        <f>B1114-C1114</f>
        <v/>
      </c>
      <c r="I1114" s="5">
        <f>D1114-D1113</f>
        <v/>
      </c>
      <c r="J1114" s="5" t="n"/>
      <c r="K1114" s="5" t="n"/>
    </row>
    <row r="1115">
      <c r="A1115" s="2" t="inlineStr">
        <is>
          <t>04-Apr-24</t>
        </is>
      </c>
      <c r="B1115" s="3" t="n"/>
      <c r="C1115" s="4" t="n"/>
      <c r="D1115" s="5" t="n"/>
      <c r="E1115" s="5" t="n"/>
      <c r="F1115" s="5" t="n"/>
      <c r="G1115" s="5" t="n"/>
      <c r="H1115" s="5">
        <f>B1115-C1115</f>
        <v/>
      </c>
      <c r="I1115" s="5">
        <f>D1115-D1114</f>
        <v/>
      </c>
      <c r="J1115" s="5" t="n"/>
      <c r="K1115" s="5" t="n"/>
    </row>
    <row r="1116">
      <c r="A1116" s="2" t="inlineStr">
        <is>
          <t>05-Apr-24</t>
        </is>
      </c>
      <c r="B1116" s="3" t="n"/>
      <c r="C1116" s="4" t="n"/>
      <c r="D1116" s="5" t="n"/>
      <c r="E1116" s="5" t="n"/>
      <c r="F1116" s="5" t="n"/>
      <c r="G1116" s="5" t="n"/>
      <c r="H1116" s="5">
        <f>B1116-C1116</f>
        <v/>
      </c>
      <c r="I1116" s="5">
        <f>D1116-D1115</f>
        <v/>
      </c>
      <c r="J1116" s="5" t="n"/>
      <c r="K1116" s="5" t="n"/>
    </row>
    <row r="1117">
      <c r="A1117" s="2" t="inlineStr">
        <is>
          <t>08-Apr-24</t>
        </is>
      </c>
      <c r="B1117" s="3" t="n"/>
      <c r="C1117" s="4" t="n"/>
      <c r="D1117" s="5" t="n"/>
      <c r="E1117" s="5" t="n"/>
      <c r="F1117" s="5" t="n"/>
      <c r="G1117" s="5" t="n"/>
      <c r="H1117" s="5">
        <f>B1117-C1117</f>
        <v/>
      </c>
      <c r="I1117" s="5">
        <f>D1117-D1116</f>
        <v/>
      </c>
      <c r="J1117" s="5" t="n"/>
      <c r="K1117" s="5" t="n"/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5">
        <f>B1118-C1118</f>
        <v/>
      </c>
      <c r="I1118" s="5">
        <f>D1118-D1117</f>
        <v/>
      </c>
      <c r="J1118" s="5" t="n"/>
      <c r="K1118" s="5" t="n"/>
    </row>
    <row r="1119">
      <c r="A1119" s="2" t="inlineStr">
        <is>
          <t>10-Apr-24</t>
        </is>
      </c>
      <c r="B1119" s="3" t="n"/>
      <c r="C1119" s="4" t="n"/>
      <c r="D1119" s="5" t="n"/>
      <c r="E1119" s="5" t="n"/>
      <c r="F1119" s="5" t="n"/>
      <c r="G1119" s="5" t="n"/>
      <c r="H1119" s="5">
        <f>B1119-C1119</f>
        <v/>
      </c>
      <c r="I1119" s="5">
        <f>D1119-D1118</f>
        <v/>
      </c>
      <c r="J1119" s="5" t="n"/>
      <c r="K1119" s="5" t="n"/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5">
        <f>B1120-C1120</f>
        <v/>
      </c>
      <c r="I1120" s="5">
        <f>D1120-D1119</f>
        <v/>
      </c>
      <c r="J1120" s="5" t="n"/>
      <c r="K1120" s="5" t="n"/>
    </row>
    <row r="1121">
      <c r="A1121" s="2" t="inlineStr">
        <is>
          <t>12-Apr-24</t>
        </is>
      </c>
      <c r="B1121" s="3" t="n"/>
      <c r="C1121" s="4" t="n"/>
      <c r="D1121" s="5" t="n"/>
      <c r="E1121" s="5" t="n"/>
      <c r="F1121" s="5" t="n"/>
      <c r="G1121" s="5" t="n"/>
      <c r="H1121" s="5">
        <f>B1121-C1121</f>
        <v/>
      </c>
      <c r="I1121" s="5">
        <f>D1121-D1120</f>
        <v/>
      </c>
      <c r="J1121" s="5" t="n"/>
      <c r="K1121" s="5" t="n"/>
    </row>
    <row r="1122">
      <c r="A1122" s="2" t="inlineStr">
        <is>
          <t>15-Apr-24</t>
        </is>
      </c>
      <c r="B1122" s="3" t="n"/>
      <c r="C1122" s="4" t="n"/>
      <c r="D1122" s="5" t="n"/>
      <c r="E1122" s="5" t="n"/>
      <c r="F1122" s="5" t="n"/>
      <c r="G1122" s="5" t="n"/>
      <c r="H1122" s="5">
        <f>B1122-C1122</f>
        <v/>
      </c>
      <c r="I1122" s="5">
        <f>D1122-D1121</f>
        <v/>
      </c>
      <c r="J1122" s="5" t="n"/>
      <c r="K1122" s="5" t="n"/>
    </row>
    <row r="1123">
      <c r="A1123" s="2" t="inlineStr">
        <is>
          <t>16-Apr-24</t>
        </is>
      </c>
      <c r="B1123" s="3" t="n"/>
      <c r="C1123" s="4" t="n"/>
      <c r="D1123" s="5" t="n"/>
      <c r="E1123" s="5" t="n"/>
      <c r="F1123" s="5" t="n"/>
      <c r="G1123" s="5" t="n"/>
      <c r="H1123" s="5">
        <f>B1123-C1123</f>
        <v/>
      </c>
      <c r="I1123" s="5">
        <f>D1123-D1122</f>
        <v/>
      </c>
      <c r="J1123" s="5" t="n"/>
      <c r="K1123" s="5" t="n"/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5">
        <f>B1124-C1124</f>
        <v/>
      </c>
      <c r="I1124" s="5">
        <f>D1124-D1123</f>
        <v/>
      </c>
      <c r="J1124" s="5" t="n"/>
      <c r="K1124" s="5" t="n"/>
    </row>
    <row r="1125">
      <c r="A1125" s="2" t="inlineStr">
        <is>
          <t>18-Apr-24</t>
        </is>
      </c>
      <c r="B1125" s="3" t="n"/>
      <c r="C1125" s="4" t="n"/>
      <c r="D1125" s="5" t="n"/>
      <c r="E1125" s="5" t="n"/>
      <c r="F1125" s="5" t="n"/>
      <c r="G1125" s="5" t="n"/>
      <c r="H1125" s="5">
        <f>B1125-C1125</f>
        <v/>
      </c>
      <c r="I1125" s="5">
        <f>D1125-D1124</f>
        <v/>
      </c>
      <c r="J1125" s="5" t="n"/>
      <c r="K1125" s="5" t="n"/>
    </row>
    <row r="1126">
      <c r="A1126" s="2" t="inlineStr">
        <is>
          <t>19-Apr-24</t>
        </is>
      </c>
      <c r="B1126" s="3" t="n"/>
      <c r="C1126" s="4" t="n"/>
      <c r="D1126" s="5" t="n"/>
      <c r="E1126" s="5" t="n"/>
      <c r="F1126" s="5" t="n"/>
      <c r="G1126" s="5" t="n"/>
      <c r="H1126" s="5">
        <f>B1126-C1126</f>
        <v/>
      </c>
      <c r="I1126" s="5">
        <f>D1126-D1125</f>
        <v/>
      </c>
      <c r="J1126" s="5" t="n"/>
      <c r="K1126" s="5" t="n"/>
    </row>
    <row r="1127">
      <c r="A1127" s="2" t="inlineStr">
        <is>
          <t>22-Apr-24</t>
        </is>
      </c>
      <c r="B1127" s="3" t="n"/>
      <c r="C1127" s="4" t="n"/>
      <c r="D1127" s="5" t="n"/>
      <c r="E1127" s="5" t="n"/>
      <c r="F1127" s="5" t="n"/>
      <c r="G1127" s="5" t="n"/>
      <c r="H1127" s="5">
        <f>B1127-C1127</f>
        <v/>
      </c>
      <c r="I1127" s="5">
        <f>D1127-D1126</f>
        <v/>
      </c>
      <c r="J1127" s="5" t="n"/>
      <c r="K1127" s="5" t="n"/>
    </row>
    <row r="1128">
      <c r="A1128" s="2" t="inlineStr">
        <is>
          <t>23-Apr-24</t>
        </is>
      </c>
      <c r="B1128" s="3" t="n"/>
      <c r="C1128" s="4" t="n"/>
      <c r="D1128" s="5" t="n"/>
      <c r="E1128" s="5" t="n"/>
      <c r="F1128" s="5" t="n"/>
      <c r="G1128" s="5" t="n"/>
      <c r="H1128" s="5">
        <f>B1128-C1128</f>
        <v/>
      </c>
      <c r="I1128" s="5">
        <f>D1128-D1127</f>
        <v/>
      </c>
      <c r="J1128" s="5" t="n"/>
      <c r="K1128" s="5" t="n"/>
    </row>
    <row r="1129">
      <c r="A1129" s="2" t="inlineStr">
        <is>
          <t>24-Apr-24</t>
        </is>
      </c>
      <c r="B1129" s="3" t="n"/>
      <c r="C1129" s="4" t="n"/>
      <c r="D1129" s="5" t="n"/>
      <c r="E1129" s="5" t="n"/>
      <c r="F1129" s="5" t="n"/>
      <c r="G1129" s="5" t="n"/>
      <c r="H1129" s="5">
        <f>B1129-C1129</f>
        <v/>
      </c>
      <c r="I1129" s="5">
        <f>D1129-D1128</f>
        <v/>
      </c>
      <c r="J1129" s="5" t="n"/>
      <c r="K1129" s="5" t="n"/>
    </row>
    <row r="1130">
      <c r="A1130" s="2" t="inlineStr">
        <is>
          <t>25-Apr-24</t>
        </is>
      </c>
      <c r="B1130" s="3" t="n"/>
      <c r="C1130" s="4" t="n"/>
      <c r="D1130" s="5" t="n"/>
      <c r="E1130" s="5" t="n"/>
      <c r="F1130" s="5" t="n"/>
      <c r="G1130" s="5" t="n"/>
      <c r="H1130" s="5">
        <f>B1130-C1130</f>
        <v/>
      </c>
      <c r="I1130" s="5">
        <f>D1130-D1129</f>
        <v/>
      </c>
      <c r="J1130" s="5" t="n"/>
      <c r="K1130" s="5" t="n"/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5">
        <f>B1131-C1131</f>
        <v/>
      </c>
      <c r="I1131" s="5">
        <f>D1131-D1130</f>
        <v/>
      </c>
      <c r="J1131" s="5" t="n"/>
      <c r="K1131" s="5" t="n"/>
    </row>
    <row r="1132">
      <c r="A1132" s="2" t="inlineStr">
        <is>
          <t>29-Apr-24</t>
        </is>
      </c>
      <c r="B1132" s="3" t="n"/>
      <c r="C1132" s="4" t="n"/>
      <c r="D1132" s="5" t="n"/>
      <c r="E1132" s="5" t="n"/>
      <c r="F1132" s="5" t="n"/>
      <c r="G1132" s="5" t="n"/>
      <c r="H1132" s="5">
        <f>B1132-C1132</f>
        <v/>
      </c>
      <c r="I1132" s="5">
        <f>D1132-D1131</f>
        <v/>
      </c>
      <c r="J1132" s="5" t="n"/>
      <c r="K1132" s="5" t="n"/>
    </row>
    <row r="1133">
      <c r="A1133" s="2" t="inlineStr">
        <is>
          <t>30-Apr-24</t>
        </is>
      </c>
      <c r="B1133" s="3" t="n"/>
      <c r="C1133" s="4" t="n"/>
      <c r="D1133" s="5" t="n"/>
      <c r="E1133" s="5" t="n"/>
      <c r="F1133" s="5" t="n"/>
      <c r="G1133" s="5" t="n"/>
      <c r="H1133" s="5">
        <f>B1133-C1133</f>
        <v/>
      </c>
      <c r="I1133" s="5">
        <f>D1133-D1132</f>
        <v/>
      </c>
      <c r="J1133" s="5" t="n"/>
      <c r="K1133" s="5" t="n"/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5">
        <f>B1134-C1134</f>
        <v/>
      </c>
      <c r="I1134" s="5">
        <f>D1134-D1133</f>
        <v/>
      </c>
      <c r="J1134" s="5" t="n"/>
      <c r="K1134" s="5" t="n"/>
    </row>
    <row r="1135">
      <c r="A1135" s="2" t="inlineStr">
        <is>
          <t>02-May-24</t>
        </is>
      </c>
      <c r="B1135" s="3" t="n"/>
      <c r="C1135" s="4" t="n"/>
      <c r="D1135" s="5" t="n"/>
      <c r="E1135" s="5" t="n"/>
      <c r="F1135" s="5" t="n"/>
      <c r="G1135" s="5" t="n"/>
      <c r="H1135" s="5">
        <f>B1135-C1135</f>
        <v/>
      </c>
      <c r="I1135" s="5">
        <f>D1135-D1134</f>
        <v/>
      </c>
      <c r="J1135" s="5" t="n"/>
      <c r="K1135" s="5" t="n"/>
    </row>
    <row r="1136">
      <c r="A1136" s="2" t="inlineStr">
        <is>
          <t>03-May-24</t>
        </is>
      </c>
      <c r="B1136" s="3" t="n"/>
      <c r="C1136" s="4" t="n"/>
      <c r="D1136" s="5" t="n"/>
      <c r="E1136" s="5" t="n"/>
      <c r="F1136" s="5" t="n"/>
      <c r="G1136" s="5" t="n"/>
      <c r="H1136" s="5">
        <f>B1136-C1136</f>
        <v/>
      </c>
      <c r="I1136" s="5">
        <f>D1136-D1135</f>
        <v/>
      </c>
      <c r="J1136" s="5" t="n"/>
      <c r="K1136" s="5" t="n"/>
    </row>
    <row r="1137">
      <c r="A1137" s="2" t="inlineStr">
        <is>
          <t>06-May-24</t>
        </is>
      </c>
      <c r="B1137" s="3" t="n"/>
      <c r="C1137" s="4" t="n"/>
      <c r="D1137" s="5" t="n"/>
      <c r="E1137" s="5" t="n"/>
      <c r="F1137" s="5" t="n"/>
      <c r="G1137" s="5" t="n"/>
      <c r="H1137" s="5">
        <f>B1137-C1137</f>
        <v/>
      </c>
      <c r="I1137" s="5">
        <f>D1137-D1136</f>
        <v/>
      </c>
      <c r="J1137" s="5" t="n"/>
      <c r="K1137" s="5" t="n"/>
    </row>
    <row r="1138">
      <c r="A1138" s="2" t="inlineStr">
        <is>
          <t>07-May-24</t>
        </is>
      </c>
      <c r="B1138" s="3" t="n"/>
      <c r="C1138" s="4" t="n"/>
      <c r="D1138" s="5" t="n"/>
      <c r="E1138" s="5" t="n"/>
      <c r="F1138" s="5" t="n"/>
      <c r="G1138" s="5" t="n"/>
      <c r="H1138" s="5">
        <f>B1138-C1138</f>
        <v/>
      </c>
      <c r="I1138" s="5">
        <f>D1138-D1137</f>
        <v/>
      </c>
      <c r="J1138" s="5" t="n"/>
      <c r="K1138" s="5" t="n"/>
    </row>
    <row r="1139">
      <c r="A1139" s="2" t="inlineStr">
        <is>
          <t>08-May-24</t>
        </is>
      </c>
      <c r="B1139" s="3" t="n"/>
      <c r="C1139" s="4" t="n"/>
      <c r="D1139" s="5" t="n"/>
      <c r="E1139" s="5" t="n"/>
      <c r="F1139" s="5" t="n"/>
      <c r="G1139" s="5" t="n"/>
      <c r="H1139" s="5">
        <f>B1139-C1139</f>
        <v/>
      </c>
      <c r="I1139" s="5">
        <f>D1139-D1138</f>
        <v/>
      </c>
      <c r="J1139" s="5" t="n"/>
      <c r="K1139" s="5" t="n"/>
    </row>
    <row r="1140">
      <c r="A1140" s="2" t="inlineStr">
        <is>
          <t>09-May-24</t>
        </is>
      </c>
      <c r="B1140" s="3" t="n"/>
      <c r="C1140" s="4" t="n"/>
      <c r="D1140" s="5" t="n"/>
      <c r="E1140" s="5" t="n"/>
      <c r="F1140" s="5" t="n"/>
      <c r="G1140" s="5" t="n"/>
      <c r="H1140" s="5">
        <f>B1140-C1140</f>
        <v/>
      </c>
      <c r="I1140" s="5">
        <f>D1140-D1139</f>
        <v/>
      </c>
      <c r="J1140" s="5" t="n"/>
      <c r="K1140" s="5" t="n"/>
    </row>
    <row r="1141">
      <c r="A1141" s="2" t="inlineStr">
        <is>
          <t>10-May-24</t>
        </is>
      </c>
      <c r="B1141" s="3" t="n"/>
      <c r="C1141" s="4" t="n"/>
      <c r="D1141" s="5" t="n"/>
      <c r="E1141" s="5" t="n"/>
      <c r="F1141" s="5" t="n"/>
      <c r="G1141" s="5" t="n"/>
      <c r="H1141" s="5">
        <f>B1141-C1141</f>
        <v/>
      </c>
      <c r="I1141" s="5">
        <f>D1141-D1140</f>
        <v/>
      </c>
      <c r="J1141" s="5" t="n"/>
      <c r="K1141" s="5" t="n"/>
    </row>
    <row r="1142">
      <c r="A1142" s="2" t="inlineStr">
        <is>
          <t>13-May-24</t>
        </is>
      </c>
      <c r="B1142" s="3" t="n"/>
      <c r="C1142" s="4" t="n"/>
      <c r="D1142" s="5" t="n"/>
      <c r="E1142" s="5" t="n"/>
      <c r="F1142" s="5" t="n"/>
      <c r="G1142" s="5" t="n"/>
      <c r="H1142" s="5">
        <f>B1142-C1142</f>
        <v/>
      </c>
      <c r="I1142" s="5">
        <f>D1142-D1141</f>
        <v/>
      </c>
      <c r="J1142" s="5" t="n"/>
      <c r="K1142" s="5" t="n"/>
    </row>
    <row r="1143">
      <c r="A1143" s="2" t="inlineStr">
        <is>
          <t>14-May-24</t>
        </is>
      </c>
      <c r="B1143" s="3" t="n"/>
      <c r="C1143" s="4" t="n"/>
      <c r="D1143" s="5" t="n"/>
      <c r="E1143" s="5" t="n"/>
      <c r="F1143" s="5" t="n"/>
      <c r="G1143" s="5" t="n"/>
      <c r="H1143" s="5">
        <f>B1143-C1143</f>
        <v/>
      </c>
      <c r="I1143" s="5">
        <f>D1143-D1142</f>
        <v/>
      </c>
      <c r="J1143" s="5" t="n"/>
      <c r="K1143" s="5" t="n"/>
    </row>
    <row r="1144">
      <c r="A1144" s="2" t="inlineStr">
        <is>
          <t>15-May-24</t>
        </is>
      </c>
      <c r="B1144" s="3" t="n"/>
      <c r="C1144" s="4" t="n"/>
      <c r="D1144" s="5" t="n"/>
      <c r="E1144" s="5" t="n"/>
      <c r="F1144" s="5" t="n"/>
      <c r="G1144" s="5" t="n"/>
      <c r="H1144" s="5">
        <f>B1144-C1144</f>
        <v/>
      </c>
      <c r="I1144" s="5">
        <f>D1144-D1143</f>
        <v/>
      </c>
      <c r="J1144" s="5" t="n"/>
      <c r="K1144" s="5" t="n"/>
    </row>
    <row r="1145">
      <c r="A1145" s="2" t="inlineStr">
        <is>
          <t>16-May-24</t>
        </is>
      </c>
      <c r="B1145" s="3" t="n"/>
      <c r="C1145" s="4" t="n"/>
      <c r="D1145" s="5" t="n"/>
      <c r="E1145" s="5" t="n"/>
      <c r="F1145" s="5" t="n"/>
      <c r="G1145" s="5" t="n"/>
      <c r="H1145" s="5">
        <f>B1145-C1145</f>
        <v/>
      </c>
      <c r="I1145" s="5">
        <f>D1145-D1144</f>
        <v/>
      </c>
      <c r="J1145" s="5" t="n"/>
      <c r="K1145" s="5" t="n"/>
    </row>
    <row r="1146">
      <c r="A1146" s="2" t="inlineStr">
        <is>
          <t>17-May-24</t>
        </is>
      </c>
      <c r="B1146" s="3" t="n"/>
      <c r="C1146" s="4" t="n"/>
      <c r="D1146" s="5" t="n"/>
      <c r="E1146" s="5" t="n"/>
      <c r="F1146" s="5" t="n"/>
      <c r="G1146" s="5" t="n"/>
      <c r="H1146" s="5">
        <f>B1146-C1146</f>
        <v/>
      </c>
      <c r="I1146" s="5">
        <f>D1146-D1145</f>
        <v/>
      </c>
      <c r="J1146" s="5" t="n"/>
      <c r="K1146" s="5" t="n"/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5">
        <f>B1147-C1147</f>
        <v/>
      </c>
      <c r="I1147" s="5">
        <f>D1147-D1146</f>
        <v/>
      </c>
      <c r="J1147" s="5" t="n"/>
      <c r="K1147" s="5" t="n"/>
    </row>
    <row r="1148">
      <c r="A1148" s="2" t="inlineStr">
        <is>
          <t>21-May-24</t>
        </is>
      </c>
      <c r="B1148" s="3" t="n"/>
      <c r="C1148" s="4" t="n"/>
      <c r="D1148" s="5" t="n"/>
      <c r="E1148" s="5" t="n"/>
      <c r="F1148" s="5" t="n"/>
      <c r="G1148" s="5" t="n"/>
      <c r="H1148" s="5">
        <f>B1148-C1148</f>
        <v/>
      </c>
      <c r="I1148" s="5">
        <f>D1148-D1147</f>
        <v/>
      </c>
      <c r="J1148" s="5" t="n"/>
      <c r="K1148" s="5" t="n"/>
    </row>
    <row r="1149">
      <c r="A1149" s="2" t="inlineStr">
        <is>
          <t>22-May-24</t>
        </is>
      </c>
      <c r="B1149" s="3" t="n"/>
      <c r="C1149" s="4" t="n"/>
      <c r="D1149" s="5" t="n"/>
      <c r="E1149" s="5" t="n"/>
      <c r="F1149" s="5" t="n"/>
      <c r="G1149" s="5" t="n"/>
      <c r="H1149" s="5">
        <f>B1149-C1149</f>
        <v/>
      </c>
      <c r="I1149" s="5">
        <f>D1149-D1148</f>
        <v/>
      </c>
      <c r="J1149" s="5" t="n"/>
      <c r="K1149" s="5" t="n"/>
    </row>
    <row r="1150">
      <c r="A1150" s="2" t="inlineStr">
        <is>
          <t>23-May-24</t>
        </is>
      </c>
      <c r="B1150" s="3" t="n"/>
      <c r="C1150" s="4" t="n"/>
      <c r="D1150" s="5" t="n"/>
      <c r="E1150" s="5" t="n"/>
      <c r="F1150" s="5" t="n"/>
      <c r="G1150" s="5" t="n"/>
      <c r="H1150" s="5">
        <f>B1150-C1150</f>
        <v/>
      </c>
      <c r="I1150" s="5">
        <f>D1150-D1149</f>
        <v/>
      </c>
      <c r="J1150" s="5" t="n"/>
      <c r="K1150" s="5" t="n"/>
    </row>
    <row r="1151">
      <c r="A1151" s="2" t="inlineStr">
        <is>
          <t>24-May-24</t>
        </is>
      </c>
      <c r="B1151" s="3" t="n"/>
      <c r="C1151" s="4" t="n"/>
      <c r="D1151" s="5" t="n"/>
      <c r="E1151" s="5" t="n"/>
      <c r="F1151" s="5" t="n"/>
      <c r="G1151" s="5" t="n"/>
      <c r="H1151" s="5">
        <f>B1151-C1151</f>
        <v/>
      </c>
      <c r="I1151" s="5">
        <f>D1151-D1150</f>
        <v/>
      </c>
      <c r="J1151" s="5" t="n"/>
      <c r="K1151" s="5" t="n"/>
    </row>
    <row r="1152">
      <c r="A1152" s="2" t="inlineStr">
        <is>
          <t>27-May-24</t>
        </is>
      </c>
      <c r="B1152" s="3" t="n"/>
      <c r="C1152" s="4" t="n"/>
      <c r="D1152" s="5" t="n"/>
      <c r="E1152" s="5" t="n"/>
      <c r="F1152" s="5" t="n"/>
      <c r="G1152" s="5" t="n"/>
      <c r="H1152" s="5">
        <f>B1152-C1152</f>
        <v/>
      </c>
      <c r="I1152" s="5">
        <f>D1152-D1151</f>
        <v/>
      </c>
      <c r="J1152" s="5" t="n"/>
      <c r="K1152" s="5" t="n"/>
    </row>
    <row r="1153">
      <c r="A1153" s="2" t="inlineStr">
        <is>
          <t>28-May-24</t>
        </is>
      </c>
      <c r="B1153" s="3" t="n"/>
      <c r="C1153" s="4" t="n"/>
      <c r="D1153" s="5" t="n"/>
      <c r="E1153" s="5" t="n"/>
      <c r="F1153" s="5" t="n"/>
      <c r="G1153" s="5" t="n"/>
      <c r="H1153" s="5">
        <f>B1153-C1153</f>
        <v/>
      </c>
      <c r="I1153" s="5">
        <f>D1153-D1152</f>
        <v/>
      </c>
      <c r="J1153" s="5" t="n"/>
      <c r="K1153" s="5" t="n"/>
    </row>
    <row r="1154">
      <c r="A1154" s="2" t="inlineStr">
        <is>
          <t>29-May-24</t>
        </is>
      </c>
      <c r="B1154" s="3" t="n"/>
      <c r="C1154" s="4" t="n"/>
      <c r="D1154" s="5" t="n"/>
      <c r="E1154" s="5" t="n"/>
      <c r="F1154" s="5" t="n"/>
      <c r="G1154" s="5" t="n"/>
      <c r="H1154" s="5">
        <f>B1154-C1154</f>
        <v/>
      </c>
      <c r="I1154" s="5">
        <f>D1154-D1153</f>
        <v/>
      </c>
      <c r="J1154" s="5" t="n"/>
      <c r="K1154" s="5" t="n"/>
    </row>
    <row r="1155">
      <c r="A1155" s="2" t="inlineStr">
        <is>
          <t>30-May-24</t>
        </is>
      </c>
      <c r="B1155" s="3" t="n"/>
      <c r="C1155" s="4" t="n"/>
      <c r="D1155" s="5" t="n"/>
      <c r="E1155" s="5" t="n"/>
      <c r="F1155" s="5" t="n"/>
      <c r="G1155" s="5" t="n"/>
      <c r="H1155" s="5">
        <f>B1155-C1155</f>
        <v/>
      </c>
      <c r="I1155" s="5">
        <f>D1155-D1154</f>
        <v/>
      </c>
      <c r="J1155" s="5" t="n"/>
      <c r="K1155" s="5" t="n"/>
    </row>
    <row r="1156">
      <c r="A1156" s="2" t="inlineStr">
        <is>
          <t>31-May-24</t>
        </is>
      </c>
      <c r="B1156" s="3" t="n"/>
      <c r="C1156" s="4" t="n"/>
      <c r="D1156" s="5" t="n"/>
      <c r="E1156" s="5" t="n"/>
      <c r="F1156" s="5" t="n"/>
      <c r="G1156" s="5" t="n"/>
      <c r="H1156" s="5">
        <f>B1156-C1156</f>
        <v/>
      </c>
      <c r="I1156" s="5">
        <f>D1156-D1155</f>
        <v/>
      </c>
      <c r="J1156" s="5" t="n"/>
      <c r="K1156" s="5" t="n"/>
    </row>
    <row r="1157">
      <c r="A1157" s="2" t="inlineStr">
        <is>
          <t>03-Jun-24</t>
        </is>
      </c>
      <c r="B1157" s="3" t="n"/>
      <c r="C1157" s="4" t="n"/>
      <c r="D1157" s="5" t="n"/>
      <c r="E1157" s="5" t="n"/>
      <c r="F1157" s="5" t="n"/>
      <c r="G1157" s="5" t="n"/>
      <c r="H1157" s="5">
        <f>B1157-C1157</f>
        <v/>
      </c>
      <c r="I1157" s="5">
        <f>D1157-D1156</f>
        <v/>
      </c>
      <c r="J1157" s="5" t="n"/>
      <c r="K1157" s="5" t="n"/>
    </row>
    <row r="1158">
      <c r="A1158" s="2" t="inlineStr">
        <is>
          <t>04-Jun-24</t>
        </is>
      </c>
      <c r="B1158" s="3" t="n"/>
      <c r="C1158" s="4" t="n"/>
      <c r="D1158" s="5" t="n"/>
      <c r="E1158" s="5" t="n"/>
      <c r="F1158" s="5" t="n"/>
      <c r="G1158" s="5" t="n"/>
      <c r="H1158" s="5">
        <f>B1158-C1158</f>
        <v/>
      </c>
      <c r="I1158" s="5">
        <f>D1158-D1157</f>
        <v/>
      </c>
      <c r="J1158" s="5" t="n"/>
      <c r="K1158" s="5" t="n"/>
    </row>
    <row r="1159">
      <c r="A1159" s="2" t="inlineStr">
        <is>
          <t>05-Jun-24</t>
        </is>
      </c>
      <c r="B1159" s="3" t="n"/>
      <c r="C1159" s="4" t="n"/>
      <c r="D1159" s="5" t="n"/>
      <c r="E1159" s="5" t="n"/>
      <c r="F1159" s="5" t="n"/>
      <c r="G1159" s="5" t="n"/>
      <c r="H1159" s="5">
        <f>B1159-C1159</f>
        <v/>
      </c>
      <c r="I1159" s="5">
        <f>D1159-D1158</f>
        <v/>
      </c>
      <c r="J1159" s="5" t="n"/>
      <c r="K1159" s="5" t="n"/>
    </row>
    <row r="1160">
      <c r="A1160" s="2" t="inlineStr">
        <is>
          <t>06-Jun-24</t>
        </is>
      </c>
      <c r="B1160" s="3" t="n"/>
      <c r="C1160" s="4" t="n"/>
      <c r="D1160" s="5" t="n"/>
      <c r="E1160" s="5" t="n"/>
      <c r="F1160" s="5" t="n"/>
      <c r="G1160" s="5" t="n"/>
      <c r="H1160" s="5">
        <f>B1160-C1160</f>
        <v/>
      </c>
      <c r="I1160" s="5">
        <f>D1160-D1159</f>
        <v/>
      </c>
      <c r="J1160" s="5" t="n"/>
      <c r="K1160" s="5" t="n"/>
    </row>
    <row r="1161">
      <c r="A1161" s="2" t="inlineStr">
        <is>
          <t>07-Jun-24</t>
        </is>
      </c>
      <c r="B1161" s="3" t="n"/>
      <c r="C1161" s="4" t="n"/>
      <c r="D1161" s="5" t="n"/>
      <c r="E1161" s="5" t="n"/>
      <c r="F1161" s="5" t="n"/>
      <c r="G1161" s="5" t="n"/>
      <c r="H1161" s="5">
        <f>B1161-C1161</f>
        <v/>
      </c>
      <c r="I1161" s="5">
        <f>D1161-D1160</f>
        <v/>
      </c>
      <c r="J1161" s="5" t="n"/>
      <c r="K1161" s="5" t="n"/>
    </row>
    <row r="1162">
      <c r="A1162" s="2" t="inlineStr">
        <is>
          <t>10-Jun-24</t>
        </is>
      </c>
      <c r="B1162" s="3" t="n"/>
      <c r="C1162" s="4" t="n"/>
      <c r="D1162" s="5" t="n"/>
      <c r="E1162" s="5" t="n"/>
      <c r="F1162" s="5" t="n"/>
      <c r="G1162" s="5" t="n"/>
      <c r="H1162" s="5">
        <f>B1162-C1162</f>
        <v/>
      </c>
      <c r="I1162" s="5">
        <f>D1162-D1161</f>
        <v/>
      </c>
      <c r="J1162" s="5" t="n"/>
      <c r="K1162" s="5" t="n"/>
    </row>
    <row r="1163">
      <c r="A1163" s="2" t="inlineStr">
        <is>
          <t>11-Jun-24</t>
        </is>
      </c>
      <c r="B1163" s="3" t="n"/>
      <c r="C1163" s="4" t="n"/>
      <c r="D1163" s="5" t="n"/>
      <c r="E1163" s="5" t="n"/>
      <c r="F1163" s="5" t="n"/>
      <c r="G1163" s="5" t="n"/>
      <c r="H1163" s="5">
        <f>B1163-C1163</f>
        <v/>
      </c>
      <c r="I1163" s="5">
        <f>D1163-D1162</f>
        <v/>
      </c>
      <c r="J1163" s="5" t="n"/>
      <c r="K1163" s="5" t="n"/>
    </row>
    <row r="1164">
      <c r="A1164" s="2" t="inlineStr">
        <is>
          <t>12-Jun-24</t>
        </is>
      </c>
      <c r="B1164" s="3" t="n"/>
      <c r="C1164" s="4" t="n"/>
      <c r="D1164" s="5" t="n"/>
      <c r="E1164" s="5" t="n"/>
      <c r="F1164" s="5" t="n"/>
      <c r="G1164" s="5" t="n"/>
      <c r="H1164" s="5">
        <f>B1164-C1164</f>
        <v/>
      </c>
      <c r="I1164" s="5">
        <f>D1164-D1163</f>
        <v/>
      </c>
      <c r="J1164" s="5" t="n"/>
      <c r="K1164" s="5" t="n"/>
    </row>
    <row r="1165">
      <c r="A1165" s="2" t="inlineStr">
        <is>
          <t>13-Jun-24</t>
        </is>
      </c>
      <c r="B1165" s="3" t="n"/>
      <c r="C1165" s="4" t="n"/>
      <c r="D1165" s="5" t="n"/>
      <c r="E1165" s="5" t="n"/>
      <c r="F1165" s="5" t="n"/>
      <c r="G1165" s="5" t="n"/>
      <c r="H1165" s="5">
        <f>B1165-C1165</f>
        <v/>
      </c>
      <c r="I1165" s="5">
        <f>D1165-D1164</f>
        <v/>
      </c>
      <c r="J1165" s="5" t="n"/>
      <c r="K1165" s="5" t="n"/>
    </row>
    <row r="1166">
      <c r="A1166" s="2" t="inlineStr">
        <is>
          <t>14-Jun-24</t>
        </is>
      </c>
      <c r="B1166" s="3" t="n"/>
      <c r="C1166" s="4" t="n"/>
      <c r="D1166" s="5" t="n"/>
      <c r="E1166" s="5" t="n"/>
      <c r="F1166" s="5" t="n"/>
      <c r="G1166" s="5" t="n"/>
      <c r="H1166" s="5">
        <f>B1166-C1166</f>
        <v/>
      </c>
      <c r="I1166" s="5">
        <f>D1166-D1165</f>
        <v/>
      </c>
      <c r="J1166" s="5" t="n"/>
      <c r="K1166" s="5" t="n"/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5">
        <f>B1167-C1167</f>
        <v/>
      </c>
      <c r="I1167" s="5">
        <f>D1167-D1166</f>
        <v/>
      </c>
      <c r="J1167" s="5" t="n"/>
      <c r="K1167" s="5" t="n"/>
    </row>
    <row r="1168">
      <c r="A1168" s="2" t="inlineStr">
        <is>
          <t>18-Jun-24</t>
        </is>
      </c>
      <c r="B1168" s="3" t="n"/>
      <c r="C1168" s="4" t="n"/>
      <c r="D1168" s="5" t="n"/>
      <c r="E1168" s="5" t="n"/>
      <c r="F1168" s="5" t="n"/>
      <c r="G1168" s="5" t="n"/>
      <c r="H1168" s="5">
        <f>B1168-C1168</f>
        <v/>
      </c>
      <c r="I1168" s="5">
        <f>D1168-D1167</f>
        <v/>
      </c>
      <c r="J1168" s="5" t="n"/>
      <c r="K1168" s="5" t="n"/>
    </row>
    <row r="1169">
      <c r="A1169" s="2" t="inlineStr">
        <is>
          <t>19-Jun-24</t>
        </is>
      </c>
      <c r="B1169" s="3" t="n"/>
      <c r="C1169" s="4" t="n"/>
      <c r="D1169" s="5" t="n"/>
      <c r="E1169" s="5" t="n"/>
      <c r="F1169" s="5" t="n"/>
      <c r="G1169" s="5" t="n"/>
      <c r="H1169" s="5">
        <f>B1169-C1169</f>
        <v/>
      </c>
      <c r="I1169" s="5">
        <f>D1169-D1168</f>
        <v/>
      </c>
      <c r="J1169" s="5" t="n"/>
      <c r="K1169" s="5" t="n"/>
    </row>
    <row r="1170">
      <c r="A1170" s="2" t="inlineStr">
        <is>
          <t>20-Jun-24</t>
        </is>
      </c>
      <c r="B1170" s="3" t="n"/>
      <c r="C1170" s="4" t="n"/>
      <c r="D1170" s="5" t="n"/>
      <c r="E1170" s="5" t="n"/>
      <c r="F1170" s="5" t="n"/>
      <c r="G1170" s="5" t="n"/>
      <c r="H1170" s="5">
        <f>B1170-C1170</f>
        <v/>
      </c>
      <c r="I1170" s="5">
        <f>D1170-D1169</f>
        <v/>
      </c>
      <c r="J1170" s="5" t="n"/>
      <c r="K1170" s="5" t="n"/>
    </row>
    <row r="1171">
      <c r="A1171" s="2" t="inlineStr">
        <is>
          <t>21-Jun-24</t>
        </is>
      </c>
      <c r="B1171" s="3" t="n"/>
      <c r="C1171" s="4" t="n"/>
      <c r="D1171" s="5" t="n"/>
      <c r="E1171" s="5" t="n"/>
      <c r="F1171" s="5" t="n"/>
      <c r="G1171" s="5" t="n"/>
      <c r="H1171" s="5">
        <f>B1171-C1171</f>
        <v/>
      </c>
      <c r="I1171" s="5">
        <f>D1171-D1170</f>
        <v/>
      </c>
      <c r="J1171" s="5" t="n"/>
      <c r="K1171" s="5" t="n"/>
    </row>
    <row r="1172">
      <c r="A1172" s="2" t="inlineStr">
        <is>
          <t>24-Jun-24</t>
        </is>
      </c>
      <c r="B1172" s="3" t="n"/>
      <c r="C1172" s="4" t="n"/>
      <c r="D1172" s="5" t="n"/>
      <c r="E1172" s="5" t="n"/>
      <c r="F1172" s="5" t="n"/>
      <c r="G1172" s="5" t="n"/>
      <c r="H1172" s="5">
        <f>B1172-C1172</f>
        <v/>
      </c>
      <c r="I1172" s="5">
        <f>D1172-D1171</f>
        <v/>
      </c>
      <c r="J1172" s="5" t="n"/>
      <c r="K1172" s="5" t="n"/>
    </row>
    <row r="1173">
      <c r="A1173" s="2" t="inlineStr">
        <is>
          <t>25-Jun-24</t>
        </is>
      </c>
      <c r="B1173" s="3" t="n"/>
      <c r="C1173" s="4" t="n"/>
      <c r="D1173" s="5" t="n"/>
      <c r="E1173" s="5" t="n"/>
      <c r="F1173" s="5" t="n"/>
      <c r="G1173" s="5" t="n"/>
      <c r="H1173" s="5">
        <f>B1173-C1173</f>
        <v/>
      </c>
      <c r="I1173" s="5">
        <f>D1173-D1172</f>
        <v/>
      </c>
      <c r="J1173" s="5" t="n"/>
      <c r="K1173" s="5" t="n"/>
    </row>
    <row r="1174">
      <c r="A1174" s="2" t="inlineStr">
        <is>
          <t>26-Jun-24</t>
        </is>
      </c>
      <c r="B1174" s="3" t="n"/>
      <c r="C1174" s="4" t="n"/>
      <c r="D1174" s="5" t="n"/>
      <c r="E1174" s="5" t="n"/>
      <c r="F1174" s="5" t="n"/>
      <c r="G1174" s="5" t="n"/>
      <c r="H1174" s="5">
        <f>B1174-C1174</f>
        <v/>
      </c>
      <c r="I1174" s="5">
        <f>D1174-D1173</f>
        <v/>
      </c>
      <c r="J1174" s="5" t="n"/>
      <c r="K1174" s="5" t="n"/>
    </row>
    <row r="1175">
      <c r="A1175" s="2" t="inlineStr">
        <is>
          <t>27-Jun-24</t>
        </is>
      </c>
      <c r="B1175" s="3" t="n"/>
      <c r="C1175" s="4" t="n"/>
      <c r="D1175" s="5" t="n"/>
      <c r="E1175" s="5" t="n"/>
      <c r="F1175" s="5" t="n"/>
      <c r="G1175" s="5" t="n"/>
      <c r="H1175" s="5">
        <f>B1175-C1175</f>
        <v/>
      </c>
      <c r="I1175" s="5">
        <f>D1175-D1174</f>
        <v/>
      </c>
      <c r="J1175" s="5" t="n"/>
      <c r="K1175" s="5" t="n"/>
    </row>
    <row r="1176">
      <c r="A1176" s="2" t="inlineStr">
        <is>
          <t>28-Jun-24</t>
        </is>
      </c>
      <c r="B1176" s="3" t="n"/>
      <c r="C1176" s="4" t="n"/>
      <c r="D1176" s="5" t="n"/>
      <c r="E1176" s="5" t="n"/>
      <c r="F1176" s="5" t="n"/>
      <c r="G1176" s="5" t="n"/>
      <c r="H1176" s="5">
        <f>B1176-C1176</f>
        <v/>
      </c>
      <c r="I1176" s="5">
        <f>D1176-D1175</f>
        <v/>
      </c>
      <c r="J1176" s="5" t="n"/>
      <c r="K1176" s="5" t="n"/>
    </row>
    <row r="1177">
      <c r="A1177" s="2" t="inlineStr">
        <is>
          <t>01-Jul-24</t>
        </is>
      </c>
      <c r="B1177" s="3" t="n"/>
      <c r="C1177" s="4" t="n"/>
      <c r="D1177" s="5" t="n"/>
      <c r="E1177" s="5" t="n"/>
      <c r="F1177" s="5" t="n"/>
      <c r="G1177" s="5" t="n"/>
      <c r="H1177" s="5">
        <f>B1177-C1177</f>
        <v/>
      </c>
      <c r="I1177" s="5">
        <f>D1177-D1176</f>
        <v/>
      </c>
      <c r="J1177" s="5" t="n"/>
      <c r="K1177" s="5" t="n"/>
    </row>
    <row r="1178">
      <c r="A1178" s="2" t="inlineStr">
        <is>
          <t>02-Jul-24</t>
        </is>
      </c>
      <c r="B1178" s="3" t="n"/>
      <c r="C1178" s="4" t="n"/>
      <c r="D1178" s="5" t="n"/>
      <c r="E1178" s="5" t="n"/>
      <c r="F1178" s="5" t="n"/>
      <c r="G1178" s="5" t="n"/>
      <c r="H1178" s="5">
        <f>B1178-C1178</f>
        <v/>
      </c>
      <c r="I1178" s="5">
        <f>D1178-D1177</f>
        <v/>
      </c>
      <c r="J1178" s="5" t="n"/>
      <c r="K1178" s="5" t="n"/>
    </row>
    <row r="1179">
      <c r="A1179" s="2" t="inlineStr">
        <is>
          <t>03-Jul-24</t>
        </is>
      </c>
      <c r="B1179" s="3" t="n"/>
      <c r="C1179" s="4" t="n"/>
      <c r="D1179" s="5" t="n"/>
      <c r="E1179" s="5" t="n"/>
      <c r="F1179" s="5" t="n"/>
      <c r="G1179" s="5" t="n"/>
      <c r="H1179" s="5">
        <f>B1179-C1179</f>
        <v/>
      </c>
      <c r="I1179" s="5">
        <f>D1179-D1178</f>
        <v/>
      </c>
      <c r="J1179" s="5" t="n"/>
      <c r="K1179" s="5" t="n"/>
    </row>
    <row r="1180">
      <c r="A1180" s="2" t="inlineStr">
        <is>
          <t>04-Jul-24</t>
        </is>
      </c>
      <c r="B1180" s="3" t="n"/>
      <c r="C1180" s="4" t="n"/>
      <c r="D1180" s="5" t="n"/>
      <c r="E1180" s="5" t="n"/>
      <c r="F1180" s="5" t="n"/>
      <c r="G1180" s="5" t="n"/>
      <c r="H1180" s="5">
        <f>B1180-C1180</f>
        <v/>
      </c>
      <c r="I1180" s="5">
        <f>D1180-D1179</f>
        <v/>
      </c>
      <c r="J1180" s="5" t="n"/>
      <c r="K1180" s="5" t="n"/>
    </row>
    <row r="1181">
      <c r="A1181" s="2" t="inlineStr">
        <is>
          <t>05-Jul-24</t>
        </is>
      </c>
      <c r="B1181" s="3" t="n"/>
      <c r="C1181" s="4" t="n"/>
      <c r="D1181" s="5" t="n"/>
      <c r="E1181" s="5" t="n"/>
      <c r="F1181" s="5" t="n"/>
      <c r="G1181" s="5" t="n"/>
      <c r="H1181" s="5">
        <f>B1181-C1181</f>
        <v/>
      </c>
      <c r="I1181" s="5">
        <f>D1181-D1180</f>
        <v/>
      </c>
      <c r="J1181" s="5" t="n"/>
      <c r="K1181" s="5" t="n"/>
    </row>
    <row r="1182">
      <c r="A1182" s="2" t="inlineStr">
        <is>
          <t>08-Jul-24</t>
        </is>
      </c>
      <c r="B1182" s="3" t="n"/>
      <c r="C1182" s="4" t="n"/>
      <c r="D1182" s="5" t="n"/>
      <c r="E1182" s="5" t="n"/>
      <c r="F1182" s="5" t="n"/>
      <c r="G1182" s="5" t="n"/>
      <c r="H1182" s="5">
        <f>B1182-C1182</f>
        <v/>
      </c>
      <c r="I1182" s="5">
        <f>D1182-D1181</f>
        <v/>
      </c>
      <c r="J1182" s="5" t="n"/>
      <c r="K1182" s="5" t="n"/>
    </row>
    <row r="1183">
      <c r="A1183" s="2" t="inlineStr">
        <is>
          <t>09-Jul-24</t>
        </is>
      </c>
      <c r="B1183" s="3" t="n"/>
      <c r="C1183" s="4" t="n"/>
      <c r="D1183" s="5" t="n"/>
      <c r="E1183" s="5" t="n"/>
      <c r="F1183" s="5" t="n"/>
      <c r="G1183" s="5" t="n"/>
      <c r="H1183" s="5">
        <f>B1183-C1183</f>
        <v/>
      </c>
      <c r="I1183" s="5">
        <f>D1183-D1182</f>
        <v/>
      </c>
      <c r="J1183" s="5" t="n"/>
      <c r="K1183" s="5" t="n"/>
    </row>
    <row r="1184">
      <c r="A1184" s="2" t="inlineStr">
        <is>
          <t>10-Jul-24</t>
        </is>
      </c>
      <c r="B1184" s="3" t="n"/>
      <c r="C1184" s="4" t="n"/>
      <c r="D1184" s="5" t="n"/>
      <c r="E1184" s="5" t="n"/>
      <c r="F1184" s="5" t="n"/>
      <c r="G1184" s="5" t="n"/>
      <c r="H1184" s="5">
        <f>B1184-C1184</f>
        <v/>
      </c>
      <c r="I1184" s="5">
        <f>D1184-D1183</f>
        <v/>
      </c>
      <c r="J1184" s="5" t="n"/>
      <c r="K1184" s="5" t="n"/>
    </row>
    <row r="1185">
      <c r="A1185" s="2" t="inlineStr">
        <is>
          <t>11-Jul-24</t>
        </is>
      </c>
      <c r="B1185" s="3" t="n"/>
      <c r="C1185" s="4" t="n"/>
      <c r="D1185" s="5" t="n"/>
      <c r="E1185" s="5" t="n"/>
      <c r="F1185" s="5" t="n"/>
      <c r="G1185" s="5" t="n"/>
      <c r="H1185" s="5">
        <f>B1185-C1185</f>
        <v/>
      </c>
      <c r="I1185" s="5">
        <f>D1185-D1184</f>
        <v/>
      </c>
      <c r="J1185" s="5" t="n"/>
      <c r="K1185" s="5" t="n"/>
    </row>
    <row r="1186">
      <c r="A1186" s="2" t="inlineStr">
        <is>
          <t>12-Jul-24</t>
        </is>
      </c>
      <c r="B1186" s="3" t="n"/>
      <c r="C1186" s="4" t="n"/>
      <c r="D1186" s="5" t="n"/>
      <c r="E1186" s="5" t="n"/>
      <c r="F1186" s="5" t="n"/>
      <c r="G1186" s="5" t="n"/>
      <c r="H1186" s="5">
        <f>B1186-C1186</f>
        <v/>
      </c>
      <c r="I1186" s="5">
        <f>D1186-D1185</f>
        <v/>
      </c>
      <c r="J1186" s="5" t="n"/>
      <c r="K1186" s="5" t="n"/>
    </row>
    <row r="1187">
      <c r="A1187" s="2" t="inlineStr">
        <is>
          <t>15-Jul-24</t>
        </is>
      </c>
      <c r="B1187" s="3" t="n"/>
      <c r="C1187" s="4" t="n"/>
      <c r="D1187" s="5" t="n"/>
      <c r="E1187" s="5" t="n"/>
      <c r="F1187" s="5" t="n"/>
      <c r="G1187" s="5" t="n"/>
      <c r="H1187" s="5">
        <f>B1187-C1187</f>
        <v/>
      </c>
      <c r="I1187" s="5">
        <f>D1187-D1186</f>
        <v/>
      </c>
      <c r="J1187" s="5" t="n"/>
      <c r="K1187" s="5" t="n"/>
    </row>
    <row r="1188">
      <c r="A1188" s="2" t="inlineStr">
        <is>
          <t>16-Jul-24</t>
        </is>
      </c>
      <c r="B1188" s="3" t="n"/>
      <c r="C1188" s="4" t="n"/>
      <c r="D1188" s="5" t="n"/>
      <c r="E1188" s="5" t="n"/>
      <c r="F1188" s="5" t="n"/>
      <c r="G1188" s="5" t="n"/>
      <c r="H1188" s="5">
        <f>B1188-C1188</f>
        <v/>
      </c>
      <c r="I1188" s="5">
        <f>D1188-D1187</f>
        <v/>
      </c>
      <c r="J1188" s="5" t="n"/>
      <c r="K1188" s="5" t="n"/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5">
        <f>B1189-C1189</f>
        <v/>
      </c>
      <c r="I1189" s="5">
        <f>D1189-D1188</f>
        <v/>
      </c>
      <c r="J1189" s="5" t="n"/>
      <c r="K1189" s="5" t="n"/>
    </row>
    <row r="1190">
      <c r="A1190" s="2" t="inlineStr">
        <is>
          <t>18-Jul-24</t>
        </is>
      </c>
      <c r="B1190" s="3" t="n"/>
      <c r="C1190" s="4" t="n"/>
      <c r="D1190" s="5" t="n"/>
      <c r="E1190" s="5" t="n"/>
      <c r="F1190" s="5" t="n"/>
      <c r="G1190" s="5" t="n"/>
      <c r="H1190" s="5">
        <f>B1190-C1190</f>
        <v/>
      </c>
      <c r="I1190" s="5">
        <f>D1190-D1189</f>
        <v/>
      </c>
      <c r="J1190" s="5" t="n"/>
      <c r="K1190" s="5" t="n"/>
    </row>
    <row r="1191">
      <c r="A1191" s="2" t="inlineStr">
        <is>
          <t>19-Jul-24</t>
        </is>
      </c>
      <c r="B1191" s="3" t="n"/>
      <c r="C1191" s="4" t="n"/>
      <c r="D1191" s="5" t="n"/>
      <c r="E1191" s="5" t="n"/>
      <c r="F1191" s="5" t="n"/>
      <c r="G1191" s="5" t="n"/>
      <c r="H1191" s="5">
        <f>B1191-C1191</f>
        <v/>
      </c>
      <c r="I1191" s="5">
        <f>D1191-D1190</f>
        <v/>
      </c>
      <c r="J1191" s="5" t="n"/>
      <c r="K1191" s="5" t="n"/>
    </row>
    <row r="1192">
      <c r="A1192" s="2" t="inlineStr">
        <is>
          <t>22-Jul-24</t>
        </is>
      </c>
      <c r="B1192" s="3" t="n"/>
      <c r="C1192" s="4" t="n"/>
      <c r="D1192" s="5" t="n"/>
      <c r="E1192" s="5" t="n"/>
      <c r="F1192" s="5" t="n"/>
      <c r="G1192" s="5" t="n"/>
      <c r="H1192" s="5">
        <f>B1192-C1192</f>
        <v/>
      </c>
      <c r="I1192" s="5">
        <f>D1192-D1191</f>
        <v/>
      </c>
      <c r="J1192" s="5" t="n"/>
      <c r="K1192" s="5" t="n"/>
    </row>
    <row r="1193">
      <c r="A1193" s="2" t="inlineStr">
        <is>
          <t>23-Jul-24</t>
        </is>
      </c>
      <c r="B1193" s="3" t="n"/>
      <c r="C1193" s="4" t="n"/>
      <c r="D1193" s="5" t="n"/>
      <c r="E1193" s="5" t="n"/>
      <c r="F1193" s="5" t="n"/>
      <c r="G1193" s="5" t="n"/>
      <c r="H1193" s="5">
        <f>B1193-C1193</f>
        <v/>
      </c>
      <c r="I1193" s="5">
        <f>D1193-D1192</f>
        <v/>
      </c>
      <c r="J1193" s="5" t="n"/>
      <c r="K1193" s="5" t="n"/>
    </row>
    <row r="1194">
      <c r="A1194" s="2" t="inlineStr">
        <is>
          <t>24-Jul-24</t>
        </is>
      </c>
      <c r="B1194" s="3" t="n"/>
      <c r="C1194" s="4" t="n"/>
      <c r="D1194" s="5" t="n"/>
      <c r="E1194" s="5" t="n"/>
      <c r="F1194" s="5" t="n"/>
      <c r="G1194" s="5" t="n"/>
      <c r="H1194" s="5">
        <f>B1194-C1194</f>
        <v/>
      </c>
      <c r="I1194" s="5">
        <f>D1194-D1193</f>
        <v/>
      </c>
      <c r="J1194" s="5" t="n"/>
      <c r="K1194" s="5" t="n"/>
    </row>
    <row r="1195">
      <c r="A1195" s="2" t="inlineStr">
        <is>
          <t>25-Jul-24</t>
        </is>
      </c>
      <c r="B1195" s="3" t="n"/>
      <c r="C1195" s="4" t="n"/>
      <c r="D1195" s="5" t="n"/>
      <c r="E1195" s="5" t="n"/>
      <c r="F1195" s="5" t="n"/>
      <c r="G1195" s="5" t="n"/>
      <c r="H1195" s="5">
        <f>B1195-C1195</f>
        <v/>
      </c>
      <c r="I1195" s="5">
        <f>D1195-D1194</f>
        <v/>
      </c>
      <c r="J1195" s="5" t="n"/>
      <c r="K1195" s="5" t="n"/>
    </row>
    <row r="1196">
      <c r="A1196" s="2" t="inlineStr">
        <is>
          <t>26-Jul-24</t>
        </is>
      </c>
      <c r="B1196" s="3" t="n"/>
      <c r="C1196" s="4" t="n"/>
      <c r="D1196" s="5" t="n"/>
      <c r="E1196" s="5" t="n"/>
      <c r="F1196" s="5" t="n"/>
      <c r="G1196" s="5" t="n"/>
      <c r="H1196" s="5">
        <f>B1196-C1196</f>
        <v/>
      </c>
      <c r="I1196" s="5">
        <f>D1196-D1195</f>
        <v/>
      </c>
      <c r="J1196" s="5" t="n"/>
      <c r="K1196" s="5" t="n"/>
    </row>
    <row r="1197">
      <c r="A1197" s="2" t="inlineStr">
        <is>
          <t>29-Jul-24</t>
        </is>
      </c>
      <c r="B1197" s="3" t="n"/>
      <c r="C1197" s="4" t="n"/>
      <c r="D1197" s="5" t="n"/>
      <c r="E1197" s="5" t="n"/>
      <c r="F1197" s="5" t="n"/>
      <c r="G1197" s="5" t="n"/>
      <c r="H1197" s="5">
        <f>B1197-C1197</f>
        <v/>
      </c>
      <c r="I1197" s="5">
        <f>D1197-D1196</f>
        <v/>
      </c>
      <c r="J1197" s="5" t="n"/>
      <c r="K1197" s="5" t="n"/>
    </row>
    <row r="1198">
      <c r="A1198" s="2" t="inlineStr">
        <is>
          <t>30-Jul-24</t>
        </is>
      </c>
      <c r="B1198" s="3" t="n"/>
      <c r="C1198" s="4" t="n"/>
      <c r="D1198" s="5" t="n"/>
      <c r="E1198" s="5" t="n"/>
      <c r="F1198" s="5" t="n"/>
      <c r="G1198" s="5" t="n"/>
      <c r="H1198" s="5">
        <f>B1198-C1198</f>
        <v/>
      </c>
      <c r="I1198" s="5">
        <f>D1198-D1197</f>
        <v/>
      </c>
      <c r="J1198" s="5" t="n"/>
      <c r="K1198" s="5" t="n"/>
    </row>
    <row r="1199">
      <c r="A1199" s="2" t="inlineStr">
        <is>
          <t>31-Jul-24</t>
        </is>
      </c>
      <c r="B1199" s="3" t="n"/>
      <c r="C1199" s="4" t="n"/>
      <c r="D1199" s="5" t="n"/>
      <c r="E1199" s="5" t="n"/>
      <c r="F1199" s="5" t="n"/>
      <c r="G1199" s="5" t="n"/>
      <c r="H1199" s="5">
        <f>B1199-C1199</f>
        <v/>
      </c>
      <c r="I1199" s="5">
        <f>D1199-D1198</f>
        <v/>
      </c>
      <c r="J1199" s="5" t="n"/>
      <c r="K1199" s="5" t="n"/>
    </row>
    <row r="1200">
      <c r="A1200" s="2" t="inlineStr">
        <is>
          <t>01-Aug-24</t>
        </is>
      </c>
      <c r="B1200" s="3" t="n"/>
      <c r="C1200" s="4" t="n"/>
      <c r="D1200" s="5" t="n"/>
      <c r="E1200" s="5" t="n"/>
      <c r="F1200" s="5" t="n"/>
      <c r="G1200" s="5" t="n"/>
      <c r="H1200" s="5">
        <f>B1200-C1200</f>
        <v/>
      </c>
      <c r="I1200" s="5">
        <f>D1200-D1199</f>
        <v/>
      </c>
      <c r="J1200" s="5" t="n"/>
      <c r="K1200" s="5" t="n"/>
    </row>
    <row r="1201">
      <c r="A1201" s="2" t="inlineStr">
        <is>
          <t>02-Aug-24</t>
        </is>
      </c>
      <c r="B1201" s="3" t="n"/>
      <c r="C1201" s="4" t="n"/>
      <c r="D1201" s="5" t="n"/>
      <c r="E1201" s="5" t="n"/>
      <c r="F1201" s="5" t="n"/>
      <c r="G1201" s="5" t="n"/>
      <c r="H1201" s="5">
        <f>B1201-C1201</f>
        <v/>
      </c>
      <c r="I1201" s="5">
        <f>D1201-D1200</f>
        <v/>
      </c>
      <c r="J1201" s="5" t="n"/>
      <c r="K1201" s="5" t="n"/>
    </row>
    <row r="1202">
      <c r="A1202" s="2" t="inlineStr">
        <is>
          <t>05-Aug-24</t>
        </is>
      </c>
      <c r="B1202" s="3" t="n"/>
      <c r="C1202" s="4" t="n"/>
      <c r="D1202" s="5" t="n"/>
      <c r="E1202" s="5" t="n"/>
      <c r="F1202" s="5" t="n"/>
      <c r="G1202" s="5" t="n"/>
      <c r="H1202" s="5">
        <f>B1202-C1202</f>
        <v/>
      </c>
      <c r="I1202" s="5">
        <f>D1202-D1201</f>
        <v/>
      </c>
      <c r="J1202" s="5" t="n"/>
      <c r="K1202" s="5" t="n"/>
    </row>
    <row r="1203">
      <c r="A1203" s="2" t="inlineStr">
        <is>
          <t>06-Aug-24</t>
        </is>
      </c>
      <c r="B1203" s="3" t="n"/>
      <c r="C1203" s="4" t="n"/>
      <c r="D1203" s="5" t="n"/>
      <c r="E1203" s="5" t="n"/>
      <c r="F1203" s="5" t="n"/>
      <c r="G1203" s="5" t="n"/>
      <c r="H1203" s="5">
        <f>B1203-C1203</f>
        <v/>
      </c>
      <c r="I1203" s="5">
        <f>D1203-D1202</f>
        <v/>
      </c>
      <c r="J1203" s="5" t="n"/>
      <c r="K1203" s="5" t="n"/>
    </row>
    <row r="1204">
      <c r="A1204" s="2" t="inlineStr">
        <is>
          <t>07-Aug-24</t>
        </is>
      </c>
      <c r="B1204" s="3" t="n"/>
      <c r="C1204" s="4" t="n"/>
      <c r="D1204" s="5" t="n"/>
      <c r="E1204" s="5" t="n"/>
      <c r="F1204" s="5" t="n"/>
      <c r="G1204" s="5" t="n"/>
      <c r="H1204" s="5">
        <f>B1204-C1204</f>
        <v/>
      </c>
      <c r="I1204" s="5">
        <f>D1204-D1203</f>
        <v/>
      </c>
      <c r="J1204" s="5" t="n"/>
      <c r="K1204" s="5" t="n"/>
    </row>
    <row r="1205">
      <c r="A1205" s="2" t="inlineStr">
        <is>
          <t>08-Aug-24</t>
        </is>
      </c>
      <c r="B1205" s="3" t="n"/>
      <c r="C1205" s="4" t="n"/>
      <c r="D1205" s="5" t="n"/>
      <c r="E1205" s="5" t="n"/>
      <c r="F1205" s="5" t="n"/>
      <c r="G1205" s="5" t="n"/>
      <c r="H1205" s="5">
        <f>B1205-C1205</f>
        <v/>
      </c>
      <c r="I1205" s="5">
        <f>D1205-D1204</f>
        <v/>
      </c>
      <c r="J1205" s="5" t="n"/>
      <c r="K1205" s="5" t="n"/>
    </row>
    <row r="1206">
      <c r="A1206" s="2" t="inlineStr">
        <is>
          <t>09-Aug-24</t>
        </is>
      </c>
      <c r="B1206" s="3" t="n"/>
      <c r="C1206" s="4" t="n"/>
      <c r="D1206" s="5" t="n"/>
      <c r="E1206" s="5" t="n"/>
      <c r="F1206" s="5" t="n"/>
      <c r="G1206" s="5" t="n"/>
      <c r="H1206" s="5">
        <f>B1206-C1206</f>
        <v/>
      </c>
      <c r="I1206" s="5">
        <f>D1206-D1205</f>
        <v/>
      </c>
      <c r="J1206" s="5" t="n"/>
      <c r="K1206" s="5" t="n"/>
    </row>
    <row r="1207">
      <c r="A1207" s="2" t="inlineStr">
        <is>
          <t>12-Aug-24</t>
        </is>
      </c>
      <c r="B1207" s="3" t="n"/>
      <c r="C1207" s="4" t="n"/>
      <c r="D1207" s="5" t="n"/>
      <c r="E1207" s="5" t="n"/>
      <c r="F1207" s="5" t="n"/>
      <c r="G1207" s="5" t="n"/>
      <c r="H1207" s="5">
        <f>B1207-C1207</f>
        <v/>
      </c>
      <c r="I1207" s="5">
        <f>D1207-D1206</f>
        <v/>
      </c>
      <c r="J1207" s="5" t="n"/>
      <c r="K1207" s="5" t="n"/>
    </row>
    <row r="1208">
      <c r="A1208" s="2" t="inlineStr">
        <is>
          <t>13-Aug-24</t>
        </is>
      </c>
      <c r="B1208" s="3" t="n"/>
      <c r="C1208" s="4" t="n"/>
      <c r="D1208" s="5" t="n"/>
      <c r="E1208" s="5" t="n"/>
      <c r="F1208" s="5" t="n"/>
      <c r="G1208" s="5" t="n"/>
      <c r="H1208" s="5">
        <f>B1208-C1208</f>
        <v/>
      </c>
      <c r="I1208" s="5">
        <f>D1208-D1207</f>
        <v/>
      </c>
      <c r="J1208" s="5" t="n"/>
      <c r="K1208" s="5" t="n"/>
    </row>
    <row r="1209">
      <c r="A1209" s="2" t="inlineStr">
        <is>
          <t>14-Aug-24</t>
        </is>
      </c>
      <c r="B1209" s="3" t="n"/>
      <c r="C1209" s="4" t="n"/>
      <c r="D1209" s="5" t="n"/>
      <c r="E1209" s="5" t="n"/>
      <c r="F1209" s="5" t="n"/>
      <c r="G1209" s="5" t="n"/>
      <c r="H1209" s="5">
        <f>B1209-C1209</f>
        <v/>
      </c>
      <c r="I1209" s="5">
        <f>D1209-D1208</f>
        <v/>
      </c>
      <c r="J1209" s="5" t="n"/>
      <c r="K1209" s="5" t="n"/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5">
        <f>B1210-C1210</f>
        <v/>
      </c>
      <c r="I1210" s="5">
        <f>D1210-D1209</f>
        <v/>
      </c>
      <c r="J1210" s="5" t="n"/>
      <c r="K1210" s="5" t="n"/>
    </row>
    <row r="1211">
      <c r="A1211" s="2" t="inlineStr">
        <is>
          <t>16-Aug-24</t>
        </is>
      </c>
      <c r="B1211" s="3" t="n"/>
      <c r="C1211" s="4" t="n"/>
      <c r="D1211" s="5" t="n"/>
      <c r="E1211" s="5" t="n"/>
      <c r="F1211" s="5" t="n"/>
      <c r="G1211" s="5" t="n"/>
      <c r="H1211" s="5">
        <f>B1211-C1211</f>
        <v/>
      </c>
      <c r="I1211" s="5">
        <f>D1211-D1210</f>
        <v/>
      </c>
      <c r="J1211" s="5" t="n"/>
      <c r="K1211" s="5" t="n"/>
    </row>
    <row r="1212">
      <c r="A1212" s="2" t="inlineStr">
        <is>
          <t>19-Aug-24</t>
        </is>
      </c>
      <c r="B1212" s="3" t="n"/>
      <c r="C1212" s="4" t="n"/>
      <c r="D1212" s="5" t="n"/>
      <c r="E1212" s="5" t="n"/>
      <c r="F1212" s="5" t="n"/>
      <c r="G1212" s="5" t="n"/>
      <c r="H1212" s="5">
        <f>B1212-C1212</f>
        <v/>
      </c>
      <c r="I1212" s="5">
        <f>D1212-D1211</f>
        <v/>
      </c>
      <c r="J1212" s="5" t="n"/>
      <c r="K1212" s="5" t="n"/>
    </row>
    <row r="1213">
      <c r="A1213" s="2" t="inlineStr">
        <is>
          <t>20-Aug-24</t>
        </is>
      </c>
      <c r="B1213" s="3" t="n"/>
      <c r="C1213" s="4" t="n"/>
      <c r="D1213" s="5" t="n"/>
      <c r="E1213" s="5" t="n"/>
      <c r="F1213" s="5" t="n"/>
      <c r="G1213" s="5" t="n"/>
      <c r="H1213" s="5">
        <f>B1213-C1213</f>
        <v/>
      </c>
      <c r="I1213" s="5">
        <f>D1213-D1212</f>
        <v/>
      </c>
      <c r="J1213" s="5" t="n"/>
      <c r="K1213" s="5" t="n"/>
    </row>
    <row r="1214">
      <c r="A1214" s="2" t="inlineStr">
        <is>
          <t>21-Aug-24</t>
        </is>
      </c>
      <c r="B1214" s="3" t="n"/>
      <c r="C1214" s="4" t="n"/>
      <c r="D1214" s="5" t="n"/>
      <c r="E1214" s="5" t="n"/>
      <c r="F1214" s="5" t="n"/>
      <c r="G1214" s="5" t="n"/>
      <c r="H1214" s="5">
        <f>B1214-C1214</f>
        <v/>
      </c>
      <c r="I1214" s="5">
        <f>D1214-D1213</f>
        <v/>
      </c>
      <c r="J1214" s="5" t="n"/>
      <c r="K1214" s="5" t="n"/>
    </row>
    <row r="1215">
      <c r="A1215" s="2" t="inlineStr">
        <is>
          <t>22-Aug-24</t>
        </is>
      </c>
      <c r="B1215" s="3" t="n"/>
      <c r="C1215" s="4" t="n"/>
      <c r="D1215" s="5" t="n"/>
      <c r="E1215" s="5" t="n"/>
      <c r="F1215" s="5" t="n"/>
      <c r="G1215" s="5" t="n"/>
      <c r="H1215" s="5">
        <f>B1215-C1215</f>
        <v/>
      </c>
      <c r="I1215" s="5">
        <f>D1215-D1214</f>
        <v/>
      </c>
      <c r="J1215" s="5" t="n"/>
      <c r="K1215" s="5" t="n"/>
    </row>
    <row r="1216">
      <c r="A1216" s="2" t="inlineStr">
        <is>
          <t>23-Aug-24</t>
        </is>
      </c>
      <c r="B1216" s="3" t="n"/>
      <c r="C1216" s="4" t="n"/>
      <c r="D1216" s="5" t="n"/>
      <c r="E1216" s="5" t="n"/>
      <c r="F1216" s="5" t="n"/>
      <c r="G1216" s="5" t="n"/>
      <c r="H1216" s="5">
        <f>B1216-C1216</f>
        <v/>
      </c>
      <c r="I1216" s="5">
        <f>D1216-D1215</f>
        <v/>
      </c>
      <c r="J1216" s="5" t="n"/>
      <c r="K1216" s="5" t="n"/>
    </row>
    <row r="1217">
      <c r="A1217" s="2" t="inlineStr">
        <is>
          <t>26-Aug-24</t>
        </is>
      </c>
      <c r="B1217" s="3" t="n"/>
      <c r="C1217" s="4" t="n"/>
      <c r="D1217" s="5" t="n"/>
      <c r="E1217" s="5" t="n"/>
      <c r="F1217" s="5" t="n"/>
      <c r="G1217" s="5" t="n"/>
      <c r="H1217" s="5">
        <f>B1217-C1217</f>
        <v/>
      </c>
      <c r="I1217" s="5">
        <f>D1217-D1216</f>
        <v/>
      </c>
      <c r="J1217" s="5" t="n"/>
      <c r="K1217" s="5" t="n"/>
    </row>
    <row r="1218">
      <c r="A1218" s="2" t="inlineStr">
        <is>
          <t>27-Aug-24</t>
        </is>
      </c>
      <c r="B1218" s="3" t="n"/>
      <c r="C1218" s="4" t="n"/>
      <c r="D1218" s="5" t="n"/>
      <c r="E1218" s="5" t="n"/>
      <c r="F1218" s="5" t="n"/>
      <c r="G1218" s="5" t="n"/>
      <c r="H1218" s="5">
        <f>B1218-C1218</f>
        <v/>
      </c>
      <c r="I1218" s="5">
        <f>D1218-D1217</f>
        <v/>
      </c>
      <c r="J1218" s="5" t="n"/>
      <c r="K1218" s="5" t="n"/>
    </row>
    <row r="1219">
      <c r="A1219" s="2" t="inlineStr">
        <is>
          <t>28-Aug-24</t>
        </is>
      </c>
      <c r="B1219" s="3" t="n"/>
      <c r="C1219" s="4" t="n"/>
      <c r="D1219" s="5" t="n"/>
      <c r="E1219" s="5" t="n"/>
      <c r="F1219" s="5" t="n"/>
      <c r="G1219" s="5" t="n"/>
      <c r="H1219" s="5">
        <f>B1219-C1219</f>
        <v/>
      </c>
      <c r="I1219" s="5">
        <f>D1219-D1218</f>
        <v/>
      </c>
      <c r="J1219" s="5" t="n"/>
      <c r="K1219" s="5" t="n"/>
    </row>
    <row r="1220">
      <c r="A1220" s="2" t="inlineStr">
        <is>
          <t>29-Aug-24</t>
        </is>
      </c>
      <c r="B1220" s="3" t="n"/>
      <c r="C1220" s="4" t="n"/>
      <c r="D1220" s="5" t="n"/>
      <c r="E1220" s="5" t="n"/>
      <c r="F1220" s="5" t="n"/>
      <c r="G1220" s="5" t="n"/>
      <c r="H1220" s="5">
        <f>B1220-C1220</f>
        <v/>
      </c>
      <c r="I1220" s="5">
        <f>D1220-D1219</f>
        <v/>
      </c>
      <c r="J1220" s="5" t="n"/>
      <c r="K1220" s="5" t="n"/>
    </row>
    <row r="1221">
      <c r="A1221" s="2" t="inlineStr">
        <is>
          <t>30-Aug-24</t>
        </is>
      </c>
      <c r="B1221" s="3" t="n"/>
      <c r="C1221" s="4" t="n"/>
      <c r="D1221" s="5" t="n"/>
      <c r="E1221" s="5" t="n"/>
      <c r="F1221" s="5" t="n"/>
      <c r="G1221" s="5" t="n"/>
      <c r="H1221" s="5">
        <f>B1221-C1221</f>
        <v/>
      </c>
      <c r="I1221" s="5">
        <f>D1221-D1220</f>
        <v/>
      </c>
      <c r="J1221" s="5" t="n"/>
      <c r="K1221" s="5" t="n"/>
    </row>
    <row r="1222">
      <c r="A1222" s="2" t="inlineStr">
        <is>
          <t>02-Sep-24</t>
        </is>
      </c>
      <c r="B1222" s="3" t="n"/>
      <c r="C1222" s="4" t="n"/>
      <c r="D1222" s="5" t="n"/>
      <c r="E1222" s="5" t="n"/>
      <c r="F1222" s="5" t="n"/>
      <c r="G1222" s="5" t="n"/>
      <c r="H1222" s="5">
        <f>B1222-C1222</f>
        <v/>
      </c>
      <c r="I1222" s="5">
        <f>D1222-D1221</f>
        <v/>
      </c>
      <c r="J1222" s="5" t="n"/>
      <c r="K1222" s="5" t="n"/>
    </row>
    <row r="1223">
      <c r="A1223" s="2" t="inlineStr">
        <is>
          <t>03-Sep-24</t>
        </is>
      </c>
      <c r="B1223" s="3" t="n"/>
      <c r="C1223" s="4" t="n"/>
      <c r="D1223" s="5" t="n"/>
      <c r="E1223" s="5" t="n"/>
      <c r="F1223" s="5" t="n"/>
      <c r="G1223" s="5" t="n"/>
      <c r="H1223" s="5">
        <f>B1223-C1223</f>
        <v/>
      </c>
      <c r="I1223" s="5">
        <f>D1223-D1222</f>
        <v/>
      </c>
      <c r="J1223" s="5" t="n"/>
      <c r="K1223" s="5" t="n"/>
    </row>
    <row r="1224">
      <c r="A1224" s="2" t="inlineStr">
        <is>
          <t>04-Sep-24</t>
        </is>
      </c>
      <c r="B1224" s="3" t="n"/>
      <c r="C1224" s="4" t="n"/>
      <c r="D1224" s="5" t="n"/>
      <c r="E1224" s="5" t="n"/>
      <c r="F1224" s="5" t="n"/>
      <c r="G1224" s="5" t="n"/>
      <c r="H1224" s="5">
        <f>B1224-C1224</f>
        <v/>
      </c>
      <c r="I1224" s="5">
        <f>D1224-D1223</f>
        <v/>
      </c>
      <c r="J1224" s="5" t="n"/>
      <c r="K1224" s="5" t="n"/>
    </row>
    <row r="1225">
      <c r="A1225" s="2" t="inlineStr">
        <is>
          <t>05-Sep-24</t>
        </is>
      </c>
      <c r="B1225" s="3" t="n"/>
      <c r="C1225" s="4" t="n"/>
      <c r="D1225" s="5" t="n"/>
      <c r="E1225" s="5" t="n"/>
      <c r="F1225" s="5" t="n"/>
      <c r="G1225" s="5" t="n"/>
      <c r="H1225" s="5">
        <f>B1225-C1225</f>
        <v/>
      </c>
      <c r="I1225" s="5">
        <f>D1225-D1224</f>
        <v/>
      </c>
      <c r="J1225" s="5" t="n"/>
      <c r="K1225" s="5" t="n"/>
    </row>
    <row r="1226">
      <c r="A1226" s="2" t="inlineStr">
        <is>
          <t>06-Sep-24</t>
        </is>
      </c>
      <c r="B1226" s="3" t="n"/>
      <c r="C1226" s="4" t="n"/>
      <c r="D1226" s="5" t="n"/>
      <c r="E1226" s="5" t="n"/>
      <c r="F1226" s="5" t="n"/>
      <c r="G1226" s="5" t="n"/>
      <c r="H1226" s="5">
        <f>B1226-C1226</f>
        <v/>
      </c>
      <c r="I1226" s="5">
        <f>D1226-D1225</f>
        <v/>
      </c>
      <c r="J1226" s="5" t="n"/>
      <c r="K1226" s="5" t="n"/>
    </row>
    <row r="1227">
      <c r="A1227" s="2" t="inlineStr">
        <is>
          <t>09-Sep-24</t>
        </is>
      </c>
      <c r="B1227" s="3" t="n"/>
      <c r="C1227" s="4" t="n"/>
      <c r="D1227" s="5" t="n"/>
      <c r="E1227" s="5" t="n"/>
      <c r="F1227" s="5" t="n"/>
      <c r="G1227" s="5" t="n"/>
      <c r="H1227" s="5">
        <f>B1227-C1227</f>
        <v/>
      </c>
      <c r="I1227" s="5">
        <f>D1227-D1226</f>
        <v/>
      </c>
      <c r="J1227" s="5" t="n"/>
      <c r="K1227" s="5" t="n"/>
    </row>
    <row r="1228">
      <c r="A1228" s="2" t="inlineStr">
        <is>
          <t>10-Sep-24</t>
        </is>
      </c>
      <c r="B1228" s="3" t="n"/>
      <c r="C1228" s="4" t="n"/>
      <c r="D1228" s="5" t="n"/>
      <c r="E1228" s="5" t="n"/>
      <c r="F1228" s="5" t="n"/>
      <c r="G1228" s="5" t="n"/>
      <c r="H1228" s="5">
        <f>B1228-C1228</f>
        <v/>
      </c>
      <c r="I1228" s="5">
        <f>D1228-D1227</f>
        <v/>
      </c>
      <c r="J1228" s="5" t="n"/>
      <c r="K1228" s="5" t="n"/>
    </row>
    <row r="1229">
      <c r="A1229" s="2" t="inlineStr">
        <is>
          <t>11-Sep-24</t>
        </is>
      </c>
      <c r="B1229" s="3" t="n"/>
      <c r="C1229" s="4" t="n"/>
      <c r="D1229" s="5" t="n"/>
      <c r="E1229" s="5" t="n"/>
      <c r="F1229" s="5" t="n"/>
      <c r="G1229" s="5" t="n"/>
      <c r="H1229" s="5">
        <f>B1229-C1229</f>
        <v/>
      </c>
      <c r="I1229" s="5">
        <f>D1229-D1228</f>
        <v/>
      </c>
      <c r="J1229" s="5" t="n"/>
      <c r="K1229" s="5" t="n"/>
    </row>
    <row r="1230">
      <c r="A1230" s="2" t="inlineStr">
        <is>
          <t>12-Sep-24</t>
        </is>
      </c>
      <c r="B1230" s="3" t="n"/>
      <c r="C1230" s="4" t="n"/>
      <c r="D1230" s="5" t="n"/>
      <c r="E1230" s="5" t="n"/>
      <c r="F1230" s="5" t="n"/>
      <c r="G1230" s="5" t="n"/>
      <c r="H1230" s="5">
        <f>B1230-C1230</f>
        <v/>
      </c>
      <c r="I1230" s="5">
        <f>D1230-D1229</f>
        <v/>
      </c>
      <c r="J1230" s="5" t="n"/>
      <c r="K1230" s="5" t="n"/>
    </row>
    <row r="1231">
      <c r="A1231" s="2" t="inlineStr">
        <is>
          <t>13-Sep-24</t>
        </is>
      </c>
      <c r="B1231" s="3" t="n"/>
      <c r="C1231" s="4" t="n"/>
      <c r="D1231" s="5" t="n"/>
      <c r="E1231" s="5" t="n"/>
      <c r="F1231" s="5" t="n"/>
      <c r="G1231" s="5" t="n"/>
      <c r="H1231" s="5">
        <f>B1231-C1231</f>
        <v/>
      </c>
      <c r="I1231" s="5">
        <f>D1231-D1230</f>
        <v/>
      </c>
      <c r="J1231" s="5" t="n"/>
      <c r="K1231" s="5" t="n"/>
    </row>
    <row r="1232">
      <c r="A1232" s="2" t="inlineStr">
        <is>
          <t>16-Sep-24</t>
        </is>
      </c>
      <c r="B1232" s="3" t="n"/>
      <c r="C1232" s="4" t="n"/>
      <c r="D1232" s="5" t="n"/>
      <c r="E1232" s="5" t="n"/>
      <c r="F1232" s="5" t="n"/>
      <c r="G1232" s="5" t="n"/>
      <c r="H1232" s="5">
        <f>B1232-C1232</f>
        <v/>
      </c>
      <c r="I1232" s="5">
        <f>D1232-D1231</f>
        <v/>
      </c>
      <c r="J1232" s="5" t="n"/>
      <c r="K1232" s="5" t="n"/>
    </row>
    <row r="1233">
      <c r="A1233" s="2" t="inlineStr">
        <is>
          <t>17-Sep-24</t>
        </is>
      </c>
      <c r="B1233" s="3" t="n"/>
      <c r="C1233" s="4" t="n"/>
      <c r="D1233" s="5" t="n"/>
      <c r="E1233" s="5" t="n"/>
      <c r="F1233" s="5" t="n"/>
      <c r="G1233" s="5" t="n"/>
      <c r="H1233" s="5">
        <f>B1233-C1233</f>
        <v/>
      </c>
      <c r="I1233" s="5">
        <f>D1233-D1232</f>
        <v/>
      </c>
      <c r="J1233" s="5" t="n"/>
      <c r="K1233" s="5" t="n"/>
    </row>
    <row r="1234">
      <c r="A1234" s="2" t="inlineStr">
        <is>
          <t>18-Sep-24</t>
        </is>
      </c>
      <c r="B1234" s="3" t="n"/>
      <c r="C1234" s="4" t="n"/>
      <c r="D1234" s="5" t="n"/>
      <c r="E1234" s="5" t="n"/>
      <c r="F1234" s="5" t="n"/>
      <c r="G1234" s="5" t="n"/>
      <c r="H1234" s="5">
        <f>B1234-C1234</f>
        <v/>
      </c>
      <c r="I1234" s="5">
        <f>D1234-D1233</f>
        <v/>
      </c>
      <c r="J1234" s="5" t="n"/>
      <c r="K1234" s="5" t="n"/>
    </row>
    <row r="1235">
      <c r="A1235" s="2" t="inlineStr">
        <is>
          <t>19-Sep-24</t>
        </is>
      </c>
      <c r="B1235" s="3" t="n"/>
      <c r="C1235" s="4" t="n"/>
      <c r="D1235" s="5" t="n"/>
      <c r="E1235" s="5" t="n"/>
      <c r="F1235" s="5" t="n"/>
      <c r="G1235" s="5" t="n"/>
      <c r="H1235" s="5">
        <f>B1235-C1235</f>
        <v/>
      </c>
      <c r="I1235" s="5">
        <f>D1235-D1234</f>
        <v/>
      </c>
      <c r="J1235" s="5" t="n"/>
      <c r="K1235" s="5" t="n"/>
    </row>
    <row r="1236">
      <c r="A1236" s="2" t="inlineStr">
        <is>
          <t>20-Sep-24</t>
        </is>
      </c>
      <c r="B1236" s="3" t="n"/>
      <c r="C1236" s="4" t="n"/>
      <c r="D1236" s="5" t="n"/>
      <c r="E1236" s="5" t="n"/>
      <c r="F1236" s="5" t="n"/>
      <c r="G1236" s="5" t="n"/>
      <c r="H1236" s="5">
        <f>B1236-C1236</f>
        <v/>
      </c>
      <c r="I1236" s="5">
        <f>D1236-D1235</f>
        <v/>
      </c>
      <c r="J1236" s="5" t="n"/>
      <c r="K1236" s="5" t="n"/>
    </row>
    <row r="1237">
      <c r="A1237" s="2" t="inlineStr">
        <is>
          <t>23-Sep-24</t>
        </is>
      </c>
      <c r="B1237" s="3" t="n"/>
      <c r="C1237" s="4" t="n"/>
      <c r="D1237" s="5" t="n"/>
      <c r="E1237" s="5" t="n"/>
      <c r="F1237" s="5" t="n"/>
      <c r="G1237" s="5" t="n"/>
      <c r="H1237" s="5">
        <f>B1237-C1237</f>
        <v/>
      </c>
      <c r="I1237" s="5">
        <f>D1237-D1236</f>
        <v/>
      </c>
      <c r="J1237" s="5" t="n"/>
      <c r="K1237" s="5" t="n"/>
    </row>
    <row r="1238">
      <c r="A1238" s="2" t="inlineStr">
        <is>
          <t>24-Sep-24</t>
        </is>
      </c>
      <c r="B1238" s="3" t="n"/>
      <c r="C1238" s="4" t="n"/>
      <c r="D1238" s="5" t="n"/>
      <c r="E1238" s="5" t="n"/>
      <c r="F1238" s="5" t="n"/>
      <c r="G1238" s="5" t="n"/>
      <c r="H1238" s="5">
        <f>B1238-C1238</f>
        <v/>
      </c>
      <c r="I1238" s="5">
        <f>D1238-D1237</f>
        <v/>
      </c>
      <c r="J1238" s="5" t="n"/>
      <c r="K1238" s="5" t="n"/>
    </row>
    <row r="1239">
      <c r="A1239" s="2" t="inlineStr">
        <is>
          <t>25-Sep-24</t>
        </is>
      </c>
      <c r="B1239" s="3" t="n"/>
      <c r="C1239" s="4" t="n"/>
      <c r="D1239" s="5" t="n"/>
      <c r="E1239" s="5" t="n"/>
      <c r="F1239" s="5" t="n"/>
      <c r="G1239" s="5" t="n"/>
      <c r="H1239" s="5">
        <f>B1239-C1239</f>
        <v/>
      </c>
      <c r="I1239" s="5">
        <f>D1239-D1238</f>
        <v/>
      </c>
      <c r="J1239" s="5" t="n"/>
      <c r="K1239" s="5" t="n"/>
    </row>
    <row r="1240">
      <c r="A1240" s="2" t="inlineStr">
        <is>
          <t>26-Sep-24</t>
        </is>
      </c>
      <c r="B1240" s="3" t="n"/>
      <c r="C1240" s="4" t="n"/>
      <c r="D1240" s="5" t="n"/>
      <c r="E1240" s="5" t="n"/>
      <c r="F1240" s="5" t="n"/>
      <c r="G1240" s="5" t="n"/>
      <c r="H1240" s="5">
        <f>B1240-C1240</f>
        <v/>
      </c>
      <c r="I1240" s="5">
        <f>D1240-D1239</f>
        <v/>
      </c>
      <c r="J1240" s="5" t="n"/>
      <c r="K1240" s="5" t="n"/>
    </row>
    <row r="1241">
      <c r="A1241" s="2" t="inlineStr">
        <is>
          <t>27-Sep-24</t>
        </is>
      </c>
      <c r="B1241" s="3" t="n"/>
      <c r="C1241" s="4" t="n"/>
      <c r="D1241" s="5" t="n"/>
      <c r="E1241" s="5" t="n"/>
      <c r="F1241" s="5" t="n"/>
      <c r="G1241" s="5" t="n"/>
      <c r="H1241" s="5">
        <f>B1241-C1241</f>
        <v/>
      </c>
      <c r="I1241" s="5">
        <f>D1241-D1240</f>
        <v/>
      </c>
      <c r="J1241" s="5" t="n"/>
      <c r="K1241" s="5" t="n"/>
    </row>
    <row r="1242">
      <c r="A1242" s="2" t="inlineStr">
        <is>
          <t>30-Sep-24</t>
        </is>
      </c>
      <c r="B1242" s="3" t="n"/>
      <c r="C1242" s="4" t="n"/>
      <c r="D1242" s="5" t="n"/>
      <c r="E1242" s="5" t="n"/>
      <c r="F1242" s="5" t="n"/>
      <c r="G1242" s="5" t="n"/>
      <c r="H1242" s="5">
        <f>B1242-C1242</f>
        <v/>
      </c>
      <c r="I1242" s="5">
        <f>D1242-D1241</f>
        <v/>
      </c>
      <c r="J1242" s="5" t="n"/>
      <c r="K1242" s="5" t="n"/>
    </row>
    <row r="1243">
      <c r="A1243" s="2" t="inlineStr">
        <is>
          <t>01-Oct-24</t>
        </is>
      </c>
      <c r="B1243" s="3" t="n"/>
      <c r="C1243" s="4" t="n"/>
      <c r="D1243" s="5" t="n"/>
      <c r="E1243" s="5" t="n"/>
      <c r="F1243" s="5" t="n"/>
      <c r="G1243" s="5" t="n"/>
      <c r="H1243" s="5">
        <f>B1243-C1243</f>
        <v/>
      </c>
      <c r="I1243" s="5">
        <f>D1243-D1242</f>
        <v/>
      </c>
      <c r="J1243" s="5" t="n"/>
      <c r="K1243" s="5" t="n"/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5">
        <f>B1244-C1244</f>
        <v/>
      </c>
      <c r="I1244" s="5">
        <f>D1244-D1243</f>
        <v/>
      </c>
      <c r="J1244" s="5" t="n"/>
      <c r="K1244" s="5" t="n"/>
    </row>
    <row r="1245">
      <c r="A1245" s="2" t="inlineStr">
        <is>
          <t>03-Oct-24</t>
        </is>
      </c>
      <c r="B1245" s="3" t="n"/>
      <c r="C1245" s="4" t="n"/>
      <c r="D1245" s="5" t="n"/>
      <c r="E1245" s="5" t="n"/>
      <c r="F1245" s="5" t="n"/>
      <c r="G1245" s="5" t="n"/>
      <c r="H1245" s="5">
        <f>B1245-C1245</f>
        <v/>
      </c>
      <c r="I1245" s="5">
        <f>D1245-D1244</f>
        <v/>
      </c>
      <c r="J1245" s="5" t="n"/>
      <c r="K1245" s="5" t="n"/>
    </row>
    <row r="1246">
      <c r="A1246" s="2" t="inlineStr">
        <is>
          <t>04-Oct-24</t>
        </is>
      </c>
      <c r="B1246" s="3" t="n"/>
      <c r="C1246" s="4" t="n"/>
      <c r="D1246" s="5" t="n"/>
      <c r="E1246" s="5" t="n"/>
      <c r="F1246" s="5" t="n"/>
      <c r="G1246" s="5" t="n"/>
      <c r="H1246" s="5">
        <f>B1246-C1246</f>
        <v/>
      </c>
      <c r="I1246" s="5">
        <f>D1246-D1245</f>
        <v/>
      </c>
      <c r="J1246" s="5" t="n"/>
      <c r="K1246" s="5" t="n"/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5">
        <f>B1247-C1247</f>
        <v/>
      </c>
      <c r="I1247" s="5">
        <f>D1247-D1246</f>
        <v/>
      </c>
      <c r="J1247" s="5" t="n"/>
      <c r="K1247" s="5" t="n"/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5">
        <f>B1248-C1248</f>
        <v/>
      </c>
      <c r="I1248" s="5">
        <f>D1248-D1247</f>
        <v/>
      </c>
      <c r="J1248" s="5" t="n"/>
      <c r="K1248" s="5" t="n"/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5">
        <f>B1249-C1249</f>
        <v/>
      </c>
      <c r="I1249" s="5">
        <f>D1249-D1248</f>
        <v/>
      </c>
      <c r="J1249" s="5" t="n"/>
      <c r="K1249" s="5" t="n"/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5">
        <f>B1250-C1250</f>
        <v/>
      </c>
      <c r="I1250" s="5">
        <f>D1250-D1249</f>
        <v/>
      </c>
      <c r="J1250" s="5" t="n"/>
      <c r="K1250" s="5" t="n"/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5">
        <f>B1251-C1251</f>
        <v/>
      </c>
      <c r="I1251" s="5">
        <f>D1251-D1250</f>
        <v/>
      </c>
      <c r="J1251" s="5" t="n"/>
      <c r="K1251" s="5" t="n"/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5">
        <f>B1252-C1252</f>
        <v/>
      </c>
      <c r="I1252" s="5">
        <f>D1252-D1251</f>
        <v/>
      </c>
      <c r="J1252" s="5" t="n"/>
      <c r="K1252" s="5" t="n"/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5">
        <f>B1253-C1253</f>
        <v/>
      </c>
      <c r="I1253" s="5">
        <f>D1253-D1252</f>
        <v/>
      </c>
      <c r="J1253" s="5" t="n"/>
      <c r="K1253" s="5" t="n"/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5">
        <f>B1254-C1254</f>
        <v/>
      </c>
      <c r="I1254" s="5">
        <f>D1254-D1253</f>
        <v/>
      </c>
      <c r="J1254" s="5" t="n"/>
      <c r="K1254" s="5" t="n"/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5">
        <f>B1255-C1255</f>
        <v/>
      </c>
      <c r="I1255" s="5">
        <f>D1255-D1254</f>
        <v/>
      </c>
      <c r="J1255" s="5" t="n"/>
      <c r="K1255" s="5" t="n"/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5">
        <f>B1256-C1256</f>
        <v/>
      </c>
      <c r="I1256" s="5">
        <f>D1256-D1255</f>
        <v/>
      </c>
      <c r="J1256" s="5" t="n"/>
      <c r="K1256" s="5" t="n"/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5">
        <f>B1257-C1257</f>
        <v/>
      </c>
      <c r="I1257" s="5">
        <f>D1257-D1256</f>
        <v/>
      </c>
      <c r="J1257" s="5" t="n"/>
      <c r="K1257" s="5" t="n"/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5">
        <f>B1258-C1258</f>
        <v/>
      </c>
      <c r="I1258" s="5">
        <f>D1258-D1257</f>
        <v/>
      </c>
      <c r="J1258" s="5" t="n"/>
      <c r="K1258" s="5" t="n"/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5">
        <f>B1259-C1259</f>
        <v/>
      </c>
      <c r="I1259" s="5">
        <f>D1259-D1258</f>
        <v/>
      </c>
      <c r="J1259" s="5" t="n"/>
      <c r="K1259" s="5" t="n"/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5">
        <f>B1260-C1260</f>
        <v/>
      </c>
      <c r="I1260" s="5">
        <f>D1260-D1259</f>
        <v/>
      </c>
      <c r="J1260" s="5" t="n"/>
      <c r="K1260" s="5" t="n"/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5">
        <f>B1261-C1261</f>
        <v/>
      </c>
      <c r="I1261" s="5">
        <f>D1261-D1260</f>
        <v/>
      </c>
      <c r="J1261" s="5" t="n"/>
      <c r="K1261" s="5" t="n"/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5">
        <f>B1262-C1262</f>
        <v/>
      </c>
      <c r="I1262" s="5">
        <f>D1262-D1261</f>
        <v/>
      </c>
      <c r="J1262" s="5" t="n"/>
      <c r="K1262" s="5" t="n"/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5">
        <f>B1263-C1263</f>
        <v/>
      </c>
      <c r="I1263" s="5">
        <f>D1263-D1262</f>
        <v/>
      </c>
      <c r="J1263" s="5" t="n"/>
      <c r="K1263" s="5" t="n"/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5">
        <f>B1264-C1264</f>
        <v/>
      </c>
      <c r="I1264" s="5">
        <f>D1264-D1263</f>
        <v/>
      </c>
      <c r="J1264" s="5" t="n"/>
      <c r="K1264" s="5" t="n"/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5">
        <f>B1265-C1265</f>
        <v/>
      </c>
      <c r="I1265" s="5">
        <f>D1265-D1264</f>
        <v/>
      </c>
      <c r="J1265" s="5" t="n"/>
      <c r="K1265" s="5" t="n"/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5">
        <f>B1266-C1266</f>
        <v/>
      </c>
      <c r="I1266" s="5">
        <f>D1266-D1265</f>
        <v/>
      </c>
      <c r="J1266" s="5" t="n"/>
      <c r="K1266" s="5" t="n"/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5">
        <f>B1267-C1267</f>
        <v/>
      </c>
      <c r="I1267" s="5">
        <f>D1267-D1266</f>
        <v/>
      </c>
      <c r="J1267" s="5" t="n"/>
      <c r="K1267" s="5" t="n"/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5">
        <f>B1268-C1268</f>
        <v/>
      </c>
      <c r="I1268" s="5">
        <f>D1268-D1267</f>
        <v/>
      </c>
      <c r="J1268" s="5" t="n"/>
      <c r="K1268" s="5" t="n"/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5">
        <f>B1269-C1269</f>
        <v/>
      </c>
      <c r="I1269" s="5">
        <f>D1269-D1268</f>
        <v/>
      </c>
      <c r="J1269" s="5" t="n"/>
      <c r="K1269" s="5" t="n"/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5">
        <f>B1270-C1270</f>
        <v/>
      </c>
      <c r="I1270" s="5">
        <f>D1270-D1269</f>
        <v/>
      </c>
      <c r="J1270" s="5" t="n"/>
      <c r="K1270" s="5" t="n"/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5">
        <f>B1271-C1271</f>
        <v/>
      </c>
      <c r="I1271" s="5">
        <f>D1271-D1270</f>
        <v/>
      </c>
      <c r="J1271" s="5" t="n"/>
      <c r="K1271" s="5" t="n"/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5">
        <f>B1272-C1272</f>
        <v/>
      </c>
      <c r="I1272" s="5">
        <f>D1272-D1271</f>
        <v/>
      </c>
      <c r="J1272" s="5" t="n"/>
      <c r="K1272" s="5" t="n"/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5">
        <f>B1273-C1273</f>
        <v/>
      </c>
      <c r="I1273" s="5">
        <f>D1273-D1272</f>
        <v/>
      </c>
      <c r="J1273" s="5" t="n"/>
      <c r="K1273" s="5" t="n"/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5">
        <f>B1274-C1274</f>
        <v/>
      </c>
      <c r="I1274" s="5">
        <f>D1274-D1273</f>
        <v/>
      </c>
      <c r="J1274" s="5" t="n"/>
      <c r="K1274" s="5" t="n"/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5">
        <f>B1275-C1275</f>
        <v/>
      </c>
      <c r="I1275" s="5">
        <f>D1275-D1274</f>
        <v/>
      </c>
      <c r="J1275" s="5" t="n"/>
      <c r="K1275" s="5" t="n"/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5">
        <f>B1276-C1276</f>
        <v/>
      </c>
      <c r="I1276" s="5">
        <f>D1276-D1275</f>
        <v/>
      </c>
      <c r="J1276" s="5" t="n"/>
      <c r="K1276" s="5" t="n"/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5">
        <f>B1277-C1277</f>
        <v/>
      </c>
      <c r="I1277" s="5">
        <f>D1277-D1276</f>
        <v/>
      </c>
      <c r="J1277" s="5" t="n"/>
      <c r="K1277" s="5" t="n"/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5">
        <f>B1278-C1278</f>
        <v/>
      </c>
      <c r="I1278" s="5">
        <f>D1278-D1277</f>
        <v/>
      </c>
      <c r="J1278" s="5" t="n"/>
      <c r="K1278" s="5" t="n"/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5">
        <f>B1279-C1279</f>
        <v/>
      </c>
      <c r="I1279" s="5">
        <f>D1279-D1278</f>
        <v/>
      </c>
      <c r="J1279" s="5" t="n"/>
      <c r="K1279" s="5" t="n"/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5">
        <f>B1280-C1280</f>
        <v/>
      </c>
      <c r="I1280" s="5">
        <f>D1280-D1279</f>
        <v/>
      </c>
      <c r="J1280" s="5" t="n"/>
      <c r="K1280" s="5" t="n"/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5">
        <f>B1281-C1281</f>
        <v/>
      </c>
      <c r="I1281" s="5">
        <f>D1281-D1280</f>
        <v/>
      </c>
      <c r="J1281" s="5" t="n"/>
      <c r="K1281" s="5" t="n"/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5">
        <f>B1282-C1282</f>
        <v/>
      </c>
      <c r="I1282" s="5">
        <f>D1282-D1281</f>
        <v/>
      </c>
      <c r="J1282" s="5" t="n"/>
      <c r="K1282" s="5" t="n"/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5">
        <f>B1283-C1283</f>
        <v/>
      </c>
      <c r="I1283" s="5">
        <f>D1283-D1282</f>
        <v/>
      </c>
      <c r="J1283" s="5" t="n"/>
      <c r="K1283" s="5" t="n"/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5">
        <f>B1284-C1284</f>
        <v/>
      </c>
      <c r="I1284" s="5">
        <f>D1284-D1283</f>
        <v/>
      </c>
      <c r="J1284" s="5" t="n"/>
      <c r="K1284" s="5" t="n"/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5">
        <f>B1285-C1285</f>
        <v/>
      </c>
      <c r="I1285" s="5">
        <f>D1285-D1284</f>
        <v/>
      </c>
      <c r="J1285" s="5" t="n"/>
      <c r="K1285" s="5" t="n"/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5">
        <f>B1286-C1286</f>
        <v/>
      </c>
      <c r="I1286" s="5">
        <f>D1286-D1285</f>
        <v/>
      </c>
      <c r="J1286" s="5" t="n"/>
      <c r="K1286" s="5" t="n"/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5">
        <f>B1287-C1287</f>
        <v/>
      </c>
      <c r="I1287" s="5">
        <f>D1287-D1286</f>
        <v/>
      </c>
      <c r="J1287" s="5" t="n"/>
      <c r="K1287" s="5" t="n"/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5">
        <f>B1288-C1288</f>
        <v/>
      </c>
      <c r="I1288" s="5">
        <f>D1288-D1287</f>
        <v/>
      </c>
      <c r="J1288" s="5" t="n"/>
      <c r="K1288" s="5" t="n"/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5">
        <f>B1289-C1289</f>
        <v/>
      </c>
      <c r="I1289" s="5">
        <f>D1289-D1288</f>
        <v/>
      </c>
      <c r="J1289" s="5" t="n"/>
      <c r="K1289" s="5" t="n"/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5">
        <f>B1290-C1290</f>
        <v/>
      </c>
      <c r="I1290" s="5">
        <f>D1290-D1289</f>
        <v/>
      </c>
      <c r="J1290" s="5" t="n"/>
      <c r="K1290" s="5" t="n"/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5">
        <f>B1291-C1291</f>
        <v/>
      </c>
      <c r="I1291" s="5">
        <f>D1291-D1290</f>
        <v/>
      </c>
      <c r="J1291" s="5" t="n"/>
      <c r="K1291" s="5" t="n"/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5">
        <f>B1292-C1292</f>
        <v/>
      </c>
      <c r="I1292" s="5">
        <f>D1292-D1291</f>
        <v/>
      </c>
      <c r="J1292" s="5" t="n"/>
      <c r="K1292" s="5" t="n"/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5">
        <f>B1293-C1293</f>
        <v/>
      </c>
      <c r="I1293" s="5">
        <f>D1293-D1292</f>
        <v/>
      </c>
      <c r="J1293" s="5" t="n"/>
      <c r="K1293" s="5" t="n"/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5">
        <f>B1294-C1294</f>
        <v/>
      </c>
      <c r="I1294" s="5">
        <f>D1294-D1293</f>
        <v/>
      </c>
      <c r="J1294" s="5" t="n"/>
      <c r="K1294" s="5" t="n"/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5">
        <f>B1295-C1295</f>
        <v/>
      </c>
      <c r="I1295" s="5">
        <f>D1295-D1294</f>
        <v/>
      </c>
      <c r="J1295" s="5" t="n"/>
      <c r="K1295" s="5" t="n"/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5">
        <f>B1296-C1296</f>
        <v/>
      </c>
      <c r="I1296" s="5">
        <f>D1296-D1295</f>
        <v/>
      </c>
      <c r="J1296" s="5" t="n"/>
      <c r="K1296" s="5" t="n"/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5">
        <f>B1297-C1297</f>
        <v/>
      </c>
      <c r="I1297" s="5">
        <f>D1297-D1296</f>
        <v/>
      </c>
      <c r="J1297" s="5" t="n"/>
      <c r="K1297" s="5" t="n"/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5">
        <f>B1298-C1298</f>
        <v/>
      </c>
      <c r="I1298" s="5">
        <f>D1298-D1297</f>
        <v/>
      </c>
      <c r="J1298" s="5" t="n"/>
      <c r="K1298" s="5" t="n"/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5">
        <f>B1299-C1299</f>
        <v/>
      </c>
      <c r="I1299" s="5">
        <f>D1299-D1298</f>
        <v/>
      </c>
      <c r="J1299" s="5" t="n"/>
      <c r="K1299" s="5" t="n"/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5">
        <f>B1300-C1300</f>
        <v/>
      </c>
      <c r="I1300" s="5">
        <f>D1300-D1299</f>
        <v/>
      </c>
      <c r="J1300" s="5" t="n"/>
      <c r="K1300" s="5" t="n"/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5">
        <f>B1301-C1301</f>
        <v/>
      </c>
      <c r="I1301" s="5">
        <f>D1301-D1300</f>
        <v/>
      </c>
      <c r="J1301" s="5" t="n"/>
      <c r="K1301" s="5" t="n"/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5">
        <f>B1302-C1302</f>
        <v/>
      </c>
      <c r="I1302" s="5">
        <f>D1302-D1301</f>
        <v/>
      </c>
      <c r="J1302" s="5" t="n"/>
      <c r="K1302" s="5" t="n"/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5">
        <f>B1303-C1303</f>
        <v/>
      </c>
      <c r="I1303" s="5">
        <f>D1303-D1302</f>
        <v/>
      </c>
      <c r="J1303" s="5" t="n"/>
      <c r="K1303" s="5" t="n"/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5">
        <f>B1304-C1304</f>
        <v/>
      </c>
      <c r="I1304" s="5">
        <f>D1304-D1303</f>
        <v/>
      </c>
      <c r="J1304" s="5" t="n"/>
      <c r="K1304" s="5" t="n"/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5">
        <f>B1305-C1305</f>
        <v/>
      </c>
      <c r="I1305" s="5">
        <f>D1305-D1304</f>
        <v/>
      </c>
      <c r="J1305" s="5" t="n"/>
      <c r="K1305" s="5" t="n"/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5">
        <f>B1306-C1306</f>
        <v/>
      </c>
      <c r="I1306" s="5">
        <f>D1306-D1305</f>
        <v/>
      </c>
      <c r="J1306" s="5" t="n"/>
      <c r="K1306" s="5" t="n"/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5">
        <f>B1307-C1307</f>
        <v/>
      </c>
      <c r="I1307" s="5">
        <f>D1307-D1306</f>
        <v/>
      </c>
      <c r="J1307" s="5" t="n"/>
      <c r="K1307" s="5" t="n"/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5">
        <f>B1308-C1308</f>
        <v/>
      </c>
      <c r="I1308" s="5">
        <f>D1308-D1307</f>
        <v/>
      </c>
      <c r="J1308" s="5" t="n"/>
      <c r="K1308" s="5" t="n"/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5">
        <f>B1309-C1309</f>
        <v/>
      </c>
      <c r="I1309" s="5">
        <f>D1309-D1308</f>
        <v/>
      </c>
      <c r="J1309" s="5" t="n"/>
      <c r="K1309" s="5" t="n"/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5">
        <f>B1310-C1310</f>
        <v/>
      </c>
      <c r="I1310" s="5">
        <f>D1310-D1309</f>
        <v/>
      </c>
      <c r="J1310" s="5" t="n"/>
      <c r="K1310" s="5" t="n"/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5">
        <f>B1311-C1311</f>
        <v/>
      </c>
      <c r="I1311" s="5">
        <f>D1311-D1310</f>
        <v/>
      </c>
      <c r="J1311" s="5" t="n"/>
      <c r="K1311" s="5" t="n"/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5">
        <f>B1312-C1312</f>
        <v/>
      </c>
      <c r="I1312" s="5">
        <f>D1312-D1311</f>
        <v/>
      </c>
      <c r="J1312" s="5" t="n"/>
      <c r="K1312" s="5" t="n"/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5">
        <f>B1313-C1313</f>
        <v/>
      </c>
      <c r="I1313" s="5">
        <f>D1313-D1312</f>
        <v/>
      </c>
      <c r="J1313" s="5" t="n"/>
      <c r="K1313" s="5" t="n"/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5">
        <f>B1314-C1314</f>
        <v/>
      </c>
      <c r="I1314" s="5">
        <f>D1314-D1313</f>
        <v/>
      </c>
      <c r="J1314" s="5" t="n"/>
      <c r="K1314" s="5" t="n"/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5">
        <f>B1315-C1315</f>
        <v/>
      </c>
      <c r="I1315" s="5">
        <f>D1315-D1314</f>
        <v/>
      </c>
      <c r="J1315" s="5" t="n"/>
      <c r="K1315" s="5" t="n"/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5">
        <f>B1316-C1316</f>
        <v/>
      </c>
      <c r="I1316" s="5">
        <f>D1316-D1315</f>
        <v/>
      </c>
      <c r="J1316" s="5" t="n"/>
      <c r="K1316" s="5" t="n"/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5">
        <f>B1317-C1317</f>
        <v/>
      </c>
      <c r="I1317" s="5">
        <f>D1317-D1316</f>
        <v/>
      </c>
      <c r="J1317" s="5" t="n"/>
      <c r="K1317" s="5" t="n"/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5">
        <f>B1318-C1318</f>
        <v/>
      </c>
      <c r="I1318" s="5">
        <f>D1318-D1317</f>
        <v/>
      </c>
      <c r="J1318" s="5" t="n"/>
      <c r="K1318" s="5" t="n"/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5">
        <f>B1319-C1319</f>
        <v/>
      </c>
      <c r="I1319" s="5">
        <f>D1319-D1318</f>
        <v/>
      </c>
      <c r="J1319" s="5" t="n"/>
      <c r="K1319" s="5" t="n"/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5">
        <f>B1320-C1320</f>
        <v/>
      </c>
      <c r="I1320" s="5">
        <f>D1320-D1319</f>
        <v/>
      </c>
      <c r="J1320" s="5" t="n"/>
      <c r="K1320" s="5" t="n"/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5">
        <f>B1321-C1321</f>
        <v/>
      </c>
      <c r="I1321" s="5">
        <f>D1321-D1320</f>
        <v/>
      </c>
      <c r="J1321" s="5" t="n"/>
      <c r="K1321" s="5" t="n"/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5">
        <f>B1322-C1322</f>
        <v/>
      </c>
      <c r="I1322" s="5">
        <f>D1322-D1321</f>
        <v/>
      </c>
      <c r="J1322" s="5" t="n"/>
      <c r="K1322" s="5" t="n"/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5">
        <f>B1323-C1323</f>
        <v/>
      </c>
      <c r="I1323" s="5">
        <f>D1323-D1322</f>
        <v/>
      </c>
      <c r="J1323" s="5" t="n"/>
      <c r="K1323" s="5" t="n"/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5">
        <f>B1324-C1324</f>
        <v/>
      </c>
      <c r="I1324" s="5">
        <f>D1324-D1323</f>
        <v/>
      </c>
      <c r="J1324" s="5" t="n"/>
      <c r="K1324" s="5" t="n"/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5">
        <f>B1325-C1325</f>
        <v/>
      </c>
      <c r="I1325" s="5">
        <f>D1325-D1324</f>
        <v/>
      </c>
      <c r="J1325" s="5" t="n"/>
      <c r="K1325" s="5" t="n"/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5">
        <f>B1326-C1326</f>
        <v/>
      </c>
      <c r="I1326" s="5">
        <f>D1326-D1325</f>
        <v/>
      </c>
      <c r="J1326" s="5" t="n"/>
      <c r="K1326" s="5" t="n"/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5">
        <f>B1327-C1327</f>
        <v/>
      </c>
      <c r="I1327" s="5">
        <f>D1327-D1326</f>
        <v/>
      </c>
      <c r="J1327" s="5" t="n"/>
      <c r="K1327" s="5" t="n"/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5">
        <f>B1328-C1328</f>
        <v/>
      </c>
      <c r="I1328" s="5">
        <f>D1328-D1327</f>
        <v/>
      </c>
      <c r="J1328" s="5" t="n"/>
      <c r="K1328" s="5" t="n"/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5">
        <f>B1329-C1329</f>
        <v/>
      </c>
      <c r="I1329" s="5">
        <f>D1329-D1328</f>
        <v/>
      </c>
      <c r="J1329" s="5" t="n"/>
      <c r="K1329" s="5" t="n"/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5">
        <f>B1330-C1330</f>
        <v/>
      </c>
      <c r="I1330" s="5">
        <f>D1330-D1329</f>
        <v/>
      </c>
      <c r="J1330" s="5" t="n"/>
      <c r="K1330" s="5" t="n"/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5">
        <f>B1331-C1331</f>
        <v/>
      </c>
      <c r="I1331" s="5">
        <f>D1331-D1330</f>
        <v/>
      </c>
      <c r="J1331" s="5" t="n"/>
      <c r="K1331" s="5" t="n"/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5">
        <f>B1332-C1332</f>
        <v/>
      </c>
      <c r="I1332" s="5">
        <f>D1332-D1331</f>
        <v/>
      </c>
      <c r="J1332" s="5" t="n"/>
      <c r="K1332" s="5" t="n"/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5">
        <f>B1333-C1333</f>
        <v/>
      </c>
      <c r="I1333" s="5">
        <f>D1333-D1332</f>
        <v/>
      </c>
      <c r="J1333" s="5" t="n"/>
      <c r="K1333" s="5" t="n"/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5">
        <f>B1334-C1334</f>
        <v/>
      </c>
      <c r="I1334" s="5">
        <f>D1334-D1333</f>
        <v/>
      </c>
      <c r="J1334" s="5" t="n"/>
      <c r="K1334" s="5" t="n"/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5">
        <f>B1335-C1335</f>
        <v/>
      </c>
      <c r="I1335" s="5">
        <f>D1335-D1334</f>
        <v/>
      </c>
      <c r="J1335" s="5" t="n"/>
      <c r="K1335" s="5" t="n"/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5">
        <f>B1336-C1336</f>
        <v/>
      </c>
      <c r="I1336" s="5">
        <f>D1336-D1335</f>
        <v/>
      </c>
      <c r="J1336" s="5" t="n"/>
      <c r="K1336" s="5" t="n"/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5">
        <f>B1337-C1337</f>
        <v/>
      </c>
      <c r="I1337" s="5">
        <f>D1337-D1336</f>
        <v/>
      </c>
      <c r="J1337" s="5" t="n"/>
      <c r="K1337" s="5" t="n"/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5">
        <f>B1338-C1338</f>
        <v/>
      </c>
      <c r="I1338" s="5">
        <f>D1338-D1337</f>
        <v/>
      </c>
      <c r="J1338" s="5" t="n"/>
      <c r="K1338" s="5" t="n"/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5">
        <f>B1339-C1339</f>
        <v/>
      </c>
      <c r="I1339" s="5">
        <f>D1339-D1338</f>
        <v/>
      </c>
      <c r="J1339" s="5" t="n"/>
      <c r="K1339" s="5" t="n"/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5">
        <f>B1340-C1340</f>
        <v/>
      </c>
      <c r="I1340" s="5">
        <f>D1340-D1339</f>
        <v/>
      </c>
      <c r="J1340" s="5" t="n"/>
      <c r="K1340" s="5" t="n"/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5">
        <f>B1341-C1341</f>
        <v/>
      </c>
      <c r="I1341" s="5">
        <f>D1341-D1340</f>
        <v/>
      </c>
      <c r="J1341" s="5" t="n"/>
      <c r="K1341" s="5" t="n"/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5">
        <f>B1342-C1342</f>
        <v/>
      </c>
      <c r="I1342" s="5">
        <f>D1342-D1341</f>
        <v/>
      </c>
      <c r="J1342" s="5" t="n"/>
      <c r="K1342" s="5" t="n"/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5">
        <f>B1343-C1343</f>
        <v/>
      </c>
      <c r="I1343" s="5">
        <f>D1343-D1342</f>
        <v/>
      </c>
      <c r="J1343" s="5" t="n"/>
      <c r="K1343" s="5" t="n"/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5">
        <f>B1344-C1344</f>
        <v/>
      </c>
      <c r="I1344" s="5">
        <f>D1344-D1343</f>
        <v/>
      </c>
      <c r="J1344" s="5" t="n"/>
      <c r="K1344" s="5" t="n"/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5">
        <f>B1345-C1345</f>
        <v/>
      </c>
      <c r="I1345" s="5">
        <f>D1345-D1344</f>
        <v/>
      </c>
      <c r="J1345" s="5" t="n"/>
      <c r="K1345" s="5" t="n"/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5">
        <f>B1346-C1346</f>
        <v/>
      </c>
      <c r="I1346" s="5">
        <f>D1346-D1345</f>
        <v/>
      </c>
      <c r="J1346" s="5" t="n"/>
      <c r="K1346" s="5" t="n"/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5">
        <f>B1347-C1347</f>
        <v/>
      </c>
      <c r="I1347" s="5">
        <f>D1347-D1346</f>
        <v/>
      </c>
      <c r="J1347" s="5" t="n"/>
      <c r="K1347" s="5" t="n"/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5">
        <f>B1348-C1348</f>
        <v/>
      </c>
      <c r="I1348" s="5">
        <f>D1348-D1347</f>
        <v/>
      </c>
      <c r="J1348" s="5" t="n"/>
      <c r="K1348" s="5" t="n"/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5">
        <f>B1349-C1349</f>
        <v/>
      </c>
      <c r="I1349" s="5">
        <f>D1349-D1348</f>
        <v/>
      </c>
      <c r="J1349" s="5" t="n"/>
      <c r="K1349" s="5" t="n"/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5">
        <f>B1350-C1350</f>
        <v/>
      </c>
      <c r="I1350" s="5">
        <f>D1350-D1349</f>
        <v/>
      </c>
      <c r="J1350" s="5" t="n"/>
      <c r="K1350" s="5" t="n"/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5">
        <f>B1351-C1351</f>
        <v/>
      </c>
      <c r="I1351" s="5">
        <f>D1351-D1350</f>
        <v/>
      </c>
      <c r="J1351" s="5" t="n"/>
      <c r="K1351" s="5" t="n"/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5">
        <f>B1352-C1352</f>
        <v/>
      </c>
      <c r="I1352" s="5">
        <f>D1352-D1351</f>
        <v/>
      </c>
      <c r="J1352" s="5" t="n"/>
      <c r="K1352" s="5" t="n"/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5">
        <f>B1353-C1353</f>
        <v/>
      </c>
      <c r="I1353" s="5">
        <f>D1353-D1352</f>
        <v/>
      </c>
      <c r="J1353" s="5" t="n"/>
      <c r="K1353" s="5" t="n"/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5">
        <f>B1354-C1354</f>
        <v/>
      </c>
      <c r="I1354" s="5">
        <f>D1354-D1353</f>
        <v/>
      </c>
      <c r="J1354" s="5" t="n"/>
      <c r="K1354" s="5" t="n"/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5">
        <f>B1355-C1355</f>
        <v/>
      </c>
      <c r="I1355" s="5">
        <f>D1355-D1354</f>
        <v/>
      </c>
      <c r="J1355" s="5" t="n"/>
      <c r="K1355" s="5" t="n"/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5">
        <f>B1356-C1356</f>
        <v/>
      </c>
      <c r="I1356" s="5">
        <f>D1356-D1355</f>
        <v/>
      </c>
      <c r="J1356" s="5" t="n"/>
      <c r="K1356" s="5" t="n"/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5">
        <f>B1357-C1357</f>
        <v/>
      </c>
      <c r="I1357" s="5">
        <f>D1357-D1356</f>
        <v/>
      </c>
      <c r="J1357" s="5" t="n"/>
      <c r="K1357" s="5" t="n"/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5">
        <f>B1358-C1358</f>
        <v/>
      </c>
      <c r="I1358" s="5">
        <f>D1358-D1357</f>
        <v/>
      </c>
      <c r="J1358" s="5" t="n"/>
      <c r="K1358" s="5" t="n"/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5">
        <f>B1359-C1359</f>
        <v/>
      </c>
      <c r="I1359" s="5">
        <f>D1359-D1358</f>
        <v/>
      </c>
      <c r="J1359" s="5" t="n"/>
      <c r="K1359" s="5" t="n"/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5">
        <f>B1360-C1360</f>
        <v/>
      </c>
      <c r="I1360" s="5">
        <f>D1360-D1359</f>
        <v/>
      </c>
      <c r="J1360" s="5" t="n"/>
      <c r="K1360" s="5" t="n"/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5">
        <f>B1361-C1361</f>
        <v/>
      </c>
      <c r="I1361" s="5">
        <f>D1361-D1360</f>
        <v/>
      </c>
      <c r="J1361" s="5" t="n"/>
      <c r="K1361" s="5" t="n"/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5">
        <f>B1362-C1362</f>
        <v/>
      </c>
      <c r="I1362" s="5">
        <f>D1362-D1361</f>
        <v/>
      </c>
      <c r="J1362" s="5" t="n"/>
      <c r="K1362" s="5" t="n"/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5">
        <f>B1363-C1363</f>
        <v/>
      </c>
      <c r="I1363" s="5">
        <f>D1363-D1362</f>
        <v/>
      </c>
      <c r="J1363" s="5" t="n"/>
      <c r="K1363" s="5" t="n"/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5">
        <f>B1364-C1364</f>
        <v/>
      </c>
      <c r="I1364" s="5">
        <f>D1364-D1363</f>
        <v/>
      </c>
      <c r="J1364" s="5" t="n"/>
      <c r="K1364" s="5" t="n"/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5">
        <f>B1365-C1365</f>
        <v/>
      </c>
      <c r="I1365" s="5">
        <f>D1365-D1364</f>
        <v/>
      </c>
      <c r="J1365" s="5" t="n"/>
      <c r="K1365" s="5" t="n"/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5">
        <f>B1366-C1366</f>
        <v/>
      </c>
      <c r="I1366" s="5">
        <f>D1366-D1365</f>
        <v/>
      </c>
      <c r="J1366" s="5" t="n"/>
      <c r="K1366" s="5" t="n"/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5">
        <f>B1367-C1367</f>
        <v/>
      </c>
      <c r="I1367" s="5">
        <f>D1367-D1366</f>
        <v/>
      </c>
      <c r="J1367" s="5" t="n"/>
      <c r="K1367" s="5" t="n"/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5">
        <f>B1368-C1368</f>
        <v/>
      </c>
      <c r="I1368" s="5">
        <f>D1368-D1367</f>
        <v/>
      </c>
      <c r="J1368" s="5" t="n"/>
      <c r="K1368" s="5" t="n"/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5">
        <f>B1369-C1369</f>
        <v/>
      </c>
      <c r="I1369" s="5">
        <f>D1369-D1368</f>
        <v/>
      </c>
      <c r="J1369" s="5" t="n"/>
      <c r="K1369" s="5" t="n"/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5">
        <f>B1370-C1370</f>
        <v/>
      </c>
      <c r="I1370" s="5">
        <f>D1370-D1369</f>
        <v/>
      </c>
      <c r="J1370" s="5" t="n"/>
      <c r="K1370" s="5" t="n"/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5">
        <f>B1371-C1371</f>
        <v/>
      </c>
      <c r="I1371" s="5">
        <f>D1371-D1370</f>
        <v/>
      </c>
      <c r="J1371" s="5" t="n"/>
      <c r="K1371" s="5" t="n"/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5">
        <f>B1372-C1372</f>
        <v/>
      </c>
      <c r="I1372" s="5">
        <f>D1372-D1371</f>
        <v/>
      </c>
      <c r="J1372" s="5" t="n"/>
      <c r="K1372" s="5" t="n"/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5">
        <f>B1373-C1373</f>
        <v/>
      </c>
      <c r="I1373" s="5">
        <f>D1373-D1372</f>
        <v/>
      </c>
      <c r="J1373" s="5" t="n"/>
      <c r="K1373" s="5" t="n"/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5">
        <f>B1374-C1374</f>
        <v/>
      </c>
      <c r="I1374" s="5">
        <f>D1374-D1373</f>
        <v/>
      </c>
      <c r="J1374" s="5" t="n"/>
      <c r="K1374" s="5" t="n"/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5">
        <f>B1375-C1375</f>
        <v/>
      </c>
      <c r="I1375" s="5">
        <f>D1375-D1374</f>
        <v/>
      </c>
      <c r="J1375" s="5" t="n"/>
      <c r="K1375" s="5" t="n"/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5">
        <f>B1376-C1376</f>
        <v/>
      </c>
      <c r="I1376" s="5">
        <f>D1376-D1375</f>
        <v/>
      </c>
      <c r="J1376" s="5" t="n"/>
      <c r="K1376" s="5" t="n"/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5">
        <f>B1377-C1377</f>
        <v/>
      </c>
      <c r="I1377" s="5">
        <f>D1377-D1376</f>
        <v/>
      </c>
      <c r="J1377" s="5" t="n"/>
      <c r="K1377" s="5" t="n"/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5">
        <f>B1378-C1378</f>
        <v/>
      </c>
      <c r="I1378" s="5">
        <f>D1378-D1377</f>
        <v/>
      </c>
      <c r="J1378" s="5" t="n"/>
      <c r="K1378" s="5" t="n"/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5">
        <f>B1379-C1379</f>
        <v/>
      </c>
      <c r="I1379" s="5">
        <f>D1379-D1378</f>
        <v/>
      </c>
      <c r="J1379" s="5" t="n"/>
      <c r="K1379" s="5" t="n"/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5">
        <f>B1380-C1380</f>
        <v/>
      </c>
      <c r="I1380" s="5">
        <f>D1380-D1379</f>
        <v/>
      </c>
      <c r="J1380" s="5" t="n"/>
      <c r="K1380" s="5" t="n"/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5">
        <f>B1381-C1381</f>
        <v/>
      </c>
      <c r="I1381" s="5">
        <f>D1381-D1380</f>
        <v/>
      </c>
      <c r="J1381" s="5" t="n"/>
      <c r="K1381" s="5" t="n"/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5">
        <f>B1382-C1382</f>
        <v/>
      </c>
      <c r="I1382" s="5">
        <f>D1382-D1381</f>
        <v/>
      </c>
      <c r="J1382" s="5" t="n"/>
      <c r="K1382" s="5" t="n"/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5">
        <f>B1383-C1383</f>
        <v/>
      </c>
      <c r="I1383" s="5">
        <f>D1383-D1382</f>
        <v/>
      </c>
      <c r="J1383" s="5" t="n"/>
      <c r="K1383" s="5" t="n"/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5">
        <f>B1384-C1384</f>
        <v/>
      </c>
      <c r="I1384" s="5">
        <f>D1384-D1383</f>
        <v/>
      </c>
      <c r="J1384" s="5" t="n"/>
      <c r="K1384" s="5" t="n"/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5">
        <f>B1385-C1385</f>
        <v/>
      </c>
      <c r="I1385" s="5">
        <f>D1385-D1384</f>
        <v/>
      </c>
      <c r="J1385" s="5" t="n"/>
      <c r="K1385" s="5" t="n"/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5">
        <f>B1386-C1386</f>
        <v/>
      </c>
      <c r="I1386" s="5">
        <f>D1386-D1385</f>
        <v/>
      </c>
      <c r="J1386" s="5" t="n"/>
      <c r="K1386" s="5" t="n"/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5">
        <f>B1387-C1387</f>
        <v/>
      </c>
      <c r="I1387" s="5">
        <f>D1387-D1386</f>
        <v/>
      </c>
      <c r="J1387" s="5" t="n"/>
      <c r="K1387" s="5" t="n"/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5">
        <f>B1388-C1388</f>
        <v/>
      </c>
      <c r="I1388" s="5">
        <f>D1388-D1387</f>
        <v/>
      </c>
      <c r="J1388" s="5" t="n"/>
      <c r="K1388" s="5" t="n"/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5">
        <f>B1389-C1389</f>
        <v/>
      </c>
      <c r="I1389" s="5">
        <f>D1389-D1388</f>
        <v/>
      </c>
      <c r="J1389" s="5" t="n"/>
      <c r="K1389" s="5" t="n"/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5">
        <f>B1390-C1390</f>
        <v/>
      </c>
      <c r="I1390" s="5">
        <f>D1390-D1389</f>
        <v/>
      </c>
      <c r="J1390" s="5" t="n"/>
      <c r="K1390" s="5" t="n"/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5">
        <f>B1391-C1391</f>
        <v/>
      </c>
      <c r="I1391" s="5">
        <f>D1391-D1390</f>
        <v/>
      </c>
      <c r="J1391" s="5" t="n"/>
      <c r="K1391" s="5" t="n"/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5">
        <f>B1392-C1392</f>
        <v/>
      </c>
      <c r="I1392" s="5">
        <f>D1392-D1391</f>
        <v/>
      </c>
      <c r="J1392" s="5" t="n"/>
      <c r="K1392" s="5" t="n"/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5">
        <f>B1393-C1393</f>
        <v/>
      </c>
      <c r="I1393" s="5">
        <f>D1393-D1392</f>
        <v/>
      </c>
      <c r="J1393" s="5" t="n"/>
      <c r="K1393" s="5" t="n"/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5">
        <f>B1394-C1394</f>
        <v/>
      </c>
      <c r="I1394" s="5">
        <f>D1394-D1393</f>
        <v/>
      </c>
      <c r="J1394" s="5" t="n"/>
      <c r="K1394" s="5" t="n"/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5">
        <f>B1395-C1395</f>
        <v/>
      </c>
      <c r="I1395" s="5">
        <f>D1395-D1394</f>
        <v/>
      </c>
      <c r="J1395" s="5" t="n"/>
      <c r="K1395" s="5" t="n"/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5">
        <f>B1396-C1396</f>
        <v/>
      </c>
      <c r="I1396" s="5">
        <f>D1396-D1395</f>
        <v/>
      </c>
      <c r="J1396" s="5" t="n"/>
      <c r="K1396" s="5" t="n"/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5">
        <f>B1397-C1397</f>
        <v/>
      </c>
      <c r="I1397" s="5">
        <f>D1397-D1396</f>
        <v/>
      </c>
      <c r="J1397" s="5" t="n"/>
      <c r="K1397" s="5" t="n"/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5">
        <f>B1398-C1398</f>
        <v/>
      </c>
      <c r="I1398" s="5">
        <f>D1398-D1397</f>
        <v/>
      </c>
      <c r="J1398" s="5" t="n"/>
      <c r="K1398" s="5" t="n"/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5">
        <f>B1399-C1399</f>
        <v/>
      </c>
      <c r="I1399" s="5">
        <f>D1399-D1398</f>
        <v/>
      </c>
      <c r="J1399" s="5" t="n"/>
      <c r="K1399" s="5" t="n"/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5">
        <f>B1400-C1400</f>
        <v/>
      </c>
      <c r="I1400" s="5">
        <f>D1400-D1399</f>
        <v/>
      </c>
      <c r="J1400" s="5" t="n"/>
      <c r="K1400" s="5" t="n"/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5">
        <f>B1401-C1401</f>
        <v/>
      </c>
      <c r="I1401" s="5">
        <f>D1401-D1400</f>
        <v/>
      </c>
      <c r="J1401" s="5" t="n"/>
      <c r="K1401" s="5" t="n"/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5">
        <f>B1402-C1402</f>
        <v/>
      </c>
      <c r="I1402" s="5">
        <f>D1402-D1401</f>
        <v/>
      </c>
      <c r="J1402" s="5" t="n"/>
      <c r="K1402" s="5" t="n"/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5">
        <f>B1403-C1403</f>
        <v/>
      </c>
      <c r="I1403" s="5">
        <f>D1403-D1402</f>
        <v/>
      </c>
      <c r="J1403" s="5" t="n"/>
      <c r="K1403" s="5" t="n"/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5">
        <f>B1404-C1404</f>
        <v/>
      </c>
      <c r="I1404" s="5">
        <f>D1404-D1403</f>
        <v/>
      </c>
      <c r="J1404" s="5" t="n"/>
      <c r="K1404" s="5" t="n"/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5">
        <f>B1405-C1405</f>
        <v/>
      </c>
      <c r="I1405" s="5">
        <f>D1405-D1404</f>
        <v/>
      </c>
      <c r="J1405" s="5" t="n"/>
      <c r="K1405" s="5" t="n"/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5">
        <f>B1406-C1406</f>
        <v/>
      </c>
      <c r="I1406" s="5">
        <f>D1406-D1405</f>
        <v/>
      </c>
      <c r="J1406" s="5" t="n"/>
      <c r="K1406" s="5" t="n"/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5">
        <f>B1407-C1407</f>
        <v/>
      </c>
      <c r="I1407" s="5">
        <f>D1407-D1406</f>
        <v/>
      </c>
      <c r="J1407" s="5" t="n"/>
      <c r="K1407" s="5" t="n"/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5">
        <f>B1408-C1408</f>
        <v/>
      </c>
      <c r="I1408" s="5">
        <f>D1408-D1407</f>
        <v/>
      </c>
      <c r="J1408" s="5" t="n"/>
      <c r="K1408" s="5" t="n"/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5">
        <f>B1409-C1409</f>
        <v/>
      </c>
      <c r="I1409" s="5">
        <f>D1409-D1408</f>
        <v/>
      </c>
      <c r="J1409" s="5" t="n"/>
      <c r="K1409" s="5" t="n"/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5">
        <f>B1410-C1410</f>
        <v/>
      </c>
      <c r="I1410" s="5">
        <f>D1410-D1409</f>
        <v/>
      </c>
      <c r="J1410" s="5" t="n"/>
      <c r="K1410" s="5" t="n"/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5">
        <f>B1411-C1411</f>
        <v/>
      </c>
      <c r="I1411" s="5">
        <f>D1411-D1410</f>
        <v/>
      </c>
      <c r="J1411" s="5" t="n"/>
      <c r="K1411" s="5" t="n"/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5">
        <f>B1412-C1412</f>
        <v/>
      </c>
      <c r="I1412" s="5">
        <f>D1412-D1411</f>
        <v/>
      </c>
      <c r="J1412" s="5" t="n"/>
      <c r="K1412" s="5" t="n"/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5">
        <f>B1413-C1413</f>
        <v/>
      </c>
      <c r="I1413" s="5">
        <f>D1413-D1412</f>
        <v/>
      </c>
      <c r="J1413" s="5" t="n"/>
      <c r="K1413" s="5" t="n"/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5">
        <f>B1414-C1414</f>
        <v/>
      </c>
      <c r="I1414" s="5">
        <f>D1414-D1413</f>
        <v/>
      </c>
      <c r="J1414" s="5" t="n"/>
      <c r="K1414" s="5" t="n"/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5">
        <f>B1415-C1415</f>
        <v/>
      </c>
      <c r="I1415" s="5">
        <f>D1415-D1414</f>
        <v/>
      </c>
      <c r="J1415" s="5" t="n"/>
      <c r="K1415" s="5" t="n"/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5">
        <f>B1416-C1416</f>
        <v/>
      </c>
      <c r="I1416" s="5">
        <f>D1416-D1415</f>
        <v/>
      </c>
      <c r="J1416" s="5" t="n"/>
      <c r="K1416" s="5" t="n"/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5">
        <f>B1417-C1417</f>
        <v/>
      </c>
      <c r="I1417" s="5">
        <f>D1417-D1416</f>
        <v/>
      </c>
      <c r="J1417" s="5" t="n"/>
      <c r="K1417" s="5" t="n"/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5">
        <f>B1418-C1418</f>
        <v/>
      </c>
      <c r="I1418" s="5">
        <f>D1418-D1417</f>
        <v/>
      </c>
      <c r="J1418" s="5" t="n"/>
      <c r="K1418" s="5" t="n"/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5">
        <f>B1419-C1419</f>
        <v/>
      </c>
      <c r="I1419" s="5">
        <f>D1419-D1418</f>
        <v/>
      </c>
      <c r="J1419" s="5" t="n"/>
      <c r="K1419" s="5" t="n"/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5">
        <f>B1420-C1420</f>
        <v/>
      </c>
      <c r="I1420" s="5">
        <f>D1420-D1419</f>
        <v/>
      </c>
      <c r="J1420" s="5" t="n"/>
      <c r="K1420" s="5" t="n"/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5">
        <f>B1421-C1421</f>
        <v/>
      </c>
      <c r="I1421" s="5">
        <f>D1421-D1420</f>
        <v/>
      </c>
      <c r="J1421" s="5" t="n"/>
      <c r="K1421" s="5" t="n"/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5">
        <f>B1422-C1422</f>
        <v/>
      </c>
      <c r="I1422" s="5">
        <f>D1422-D1421</f>
        <v/>
      </c>
      <c r="J1422" s="5" t="n"/>
      <c r="K1422" s="5" t="n"/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5">
        <f>B1423-C1423</f>
        <v/>
      </c>
      <c r="I1423" s="5">
        <f>D1423-D1422</f>
        <v/>
      </c>
      <c r="J1423" s="5" t="n"/>
      <c r="K1423" s="5" t="n"/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5">
        <f>B1424-C1424</f>
        <v/>
      </c>
      <c r="I1424" s="5">
        <f>D1424-D1423</f>
        <v/>
      </c>
      <c r="J1424" s="5" t="n"/>
      <c r="K1424" s="5" t="n"/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5">
        <f>B1425-C1425</f>
        <v/>
      </c>
      <c r="I1425" s="5">
        <f>D1425-D1424</f>
        <v/>
      </c>
      <c r="J1425" s="5" t="n"/>
      <c r="K1425" s="5" t="n"/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5">
        <f>B1426-C1426</f>
        <v/>
      </c>
      <c r="I1426" s="5">
        <f>D1426-D1425</f>
        <v/>
      </c>
      <c r="J1426" s="5" t="n"/>
      <c r="K1426" s="5" t="n"/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5">
        <f>B1427-C1427</f>
        <v/>
      </c>
      <c r="I1427" s="5">
        <f>D1427-D1426</f>
        <v/>
      </c>
      <c r="J1427" s="5" t="n"/>
      <c r="K1427" s="5" t="n"/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5">
        <f>B1428-C1428</f>
        <v/>
      </c>
      <c r="I1428" s="5">
        <f>D1428-D1427</f>
        <v/>
      </c>
      <c r="J1428" s="5" t="n"/>
      <c r="K1428" s="5" t="n"/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5">
        <f>B1429-C1429</f>
        <v/>
      </c>
      <c r="I1429" s="5">
        <f>D1429-D1428</f>
        <v/>
      </c>
      <c r="J1429" s="5" t="n"/>
      <c r="K1429" s="5" t="n"/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5">
        <f>B1430-C1430</f>
        <v/>
      </c>
      <c r="I1430" s="5">
        <f>D1430-D1429</f>
        <v/>
      </c>
      <c r="J1430" s="5" t="n"/>
      <c r="K1430" s="5" t="n"/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5">
        <f>B1431-C1431</f>
        <v/>
      </c>
      <c r="I1431" s="5">
        <f>D1431-D1430</f>
        <v/>
      </c>
      <c r="J1431" s="5" t="n"/>
      <c r="K1431" s="5" t="n"/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5">
        <f>B1432-C1432</f>
        <v/>
      </c>
      <c r="I1432" s="5">
        <f>D1432-D1431</f>
        <v/>
      </c>
      <c r="J1432" s="5" t="n"/>
      <c r="K1432" s="5" t="n"/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5">
        <f>B1433-C1433</f>
        <v/>
      </c>
      <c r="I1433" s="5">
        <f>D1433-D1432</f>
        <v/>
      </c>
      <c r="J1433" s="5" t="n"/>
      <c r="K1433" s="5" t="n"/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5">
        <f>B1434-C1434</f>
        <v/>
      </c>
      <c r="I1434" s="5">
        <f>D1434-D1433</f>
        <v/>
      </c>
      <c r="J1434" s="5" t="n"/>
      <c r="K1434" s="5" t="n"/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5">
        <f>B1435-C1435</f>
        <v/>
      </c>
      <c r="I1435" s="5">
        <f>D1435-D1434</f>
        <v/>
      </c>
      <c r="J1435" s="5" t="n"/>
      <c r="K1435" s="5" t="n"/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5">
        <f>B1436-C1436</f>
        <v/>
      </c>
      <c r="I1436" s="5">
        <f>D1436-D1435</f>
        <v/>
      </c>
      <c r="J1436" s="5" t="n"/>
      <c r="K1436" s="5" t="n"/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5">
        <f>B1437-C1437</f>
        <v/>
      </c>
      <c r="I1437" s="5">
        <f>D1437-D1436</f>
        <v/>
      </c>
      <c r="J1437" s="5" t="n"/>
      <c r="K1437" s="5" t="n"/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5">
        <f>B1438-C1438</f>
        <v/>
      </c>
      <c r="I1438" s="5">
        <f>D1438-D1437</f>
        <v/>
      </c>
      <c r="J1438" s="5" t="n"/>
      <c r="K1438" s="5" t="n"/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5">
        <f>B1439-C1439</f>
        <v/>
      </c>
      <c r="I1439" s="5">
        <f>D1439-D1438</f>
        <v/>
      </c>
      <c r="J1439" s="5" t="n"/>
      <c r="K1439" s="5" t="n"/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5">
        <f>B1440-C1440</f>
        <v/>
      </c>
      <c r="I1440" s="5">
        <f>D1440-D1439</f>
        <v/>
      </c>
      <c r="J1440" s="5" t="n"/>
      <c r="K1440" s="5" t="n"/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5">
        <f>B1441-C1441</f>
        <v/>
      </c>
      <c r="I1441" s="5">
        <f>D1441-D1440</f>
        <v/>
      </c>
      <c r="J1441" s="5" t="n"/>
      <c r="K1441" s="5" t="n"/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5">
        <f>B1442-C1442</f>
        <v/>
      </c>
      <c r="I1442" s="5">
        <f>D1442-D1441</f>
        <v/>
      </c>
      <c r="J1442" s="5" t="n"/>
      <c r="K1442" s="5" t="n"/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5">
        <f>B1443-C1443</f>
        <v/>
      </c>
      <c r="I1443" s="5">
        <f>D1443-D1442</f>
        <v/>
      </c>
      <c r="J1443" s="5" t="n"/>
      <c r="K1443" s="5" t="n"/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5">
        <f>B1444-C1444</f>
        <v/>
      </c>
      <c r="I1444" s="5">
        <f>D1444-D1443</f>
        <v/>
      </c>
      <c r="J1444" s="5" t="n"/>
      <c r="K1444" s="5" t="n"/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5">
        <f>B1445-C1445</f>
        <v/>
      </c>
      <c r="I1445" s="5">
        <f>D1445-D1444</f>
        <v/>
      </c>
      <c r="J1445" s="5" t="n"/>
      <c r="K1445" s="5" t="n"/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5">
        <f>B1446-C1446</f>
        <v/>
      </c>
      <c r="I1446" s="5">
        <f>D1446-D1445</f>
        <v/>
      </c>
      <c r="J1446" s="5" t="n"/>
      <c r="K1446" s="5" t="n"/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5">
        <f>B1447-C1447</f>
        <v/>
      </c>
      <c r="I1447" s="5">
        <f>D1447-D1446</f>
        <v/>
      </c>
      <c r="J1447" s="5" t="n"/>
      <c r="K1447" s="5" t="n"/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5">
        <f>B1448-C1448</f>
        <v/>
      </c>
      <c r="I1448" s="5">
        <f>D1448-D1447</f>
        <v/>
      </c>
      <c r="J1448" s="5" t="n"/>
      <c r="K1448" s="5" t="n"/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5">
        <f>B1449-C1449</f>
        <v/>
      </c>
      <c r="I1449" s="5">
        <f>D1449-D1448</f>
        <v/>
      </c>
      <c r="J1449" s="5" t="n"/>
      <c r="K1449" s="5" t="n"/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5">
        <f>B1450-C1450</f>
        <v/>
      </c>
      <c r="I1450" s="5">
        <f>D1450-D1449</f>
        <v/>
      </c>
      <c r="J1450" s="5" t="n"/>
      <c r="K1450" s="5" t="n"/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5">
        <f>B1451-C1451</f>
        <v/>
      </c>
      <c r="I1451" s="5">
        <f>D1451-D1450</f>
        <v/>
      </c>
      <c r="J1451" s="5" t="n"/>
      <c r="K1451" s="5" t="n"/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5">
        <f>B1452-C1452</f>
        <v/>
      </c>
      <c r="I1452" s="5">
        <f>D1452-D1451</f>
        <v/>
      </c>
      <c r="J1452" s="5" t="n"/>
      <c r="K1452" s="5" t="n"/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5">
        <f>B1453-C1453</f>
        <v/>
      </c>
      <c r="I1453" s="5">
        <f>D1453-D1452</f>
        <v/>
      </c>
      <c r="J1453" s="5" t="n"/>
      <c r="K1453" s="5" t="n"/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5">
        <f>B1454-C1454</f>
        <v/>
      </c>
      <c r="I1454" s="5">
        <f>D1454-D1453</f>
        <v/>
      </c>
      <c r="J1454" s="5" t="n"/>
      <c r="K1454" s="5" t="n"/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5">
        <f>B1455-C1455</f>
        <v/>
      </c>
      <c r="I1455" s="5">
        <f>D1455-D1454</f>
        <v/>
      </c>
      <c r="J1455" s="5" t="n"/>
      <c r="K1455" s="5" t="n"/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5">
        <f>B1456-C1456</f>
        <v/>
      </c>
      <c r="I1456" s="5">
        <f>D1456-D1455</f>
        <v/>
      </c>
      <c r="J1456" s="5" t="n"/>
      <c r="K1456" s="5" t="n"/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5">
        <f>B1457-C1457</f>
        <v/>
      </c>
      <c r="I1457" s="5">
        <f>D1457-D1456</f>
        <v/>
      </c>
      <c r="J1457" s="5" t="n"/>
      <c r="K1457" s="5" t="n"/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5">
        <f>B1458-C1458</f>
        <v/>
      </c>
      <c r="I1458" s="5">
        <f>D1458-D1457</f>
        <v/>
      </c>
      <c r="J1458" s="5" t="n"/>
      <c r="K1458" s="5" t="n"/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5">
        <f>B1459-C1459</f>
        <v/>
      </c>
      <c r="I1459" s="5">
        <f>D1459-D1458</f>
        <v/>
      </c>
      <c r="J1459" s="5" t="n"/>
      <c r="K1459" s="5" t="n"/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5">
        <f>B1460-C1460</f>
        <v/>
      </c>
      <c r="I1460" s="5">
        <f>D1460-D1459</f>
        <v/>
      </c>
      <c r="J1460" s="5" t="n"/>
      <c r="K1460" s="5" t="n"/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5">
        <f>B1461-C1461</f>
        <v/>
      </c>
      <c r="I1461" s="5">
        <f>D1461-D1460</f>
        <v/>
      </c>
      <c r="J1461" s="5" t="n"/>
      <c r="K1461" s="5" t="n"/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5">
        <f>B1462-C1462</f>
        <v/>
      </c>
      <c r="I1462" s="5">
        <f>D1462-D1461</f>
        <v/>
      </c>
      <c r="J1462" s="5" t="n"/>
      <c r="K1462" s="5" t="n"/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5">
        <f>B1463-C1463</f>
        <v/>
      </c>
      <c r="I1463" s="5">
        <f>D1463-D1462</f>
        <v/>
      </c>
      <c r="J1463" s="5" t="n"/>
      <c r="K1463" s="5" t="n"/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5">
        <f>B1464-C1464</f>
        <v/>
      </c>
      <c r="I1464" s="5">
        <f>D1464-D1463</f>
        <v/>
      </c>
      <c r="J1464" s="5" t="n"/>
      <c r="K1464" s="5" t="n"/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5">
        <f>B1465-C1465</f>
        <v/>
      </c>
      <c r="I1465" s="5">
        <f>D1465-D1464</f>
        <v/>
      </c>
      <c r="J1465" s="5" t="n"/>
      <c r="K1465" s="5" t="n"/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5">
        <f>B1466-C1466</f>
        <v/>
      </c>
      <c r="I1466" s="5">
        <f>D1466-D1465</f>
        <v/>
      </c>
      <c r="J1466" s="5" t="n"/>
      <c r="K1466" s="5" t="n"/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5">
        <f>B1467-C1467</f>
        <v/>
      </c>
      <c r="I1467" s="5">
        <f>D1467-D1466</f>
        <v/>
      </c>
      <c r="J1467" s="5" t="n"/>
      <c r="K1467" s="5" t="n"/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5">
        <f>B1468-C1468</f>
        <v/>
      </c>
      <c r="I1468" s="5">
        <f>D1468-D1467</f>
        <v/>
      </c>
      <c r="J1468" s="5" t="n"/>
      <c r="K1468" s="5" t="n"/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5">
        <f>B1469-C1469</f>
        <v/>
      </c>
      <c r="I1469" s="5">
        <f>D1469-D1468</f>
        <v/>
      </c>
      <c r="J1469" s="5" t="n"/>
      <c r="K1469" s="5" t="n"/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5">
        <f>B1470-C1470</f>
        <v/>
      </c>
      <c r="I1470" s="5">
        <f>D1470-D1469</f>
        <v/>
      </c>
      <c r="J1470" s="5" t="n"/>
      <c r="K1470" s="5" t="n"/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5">
        <f>B1471-C1471</f>
        <v/>
      </c>
      <c r="I1471" s="5">
        <f>D1471-D1470</f>
        <v/>
      </c>
      <c r="J1471" s="5" t="n"/>
      <c r="K1471" s="5" t="n"/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5">
        <f>B1472-C1472</f>
        <v/>
      </c>
      <c r="I1472" s="5">
        <f>D1472-D1471</f>
        <v/>
      </c>
      <c r="J1472" s="5" t="n"/>
      <c r="K1472" s="5" t="n"/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5">
        <f>B1473-C1473</f>
        <v/>
      </c>
      <c r="I1473" s="5">
        <f>D1473-D1472</f>
        <v/>
      </c>
      <c r="J1473" s="5" t="n"/>
      <c r="K1473" s="5" t="n"/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5">
        <f>B1474-C1474</f>
        <v/>
      </c>
      <c r="I1474" s="5">
        <f>D1474-D1473</f>
        <v/>
      </c>
      <c r="J1474" s="5" t="n"/>
      <c r="K1474" s="5" t="n"/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5">
        <f>B1475-C1475</f>
        <v/>
      </c>
      <c r="I1475" s="5">
        <f>D1475-D1474</f>
        <v/>
      </c>
      <c r="J1475" s="5" t="n"/>
      <c r="K1475" s="5" t="n"/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5">
        <f>B1476-C1476</f>
        <v/>
      </c>
      <c r="I1476" s="5">
        <f>D1476-D1475</f>
        <v/>
      </c>
      <c r="J1476" s="5" t="n"/>
      <c r="K1476" s="5" t="n"/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5">
        <f>B1477-C1477</f>
        <v/>
      </c>
      <c r="I1477" s="5">
        <f>D1477-D1476</f>
        <v/>
      </c>
      <c r="J1477" s="5" t="n"/>
      <c r="K1477" s="5" t="n"/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5">
        <f>B1478-C1478</f>
        <v/>
      </c>
      <c r="I1478" s="5">
        <f>D1478-D1477</f>
        <v/>
      </c>
      <c r="J1478" s="5" t="n"/>
      <c r="K1478" s="5" t="n"/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5">
        <f>B1479-C1479</f>
        <v/>
      </c>
      <c r="I1479" s="5">
        <f>D1479-D1478</f>
        <v/>
      </c>
      <c r="J1479" s="5" t="n"/>
      <c r="K1479" s="5" t="n"/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5">
        <f>B1480-C1480</f>
        <v/>
      </c>
      <c r="I1480" s="5">
        <f>D1480-D1479</f>
        <v/>
      </c>
      <c r="J1480" s="5" t="n"/>
      <c r="K1480" s="5" t="n"/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5">
        <f>B1481-C1481</f>
        <v/>
      </c>
      <c r="I1481" s="5">
        <f>D1481-D1480</f>
        <v/>
      </c>
      <c r="J1481" s="5" t="n"/>
      <c r="K1481" s="5" t="n"/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5">
        <f>B1482-C1482</f>
        <v/>
      </c>
      <c r="I1482" s="5">
        <f>D1482-D1481</f>
        <v/>
      </c>
      <c r="J1482" s="5" t="n"/>
      <c r="K1482" s="5" t="n"/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5">
        <f>B1483-C1483</f>
        <v/>
      </c>
      <c r="I1483" s="5">
        <f>D1483-D1482</f>
        <v/>
      </c>
      <c r="J1483" s="5" t="n"/>
      <c r="K1483" s="5" t="n"/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5">
        <f>B1484-C1484</f>
        <v/>
      </c>
      <c r="I1484" s="5">
        <f>D1484-D1483</f>
        <v/>
      </c>
      <c r="J1484" s="5" t="n"/>
      <c r="K1484" s="5" t="n"/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5">
        <f>B1485-C1485</f>
        <v/>
      </c>
      <c r="I1485" s="5">
        <f>D1485-D1484</f>
        <v/>
      </c>
      <c r="J1485" s="5" t="n"/>
      <c r="K1485" s="5" t="n"/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5">
        <f>B1486-C1486</f>
        <v/>
      </c>
      <c r="I1486" s="5">
        <f>D1486-D1485</f>
        <v/>
      </c>
      <c r="J1486" s="5" t="n"/>
      <c r="K1486" s="5" t="n"/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5">
        <f>B1487-C1487</f>
        <v/>
      </c>
      <c r="I1487" s="5">
        <f>D1487-D1486</f>
        <v/>
      </c>
      <c r="J1487" s="5" t="n"/>
      <c r="K1487" s="5" t="n"/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5">
        <f>B1488-C1488</f>
        <v/>
      </c>
      <c r="I1488" s="5">
        <f>D1488-D1487</f>
        <v/>
      </c>
      <c r="J1488" s="5" t="n"/>
      <c r="K1488" s="5" t="n"/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5">
        <f>B1489-C1489</f>
        <v/>
      </c>
      <c r="I1489" s="5">
        <f>D1489-D1488</f>
        <v/>
      </c>
      <c r="J1489" s="5" t="n"/>
      <c r="K1489" s="5" t="n"/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5">
        <f>B1490-C1490</f>
        <v/>
      </c>
      <c r="I1490" s="5">
        <f>D1490-D1489</f>
        <v/>
      </c>
      <c r="J1490" s="5" t="n"/>
      <c r="K1490" s="5" t="n"/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5">
        <f>B1491-C1491</f>
        <v/>
      </c>
      <c r="I1491" s="5">
        <f>D1491-D1490</f>
        <v/>
      </c>
      <c r="J1491" s="5" t="n"/>
      <c r="K1491" s="5" t="n"/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5">
        <f>B1492-C1492</f>
        <v/>
      </c>
      <c r="I1492" s="5">
        <f>D1492-D1491</f>
        <v/>
      </c>
      <c r="J1492" s="5" t="n"/>
      <c r="K1492" s="5" t="n"/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5">
        <f>B1493-C1493</f>
        <v/>
      </c>
      <c r="I1493" s="5">
        <f>D1493-D1492</f>
        <v/>
      </c>
      <c r="J1493" s="5" t="n"/>
      <c r="K1493" s="5" t="n"/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5">
        <f>B1494-C1494</f>
        <v/>
      </c>
      <c r="I1494" s="5">
        <f>D1494-D1493</f>
        <v/>
      </c>
      <c r="J1494" s="5" t="n"/>
      <c r="K1494" s="5" t="n"/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5">
        <f>B1495-C1495</f>
        <v/>
      </c>
      <c r="I1495" s="5">
        <f>D1495-D1494</f>
        <v/>
      </c>
      <c r="J1495" s="5" t="n"/>
      <c r="K1495" s="5" t="n"/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5">
        <f>B1496-C1496</f>
        <v/>
      </c>
      <c r="I1496" s="5">
        <f>D1496-D1495</f>
        <v/>
      </c>
      <c r="J1496" s="5" t="n"/>
      <c r="K1496" s="5" t="n"/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5">
        <f>B1497-C1497</f>
        <v/>
      </c>
      <c r="I1497" s="5">
        <f>D1497-D1496</f>
        <v/>
      </c>
      <c r="J1497" s="5" t="n"/>
      <c r="K1497" s="5" t="n"/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5">
        <f>B1498-C1498</f>
        <v/>
      </c>
      <c r="I1498" s="5">
        <f>D1498-D1497</f>
        <v/>
      </c>
      <c r="J1498" s="5" t="n"/>
      <c r="K1498" s="5" t="n"/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5">
        <f>B1499-C1499</f>
        <v/>
      </c>
      <c r="I1499" s="5">
        <f>D1499-D1498</f>
        <v/>
      </c>
      <c r="J1499" s="5" t="n"/>
      <c r="K1499" s="5" t="n"/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5">
        <f>B1500-C1500</f>
        <v/>
      </c>
      <c r="I1500" s="5">
        <f>D1500-D1499</f>
        <v/>
      </c>
      <c r="J1500" s="5" t="n"/>
      <c r="K1500" s="5" t="n"/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5">
        <f>B1501-C1501</f>
        <v/>
      </c>
      <c r="I1501" s="5">
        <f>D1501-D1500</f>
        <v/>
      </c>
      <c r="J1501" s="5" t="n"/>
      <c r="K1501" s="5" t="n"/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5">
        <f>B1502-C1502</f>
        <v/>
      </c>
      <c r="I1502" s="5">
        <f>D1502-D1501</f>
        <v/>
      </c>
      <c r="J1502" s="5" t="n"/>
      <c r="K1502" s="5" t="n"/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5">
        <f>B1503-C1503</f>
        <v/>
      </c>
      <c r="I1503" s="5">
        <f>D1503-D1502</f>
        <v/>
      </c>
      <c r="J1503" s="5" t="n"/>
      <c r="K1503" s="5" t="n"/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5">
        <f>B1504-C1504</f>
        <v/>
      </c>
      <c r="I1504" s="5">
        <f>D1504-D1503</f>
        <v/>
      </c>
      <c r="J1504" s="5" t="n"/>
      <c r="K1504" s="5" t="n"/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5">
        <f>B1505-C1505</f>
        <v/>
      </c>
      <c r="I1505" s="5">
        <f>D1505-D1504</f>
        <v/>
      </c>
      <c r="J1505" s="5" t="n"/>
      <c r="K1505" s="5" t="n"/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5">
        <f>B1506-C1506</f>
        <v/>
      </c>
      <c r="I1506" s="5">
        <f>D1506-D1505</f>
        <v/>
      </c>
      <c r="J1506" s="5" t="n"/>
      <c r="K1506" s="5" t="n"/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5">
        <f>B1507-C1507</f>
        <v/>
      </c>
      <c r="I1507" s="5">
        <f>D1507-D1506</f>
        <v/>
      </c>
      <c r="J1507" s="5" t="n"/>
      <c r="K1507" s="5" t="n"/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5">
        <f>B1508-C1508</f>
        <v/>
      </c>
      <c r="I1508" s="5">
        <f>D1508-D1507</f>
        <v/>
      </c>
      <c r="J1508" s="5" t="n"/>
      <c r="K1508" s="5" t="n"/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5">
        <f>B1509-C1509</f>
        <v/>
      </c>
      <c r="I1509" s="5">
        <f>D1509-D1508</f>
        <v/>
      </c>
      <c r="J1509" s="5" t="n"/>
      <c r="K1509" s="5" t="n"/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5">
        <f>B1510-C1510</f>
        <v/>
      </c>
      <c r="I1510" s="5">
        <f>D1510-D1509</f>
        <v/>
      </c>
      <c r="J1510" s="5" t="n"/>
      <c r="K1510" s="5" t="n"/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5">
        <f>B1511-C1511</f>
        <v/>
      </c>
      <c r="I1511" s="5">
        <f>D1511-D1510</f>
        <v/>
      </c>
      <c r="J1511" s="5" t="n"/>
      <c r="K1511" s="5" t="n"/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5">
        <f>B1512-C1512</f>
        <v/>
      </c>
      <c r="I1512" s="5">
        <f>D1512-D1511</f>
        <v/>
      </c>
      <c r="J1512" s="5" t="n"/>
      <c r="K1512" s="5" t="n"/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5">
        <f>B1513-C1513</f>
        <v/>
      </c>
      <c r="I1513" s="5">
        <f>D1513-D1512</f>
        <v/>
      </c>
      <c r="J1513" s="5" t="n"/>
      <c r="K1513" s="5" t="n"/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5">
        <f>B1514-C1514</f>
        <v/>
      </c>
      <c r="I1514" s="5">
        <f>D1514-D1513</f>
        <v/>
      </c>
      <c r="J1514" s="5" t="n"/>
      <c r="K1514" s="5" t="n"/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5">
        <f>B1515-C1515</f>
        <v/>
      </c>
      <c r="I1515" s="5">
        <f>D1515-D1514</f>
        <v/>
      </c>
      <c r="J1515" s="5" t="n"/>
      <c r="K1515" s="5" t="n"/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5">
        <f>B1516-C1516</f>
        <v/>
      </c>
      <c r="I1516" s="5">
        <f>D1516-D1515</f>
        <v/>
      </c>
      <c r="J1516" s="5" t="n"/>
      <c r="K1516" s="5" t="n"/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5">
        <f>B1517-C1517</f>
        <v/>
      </c>
      <c r="I1517" s="5">
        <f>D1517-D1516</f>
        <v/>
      </c>
      <c r="J1517" s="5" t="n"/>
      <c r="K1517" s="5" t="n"/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5">
        <f>B1518-C1518</f>
        <v/>
      </c>
      <c r="I1518" s="5">
        <f>D1518-D1517</f>
        <v/>
      </c>
      <c r="J1518" s="5" t="n"/>
      <c r="K1518" s="5" t="n"/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5">
        <f>B1519-C1519</f>
        <v/>
      </c>
      <c r="I1519" s="5">
        <f>D1519-D1518</f>
        <v/>
      </c>
      <c r="J1519" s="5" t="n"/>
      <c r="K1519" s="5" t="n"/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5">
        <f>B1520-C1520</f>
        <v/>
      </c>
      <c r="I1520" s="5">
        <f>D1520-D1519</f>
        <v/>
      </c>
      <c r="J1520" s="5" t="n"/>
      <c r="K1520" s="5" t="n"/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5">
        <f>B1521-C1521</f>
        <v/>
      </c>
      <c r="I1521" s="5">
        <f>D1521-D1520</f>
        <v/>
      </c>
      <c r="J1521" s="5" t="n"/>
      <c r="K1521" s="5" t="n"/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5">
        <f>B1522-C1522</f>
        <v/>
      </c>
      <c r="I1522" s="5">
        <f>D1522-D1521</f>
        <v/>
      </c>
      <c r="J1522" s="5" t="n"/>
      <c r="K1522" s="5" t="n"/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5">
        <f>B1523-C1523</f>
        <v/>
      </c>
      <c r="I1523" s="5">
        <f>D1523-D1522</f>
        <v/>
      </c>
      <c r="J1523" s="5" t="n"/>
      <c r="K1523" s="5" t="n"/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5">
        <f>B1524-C1524</f>
        <v/>
      </c>
      <c r="I1524" s="5">
        <f>D1524-D1523</f>
        <v/>
      </c>
      <c r="J1524" s="5" t="n"/>
      <c r="K1524" s="5" t="n"/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5">
        <f>B1525-C1525</f>
        <v/>
      </c>
      <c r="I1525" s="5">
        <f>D1525-D1524</f>
        <v/>
      </c>
      <c r="J1525" s="5" t="n"/>
      <c r="K1525" s="5" t="n"/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5">
        <f>B1526-C1526</f>
        <v/>
      </c>
      <c r="I1526" s="5">
        <f>D1526-D1525</f>
        <v/>
      </c>
      <c r="J1526" s="5" t="n"/>
      <c r="K1526" s="5" t="n"/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5">
        <f>B1527-C1527</f>
        <v/>
      </c>
      <c r="I1527" s="5">
        <f>D1527-D1526</f>
        <v/>
      </c>
      <c r="J1527" s="5" t="n"/>
      <c r="K1527" s="5" t="n"/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5">
        <f>B1528-C1528</f>
        <v/>
      </c>
      <c r="I1528" s="5">
        <f>D1528-D1527</f>
        <v/>
      </c>
      <c r="J1528" s="5" t="n"/>
      <c r="K1528" s="5" t="n"/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5">
        <f>B1529-C1529</f>
        <v/>
      </c>
      <c r="I1529" s="5">
        <f>D1529-D1528</f>
        <v/>
      </c>
      <c r="J1529" s="5" t="n"/>
      <c r="K1529" s="5" t="n"/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5">
        <f>B1530-C1530</f>
        <v/>
      </c>
      <c r="I1530" s="5">
        <f>D1530-D1529</f>
        <v/>
      </c>
      <c r="J1530" s="5" t="n"/>
      <c r="K1530" s="5" t="n"/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5">
        <f>B1531-C1531</f>
        <v/>
      </c>
      <c r="I1531" s="5">
        <f>D1531-D1530</f>
        <v/>
      </c>
      <c r="J1531" s="5" t="n"/>
      <c r="K1531" s="5" t="n"/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5">
        <f>B1532-C1532</f>
        <v/>
      </c>
      <c r="I1532" s="5">
        <f>D1532-D1531</f>
        <v/>
      </c>
      <c r="J1532" s="5" t="n"/>
      <c r="K1532" s="5" t="n"/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5">
        <f>B1533-C1533</f>
        <v/>
      </c>
      <c r="I1533" s="5">
        <f>D1533-D1532</f>
        <v/>
      </c>
      <c r="J1533" s="5" t="n"/>
      <c r="K1533" s="5" t="n"/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5">
        <f>B1534-C1534</f>
        <v/>
      </c>
      <c r="I1534" s="5">
        <f>D1534-D1533</f>
        <v/>
      </c>
      <c r="J1534" s="5" t="n"/>
      <c r="K1534" s="5" t="n"/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5">
        <f>B1535-C1535</f>
        <v/>
      </c>
      <c r="I1535" s="5">
        <f>D1535-D1534</f>
        <v/>
      </c>
      <c r="J1535" s="5" t="n"/>
      <c r="K1535" s="5" t="n"/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5">
        <f>B1536-C1536</f>
        <v/>
      </c>
      <c r="I1536" s="5">
        <f>D1536-D1535</f>
        <v/>
      </c>
      <c r="J1536" s="5" t="n"/>
      <c r="K1536" s="5" t="n"/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5">
        <f>B1537-C1537</f>
        <v/>
      </c>
      <c r="I1537" s="5">
        <f>D1537-D1536</f>
        <v/>
      </c>
      <c r="J1537" s="5" t="n"/>
      <c r="K1537" s="5" t="n"/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5">
        <f>B1538-C1538</f>
        <v/>
      </c>
      <c r="I1538" s="5">
        <f>D1538-D1537</f>
        <v/>
      </c>
      <c r="J1538" s="5" t="n"/>
      <c r="K1538" s="5" t="n"/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5">
        <f>B1539-C1539</f>
        <v/>
      </c>
      <c r="I1539" s="5">
        <f>D1539-D1538</f>
        <v/>
      </c>
      <c r="J1539" s="5" t="n"/>
      <c r="K1539" s="5" t="n"/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5">
        <f>B1540-C1540</f>
        <v/>
      </c>
      <c r="I1540" s="5">
        <f>D1540-D1539</f>
        <v/>
      </c>
      <c r="J1540" s="5" t="n"/>
      <c r="K1540" s="5" t="n"/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5">
        <f>B1541-C1541</f>
        <v/>
      </c>
      <c r="I1541" s="5">
        <f>D1541-D1540</f>
        <v/>
      </c>
      <c r="J1541" s="5" t="n"/>
      <c r="K1541" s="5" t="n"/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5">
        <f>B1542-C1542</f>
        <v/>
      </c>
      <c r="I1542" s="5">
        <f>D1542-D1541</f>
        <v/>
      </c>
      <c r="J1542" s="5" t="n"/>
      <c r="K1542" s="5" t="n"/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5">
        <f>B1543-C1543</f>
        <v/>
      </c>
      <c r="I1543" s="5">
        <f>D1543-D1542</f>
        <v/>
      </c>
      <c r="J1543" s="5" t="n"/>
      <c r="K1543" s="5" t="n"/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5">
        <f>B1544-C1544</f>
        <v/>
      </c>
      <c r="I1544" s="5">
        <f>D1544-D1543</f>
        <v/>
      </c>
      <c r="J1544" s="5" t="n"/>
      <c r="K1544" s="5" t="n"/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5">
        <f>B1545-C1545</f>
        <v/>
      </c>
      <c r="I1545" s="5">
        <f>D1545-D1544</f>
        <v/>
      </c>
      <c r="J1545" s="5" t="n"/>
      <c r="K1545" s="5" t="n"/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5">
        <f>B1546-C1546</f>
        <v/>
      </c>
      <c r="I1546" s="5">
        <f>D1546-D1545</f>
        <v/>
      </c>
      <c r="J1546" s="5" t="n"/>
      <c r="K1546" s="5" t="n"/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5">
        <f>B1547-C1547</f>
        <v/>
      </c>
      <c r="I1547" s="5">
        <f>D1547-D1546</f>
        <v/>
      </c>
      <c r="J1547" s="5" t="n"/>
      <c r="K1547" s="5" t="n"/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5">
        <f>B1548-C1548</f>
        <v/>
      </c>
      <c r="I1548" s="5">
        <f>D1548-D1547</f>
        <v/>
      </c>
      <c r="J1548" s="5" t="n"/>
      <c r="K1548" s="5" t="n"/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5">
        <f>B1549-C1549</f>
        <v/>
      </c>
      <c r="I1549" s="5">
        <f>D1549-D1548</f>
        <v/>
      </c>
      <c r="J1549" s="5" t="n"/>
      <c r="K1549" s="5" t="n"/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5">
        <f>B1550-C1550</f>
        <v/>
      </c>
      <c r="I1550" s="5">
        <f>D1550-D1549</f>
        <v/>
      </c>
      <c r="J1550" s="5" t="n"/>
      <c r="K1550" s="5" t="n"/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5">
        <f>B1551-C1551</f>
        <v/>
      </c>
      <c r="I1551" s="5">
        <f>D1551-D1550</f>
        <v/>
      </c>
      <c r="J1551" s="5" t="n"/>
      <c r="K1551" s="5" t="n"/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5">
        <f>B1552-C1552</f>
        <v/>
      </c>
      <c r="I1552" s="5">
        <f>D1552-D1551</f>
        <v/>
      </c>
      <c r="J1552" s="5" t="n"/>
      <c r="K1552" s="5" t="n"/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5">
        <f>B1553-C1553</f>
        <v/>
      </c>
      <c r="I1553" s="5">
        <f>D1553-D1552</f>
        <v/>
      </c>
      <c r="J1553" s="5" t="n"/>
      <c r="K1553" s="5" t="n"/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5">
        <f>B1554-C1554</f>
        <v/>
      </c>
      <c r="I1554" s="5">
        <f>D1554-D1553</f>
        <v/>
      </c>
      <c r="J1554" s="5" t="n"/>
      <c r="K1554" s="5" t="n"/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5">
        <f>B1555-C1555</f>
        <v/>
      </c>
      <c r="I1555" s="5">
        <f>D1555-D1554</f>
        <v/>
      </c>
      <c r="J1555" s="5" t="n"/>
      <c r="K1555" s="5" t="n"/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5">
        <f>B1556-C1556</f>
        <v/>
      </c>
      <c r="I1556" s="5">
        <f>D1556-D1555</f>
        <v/>
      </c>
      <c r="J1556" s="5" t="n"/>
      <c r="K1556" s="5" t="n"/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5">
        <f>B1557-C1557</f>
        <v/>
      </c>
      <c r="I1557" s="5">
        <f>D1557-D1556</f>
        <v/>
      </c>
      <c r="J1557" s="5" t="n"/>
      <c r="K1557" s="5" t="n"/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5">
        <f>B1558-C1558</f>
        <v/>
      </c>
      <c r="I1558" s="5">
        <f>D1558-D1557</f>
        <v/>
      </c>
      <c r="J1558" s="5" t="n"/>
      <c r="K1558" s="5" t="n"/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5">
        <f>B1559-C1559</f>
        <v/>
      </c>
      <c r="I1559" s="5">
        <f>D1559-D1558</f>
        <v/>
      </c>
      <c r="J1559" s="5" t="n"/>
      <c r="K1559" s="5" t="n"/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5">
        <f>B1560-C1560</f>
        <v/>
      </c>
      <c r="I1560" s="5">
        <f>D1560-D1559</f>
        <v/>
      </c>
      <c r="J1560" s="5" t="n"/>
      <c r="K1560" s="5" t="n"/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5">
        <f>B1561-C1561</f>
        <v/>
      </c>
      <c r="I1561" s="5">
        <f>D1561-D1560</f>
        <v/>
      </c>
      <c r="J1561" s="5" t="n"/>
      <c r="K1561" s="5" t="n"/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5">
        <f>B1562-C1562</f>
        <v/>
      </c>
      <c r="I1562" s="5">
        <f>D1562-D1561</f>
        <v/>
      </c>
      <c r="J1562" s="5" t="n"/>
      <c r="K1562" s="5" t="n"/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5">
        <f>B1563-C1563</f>
        <v/>
      </c>
      <c r="I1563" s="5">
        <f>D1563-D1562</f>
        <v/>
      </c>
      <c r="J1563" s="5" t="n"/>
      <c r="K1563" s="5" t="n"/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5">
        <f>B1564-C1564</f>
        <v/>
      </c>
      <c r="I1564" s="5">
        <f>D1564-D1563</f>
        <v/>
      </c>
      <c r="J1564" s="5" t="n"/>
      <c r="K1564" s="5" t="n"/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5">
        <f>B1565-C1565</f>
        <v/>
      </c>
      <c r="I1565" s="5">
        <f>D1565-D1564</f>
        <v/>
      </c>
      <c r="J1565" s="5" t="n"/>
      <c r="K1565" s="5" t="n"/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5">
        <f>B1566-C1566</f>
        <v/>
      </c>
      <c r="I1566" s="5">
        <f>D1566-D1565</f>
        <v/>
      </c>
      <c r="J1566" s="5" t="n"/>
      <c r="K1566" s="5" t="n"/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5">
        <f>B1567-C1567</f>
        <v/>
      </c>
      <c r="I1567" s="5">
        <f>D1567-D1566</f>
        <v/>
      </c>
      <c r="J1567" s="5" t="n"/>
      <c r="K1567" s="5" t="n"/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5">
        <f>B1568-C1568</f>
        <v/>
      </c>
      <c r="I1568" s="5">
        <f>D1568-D1567</f>
        <v/>
      </c>
      <c r="J1568" s="5" t="n"/>
      <c r="K1568" s="5" t="n"/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5">
        <f>B1569-C1569</f>
        <v/>
      </c>
      <c r="I1569" s="5">
        <f>D1569-D1568</f>
        <v/>
      </c>
      <c r="J1569" s="5" t="n"/>
      <c r="K1569" s="5" t="n"/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5">
        <f>B1570-C1570</f>
        <v/>
      </c>
      <c r="I1570" s="5">
        <f>D1570-D1569</f>
        <v/>
      </c>
      <c r="J1570" s="5" t="n"/>
      <c r="K1570" s="5" t="n"/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5">
        <f>B1571-C1571</f>
        <v/>
      </c>
      <c r="I1571" s="5">
        <f>D1571-D1570</f>
        <v/>
      </c>
      <c r="J1571" s="5" t="n"/>
      <c r="K1571" s="5" t="n"/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5">
        <f>B1572-C1572</f>
        <v/>
      </c>
      <c r="I1572" s="5">
        <f>D1572-D1571</f>
        <v/>
      </c>
      <c r="J1572" s="5" t="n"/>
      <c r="K1572" s="5" t="n"/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5">
        <f>B1573-C1573</f>
        <v/>
      </c>
      <c r="I1573" s="5">
        <f>D1573-D1572</f>
        <v/>
      </c>
      <c r="J1573" s="5" t="n"/>
      <c r="K1573" s="5" t="n"/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5">
        <f>B1574-C1574</f>
        <v/>
      </c>
      <c r="I1574" s="5">
        <f>D1574-D1573</f>
        <v/>
      </c>
      <c r="J1574" s="5" t="n"/>
      <c r="K1574" s="5" t="n"/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5">
        <f>B1575-C1575</f>
        <v/>
      </c>
      <c r="I1575" s="5">
        <f>D1575-D1574</f>
        <v/>
      </c>
      <c r="J1575" s="5" t="n"/>
      <c r="K1575" s="5" t="n"/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5">
        <f>B1576-C1576</f>
        <v/>
      </c>
      <c r="I1576" s="5">
        <f>D1576-D1575</f>
        <v/>
      </c>
      <c r="J1576" s="5" t="n"/>
      <c r="K1576" s="5" t="n"/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5">
        <f>B1577-C1577</f>
        <v/>
      </c>
      <c r="I1577" s="5">
        <f>D1577-D1576</f>
        <v/>
      </c>
      <c r="J1577" s="5" t="n"/>
      <c r="K1577" s="5" t="n"/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5">
        <f>B1578-C1578</f>
        <v/>
      </c>
      <c r="I1578" s="5">
        <f>D1578-D1577</f>
        <v/>
      </c>
      <c r="J1578" s="5" t="n"/>
      <c r="K1578" s="5" t="n"/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5">
        <f>B1579-C1579</f>
        <v/>
      </c>
      <c r="I1579" s="5">
        <f>D1579-D1578</f>
        <v/>
      </c>
      <c r="J1579" s="5" t="n"/>
      <c r="K1579" s="5" t="n"/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5">
        <f>B1580-C1580</f>
        <v/>
      </c>
      <c r="I1580" s="5">
        <f>D1580-D1579</f>
        <v/>
      </c>
      <c r="J1580" s="5" t="n"/>
      <c r="K1580" s="5" t="n"/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5">
        <f>B1581-C1581</f>
        <v/>
      </c>
      <c r="I1581" s="5">
        <f>D1581-D1580</f>
        <v/>
      </c>
      <c r="J1581" s="5" t="n"/>
      <c r="K1581" s="5" t="n"/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5">
        <f>B1582-C1582</f>
        <v/>
      </c>
      <c r="I1582" s="5">
        <f>D1582-D1581</f>
        <v/>
      </c>
      <c r="J1582" s="5" t="n"/>
      <c r="K1582" s="5" t="n"/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5">
        <f>B1583-C1583</f>
        <v/>
      </c>
      <c r="I1583" s="5">
        <f>D1583-D1582</f>
        <v/>
      </c>
      <c r="J1583" s="5" t="n"/>
      <c r="K1583" s="5" t="n"/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5">
        <f>B1584-C1584</f>
        <v/>
      </c>
      <c r="I1584" s="5">
        <f>D1584-D1583</f>
        <v/>
      </c>
      <c r="J1584" s="5" t="n"/>
      <c r="K1584" s="5" t="n"/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5">
        <f>B1585-C1585</f>
        <v/>
      </c>
      <c r="I1585" s="5">
        <f>D1585-D1584</f>
        <v/>
      </c>
      <c r="J1585" s="5" t="n"/>
      <c r="K1585" s="5" t="n"/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5">
        <f>B1586-C1586</f>
        <v/>
      </c>
      <c r="I1586" s="5">
        <f>D1586-D1585</f>
        <v/>
      </c>
      <c r="J1586" s="5" t="n"/>
      <c r="K1586" s="5" t="n"/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5">
        <f>B1587-C1587</f>
        <v/>
      </c>
      <c r="I1587" s="5">
        <f>D1587-D1586</f>
        <v/>
      </c>
      <c r="J1587" s="5" t="n"/>
      <c r="K1587" s="5" t="n"/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5">
        <f>B1588-C1588</f>
        <v/>
      </c>
      <c r="I1588" s="5">
        <f>D1588-D1587</f>
        <v/>
      </c>
      <c r="J1588" s="5" t="n"/>
      <c r="K1588" s="5" t="n"/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5">
        <f>B1589-C1589</f>
        <v/>
      </c>
      <c r="I1589" s="5">
        <f>D1589-D1588</f>
        <v/>
      </c>
      <c r="J1589" s="5" t="n"/>
      <c r="K1589" s="5" t="n"/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5">
        <f>B1590-C1590</f>
        <v/>
      </c>
      <c r="I1590" s="5">
        <f>D1590-D1589</f>
        <v/>
      </c>
      <c r="J1590" s="5" t="n"/>
      <c r="K1590" s="5" t="n"/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5">
        <f>B1591-C1591</f>
        <v/>
      </c>
      <c r="I1591" s="5">
        <f>D1591-D1590</f>
        <v/>
      </c>
      <c r="J1591" s="5" t="n"/>
      <c r="K1591" s="5" t="n"/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5">
        <f>B1592-C1592</f>
        <v/>
      </c>
      <c r="I1592" s="5">
        <f>D1592-D1591</f>
        <v/>
      </c>
      <c r="J1592" s="5" t="n"/>
      <c r="K1592" s="5" t="n"/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5">
        <f>B1593-C1593</f>
        <v/>
      </c>
      <c r="I1593" s="5">
        <f>D1593-D1592</f>
        <v/>
      </c>
      <c r="J1593" s="5" t="n"/>
      <c r="K1593" s="5" t="n"/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5">
        <f>B1594-C1594</f>
        <v/>
      </c>
      <c r="I1594" s="5">
        <f>D1594-D1593</f>
        <v/>
      </c>
      <c r="J1594" s="5" t="n"/>
      <c r="K1594" s="5" t="n"/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5">
        <f>B1595-C1595</f>
        <v/>
      </c>
      <c r="I1595" s="5">
        <f>D1595-D1594</f>
        <v/>
      </c>
      <c r="J1595" s="5" t="n"/>
      <c r="K1595" s="5" t="n"/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5">
        <f>B1596-C1596</f>
        <v/>
      </c>
      <c r="I1596" s="5">
        <f>D1596-D1595</f>
        <v/>
      </c>
      <c r="J1596" s="5" t="n"/>
      <c r="K1596" s="5" t="n"/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5">
        <f>B1597-C1597</f>
        <v/>
      </c>
      <c r="I1597" s="5">
        <f>D1597-D1596</f>
        <v/>
      </c>
      <c r="J1597" s="5" t="n"/>
      <c r="K1597" s="5" t="n"/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5">
        <f>B1598-C1598</f>
        <v/>
      </c>
      <c r="I1598" s="5">
        <f>D1598-D1597</f>
        <v/>
      </c>
      <c r="J1598" s="5" t="n"/>
      <c r="K1598" s="5" t="n"/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5">
        <f>B1599-C1599</f>
        <v/>
      </c>
      <c r="I1599" s="5">
        <f>D1599-D1598</f>
        <v/>
      </c>
      <c r="J1599" s="5" t="n"/>
      <c r="K1599" s="5" t="n"/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5">
        <f>B1600-C1600</f>
        <v/>
      </c>
      <c r="I1600" s="5">
        <f>D1600-D1599</f>
        <v/>
      </c>
      <c r="J1600" s="5" t="n"/>
      <c r="K1600" s="5" t="n"/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5">
        <f>B1601-C1601</f>
        <v/>
      </c>
      <c r="I1601" s="5">
        <f>D1601-D1600</f>
        <v/>
      </c>
      <c r="J1601" s="5" t="n"/>
      <c r="K1601" s="5" t="n"/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5">
        <f>B1602-C1602</f>
        <v/>
      </c>
      <c r="I1602" s="5">
        <f>D1602-D1601</f>
        <v/>
      </c>
      <c r="J1602" s="5" t="n"/>
      <c r="K1602" s="5" t="n"/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5">
        <f>B1603-C1603</f>
        <v/>
      </c>
      <c r="I1603" s="5">
        <f>D1603-D1602</f>
        <v/>
      </c>
      <c r="J1603" s="5" t="n"/>
      <c r="K1603" s="5" t="n"/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5">
        <f>B1604-C1604</f>
        <v/>
      </c>
      <c r="I1604" s="5">
        <f>D1604-D1603</f>
        <v/>
      </c>
      <c r="J1604" s="5" t="n"/>
      <c r="K1604" s="5" t="n"/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5">
        <f>B1605-C1605</f>
        <v/>
      </c>
      <c r="I1605" s="5">
        <f>D1605-D1604</f>
        <v/>
      </c>
      <c r="J1605" s="5" t="n"/>
      <c r="K1605" s="5" t="n"/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5">
        <f>B1606-C1606</f>
        <v/>
      </c>
      <c r="I1606" s="5">
        <f>D1606-D1605</f>
        <v/>
      </c>
      <c r="J1606" s="5" t="n"/>
      <c r="K1606" s="5" t="n"/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5">
        <f>B1607-C1607</f>
        <v/>
      </c>
      <c r="I1607" s="5">
        <f>D1607-D1606</f>
        <v/>
      </c>
      <c r="J1607" s="5" t="n"/>
      <c r="K1607" s="5" t="n"/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5">
        <f>B1608-C1608</f>
        <v/>
      </c>
      <c r="I1608" s="5">
        <f>D1608-D1607</f>
        <v/>
      </c>
      <c r="J1608" s="5" t="n"/>
      <c r="K1608" s="5" t="n"/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5">
        <f>B1609-C1609</f>
        <v/>
      </c>
      <c r="I1609" s="5">
        <f>D1609-D1608</f>
        <v/>
      </c>
      <c r="J1609" s="5" t="n"/>
      <c r="K1609" s="5" t="n"/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5">
        <f>B1610-C1610</f>
        <v/>
      </c>
      <c r="I1610" s="5">
        <f>D1610-D1609</f>
        <v/>
      </c>
      <c r="J1610" s="5" t="n"/>
      <c r="K1610" s="5" t="n"/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5">
        <f>B1611-C1611</f>
        <v/>
      </c>
      <c r="I1611" s="5">
        <f>D1611-D1610</f>
        <v/>
      </c>
      <c r="J1611" s="5" t="n"/>
      <c r="K1611" s="5" t="n"/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5">
        <f>B1612-C1612</f>
        <v/>
      </c>
      <c r="I1612" s="5">
        <f>D1612-D1611</f>
        <v/>
      </c>
      <c r="J1612" s="5" t="n"/>
      <c r="K1612" s="5" t="n"/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5">
        <f>B1613-C1613</f>
        <v/>
      </c>
      <c r="I1613" s="5">
        <f>D1613-D1612</f>
        <v/>
      </c>
      <c r="J1613" s="5" t="n"/>
      <c r="K1613" s="5" t="n"/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5">
        <f>B1614-C1614</f>
        <v/>
      </c>
      <c r="I1614" s="5">
        <f>D1614-D1613</f>
        <v/>
      </c>
      <c r="J1614" s="5" t="n"/>
      <c r="K1614" s="5" t="n"/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5">
        <f>B1615-C1615</f>
        <v/>
      </c>
      <c r="I1615" s="5">
        <f>D1615-D1614</f>
        <v/>
      </c>
      <c r="J1615" s="5" t="n"/>
      <c r="K1615" s="5" t="n"/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5">
        <f>B1616-C1616</f>
        <v/>
      </c>
      <c r="I1616" s="5">
        <f>D1616-D1615</f>
        <v/>
      </c>
      <c r="J1616" s="5" t="n"/>
      <c r="K1616" s="5" t="n"/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5">
        <f>B1617-C1617</f>
        <v/>
      </c>
      <c r="I1617" s="5">
        <f>D1617-D1616</f>
        <v/>
      </c>
      <c r="J1617" s="5" t="n"/>
      <c r="K1617" s="5" t="n"/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5">
        <f>B1618-C1618</f>
        <v/>
      </c>
      <c r="I1618" s="5">
        <f>D1618-D1617</f>
        <v/>
      </c>
      <c r="J1618" s="5" t="n"/>
      <c r="K1618" s="5" t="n"/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5">
        <f>B1619-C1619</f>
        <v/>
      </c>
      <c r="I1619" s="5">
        <f>D1619-D1618</f>
        <v/>
      </c>
      <c r="J1619" s="5" t="n"/>
      <c r="K1619" s="5" t="n"/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5">
        <f>B1620-C1620</f>
        <v/>
      </c>
      <c r="I1620" s="5">
        <f>D1620-D1619</f>
        <v/>
      </c>
      <c r="J1620" s="5" t="n"/>
      <c r="K1620" s="5" t="n"/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5">
        <f>B1621-C1621</f>
        <v/>
      </c>
      <c r="I1621" s="5">
        <f>D1621-D1620</f>
        <v/>
      </c>
      <c r="J1621" s="5" t="n"/>
      <c r="K1621" s="5" t="n"/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5">
        <f>B1622-C1622</f>
        <v/>
      </c>
      <c r="I1622" s="5">
        <f>D1622-D1621</f>
        <v/>
      </c>
      <c r="J1622" s="5" t="n"/>
      <c r="K1622" s="5" t="n"/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5">
        <f>B1623-C1623</f>
        <v/>
      </c>
      <c r="I1623" s="5">
        <f>D1623-D1622</f>
        <v/>
      </c>
      <c r="J1623" s="5" t="n"/>
      <c r="K1623" s="5" t="n"/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5">
        <f>B1624-C1624</f>
        <v/>
      </c>
      <c r="I1624" s="5">
        <f>D1624-D1623</f>
        <v/>
      </c>
      <c r="J1624" s="5" t="n"/>
      <c r="K1624" s="5" t="n"/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5">
        <f>B1625-C1625</f>
        <v/>
      </c>
      <c r="I1625" s="5">
        <f>D1625-D1624</f>
        <v/>
      </c>
      <c r="J1625" s="5" t="n"/>
      <c r="K1625" s="5" t="n"/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5">
        <f>B1626-C1626</f>
        <v/>
      </c>
      <c r="I1626" s="5">
        <f>D1626-D1625</f>
        <v/>
      </c>
      <c r="J1626" s="5" t="n"/>
      <c r="K1626" s="5" t="n"/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5">
        <f>B1627-C1627</f>
        <v/>
      </c>
      <c r="I1627" s="5">
        <f>D1627-D1626</f>
        <v/>
      </c>
      <c r="J1627" s="5" t="n"/>
      <c r="K1627" s="5" t="n"/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5">
        <f>B1628-C1628</f>
        <v/>
      </c>
      <c r="I1628" s="5">
        <f>D1628-D1627</f>
        <v/>
      </c>
      <c r="J1628" s="5" t="n"/>
      <c r="K1628" s="5" t="n"/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5">
        <f>B1629-C1629</f>
        <v/>
      </c>
      <c r="I1629" s="5">
        <f>D1629-D1628</f>
        <v/>
      </c>
      <c r="J1629" s="5" t="n"/>
      <c r="K1629" s="5" t="n"/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5">
        <f>B1630-C1630</f>
        <v/>
      </c>
      <c r="I1630" s="5">
        <f>D1630-D1629</f>
        <v/>
      </c>
      <c r="J1630" s="5" t="n"/>
      <c r="K1630" s="5" t="n"/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5">
        <f>B1631-C1631</f>
        <v/>
      </c>
      <c r="I1631" s="5">
        <f>D1631-D1630</f>
        <v/>
      </c>
      <c r="J1631" s="5" t="n"/>
      <c r="K1631" s="5" t="n"/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5">
        <f>B1632-C1632</f>
        <v/>
      </c>
      <c r="I1632" s="5">
        <f>D1632-D1631</f>
        <v/>
      </c>
      <c r="J1632" s="5" t="n"/>
      <c r="K1632" s="5" t="n"/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5">
        <f>B1633-C1633</f>
        <v/>
      </c>
      <c r="I1633" s="5">
        <f>D1633-D1632</f>
        <v/>
      </c>
      <c r="J1633" s="5" t="n"/>
      <c r="K1633" s="5" t="n"/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5">
        <f>B1634-C1634</f>
        <v/>
      </c>
      <c r="I1634" s="5">
        <f>D1634-D1633</f>
        <v/>
      </c>
      <c r="J1634" s="5" t="n"/>
      <c r="K1634" s="5" t="n"/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5">
        <f>B1635-C1635</f>
        <v/>
      </c>
      <c r="I1635" s="5">
        <f>D1635-D1634</f>
        <v/>
      </c>
      <c r="J1635" s="5" t="n"/>
      <c r="K1635" s="5" t="n"/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5">
        <f>B1636-C1636</f>
        <v/>
      </c>
      <c r="I1636" s="5">
        <f>D1636-D1635</f>
        <v/>
      </c>
      <c r="J1636" s="5" t="n"/>
      <c r="K1636" s="5" t="n"/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5">
        <f>B1637-C1637</f>
        <v/>
      </c>
      <c r="I1637" s="5">
        <f>D1637-D1636</f>
        <v/>
      </c>
      <c r="J1637" s="5" t="n"/>
      <c r="K1637" s="5" t="n"/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5">
        <f>B1638-C1638</f>
        <v/>
      </c>
      <c r="I1638" s="5">
        <f>D1638-D1637</f>
        <v/>
      </c>
      <c r="J1638" s="5" t="n"/>
      <c r="K1638" s="5" t="n"/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5">
        <f>B1639-C1639</f>
        <v/>
      </c>
      <c r="I1639" s="5">
        <f>D1639-D1638</f>
        <v/>
      </c>
      <c r="J1639" s="5" t="n"/>
      <c r="K1639" s="5" t="n"/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5">
        <f>B1640-C1640</f>
        <v/>
      </c>
      <c r="I1640" s="5">
        <f>D1640-D1639</f>
        <v/>
      </c>
      <c r="J1640" s="5" t="n"/>
      <c r="K1640" s="5" t="n"/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5">
        <f>B1641-C1641</f>
        <v/>
      </c>
      <c r="I1641" s="5">
        <f>D1641-D1640</f>
        <v/>
      </c>
      <c r="J1641" s="5" t="n"/>
      <c r="K1641" s="5" t="n"/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5">
        <f>B1642-C1642</f>
        <v/>
      </c>
      <c r="I1642" s="5">
        <f>D1642-D1641</f>
        <v/>
      </c>
      <c r="J1642" s="5" t="n"/>
      <c r="K1642" s="5" t="n"/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5">
        <f>B1643-C1643</f>
        <v/>
      </c>
      <c r="I1643" s="5">
        <f>D1643-D1642</f>
        <v/>
      </c>
      <c r="J1643" s="5" t="n"/>
      <c r="K1643" s="5" t="n"/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5">
        <f>B1644-C1644</f>
        <v/>
      </c>
      <c r="I1644" s="5">
        <f>D1644-D1643</f>
        <v/>
      </c>
      <c r="J1644" s="5" t="n"/>
      <c r="K1644" s="5" t="n"/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5">
        <f>B1645-C1645</f>
        <v/>
      </c>
      <c r="I1645" s="5">
        <f>D1645-D1644</f>
        <v/>
      </c>
      <c r="J1645" s="5" t="n"/>
      <c r="K1645" s="5" t="n"/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5">
        <f>B1646-C1646</f>
        <v/>
      </c>
      <c r="I1646" s="5">
        <f>D1646-D1645</f>
        <v/>
      </c>
      <c r="J1646" s="5" t="n"/>
      <c r="K1646" s="5" t="n"/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5">
        <f>B1647-C1647</f>
        <v/>
      </c>
      <c r="I1647" s="5">
        <f>D1647-D1646</f>
        <v/>
      </c>
      <c r="J1647" s="5" t="n"/>
      <c r="K1647" s="5" t="n"/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5">
        <f>B1648-C1648</f>
        <v/>
      </c>
      <c r="I1648" s="5">
        <f>D1648-D1647</f>
        <v/>
      </c>
      <c r="J1648" s="5" t="n"/>
      <c r="K1648" s="5" t="n"/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5">
        <f>B1649-C1649</f>
        <v/>
      </c>
      <c r="I1649" s="5">
        <f>D1649-D1648</f>
        <v/>
      </c>
      <c r="J1649" s="5" t="n"/>
      <c r="K1649" s="5" t="n"/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5">
        <f>B1650-C1650</f>
        <v/>
      </c>
      <c r="I1650" s="5">
        <f>D1650-D1649</f>
        <v/>
      </c>
      <c r="J1650" s="5" t="n"/>
      <c r="K1650" s="5" t="n"/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5">
        <f>B1651-C1651</f>
        <v/>
      </c>
      <c r="I1651" s="5">
        <f>D1651-D1650</f>
        <v/>
      </c>
      <c r="J1651" s="5" t="n"/>
      <c r="K1651" s="5" t="n"/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5">
        <f>B1652-C1652</f>
        <v/>
      </c>
      <c r="I1652" s="5">
        <f>D1652-D1651</f>
        <v/>
      </c>
      <c r="J1652" s="5" t="n"/>
      <c r="K1652" s="5" t="n"/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5">
        <f>B1653-C1653</f>
        <v/>
      </c>
      <c r="I1653" s="5">
        <f>D1653-D1652</f>
        <v/>
      </c>
      <c r="J1653" s="5" t="n"/>
      <c r="K1653" s="5" t="n"/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5">
        <f>B1654-C1654</f>
        <v/>
      </c>
      <c r="I1654" s="5">
        <f>D1654-D1653</f>
        <v/>
      </c>
      <c r="J1654" s="5" t="n"/>
      <c r="K1654" s="5" t="n"/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5">
        <f>B1655-C1655</f>
        <v/>
      </c>
      <c r="I1655" s="5">
        <f>D1655-D1654</f>
        <v/>
      </c>
      <c r="J1655" s="5" t="n"/>
      <c r="K1655" s="5" t="n"/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5">
        <f>B1656-C1656</f>
        <v/>
      </c>
      <c r="I1656" s="5">
        <f>D1656-D1655</f>
        <v/>
      </c>
      <c r="J1656" s="5" t="n"/>
      <c r="K1656" s="5" t="n"/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5">
        <f>B1657-C1657</f>
        <v/>
      </c>
      <c r="I1657" s="5">
        <f>D1657-D1656</f>
        <v/>
      </c>
      <c r="J1657" s="5" t="n"/>
      <c r="K1657" s="5" t="n"/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5">
        <f>B1658-C1658</f>
        <v/>
      </c>
      <c r="I1658" s="5">
        <f>D1658-D1657</f>
        <v/>
      </c>
      <c r="J1658" s="5" t="n"/>
      <c r="K1658" s="5" t="n"/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5">
        <f>B1659-C1659</f>
        <v/>
      </c>
      <c r="I1659" s="5">
        <f>D1659-D1658</f>
        <v/>
      </c>
      <c r="J1659" s="5" t="n"/>
      <c r="K1659" s="5" t="n"/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5">
        <f>B1660-C1660</f>
        <v/>
      </c>
      <c r="I1660" s="5">
        <f>D1660-D1659</f>
        <v/>
      </c>
      <c r="J1660" s="5" t="n"/>
      <c r="K1660" s="5" t="n"/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5">
        <f>B1661-C1661</f>
        <v/>
      </c>
      <c r="I1661" s="5">
        <f>D1661-D1660</f>
        <v/>
      </c>
      <c r="J1661" s="5" t="n"/>
      <c r="K1661" s="5" t="n"/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5">
        <f>B1662-C1662</f>
        <v/>
      </c>
      <c r="I1662" s="5">
        <f>D1662-D1661</f>
        <v/>
      </c>
      <c r="J1662" s="5" t="n"/>
      <c r="K1662" s="5" t="n"/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5">
        <f>B1663-C1663</f>
        <v/>
      </c>
      <c r="I1663" s="5">
        <f>D1663-D1662</f>
        <v/>
      </c>
      <c r="J1663" s="5" t="n"/>
      <c r="K1663" s="5" t="n"/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5">
        <f>B1664-C1664</f>
        <v/>
      </c>
      <c r="I1664" s="5">
        <f>D1664-D1663</f>
        <v/>
      </c>
      <c r="J1664" s="5" t="n"/>
      <c r="K1664" s="5" t="n"/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5">
        <f>B1665-C1665</f>
        <v/>
      </c>
      <c r="I1665" s="5">
        <f>D1665-D1664</f>
        <v/>
      </c>
      <c r="J1665" s="5" t="n"/>
      <c r="K1665" s="5" t="n"/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5">
        <f>B1666-C1666</f>
        <v/>
      </c>
      <c r="I1666" s="5">
        <f>D1666-D1665</f>
        <v/>
      </c>
      <c r="J1666" s="5" t="n"/>
      <c r="K1666" s="5" t="n"/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5">
        <f>B1667-C1667</f>
        <v/>
      </c>
      <c r="I1667" s="5">
        <f>D1667-D1666</f>
        <v/>
      </c>
      <c r="J1667" s="5" t="n"/>
      <c r="K1667" s="5" t="n"/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5">
        <f>B1668-C1668</f>
        <v/>
      </c>
      <c r="I1668" s="5">
        <f>D1668-D1667</f>
        <v/>
      </c>
      <c r="J1668" s="5" t="n"/>
      <c r="K1668" s="5" t="n"/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5">
        <f>B1669-C1669</f>
        <v/>
      </c>
      <c r="I1669" s="5">
        <f>D1669-D1668</f>
        <v/>
      </c>
      <c r="J1669" s="5" t="n"/>
      <c r="K1669" s="5" t="n"/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5">
        <f>B1670-C1670</f>
        <v/>
      </c>
      <c r="I1670" s="5">
        <f>D1670-D1669</f>
        <v/>
      </c>
      <c r="J1670" s="5" t="n"/>
      <c r="K1670" s="5" t="n"/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5">
        <f>B1671-C1671</f>
        <v/>
      </c>
      <c r="I1671" s="5">
        <f>D1671-D1670</f>
        <v/>
      </c>
      <c r="J1671" s="5" t="n"/>
      <c r="K1671" s="5" t="n"/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5">
        <f>B1672-C1672</f>
        <v/>
      </c>
      <c r="I1672" s="5">
        <f>D1672-D1671</f>
        <v/>
      </c>
      <c r="J1672" s="5" t="n"/>
      <c r="K1672" s="5" t="n"/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5">
        <f>B1673-C1673</f>
        <v/>
      </c>
      <c r="I1673" s="5">
        <f>D1673-D1672</f>
        <v/>
      </c>
      <c r="J1673" s="5" t="n"/>
      <c r="K1673" s="5" t="n"/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5">
        <f>B1674-C1674</f>
        <v/>
      </c>
      <c r="I1674" s="5">
        <f>D1674-D1673</f>
        <v/>
      </c>
      <c r="J1674" s="5" t="n"/>
      <c r="K1674" s="5" t="n"/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5">
        <f>B1675-C1675</f>
        <v/>
      </c>
      <c r="I1675" s="5">
        <f>D1675-D1674</f>
        <v/>
      </c>
      <c r="J1675" s="5" t="n"/>
      <c r="K1675" s="5" t="n"/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5">
        <f>B1676-C1676</f>
        <v/>
      </c>
      <c r="I1676" s="5">
        <f>D1676-D1675</f>
        <v/>
      </c>
      <c r="J1676" s="5" t="n"/>
      <c r="K1676" s="5" t="n"/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5">
        <f>B1677-C1677</f>
        <v/>
      </c>
      <c r="I1677" s="5">
        <f>D1677-D1676</f>
        <v/>
      </c>
      <c r="J1677" s="5" t="n"/>
      <c r="K1677" s="5" t="n"/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5">
        <f>B1678-C1678</f>
        <v/>
      </c>
      <c r="I1678" s="5">
        <f>D1678-D1677</f>
        <v/>
      </c>
      <c r="J1678" s="5" t="n"/>
      <c r="K1678" s="5" t="n"/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5">
        <f>B1679-C1679</f>
        <v/>
      </c>
      <c r="I1679" s="5">
        <f>D1679-D1678</f>
        <v/>
      </c>
      <c r="J1679" s="5" t="n"/>
      <c r="K1679" s="5" t="n"/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5">
        <f>B1680-C1680</f>
        <v/>
      </c>
      <c r="I1680" s="5">
        <f>D1680-D1679</f>
        <v/>
      </c>
      <c r="J1680" s="5" t="n"/>
      <c r="K1680" s="5" t="n"/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5">
        <f>B1681-C1681</f>
        <v/>
      </c>
      <c r="I1681" s="5">
        <f>D1681-D1680</f>
        <v/>
      </c>
      <c r="J1681" s="5" t="n"/>
      <c r="K1681" s="5" t="n"/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5">
        <f>B1682-C1682</f>
        <v/>
      </c>
      <c r="I1682" s="5">
        <f>D1682-D1681</f>
        <v/>
      </c>
      <c r="J1682" s="5" t="n"/>
      <c r="K1682" s="5" t="n"/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5">
        <f>B1683-C1683</f>
        <v/>
      </c>
      <c r="I1683" s="5">
        <f>D1683-D1682</f>
        <v/>
      </c>
      <c r="J1683" s="5" t="n"/>
      <c r="K1683" s="5" t="n"/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5">
        <f>B1684-C1684</f>
        <v/>
      </c>
      <c r="I1684" s="5">
        <f>D1684-D1683</f>
        <v/>
      </c>
      <c r="J1684" s="5" t="n"/>
      <c r="K1684" s="5" t="n"/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5">
        <f>B1685-C1685</f>
        <v/>
      </c>
      <c r="I1685" s="5">
        <f>D1685-D1684</f>
        <v/>
      </c>
      <c r="J1685" s="5" t="n"/>
      <c r="K1685" s="5" t="n"/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5">
        <f>B1686-C1686</f>
        <v/>
      </c>
      <c r="I1686" s="5">
        <f>D1686-D1685</f>
        <v/>
      </c>
      <c r="J1686" s="5" t="n"/>
      <c r="K1686" s="5" t="n"/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5">
        <f>B1687-C1687</f>
        <v/>
      </c>
      <c r="I1687" s="5">
        <f>D1687-D1686</f>
        <v/>
      </c>
      <c r="J1687" s="5" t="n"/>
      <c r="K1687" s="5" t="n"/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5">
        <f>B1688-C1688</f>
        <v/>
      </c>
      <c r="I1688" s="5">
        <f>D1688-D1687</f>
        <v/>
      </c>
      <c r="J1688" s="5" t="n"/>
      <c r="K1688" s="5" t="n"/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5">
        <f>B1689-C1689</f>
        <v/>
      </c>
      <c r="I1689" s="5">
        <f>D1689-D1688</f>
        <v/>
      </c>
      <c r="J1689" s="5" t="n"/>
      <c r="K1689" s="5" t="n"/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5">
        <f>B1690-C1690</f>
        <v/>
      </c>
      <c r="I1690" s="5">
        <f>D1690-D1689</f>
        <v/>
      </c>
      <c r="J1690" s="5" t="n"/>
      <c r="K1690" s="5" t="n"/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5">
        <f>B1691-C1691</f>
        <v/>
      </c>
      <c r="I1691" s="5">
        <f>D1691-D1690</f>
        <v/>
      </c>
      <c r="J1691" s="5" t="n"/>
      <c r="K1691" s="5" t="n"/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5">
        <f>B1692-C1692</f>
        <v/>
      </c>
      <c r="I1692" s="5">
        <f>D1692-D1691</f>
        <v/>
      </c>
      <c r="J1692" s="5" t="n"/>
      <c r="K1692" s="5" t="n"/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5">
        <f>B1693-C1693</f>
        <v/>
      </c>
      <c r="I1693" s="5">
        <f>D1693-D1692</f>
        <v/>
      </c>
      <c r="J1693" s="5" t="n"/>
      <c r="K1693" s="5" t="n"/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5">
        <f>B1694-C1694</f>
        <v/>
      </c>
      <c r="I1694" s="5">
        <f>D1694-D1693</f>
        <v/>
      </c>
      <c r="J1694" s="5" t="n"/>
      <c r="K1694" s="5" t="n"/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5">
        <f>B1695-C1695</f>
        <v/>
      </c>
      <c r="I1695" s="5">
        <f>D1695-D1694</f>
        <v/>
      </c>
      <c r="J1695" s="5" t="n"/>
      <c r="K1695" s="5" t="n"/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5">
        <f>B1696-C1696</f>
        <v/>
      </c>
      <c r="I1696" s="5">
        <f>D1696-D1695</f>
        <v/>
      </c>
      <c r="J1696" s="5" t="n"/>
      <c r="K1696" s="5" t="n"/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5">
        <f>B1697-C1697</f>
        <v/>
      </c>
      <c r="I1697" s="5">
        <f>D1697-D1696</f>
        <v/>
      </c>
      <c r="J1697" s="5" t="n"/>
      <c r="K1697" s="5" t="n"/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5">
        <f>B1698-C1698</f>
        <v/>
      </c>
      <c r="I1698" s="5">
        <f>D1698-D1697</f>
        <v/>
      </c>
      <c r="J1698" s="5" t="n"/>
      <c r="K1698" s="5" t="n"/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5">
        <f>B1699-C1699</f>
        <v/>
      </c>
      <c r="I1699" s="5">
        <f>D1699-D1698</f>
        <v/>
      </c>
      <c r="J1699" s="5" t="n"/>
      <c r="K1699" s="5" t="n"/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5">
        <f>B1700-C1700</f>
        <v/>
      </c>
      <c r="I1700" s="5">
        <f>D1700-D1699</f>
        <v/>
      </c>
      <c r="J1700" s="5" t="n"/>
      <c r="K1700" s="5" t="n"/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5">
        <f>B1701-C1701</f>
        <v/>
      </c>
      <c r="I1701" s="5">
        <f>D1701-D1700</f>
        <v/>
      </c>
      <c r="J1701" s="5" t="n"/>
      <c r="K1701" s="5" t="n"/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5">
        <f>B1702-C1702</f>
        <v/>
      </c>
      <c r="I1702" s="5">
        <f>D1702-D1701</f>
        <v/>
      </c>
      <c r="J1702" s="5" t="n"/>
      <c r="K1702" s="5" t="n"/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5">
        <f>B1703-C1703</f>
        <v/>
      </c>
      <c r="I1703" s="5">
        <f>D1703-D1702</f>
        <v/>
      </c>
      <c r="J1703" s="5" t="n"/>
      <c r="K1703" s="5" t="n"/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5">
        <f>B1704-C1704</f>
        <v/>
      </c>
      <c r="I1704" s="5">
        <f>D1704-D1703</f>
        <v/>
      </c>
      <c r="J1704" s="5" t="n"/>
      <c r="K1704" s="5" t="n"/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5">
        <f>B1705-C1705</f>
        <v/>
      </c>
      <c r="I1705" s="5">
        <f>D1705-D1704</f>
        <v/>
      </c>
      <c r="J1705" s="5" t="n"/>
      <c r="K1705" s="5" t="n"/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5">
        <f>B1706-C1706</f>
        <v/>
      </c>
      <c r="I1706" s="5">
        <f>D1706-D1705</f>
        <v/>
      </c>
      <c r="J1706" s="5" t="n"/>
      <c r="K1706" s="5" t="n"/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5">
        <f>B1707-C1707</f>
        <v/>
      </c>
      <c r="I1707" s="5">
        <f>D1707-D1706</f>
        <v/>
      </c>
      <c r="J1707" s="5" t="n"/>
      <c r="K1707" s="5" t="n"/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5">
        <f>B1708-C1708</f>
        <v/>
      </c>
      <c r="I1708" s="5">
        <f>D1708-D1707</f>
        <v/>
      </c>
      <c r="J1708" s="5" t="n"/>
      <c r="K1708" s="5" t="n"/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5">
        <f>B1709-C1709</f>
        <v/>
      </c>
      <c r="I1709" s="5">
        <f>D1709-D1708</f>
        <v/>
      </c>
      <c r="J1709" s="5" t="n"/>
      <c r="K1709" s="5" t="n"/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5">
        <f>B1710-C1710</f>
        <v/>
      </c>
      <c r="I1710" s="5">
        <f>D1710-D1709</f>
        <v/>
      </c>
      <c r="J1710" s="5" t="n"/>
      <c r="K1710" s="5" t="n"/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5">
        <f>B1711-C1711</f>
        <v/>
      </c>
      <c r="I1711" s="5">
        <f>D1711-D1710</f>
        <v/>
      </c>
      <c r="J1711" s="5" t="n"/>
      <c r="K1711" s="5" t="n"/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5">
        <f>B1712-C1712</f>
        <v/>
      </c>
      <c r="I1712" s="5">
        <f>D1712-D1711</f>
        <v/>
      </c>
      <c r="J1712" s="5" t="n"/>
      <c r="K1712" s="5" t="n"/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5">
        <f>B1713-C1713</f>
        <v/>
      </c>
      <c r="I1713" s="5">
        <f>D1713-D1712</f>
        <v/>
      </c>
      <c r="J1713" s="5" t="n"/>
      <c r="K1713" s="5" t="n"/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5">
        <f>B1714-C1714</f>
        <v/>
      </c>
      <c r="I1714" s="5">
        <f>D1714-D1713</f>
        <v/>
      </c>
      <c r="J1714" s="5" t="n"/>
      <c r="K1714" s="5" t="n"/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5">
        <f>B1715-C1715</f>
        <v/>
      </c>
      <c r="I1715" s="5">
        <f>D1715-D1714</f>
        <v/>
      </c>
      <c r="J1715" s="5" t="n"/>
      <c r="K1715" s="5" t="n"/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5">
        <f>B1716-C1716</f>
        <v/>
      </c>
      <c r="I1716" s="5">
        <f>D1716-D1715</f>
        <v/>
      </c>
      <c r="J1716" s="5" t="n"/>
      <c r="K1716" s="5" t="n"/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5">
        <f>B1717-C1717</f>
        <v/>
      </c>
      <c r="I1717" s="5">
        <f>D1717-D1716</f>
        <v/>
      </c>
      <c r="J1717" s="5" t="n"/>
      <c r="K1717" s="5" t="n"/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5">
        <f>B1718-C1718</f>
        <v/>
      </c>
      <c r="I1718" s="5">
        <f>D1718-D1717</f>
        <v/>
      </c>
      <c r="J1718" s="5" t="n"/>
      <c r="K1718" s="5" t="n"/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5">
        <f>B1719-C1719</f>
        <v/>
      </c>
      <c r="I1719" s="5">
        <f>D1719-D1718</f>
        <v/>
      </c>
      <c r="J1719" s="5" t="n"/>
      <c r="K1719" s="5" t="n"/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5">
        <f>B1720-C1720</f>
        <v/>
      </c>
      <c r="I1720" s="5">
        <f>D1720-D1719</f>
        <v/>
      </c>
      <c r="J1720" s="5" t="n"/>
      <c r="K1720" s="5" t="n"/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5">
        <f>B1721-C1721</f>
        <v/>
      </c>
      <c r="I1721" s="5">
        <f>D1721-D1720</f>
        <v/>
      </c>
      <c r="J1721" s="5" t="n"/>
      <c r="K1721" s="5" t="n"/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5">
        <f>B1722-C1722</f>
        <v/>
      </c>
      <c r="I1722" s="5">
        <f>D1722-D1721</f>
        <v/>
      </c>
      <c r="J1722" s="5" t="n"/>
      <c r="K1722" s="5" t="n"/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5">
        <f>B1723-C1723</f>
        <v/>
      </c>
      <c r="I1723" s="5">
        <f>D1723-D1722</f>
        <v/>
      </c>
      <c r="J1723" s="5" t="n"/>
      <c r="K1723" s="5" t="n"/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5">
        <f>B1724-C1724</f>
        <v/>
      </c>
      <c r="I1724" s="5">
        <f>D1724-D1723</f>
        <v/>
      </c>
      <c r="J1724" s="5" t="n"/>
      <c r="K1724" s="5" t="n"/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5">
        <f>B1725-C1725</f>
        <v/>
      </c>
      <c r="I1725" s="5">
        <f>D1725-D1724</f>
        <v/>
      </c>
      <c r="J1725" s="5" t="n"/>
      <c r="K1725" s="5" t="n"/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5">
        <f>B1726-C1726</f>
        <v/>
      </c>
      <c r="I1726" s="5">
        <f>D1726-D1725</f>
        <v/>
      </c>
      <c r="J1726" s="5" t="n"/>
      <c r="K1726" s="5" t="n"/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5">
        <f>B1727-C1727</f>
        <v/>
      </c>
      <c r="I1727" s="5">
        <f>D1727-D1726</f>
        <v/>
      </c>
      <c r="J1727" s="5" t="n"/>
      <c r="K1727" s="5" t="n"/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5">
        <f>B1728-C1728</f>
        <v/>
      </c>
      <c r="I1728" s="5">
        <f>D1728-D1727</f>
        <v/>
      </c>
      <c r="J1728" s="5" t="n"/>
      <c r="K1728" s="5" t="n"/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5">
        <f>B1729-C1729</f>
        <v/>
      </c>
      <c r="I1729" s="5">
        <f>D1729-D1728</f>
        <v/>
      </c>
      <c r="J1729" s="5" t="n"/>
      <c r="K1729" s="5" t="n"/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5">
        <f>B1730-C1730</f>
        <v/>
      </c>
      <c r="I1730" s="5">
        <f>D1730-D1729</f>
        <v/>
      </c>
      <c r="J1730" s="5" t="n"/>
      <c r="K1730" s="5" t="n"/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5">
        <f>B1731-C1731</f>
        <v/>
      </c>
      <c r="I1731" s="5">
        <f>D1731-D1730</f>
        <v/>
      </c>
      <c r="J1731" s="5" t="n"/>
      <c r="K1731" s="5" t="n"/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5">
        <f>B1732-C1732</f>
        <v/>
      </c>
      <c r="I1732" s="5">
        <f>D1732-D1731</f>
        <v/>
      </c>
      <c r="J1732" s="5" t="n"/>
      <c r="K1732" s="5" t="n"/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5">
        <f>B1733-C1733</f>
        <v/>
      </c>
      <c r="I1733" s="5">
        <f>D1733-D1732</f>
        <v/>
      </c>
      <c r="J1733" s="5" t="n"/>
      <c r="K1733" s="5" t="n"/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5">
        <f>B1734-C1734</f>
        <v/>
      </c>
      <c r="I1734" s="5">
        <f>D1734-D1733</f>
        <v/>
      </c>
      <c r="J1734" s="5" t="n"/>
      <c r="K1734" s="5" t="n"/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5">
        <f>B1735-C1735</f>
        <v/>
      </c>
      <c r="I1735" s="5">
        <f>D1735-D1734</f>
        <v/>
      </c>
      <c r="J1735" s="5" t="n"/>
      <c r="K1735" s="5" t="n"/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5">
        <f>B1736-C1736</f>
        <v/>
      </c>
      <c r="I1736" s="5">
        <f>D1736-D1735</f>
        <v/>
      </c>
      <c r="J1736" s="5" t="n"/>
      <c r="K1736" s="5" t="n"/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5">
        <f>B1737-C1737</f>
        <v/>
      </c>
      <c r="I1737" s="5">
        <f>D1737-D1736</f>
        <v/>
      </c>
      <c r="J1737" s="5" t="n"/>
      <c r="K1737" s="5" t="n"/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5">
        <f>B1738-C1738</f>
        <v/>
      </c>
      <c r="I1738" s="5">
        <f>D1738-D1737</f>
        <v/>
      </c>
      <c r="J1738" s="5" t="n"/>
      <c r="K1738" s="5" t="n"/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5">
        <f>B1739-C1739</f>
        <v/>
      </c>
      <c r="I1739" s="5">
        <f>D1739-D1738</f>
        <v/>
      </c>
      <c r="J1739" s="5" t="n"/>
      <c r="K1739" s="5" t="n"/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5">
        <f>B1740-C1740</f>
        <v/>
      </c>
      <c r="I1740" s="5">
        <f>D1740-D1739</f>
        <v/>
      </c>
      <c r="J1740" s="5" t="n"/>
      <c r="K1740" s="5" t="n"/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5">
        <f>B1741-C1741</f>
        <v/>
      </c>
      <c r="I1741" s="5">
        <f>D1741-D1740</f>
        <v/>
      </c>
      <c r="J1741" s="5" t="n"/>
      <c r="K1741" s="5" t="n"/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5">
        <f>B1742-C1742</f>
        <v/>
      </c>
      <c r="I1742" s="5">
        <f>D1742-D1741</f>
        <v/>
      </c>
      <c r="J1742" s="5" t="n"/>
      <c r="K1742" s="5" t="n"/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5">
        <f>B1743-C1743</f>
        <v/>
      </c>
      <c r="I1743" s="5">
        <f>D1743-D1742</f>
        <v/>
      </c>
      <c r="J1743" s="5" t="n"/>
      <c r="K1743" s="5" t="n"/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5">
        <f>B1744-C1744</f>
        <v/>
      </c>
      <c r="I1744" s="5">
        <f>D1744-D1743</f>
        <v/>
      </c>
      <c r="J1744" s="5" t="n"/>
      <c r="K1744" s="5" t="n"/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5">
        <f>B1745-C1745</f>
        <v/>
      </c>
      <c r="I1745" s="5">
        <f>D1745-D1744</f>
        <v/>
      </c>
      <c r="J1745" s="5" t="n"/>
      <c r="K1745" s="5" t="n"/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5">
        <f>B1746-C1746</f>
        <v/>
      </c>
      <c r="I1746" s="5">
        <f>D1746-D1745</f>
        <v/>
      </c>
      <c r="J1746" s="5" t="n"/>
      <c r="K1746" s="5" t="n"/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5">
        <f>B1747-C1747</f>
        <v/>
      </c>
      <c r="I1747" s="5">
        <f>D1747-D1746</f>
        <v/>
      </c>
      <c r="J1747" s="5" t="n"/>
      <c r="K1747" s="5" t="n"/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5">
        <f>B1748-C1748</f>
        <v/>
      </c>
      <c r="I1748" s="5">
        <f>D1748-D1747</f>
        <v/>
      </c>
      <c r="J1748" s="5" t="n"/>
      <c r="K1748" s="5" t="n"/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5">
        <f>B1749-C1749</f>
        <v/>
      </c>
      <c r="I1749" s="5">
        <f>D1749-D1748</f>
        <v/>
      </c>
      <c r="J1749" s="5" t="n"/>
      <c r="K1749" s="5" t="n"/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5">
        <f>B1750-C1750</f>
        <v/>
      </c>
      <c r="I1750" s="5">
        <f>D1750-D1749</f>
        <v/>
      </c>
      <c r="J1750" s="5" t="n"/>
      <c r="K1750" s="5" t="n"/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5">
        <f>B1751-C1751</f>
        <v/>
      </c>
      <c r="I1751" s="5">
        <f>D1751-D1750</f>
        <v/>
      </c>
      <c r="J1751" s="5" t="n"/>
      <c r="K1751" s="5" t="n"/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5">
        <f>B1752-C1752</f>
        <v/>
      </c>
      <c r="I1752" s="5">
        <f>D1752-D1751</f>
        <v/>
      </c>
      <c r="J1752" s="5" t="n"/>
      <c r="K1752" s="5" t="n"/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5">
        <f>B1753-C1753</f>
        <v/>
      </c>
      <c r="I1753" s="5">
        <f>D1753-D1752</f>
        <v/>
      </c>
      <c r="J1753" s="5" t="n"/>
      <c r="K1753" s="5" t="n"/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5">
        <f>B1754-C1754</f>
        <v/>
      </c>
      <c r="I1754" s="5">
        <f>D1754-D1753</f>
        <v/>
      </c>
      <c r="J1754" s="5" t="n"/>
      <c r="K1754" s="5" t="n"/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5">
        <f>B1755-C1755</f>
        <v/>
      </c>
      <c r="I1755" s="5">
        <f>D1755-D1754</f>
        <v/>
      </c>
      <c r="J1755" s="5" t="n"/>
      <c r="K1755" s="5" t="n"/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5">
        <f>B1756-C1756</f>
        <v/>
      </c>
      <c r="I1756" s="5">
        <f>D1756-D1755</f>
        <v/>
      </c>
      <c r="J1756" s="5" t="n"/>
      <c r="K1756" s="5" t="n"/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5">
        <f>B1757-C1757</f>
        <v/>
      </c>
      <c r="I1757" s="5">
        <f>D1757-D1756</f>
        <v/>
      </c>
      <c r="J1757" s="5" t="n"/>
      <c r="K1757" s="5" t="n"/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5">
        <f>B1758-C1758</f>
        <v/>
      </c>
      <c r="I1758" s="5">
        <f>D1758-D1757</f>
        <v/>
      </c>
      <c r="J1758" s="5" t="n"/>
      <c r="K1758" s="5" t="n"/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5">
        <f>B1759-C1759</f>
        <v/>
      </c>
      <c r="I1759" s="5">
        <f>D1759-D1758</f>
        <v/>
      </c>
      <c r="J1759" s="5" t="n"/>
      <c r="K1759" s="5" t="n"/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5">
        <f>B1760-C1760</f>
        <v/>
      </c>
      <c r="I1760" s="5">
        <f>D1760-D1759</f>
        <v/>
      </c>
      <c r="J1760" s="5" t="n"/>
      <c r="K1760" s="5" t="n"/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5">
        <f>B1761-C1761</f>
        <v/>
      </c>
      <c r="I1761" s="5">
        <f>D1761-D1760</f>
        <v/>
      </c>
      <c r="J1761" s="5" t="n"/>
      <c r="K1761" s="5" t="n"/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5">
        <f>B1762-C1762</f>
        <v/>
      </c>
      <c r="I1762" s="5">
        <f>D1762-D1761</f>
        <v/>
      </c>
      <c r="J1762" s="5" t="n"/>
      <c r="K1762" s="5" t="n"/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5">
        <f>B1763-C1763</f>
        <v/>
      </c>
      <c r="I1763" s="5">
        <f>D1763-D1762</f>
        <v/>
      </c>
      <c r="J1763" s="5" t="n"/>
      <c r="K1763" s="5" t="n"/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5">
        <f>B1764-C1764</f>
        <v/>
      </c>
      <c r="I1764" s="5">
        <f>D1764-D1763</f>
        <v/>
      </c>
      <c r="J1764" s="5" t="n"/>
      <c r="K1764" s="5" t="n"/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5">
        <f>B1765-C1765</f>
        <v/>
      </c>
      <c r="I1765" s="5">
        <f>D1765-D1764</f>
        <v/>
      </c>
      <c r="J1765" s="5" t="n"/>
      <c r="K1765" s="5" t="n"/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5">
        <f>B1766-C1766</f>
        <v/>
      </c>
      <c r="I1766" s="5">
        <f>D1766-D1765</f>
        <v/>
      </c>
      <c r="J1766" s="5" t="n"/>
      <c r="K1766" s="5" t="n"/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5">
        <f>B1767-C1767</f>
        <v/>
      </c>
      <c r="I1767" s="5">
        <f>D1767-D1766</f>
        <v/>
      </c>
      <c r="J1767" s="5" t="n"/>
      <c r="K1767" s="5" t="n"/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5">
        <f>B1768-C1768</f>
        <v/>
      </c>
      <c r="I1768" s="5">
        <f>D1768-D1767</f>
        <v/>
      </c>
      <c r="J1768" s="5" t="n"/>
      <c r="K1768" s="5" t="n"/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5">
        <f>B1769-C1769</f>
        <v/>
      </c>
      <c r="I1769" s="5">
        <f>D1769-D1768</f>
        <v/>
      </c>
      <c r="J1769" s="5" t="n"/>
      <c r="K1769" s="5" t="n"/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5">
        <f>B1770-C1770</f>
        <v/>
      </c>
      <c r="I1770" s="5">
        <f>D1770-D1769</f>
        <v/>
      </c>
      <c r="J1770" s="5" t="n"/>
      <c r="K1770" s="5" t="n"/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5">
        <f>B1771-C1771</f>
        <v/>
      </c>
      <c r="I1771" s="5">
        <f>D1771-D1770</f>
        <v/>
      </c>
      <c r="J1771" s="5" t="n"/>
      <c r="K1771" s="5" t="n"/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5">
        <f>B1772-C1772</f>
        <v/>
      </c>
      <c r="I1772" s="5">
        <f>D1772-D1771</f>
        <v/>
      </c>
      <c r="J1772" s="5" t="n"/>
      <c r="K1772" s="5" t="n"/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5">
        <f>B1773-C1773</f>
        <v/>
      </c>
      <c r="I1773" s="5">
        <f>D1773-D1772</f>
        <v/>
      </c>
      <c r="J1773" s="5" t="n"/>
      <c r="K1773" s="5" t="n"/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5">
        <f>B1774-C1774</f>
        <v/>
      </c>
      <c r="I1774" s="5">
        <f>D1774-D1773</f>
        <v/>
      </c>
      <c r="J1774" s="5" t="n"/>
      <c r="K1774" s="5" t="n"/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5">
        <f>B1775-C1775</f>
        <v/>
      </c>
      <c r="I1775" s="5">
        <f>D1775-D1774</f>
        <v/>
      </c>
      <c r="J1775" s="5" t="n"/>
      <c r="K1775" s="5" t="n"/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5">
        <f>B1776-C1776</f>
        <v/>
      </c>
      <c r="I1776" s="5">
        <f>D1776-D1775</f>
        <v/>
      </c>
      <c r="J1776" s="5" t="n"/>
      <c r="K1776" s="5" t="n"/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5">
        <f>B1777-C1777</f>
        <v/>
      </c>
      <c r="I1777" s="5">
        <f>D1777-D1776</f>
        <v/>
      </c>
      <c r="J1777" s="5" t="n"/>
      <c r="K1777" s="5" t="n"/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5">
        <f>B1778-C1778</f>
        <v/>
      </c>
      <c r="I1778" s="5">
        <f>D1778-D1777</f>
        <v/>
      </c>
      <c r="J1778" s="5" t="n"/>
      <c r="K1778" s="5" t="n"/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5">
        <f>B1779-C1779</f>
        <v/>
      </c>
      <c r="I1779" s="5">
        <f>D1779-D1778</f>
        <v/>
      </c>
      <c r="J1779" s="5" t="n"/>
      <c r="K1779" s="5" t="n"/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5">
        <f>B1780-C1780</f>
        <v/>
      </c>
      <c r="I1780" s="5">
        <f>D1780-D1779</f>
        <v/>
      </c>
      <c r="J1780" s="5" t="n"/>
      <c r="K1780" s="5" t="n"/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5">
        <f>B1781-C1781</f>
        <v/>
      </c>
      <c r="I1781" s="5">
        <f>D1781-D1780</f>
        <v/>
      </c>
      <c r="J1781" s="5" t="n"/>
      <c r="K1781" s="5" t="n"/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5">
        <f>B1782-C1782</f>
        <v/>
      </c>
      <c r="I1782" s="5">
        <f>D1782-D1781</f>
        <v/>
      </c>
      <c r="J1782" s="5" t="n"/>
      <c r="K1782" s="5" t="n"/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5">
        <f>B1783-C1783</f>
        <v/>
      </c>
      <c r="I1783" s="5">
        <f>D1783-D1782</f>
        <v/>
      </c>
      <c r="J1783" s="5" t="n"/>
      <c r="K1783" s="5" t="n"/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5">
        <f>B1784-C1784</f>
        <v/>
      </c>
      <c r="I1784" s="5">
        <f>D1784-D1783</f>
        <v/>
      </c>
      <c r="J1784" s="5" t="n"/>
      <c r="K1784" s="5" t="n"/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5">
        <f>B1785-C1785</f>
        <v/>
      </c>
      <c r="I1785" s="5">
        <f>D1785-D1784</f>
        <v/>
      </c>
      <c r="J1785" s="5" t="n"/>
      <c r="K1785" s="5" t="n"/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5">
        <f>B1786-C1786</f>
        <v/>
      </c>
      <c r="I1786" s="5">
        <f>D1786-D1785</f>
        <v/>
      </c>
      <c r="J1786" s="5" t="n"/>
      <c r="K1786" s="5" t="n"/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5">
        <f>B1787-C1787</f>
        <v/>
      </c>
      <c r="I1787" s="5">
        <f>D1787-D1786</f>
        <v/>
      </c>
      <c r="J1787" s="5" t="n"/>
      <c r="K1787" s="5" t="n"/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5">
        <f>B1788-C1788</f>
        <v/>
      </c>
      <c r="I1788" s="5">
        <f>D1788-D1787</f>
        <v/>
      </c>
      <c r="J1788" s="5" t="n"/>
      <c r="K1788" s="5" t="n"/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5">
        <f>B1789-C1789</f>
        <v/>
      </c>
      <c r="I1789" s="5">
        <f>D1789-D1788</f>
        <v/>
      </c>
      <c r="J1789" s="5" t="n"/>
      <c r="K1789" s="5" t="n"/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5">
        <f>B1790-C1790</f>
        <v/>
      </c>
      <c r="I1790" s="5">
        <f>D1790-D1789</f>
        <v/>
      </c>
      <c r="J1790" s="5" t="n"/>
      <c r="K1790" s="5" t="n"/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5">
        <f>B1791-C1791</f>
        <v/>
      </c>
      <c r="I1791" s="5">
        <f>D1791-D1790</f>
        <v/>
      </c>
      <c r="J1791" s="5" t="n"/>
      <c r="K1791" s="5" t="n"/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5">
        <f>B1792-C1792</f>
        <v/>
      </c>
      <c r="I1792" s="5">
        <f>D1792-D1791</f>
        <v/>
      </c>
      <c r="J1792" s="5" t="n"/>
      <c r="K1792" s="5" t="n"/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5">
        <f>B1793-C1793</f>
        <v/>
      </c>
      <c r="I1793" s="5">
        <f>D1793-D1792</f>
        <v/>
      </c>
      <c r="J1793" s="5" t="n"/>
      <c r="K1793" s="5" t="n"/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5">
        <f>B1794-C1794</f>
        <v/>
      </c>
      <c r="I1794" s="5">
        <f>D1794-D1793</f>
        <v/>
      </c>
      <c r="J1794" s="5" t="n"/>
      <c r="K1794" s="5" t="n"/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5">
        <f>B1795-C1795</f>
        <v/>
      </c>
      <c r="I1795" s="5">
        <f>D1795-D1794</f>
        <v/>
      </c>
      <c r="J1795" s="5" t="n"/>
      <c r="K1795" s="5" t="n"/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5">
        <f>B1796-C1796</f>
        <v/>
      </c>
      <c r="I1796" s="5">
        <f>D1796-D1795</f>
        <v/>
      </c>
      <c r="J1796" s="5" t="n"/>
      <c r="K1796" s="5" t="n"/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5">
        <f>B1797-C1797</f>
        <v/>
      </c>
      <c r="I1797" s="5">
        <f>D1797-D1796</f>
        <v/>
      </c>
      <c r="J1797" s="5" t="n"/>
      <c r="K1797" s="5" t="n"/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5">
        <f>B1798-C1798</f>
        <v/>
      </c>
      <c r="I1798" s="5">
        <f>D1798-D1797</f>
        <v/>
      </c>
      <c r="J1798" s="5" t="n"/>
      <c r="K1798" s="5" t="n"/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5">
        <f>B1799-C1799</f>
        <v/>
      </c>
      <c r="I1799" s="5">
        <f>D1799-D1798</f>
        <v/>
      </c>
      <c r="J1799" s="5" t="n"/>
      <c r="K1799" s="5" t="n"/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5">
        <f>B1800-C1800</f>
        <v/>
      </c>
      <c r="I1800" s="5">
        <f>D1800-D1799</f>
        <v/>
      </c>
      <c r="J1800" s="5" t="n"/>
      <c r="K1800" s="5" t="n"/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5">
        <f>B1801-C1801</f>
        <v/>
      </c>
      <c r="I1801" s="5">
        <f>D1801-D1800</f>
        <v/>
      </c>
      <c r="J1801" s="5" t="n"/>
      <c r="K1801" s="5" t="n"/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5">
        <f>B1802-C1802</f>
        <v/>
      </c>
      <c r="I1802" s="5">
        <f>D1802-D1801</f>
        <v/>
      </c>
      <c r="J1802" s="5" t="n"/>
      <c r="K1802" s="5" t="n"/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5">
        <f>B1803-C1803</f>
        <v/>
      </c>
      <c r="I1803" s="5">
        <f>D1803-D1802</f>
        <v/>
      </c>
      <c r="J1803" s="5" t="n"/>
      <c r="K1803" s="5" t="n"/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5">
        <f>B1804-C1804</f>
        <v/>
      </c>
      <c r="I1804" s="5">
        <f>D1804-D1803</f>
        <v/>
      </c>
      <c r="J1804" s="5" t="n"/>
      <c r="K1804" s="5" t="n"/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5">
        <f>B1805-C1805</f>
        <v/>
      </c>
      <c r="I1805" s="5">
        <f>D1805-D1804</f>
        <v/>
      </c>
      <c r="J1805" s="5" t="n"/>
      <c r="K1805" s="5" t="n"/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5">
        <f>B1806-C1806</f>
        <v/>
      </c>
      <c r="I1806" s="5">
        <f>D1806-D1805</f>
        <v/>
      </c>
      <c r="J1806" s="5" t="n"/>
      <c r="K1806" s="5" t="n"/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5">
        <f>B1807-C1807</f>
        <v/>
      </c>
      <c r="I1807" s="5">
        <f>D1807-D1806</f>
        <v/>
      </c>
      <c r="J1807" s="5" t="n"/>
      <c r="K1807" s="5" t="n"/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5">
        <f>B1808-C1808</f>
        <v/>
      </c>
      <c r="I1808" s="5">
        <f>D1808-D1807</f>
        <v/>
      </c>
      <c r="J1808" s="5" t="n"/>
      <c r="K1808" s="5" t="n"/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5">
        <f>B1809-C1809</f>
        <v/>
      </c>
      <c r="I1809" s="5">
        <f>D1809-D1808</f>
        <v/>
      </c>
      <c r="J1809" s="5" t="n"/>
      <c r="K1809" s="5" t="n"/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5">
        <f>B1810-C1810</f>
        <v/>
      </c>
      <c r="I1810" s="5">
        <f>D1810-D1809</f>
        <v/>
      </c>
      <c r="J1810" s="5" t="n"/>
      <c r="K1810" s="5" t="n"/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5">
        <f>B1811-C1811</f>
        <v/>
      </c>
      <c r="I1811" s="5">
        <f>D1811-D1810</f>
        <v/>
      </c>
      <c r="J1811" s="5" t="n"/>
      <c r="K1811" s="5" t="n"/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5">
        <f>B1812-C1812</f>
        <v/>
      </c>
      <c r="I1812" s="5">
        <f>D1812-D1811</f>
        <v/>
      </c>
      <c r="J1812" s="5" t="n"/>
      <c r="K1812" s="5" t="n"/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5">
        <f>B1813-C1813</f>
        <v/>
      </c>
      <c r="I1813" s="5">
        <f>D1813-D1812</f>
        <v/>
      </c>
      <c r="J1813" s="5" t="n"/>
      <c r="K1813" s="5" t="n"/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5">
        <f>B1814-C1814</f>
        <v/>
      </c>
      <c r="I1814" s="5">
        <f>D1814-D1813</f>
        <v/>
      </c>
      <c r="J1814" s="5" t="n"/>
      <c r="K1814" s="5" t="n"/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5">
        <f>B1815-C1815</f>
        <v/>
      </c>
      <c r="I1815" s="5">
        <f>D1815-D1814</f>
        <v/>
      </c>
      <c r="J1815" s="5" t="n"/>
      <c r="K1815" s="5" t="n"/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5">
        <f>B1816-C1816</f>
        <v/>
      </c>
      <c r="I1816" s="5">
        <f>D1816-D1815</f>
        <v/>
      </c>
      <c r="J1816" s="5" t="n"/>
      <c r="K1816" s="5" t="n"/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5">
        <f>B1817-C1817</f>
        <v/>
      </c>
      <c r="I1817" s="5">
        <f>D1817-D1816</f>
        <v/>
      </c>
      <c r="J1817" s="5" t="n"/>
      <c r="K1817" s="5" t="n"/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5">
        <f>B1818-C1818</f>
        <v/>
      </c>
      <c r="I1818" s="5">
        <f>D1818-D1817</f>
        <v/>
      </c>
      <c r="J1818" s="5" t="n"/>
      <c r="K1818" s="5" t="n"/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5">
        <f>B1819-C1819</f>
        <v/>
      </c>
      <c r="I1819" s="5">
        <f>D1819-D1818</f>
        <v/>
      </c>
      <c r="J1819" s="5" t="n"/>
      <c r="K1819" s="5" t="n"/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5">
        <f>B1820-C1820</f>
        <v/>
      </c>
      <c r="I1820" s="5">
        <f>D1820-D1819</f>
        <v/>
      </c>
      <c r="J1820" s="5" t="n"/>
      <c r="K1820" s="5" t="n"/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5">
        <f>B1821-C1821</f>
        <v/>
      </c>
      <c r="I1821" s="5">
        <f>D1821-D1820</f>
        <v/>
      </c>
      <c r="J1821" s="5" t="n"/>
      <c r="K1821" s="5" t="n"/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5">
        <f>B1822-C1822</f>
        <v/>
      </c>
      <c r="I1822" s="5">
        <f>D1822-D1821</f>
        <v/>
      </c>
      <c r="J1822" s="5" t="n"/>
      <c r="K1822" s="5" t="n"/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5">
        <f>B1823-C1823</f>
        <v/>
      </c>
      <c r="I1823" s="5">
        <f>D1823-D1822</f>
        <v/>
      </c>
      <c r="J1823" s="5" t="n"/>
      <c r="K1823" s="5" t="n"/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5">
        <f>B1824-C1824</f>
        <v/>
      </c>
      <c r="I1824" s="5">
        <f>D1824-D1823</f>
        <v/>
      </c>
      <c r="J1824" s="5" t="n"/>
      <c r="K1824" s="5" t="n"/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5">
        <f>B1825-C1825</f>
        <v/>
      </c>
      <c r="I1825" s="5">
        <f>D1825-D1824</f>
        <v/>
      </c>
      <c r="J1825" s="5" t="n"/>
      <c r="K1825" s="5" t="n"/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5">
        <f>B1826-C1826</f>
        <v/>
      </c>
      <c r="I1826" s="5">
        <f>D1826-D1825</f>
        <v/>
      </c>
      <c r="J1826" s="5" t="n"/>
      <c r="K1826" s="5" t="n"/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5">
        <f>B1827-C1827</f>
        <v/>
      </c>
      <c r="I1827" s="5">
        <f>D1827-D1826</f>
        <v/>
      </c>
      <c r="J1827" s="5" t="n"/>
      <c r="K1827" s="5" t="n"/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5">
        <f>B1828-C1828</f>
        <v/>
      </c>
      <c r="I1828" s="5">
        <f>D1828-D1827</f>
        <v/>
      </c>
      <c r="J1828" s="5" t="n"/>
      <c r="K1828" s="5" t="n"/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5">
        <f>B1829-C1829</f>
        <v/>
      </c>
      <c r="I1829" s="5">
        <f>D1829-D1828</f>
        <v/>
      </c>
      <c r="J1829" s="5" t="n"/>
      <c r="K1829" s="5" t="n"/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5">
        <f>B1830-C1830</f>
        <v/>
      </c>
      <c r="I1830" s="5">
        <f>D1830-D1829</f>
        <v/>
      </c>
      <c r="J1830" s="5" t="n"/>
      <c r="K1830" s="5" t="n"/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5">
        <f>B1831-C1831</f>
        <v/>
      </c>
      <c r="I1831" s="5">
        <f>D1831-D1830</f>
        <v/>
      </c>
      <c r="J1831" s="5" t="n"/>
      <c r="K1831" s="5" t="n"/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5">
        <f>B1832-C1832</f>
        <v/>
      </c>
      <c r="I1832" s="5">
        <f>D1832-D1831</f>
        <v/>
      </c>
      <c r="J1832" s="5" t="n"/>
      <c r="K1832" s="5" t="n"/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5">
        <f>B1833-C1833</f>
        <v/>
      </c>
      <c r="I1833" s="5">
        <f>D1833-D1832</f>
        <v/>
      </c>
      <c r="J1833" s="5" t="n"/>
      <c r="K1833" s="5" t="n"/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5">
        <f>B1834-C1834</f>
        <v/>
      </c>
      <c r="I1834" s="5">
        <f>D1834-D1833</f>
        <v/>
      </c>
      <c r="J1834" s="5" t="n"/>
      <c r="K1834" s="5" t="n"/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5">
        <f>B1835-C1835</f>
        <v/>
      </c>
      <c r="I1835" s="5">
        <f>D1835-D1834</f>
        <v/>
      </c>
      <c r="J1835" s="5" t="n"/>
      <c r="K1835" s="5" t="n"/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5">
        <f>B1836-C1836</f>
        <v/>
      </c>
      <c r="I1836" s="5">
        <f>D1836-D1835</f>
        <v/>
      </c>
      <c r="J1836" s="5" t="n"/>
      <c r="K1836" s="5" t="n"/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5">
        <f>B1837-C1837</f>
        <v/>
      </c>
      <c r="I1837" s="5">
        <f>D1837-D1836</f>
        <v/>
      </c>
      <c r="J1837" s="5" t="n"/>
      <c r="K1837" s="5" t="n"/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5">
        <f>B1838-C1838</f>
        <v/>
      </c>
      <c r="I1838" s="5">
        <f>D1838-D1837</f>
        <v/>
      </c>
      <c r="J1838" s="5" t="n"/>
      <c r="K1838" s="5" t="n"/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5">
        <f>B1839-C1839</f>
        <v/>
      </c>
      <c r="I1839" s="5">
        <f>D1839-D1838</f>
        <v/>
      </c>
      <c r="J1839" s="5" t="n"/>
      <c r="K1839" s="5" t="n"/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5">
        <f>B1840-C1840</f>
        <v/>
      </c>
      <c r="I1840" s="5">
        <f>D1840-D1839</f>
        <v/>
      </c>
      <c r="J1840" s="5" t="n"/>
      <c r="K1840" s="5" t="n"/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5">
        <f>B1841-C1841</f>
        <v/>
      </c>
      <c r="I1841" s="5">
        <f>D1841-D1840</f>
        <v/>
      </c>
      <c r="J1841" s="5" t="n"/>
      <c r="K1841" s="5" t="n"/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5">
        <f>B1842-C1842</f>
        <v/>
      </c>
      <c r="I1842" s="5">
        <f>D1842-D1841</f>
        <v/>
      </c>
      <c r="J1842" s="5" t="n"/>
      <c r="K1842" s="5" t="n"/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5">
        <f>B1843-C1843</f>
        <v/>
      </c>
      <c r="I1843" s="5">
        <f>D1843-D1842</f>
        <v/>
      </c>
      <c r="J1843" s="5" t="n"/>
      <c r="K1843" s="5" t="n"/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5">
        <f>B1844-C1844</f>
        <v/>
      </c>
      <c r="I1844" s="5">
        <f>D1844-D1843</f>
        <v/>
      </c>
      <c r="J1844" s="5" t="n"/>
      <c r="K1844" s="5" t="n"/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5">
        <f>B1845-C1845</f>
        <v/>
      </c>
      <c r="I1845" s="5">
        <f>D1845-D1844</f>
        <v/>
      </c>
      <c r="J1845" s="5" t="n"/>
      <c r="K1845" s="5" t="n"/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5">
        <f>B1846-C1846</f>
        <v/>
      </c>
      <c r="I1846" s="5">
        <f>D1846-D1845</f>
        <v/>
      </c>
      <c r="J1846" s="5" t="n"/>
      <c r="K1846" s="5" t="n"/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5">
        <f>B1847-C1847</f>
        <v/>
      </c>
      <c r="I1847" s="5">
        <f>D1847-D1846</f>
        <v/>
      </c>
      <c r="J1847" s="5" t="n"/>
      <c r="K1847" s="5" t="n"/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5">
        <f>B1848-C1848</f>
        <v/>
      </c>
      <c r="I1848" s="5">
        <f>D1848-D1847</f>
        <v/>
      </c>
      <c r="J1848" s="5" t="n"/>
      <c r="K1848" s="5" t="n"/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5">
        <f>B1849-C1849</f>
        <v/>
      </c>
      <c r="I1849" s="5">
        <f>D1849-D1848</f>
        <v/>
      </c>
      <c r="J1849" s="5" t="n"/>
      <c r="K1849" s="5" t="n"/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5">
        <f>B1850-C1850</f>
        <v/>
      </c>
      <c r="I1850" s="5">
        <f>D1850-D1849</f>
        <v/>
      </c>
      <c r="J1850" s="5" t="n"/>
      <c r="K1850" s="5" t="n"/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5">
        <f>B1851-C1851</f>
        <v/>
      </c>
      <c r="I1851" s="5">
        <f>D1851-D1850</f>
        <v/>
      </c>
      <c r="J1851" s="5" t="n"/>
      <c r="K1851" s="5" t="n"/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5">
        <f>B1852-C1852</f>
        <v/>
      </c>
      <c r="I1852" s="5">
        <f>D1852-D1851</f>
        <v/>
      </c>
      <c r="J1852" s="5" t="n"/>
      <c r="K1852" s="5" t="n"/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5">
        <f>B1853-C1853</f>
        <v/>
      </c>
      <c r="I1853" s="5">
        <f>D1853-D1852</f>
        <v/>
      </c>
      <c r="J1853" s="5" t="n"/>
      <c r="K1853" s="5" t="n"/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5">
        <f>B1854-C1854</f>
        <v/>
      </c>
      <c r="I1854" s="5">
        <f>D1854-D1853</f>
        <v/>
      </c>
      <c r="J1854" s="5" t="n"/>
      <c r="K1854" s="5" t="n"/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5">
        <f>B1855-C1855</f>
        <v/>
      </c>
      <c r="I1855" s="5">
        <f>D1855-D1854</f>
        <v/>
      </c>
      <c r="J1855" s="5" t="n"/>
      <c r="K1855" s="5" t="n"/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5">
        <f>B1856-C1856</f>
        <v/>
      </c>
      <c r="I1856" s="5">
        <f>D1856-D1855</f>
        <v/>
      </c>
      <c r="J1856" s="5" t="n"/>
      <c r="K1856" s="5" t="n"/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5">
        <f>B1857-C1857</f>
        <v/>
      </c>
      <c r="I1857" s="5">
        <f>D1857-D1856</f>
        <v/>
      </c>
      <c r="J1857" s="5" t="n"/>
      <c r="K1857" s="5" t="n"/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5">
        <f>B1858-C1858</f>
        <v/>
      </c>
      <c r="I1858" s="5">
        <f>D1858-D1857</f>
        <v/>
      </c>
      <c r="J1858" s="5" t="n"/>
      <c r="K1858" s="5" t="n"/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5">
        <f>B1859-C1859</f>
        <v/>
      </c>
      <c r="I1859" s="5">
        <f>D1859-D1858</f>
        <v/>
      </c>
      <c r="J1859" s="5" t="n"/>
      <c r="K1859" s="5" t="n"/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5">
        <f>B1860-C1860</f>
        <v/>
      </c>
      <c r="I1860" s="5">
        <f>D1860-D1859</f>
        <v/>
      </c>
      <c r="J1860" s="5" t="n"/>
      <c r="K1860" s="5" t="n"/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5">
        <f>B1861-C1861</f>
        <v/>
      </c>
      <c r="I1861" s="5">
        <f>D1861-D1860</f>
        <v/>
      </c>
      <c r="J1861" s="5" t="n"/>
      <c r="K1861" s="5" t="n"/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5">
        <f>B1862-C1862</f>
        <v/>
      </c>
      <c r="I1862" s="5">
        <f>D1862-D1861</f>
        <v/>
      </c>
      <c r="J1862" s="5" t="n"/>
      <c r="K1862" s="5" t="n"/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5">
        <f>B1863-C1863</f>
        <v/>
      </c>
      <c r="I1863" s="5">
        <f>D1863-D1862</f>
        <v/>
      </c>
      <c r="J1863" s="5" t="n"/>
      <c r="K1863" s="5" t="n"/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5">
        <f>B1864-C1864</f>
        <v/>
      </c>
      <c r="I1864" s="5">
        <f>D1864-D1863</f>
        <v/>
      </c>
      <c r="J1864" s="5" t="n"/>
      <c r="K1864" s="5" t="n"/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5">
        <f>B1865-C1865</f>
        <v/>
      </c>
      <c r="I1865" s="5">
        <f>D1865-D1864</f>
        <v/>
      </c>
      <c r="J1865" s="5" t="n"/>
      <c r="K1865" s="5" t="n"/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5">
        <f>B1866-C1866</f>
        <v/>
      </c>
      <c r="I1866" s="5">
        <f>D1866-D1865</f>
        <v/>
      </c>
      <c r="J1866" s="5" t="n"/>
      <c r="K1866" s="5" t="n"/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5">
        <f>B1867-C1867</f>
        <v/>
      </c>
      <c r="I1867" s="5">
        <f>D1867-D1866</f>
        <v/>
      </c>
      <c r="J1867" s="5" t="n"/>
      <c r="K1867" s="5" t="n"/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5">
        <f>B1868-C1868</f>
        <v/>
      </c>
      <c r="I1868" s="5">
        <f>D1868-D1867</f>
        <v/>
      </c>
      <c r="J1868" s="5" t="n"/>
      <c r="K1868" s="5" t="n"/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5">
        <f>B1869-C1869</f>
        <v/>
      </c>
      <c r="I1869" s="5">
        <f>D1869-D1868</f>
        <v/>
      </c>
      <c r="J1869" s="5" t="n"/>
      <c r="K1869" s="5" t="n"/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5">
        <f>B1870-C1870</f>
        <v/>
      </c>
      <c r="I1870" s="5">
        <f>D1870-D1869</f>
        <v/>
      </c>
      <c r="J1870" s="5" t="n"/>
      <c r="K1870" s="5" t="n"/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5">
        <f>B1871-C1871</f>
        <v/>
      </c>
      <c r="I1871" s="5">
        <f>D1871-D1870</f>
        <v/>
      </c>
      <c r="J1871" s="5" t="n"/>
      <c r="K1871" s="5" t="n"/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5">
        <f>B1872-C1872</f>
        <v/>
      </c>
      <c r="I1872" s="5">
        <f>D1872-D1871</f>
        <v/>
      </c>
      <c r="J1872" s="5" t="n"/>
      <c r="K1872" s="5" t="n"/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5">
        <f>B1873-C1873</f>
        <v/>
      </c>
      <c r="I1873" s="5">
        <f>D1873-D1872</f>
        <v/>
      </c>
      <c r="J1873" s="5" t="n"/>
      <c r="K1873" s="5" t="n"/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5">
        <f>B1874-C1874</f>
        <v/>
      </c>
      <c r="I1874" s="5">
        <f>D1874-D1873</f>
        <v/>
      </c>
      <c r="J1874" s="5" t="n"/>
      <c r="K1874" s="5" t="n"/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5">
        <f>B1875-C1875</f>
        <v/>
      </c>
      <c r="I1875" s="5">
        <f>D1875-D1874</f>
        <v/>
      </c>
      <c r="J1875" s="5" t="n"/>
      <c r="K1875" s="5" t="n"/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5">
        <f>B1876-C1876</f>
        <v/>
      </c>
      <c r="I1876" s="5">
        <f>D1876-D1875</f>
        <v/>
      </c>
      <c r="J1876" s="5" t="n"/>
      <c r="K1876" s="5" t="n"/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5">
        <f>B1877-C1877</f>
        <v/>
      </c>
      <c r="I1877" s="5">
        <f>D1877-D1876</f>
        <v/>
      </c>
      <c r="J1877" s="5" t="n"/>
      <c r="K1877" s="5" t="n"/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5">
        <f>B1878-C1878</f>
        <v/>
      </c>
      <c r="I1878" s="5">
        <f>D1878-D1877</f>
        <v/>
      </c>
      <c r="J1878" s="5" t="n"/>
      <c r="K1878" s="5" t="n"/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5">
        <f>B1879-C1879</f>
        <v/>
      </c>
      <c r="I1879" s="5">
        <f>D1879-D1878</f>
        <v/>
      </c>
      <c r="J1879" s="5" t="n"/>
      <c r="K1879" s="5" t="n"/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5">
        <f>B1880-C1880</f>
        <v/>
      </c>
      <c r="I1880" s="5">
        <f>D1880-D1879</f>
        <v/>
      </c>
      <c r="J1880" s="5" t="n"/>
      <c r="K1880" s="5" t="n"/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5">
        <f>B1881-C1881</f>
        <v/>
      </c>
      <c r="I1881" s="5">
        <f>D1881-D1880</f>
        <v/>
      </c>
      <c r="J1881" s="5" t="n"/>
      <c r="K1881" s="5" t="n"/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5">
        <f>B1882-C1882</f>
        <v/>
      </c>
      <c r="I1882" s="5">
        <f>D1882-D1881</f>
        <v/>
      </c>
      <c r="J1882" s="5" t="n"/>
      <c r="K1882" s="5" t="n"/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5">
        <f>B1883-C1883</f>
        <v/>
      </c>
      <c r="I1883" s="5">
        <f>D1883-D1882</f>
        <v/>
      </c>
      <c r="J1883" s="5" t="n"/>
      <c r="K1883" s="5" t="n"/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5">
        <f>B1884-C1884</f>
        <v/>
      </c>
      <c r="I1884" s="5">
        <f>D1884-D1883</f>
        <v/>
      </c>
      <c r="J1884" s="5" t="n"/>
      <c r="K1884" s="5" t="n"/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5">
        <f>B1885-C1885</f>
        <v/>
      </c>
      <c r="I1885" s="5">
        <f>D1885-D1884</f>
        <v/>
      </c>
      <c r="J1885" s="5" t="n"/>
      <c r="K1885" s="5" t="n"/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5">
        <f>B1886-C1886</f>
        <v/>
      </c>
      <c r="I1886" s="5">
        <f>D1886-D1885</f>
        <v/>
      </c>
      <c r="J1886" s="5" t="n"/>
      <c r="K1886" s="5" t="n"/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5">
        <f>B1887-C1887</f>
        <v/>
      </c>
      <c r="I1887" s="5">
        <f>D1887-D1886</f>
        <v/>
      </c>
      <c r="J1887" s="5" t="n"/>
      <c r="K1887" s="5" t="n"/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5">
        <f>B1888-C1888</f>
        <v/>
      </c>
      <c r="I1888" s="5">
        <f>D1888-D1887</f>
        <v/>
      </c>
      <c r="J1888" s="5" t="n"/>
      <c r="K1888" s="5" t="n"/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5">
        <f>B1889-C1889</f>
        <v/>
      </c>
      <c r="I1889" s="5">
        <f>D1889-D1888</f>
        <v/>
      </c>
      <c r="J1889" s="5" t="n"/>
      <c r="K1889" s="5" t="n"/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5">
        <f>B1890-C1890</f>
        <v/>
      </c>
      <c r="I1890" s="5">
        <f>D1890-D1889</f>
        <v/>
      </c>
      <c r="J1890" s="5" t="n"/>
      <c r="K1890" s="5" t="n"/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5">
        <f>B1891-C1891</f>
        <v/>
      </c>
      <c r="I1891" s="5">
        <f>D1891-D1890</f>
        <v/>
      </c>
      <c r="J1891" s="5" t="n"/>
      <c r="K1891" s="5" t="n"/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5">
        <f>B1892-C1892</f>
        <v/>
      </c>
      <c r="I1892" s="5">
        <f>D1892-D1891</f>
        <v/>
      </c>
      <c r="J1892" s="5" t="n"/>
      <c r="K1892" s="5" t="n"/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5">
        <f>B1893-C1893</f>
        <v/>
      </c>
      <c r="I1893" s="5">
        <f>D1893-D1892</f>
        <v/>
      </c>
      <c r="J1893" s="5" t="n"/>
      <c r="K1893" s="5" t="n"/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5">
        <f>B1894-C1894</f>
        <v/>
      </c>
      <c r="I1894" s="5">
        <f>D1894-D1893</f>
        <v/>
      </c>
      <c r="J1894" s="5" t="n"/>
      <c r="K1894" s="5" t="n"/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5">
        <f>B1895-C1895</f>
        <v/>
      </c>
      <c r="I1895" s="5">
        <f>D1895-D1894</f>
        <v/>
      </c>
      <c r="J1895" s="5" t="n"/>
      <c r="K1895" s="5" t="n"/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5">
        <f>B1896-C1896</f>
        <v/>
      </c>
      <c r="I1896" s="5">
        <f>D1896-D1895</f>
        <v/>
      </c>
      <c r="J1896" s="5" t="n"/>
      <c r="K1896" s="5" t="n"/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5">
        <f>B1897-C1897</f>
        <v/>
      </c>
      <c r="I1897" s="5">
        <f>D1897-D1896</f>
        <v/>
      </c>
      <c r="J1897" s="5" t="n"/>
      <c r="K1897" s="5" t="n"/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5">
        <f>B1898-C1898</f>
        <v/>
      </c>
      <c r="I1898" s="5">
        <f>D1898-D1897</f>
        <v/>
      </c>
      <c r="J1898" s="5" t="n"/>
      <c r="K1898" s="5" t="n"/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5">
        <f>B1899-C1899</f>
        <v/>
      </c>
      <c r="I1899" s="5">
        <f>D1899-D1898</f>
        <v/>
      </c>
      <c r="J1899" s="5" t="n"/>
      <c r="K1899" s="5" t="n"/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5">
        <f>B1900-C1900</f>
        <v/>
      </c>
      <c r="I1900" s="5">
        <f>D1900-D1899</f>
        <v/>
      </c>
      <c r="J1900" s="5" t="n"/>
      <c r="K1900" s="5" t="n"/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5">
        <f>B1901-C1901</f>
        <v/>
      </c>
      <c r="I1901" s="5">
        <f>D1901-D1900</f>
        <v/>
      </c>
      <c r="J1901" s="5" t="n"/>
      <c r="K1901" s="5" t="n"/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5">
        <f>B1902-C1902</f>
        <v/>
      </c>
      <c r="I1902" s="5">
        <f>D1902-D1901</f>
        <v/>
      </c>
      <c r="J1902" s="5" t="n"/>
      <c r="K1902" s="5" t="n"/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5">
        <f>B1903-C1903</f>
        <v/>
      </c>
      <c r="I1903" s="5">
        <f>D1903-D1902</f>
        <v/>
      </c>
      <c r="J1903" s="5" t="n"/>
      <c r="K1903" s="5" t="n"/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5">
        <f>B1904-C1904</f>
        <v/>
      </c>
      <c r="I1904" s="5">
        <f>D1904-D1903</f>
        <v/>
      </c>
      <c r="J1904" s="5" t="n"/>
      <c r="K1904" s="5" t="n"/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5">
        <f>B1905-C1905</f>
        <v/>
      </c>
      <c r="I1905" s="5">
        <f>D1905-D1904</f>
        <v/>
      </c>
      <c r="J1905" s="5" t="n"/>
      <c r="K1905" s="5" t="n"/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5">
        <f>B1906-C1906</f>
        <v/>
      </c>
      <c r="I1906" s="5">
        <f>D1906-D1905</f>
        <v/>
      </c>
      <c r="J1906" s="5" t="n"/>
      <c r="K1906" s="5" t="n"/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5">
        <f>B1907-C1907</f>
        <v/>
      </c>
      <c r="I1907" s="5">
        <f>D1907-D1906</f>
        <v/>
      </c>
      <c r="J1907" s="5" t="n"/>
      <c r="K1907" s="5" t="n"/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5">
        <f>B1908-C1908</f>
        <v/>
      </c>
      <c r="I1908" s="5">
        <f>D1908-D1907</f>
        <v/>
      </c>
      <c r="J1908" s="5" t="n"/>
      <c r="K1908" s="5" t="n"/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5">
        <f>B1909-C1909</f>
        <v/>
      </c>
      <c r="I1909" s="5">
        <f>D1909-D1908</f>
        <v/>
      </c>
      <c r="J1909" s="5" t="n"/>
      <c r="K1909" s="5" t="n"/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5">
        <f>B1910-C1910</f>
        <v/>
      </c>
      <c r="I1910" s="5">
        <f>D1910-D1909</f>
        <v/>
      </c>
      <c r="J1910" s="5" t="n"/>
      <c r="K1910" s="5" t="n"/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5">
        <f>B1911-C1911</f>
        <v/>
      </c>
      <c r="I1911" s="5">
        <f>D1911-D1910</f>
        <v/>
      </c>
      <c r="J1911" s="5" t="n"/>
      <c r="K1911" s="5" t="n"/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5">
        <f>B1912-C1912</f>
        <v/>
      </c>
      <c r="I1912" s="5">
        <f>D1912-D1911</f>
        <v/>
      </c>
      <c r="J1912" s="5" t="n"/>
      <c r="K1912" s="5" t="n"/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5">
        <f>B1913-C1913</f>
        <v/>
      </c>
      <c r="I1913" s="5">
        <f>D1913-D1912</f>
        <v/>
      </c>
      <c r="J1913" s="5" t="n"/>
      <c r="K1913" s="5" t="n"/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5">
        <f>B1914-C1914</f>
        <v/>
      </c>
      <c r="I1914" s="5">
        <f>D1914-D1913</f>
        <v/>
      </c>
      <c r="J1914" s="5" t="n"/>
      <c r="K1914" s="5" t="n"/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5">
        <f>B1915-C1915</f>
        <v/>
      </c>
      <c r="I1915" s="5">
        <f>D1915-D1914</f>
        <v/>
      </c>
      <c r="J1915" s="5" t="n"/>
      <c r="K1915" s="5" t="n"/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5">
        <f>B1916-C1916</f>
        <v/>
      </c>
      <c r="I1916" s="5">
        <f>D1916-D1915</f>
        <v/>
      </c>
      <c r="J1916" s="5" t="n"/>
      <c r="K1916" s="5" t="n"/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5">
        <f>B1917-C1917</f>
        <v/>
      </c>
      <c r="I1917" s="5">
        <f>D1917-D1916</f>
        <v/>
      </c>
      <c r="J1917" s="5" t="n"/>
      <c r="K1917" s="5" t="n"/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5">
        <f>B1918-C1918</f>
        <v/>
      </c>
      <c r="I1918" s="5">
        <f>D1918-D1917</f>
        <v/>
      </c>
      <c r="J1918" s="5" t="n"/>
      <c r="K1918" s="5" t="n"/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5">
        <f>B1919-C1919</f>
        <v/>
      </c>
      <c r="I1919" s="5">
        <f>D1919-D1918</f>
        <v/>
      </c>
      <c r="J1919" s="5" t="n"/>
      <c r="K1919" s="5" t="n"/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5">
        <f>B1920-C1920</f>
        <v/>
      </c>
      <c r="I1920" s="5">
        <f>D1920-D1919</f>
        <v/>
      </c>
      <c r="J1920" s="5" t="n"/>
      <c r="K1920" s="5" t="n"/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5">
        <f>B1921-C1921</f>
        <v/>
      </c>
      <c r="I1921" s="5">
        <f>D1921-D1920</f>
        <v/>
      </c>
      <c r="J1921" s="5" t="n"/>
      <c r="K1921" s="5" t="n"/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5">
        <f>B1922-C1922</f>
        <v/>
      </c>
      <c r="I1922" s="5">
        <f>D1922-D1921</f>
        <v/>
      </c>
      <c r="J1922" s="5" t="n"/>
      <c r="K1922" s="5" t="n"/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5">
        <f>B1923-C1923</f>
        <v/>
      </c>
      <c r="I1923" s="5">
        <f>D1923-D1922</f>
        <v/>
      </c>
      <c r="J1923" s="5" t="n"/>
      <c r="K1923" s="5" t="n"/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5">
        <f>B1924-C1924</f>
        <v/>
      </c>
      <c r="I1924" s="5">
        <f>D1924-D1923</f>
        <v/>
      </c>
      <c r="J1924" s="5" t="n"/>
      <c r="K1924" s="5" t="n"/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5">
        <f>B1925-C1925</f>
        <v/>
      </c>
      <c r="I1925" s="5">
        <f>D1925-D1924</f>
        <v/>
      </c>
      <c r="J1925" s="5" t="n"/>
      <c r="K1925" s="5" t="n"/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5">
        <f>B1926-C1926</f>
        <v/>
      </c>
      <c r="I1926" s="5">
        <f>D1926-D1925</f>
        <v/>
      </c>
      <c r="J1926" s="5" t="n"/>
      <c r="K1926" s="5" t="n"/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5">
        <f>B1927-C1927</f>
        <v/>
      </c>
      <c r="I1927" s="5">
        <f>D1927-D1926</f>
        <v/>
      </c>
      <c r="J1927" s="5" t="n"/>
      <c r="K1927" s="5" t="n"/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5">
        <f>B1928-C1928</f>
        <v/>
      </c>
      <c r="I1928" s="5">
        <f>D1928-D1927</f>
        <v/>
      </c>
      <c r="J1928" s="5" t="n"/>
      <c r="K1928" s="5" t="n"/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5">
        <f>B1929-C1929</f>
        <v/>
      </c>
      <c r="I1929" s="5">
        <f>D1929-D1928</f>
        <v/>
      </c>
      <c r="J1929" s="5" t="n"/>
      <c r="K1929" s="5" t="n"/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5">
        <f>B1930-C1930</f>
        <v/>
      </c>
      <c r="I1930" s="5">
        <f>D1930-D1929</f>
        <v/>
      </c>
      <c r="J1930" s="5" t="n"/>
      <c r="K1930" s="5" t="n"/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5">
        <f>B1931-C1931</f>
        <v/>
      </c>
      <c r="I1931" s="5">
        <f>D1931-D1930</f>
        <v/>
      </c>
      <c r="J1931" s="5" t="n"/>
      <c r="K1931" s="5" t="n"/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5">
        <f>B1932-C1932</f>
        <v/>
      </c>
      <c r="I1932" s="5">
        <f>D1932-D1931</f>
        <v/>
      </c>
      <c r="J1932" s="5" t="n"/>
      <c r="K1932" s="5" t="n"/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5">
        <f>B1933-C1933</f>
        <v/>
      </c>
      <c r="I1933" s="5">
        <f>D1933-D1932</f>
        <v/>
      </c>
      <c r="J1933" s="5" t="n"/>
      <c r="K1933" s="5" t="n"/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5">
        <f>B1934-C1934</f>
        <v/>
      </c>
      <c r="I1934" s="5">
        <f>D1934-D1933</f>
        <v/>
      </c>
      <c r="J1934" s="5" t="n"/>
      <c r="K1934" s="5" t="n"/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5">
        <f>B1935-C1935</f>
        <v/>
      </c>
      <c r="I1935" s="5">
        <f>D1935-D1934</f>
        <v/>
      </c>
      <c r="J1935" s="5" t="n"/>
      <c r="K1935" s="5" t="n"/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5">
        <f>B1936-C1936</f>
        <v/>
      </c>
      <c r="I1936" s="5">
        <f>D1936-D1935</f>
        <v/>
      </c>
      <c r="J1936" s="5" t="n"/>
      <c r="K1936" s="5" t="n"/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5">
        <f>B1937-C1937</f>
        <v/>
      </c>
      <c r="I1937" s="5">
        <f>D1937-D1936</f>
        <v/>
      </c>
      <c r="J1937" s="5" t="n"/>
      <c r="K1937" s="5" t="n"/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5">
        <f>B1938-C1938</f>
        <v/>
      </c>
      <c r="I1938" s="5">
        <f>D1938-D1937</f>
        <v/>
      </c>
      <c r="J1938" s="5" t="n"/>
      <c r="K1938" s="5" t="n"/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5">
        <f>B1939-C1939</f>
        <v/>
      </c>
      <c r="I1939" s="5">
        <f>D1939-D1938</f>
        <v/>
      </c>
      <c r="J1939" s="5" t="n"/>
      <c r="K1939" s="5" t="n"/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5">
        <f>B1940-C1940</f>
        <v/>
      </c>
      <c r="I1940" s="5">
        <f>D1940-D1939</f>
        <v/>
      </c>
      <c r="J1940" s="5" t="n"/>
      <c r="K1940" s="5" t="n"/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5">
        <f>B1941-C1941</f>
        <v/>
      </c>
      <c r="I1941" s="5">
        <f>D1941-D1940</f>
        <v/>
      </c>
      <c r="J1941" s="5" t="n"/>
      <c r="K1941" s="5" t="n"/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5">
        <f>B1942-C1942</f>
        <v/>
      </c>
      <c r="I1942" s="5">
        <f>D1942-D1941</f>
        <v/>
      </c>
      <c r="J1942" s="5" t="n"/>
      <c r="K1942" s="5" t="n"/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5">
        <f>B1943-C1943</f>
        <v/>
      </c>
      <c r="I1943" s="5">
        <f>D1943-D1942</f>
        <v/>
      </c>
      <c r="J1943" s="5" t="n"/>
      <c r="K1943" s="5" t="n"/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5">
        <f>B1944-C1944</f>
        <v/>
      </c>
      <c r="I1944" s="5">
        <f>D1944-D1943</f>
        <v/>
      </c>
      <c r="J1944" s="5" t="n"/>
      <c r="K1944" s="5" t="n"/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5">
        <f>B1945-C1945</f>
        <v/>
      </c>
      <c r="I1945" s="5">
        <f>D1945-D1944</f>
        <v/>
      </c>
      <c r="J1945" s="5" t="n"/>
      <c r="K1945" s="5" t="n"/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5">
        <f>B1946-C1946</f>
        <v/>
      </c>
      <c r="I1946" s="5">
        <f>D1946-D1945</f>
        <v/>
      </c>
      <c r="J1946" s="5" t="n"/>
      <c r="K1946" s="5" t="n"/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5">
        <f>B1947-C1947</f>
        <v/>
      </c>
      <c r="I1947" s="5">
        <f>D1947-D1946</f>
        <v/>
      </c>
      <c r="J1947" s="5" t="n"/>
      <c r="K1947" s="5" t="n"/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5">
        <f>B1948-C1948</f>
        <v/>
      </c>
      <c r="I1948" s="5">
        <f>D1948-D1947</f>
        <v/>
      </c>
      <c r="J1948" s="5" t="n"/>
      <c r="K1948" s="5" t="n"/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5">
        <f>B1949-C1949</f>
        <v/>
      </c>
      <c r="I1949" s="5">
        <f>D1949-D1948</f>
        <v/>
      </c>
      <c r="J1949" s="5" t="n"/>
      <c r="K1949" s="5" t="n"/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5">
        <f>B1950-C1950</f>
        <v/>
      </c>
      <c r="I1950" s="5">
        <f>D1950-D1949</f>
        <v/>
      </c>
      <c r="J1950" s="5" t="n"/>
      <c r="K1950" s="5" t="n"/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5">
        <f>B1951-C1951</f>
        <v/>
      </c>
      <c r="I1951" s="5">
        <f>D1951-D1950</f>
        <v/>
      </c>
      <c r="J1951" s="5" t="n"/>
      <c r="K1951" s="5" t="n"/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5">
        <f>B1952-C1952</f>
        <v/>
      </c>
      <c r="I1952" s="5">
        <f>D1952-D1951</f>
        <v/>
      </c>
      <c r="J1952" s="5" t="n"/>
      <c r="K1952" s="5" t="n"/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5">
        <f>B1953-C1953</f>
        <v/>
      </c>
      <c r="I1953" s="5">
        <f>D1953-D1952</f>
        <v/>
      </c>
      <c r="J1953" s="5" t="n"/>
      <c r="K1953" s="5" t="n"/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5">
        <f>B1954-C1954</f>
        <v/>
      </c>
      <c r="I1954" s="5">
        <f>D1954-D1953</f>
        <v/>
      </c>
      <c r="J1954" s="5" t="n"/>
      <c r="K1954" s="5" t="n"/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5">
        <f>B1955-C1955</f>
        <v/>
      </c>
      <c r="I1955" s="5">
        <f>D1955-D1954</f>
        <v/>
      </c>
      <c r="J1955" s="5" t="n"/>
      <c r="K1955" s="5" t="n"/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5">
        <f>B1956-C1956</f>
        <v/>
      </c>
      <c r="I1956" s="5">
        <f>D1956-D1955</f>
        <v/>
      </c>
      <c r="J1956" s="5" t="n"/>
      <c r="K1956" s="5" t="n"/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5">
        <f>B1957-C1957</f>
        <v/>
      </c>
      <c r="I1957" s="5">
        <f>D1957-D1956</f>
        <v/>
      </c>
      <c r="J1957" s="5" t="n"/>
      <c r="K1957" s="5" t="n"/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5">
        <f>B1958-C1958</f>
        <v/>
      </c>
      <c r="I1958" s="5">
        <f>D1958-D1957</f>
        <v/>
      </c>
      <c r="J1958" s="5" t="n"/>
      <c r="K1958" s="5" t="n"/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5">
        <f>B1959-C1959</f>
        <v/>
      </c>
      <c r="I1959" s="5">
        <f>D1959-D1958</f>
        <v/>
      </c>
      <c r="J1959" s="5" t="n"/>
      <c r="K1959" s="5" t="n"/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5">
        <f>B1960-C1960</f>
        <v/>
      </c>
      <c r="I1960" s="5">
        <f>D1960-D1959</f>
        <v/>
      </c>
      <c r="J1960" s="5" t="n"/>
      <c r="K1960" s="5" t="n"/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5">
        <f>B1961-C1961</f>
        <v/>
      </c>
      <c r="I1961" s="5">
        <f>D1961-D1960</f>
        <v/>
      </c>
      <c r="J1961" s="5" t="n"/>
      <c r="K1961" s="5" t="n"/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5">
        <f>B1962-C1962</f>
        <v/>
      </c>
      <c r="I1962" s="5">
        <f>D1962-D1961</f>
        <v/>
      </c>
      <c r="J1962" s="5" t="n"/>
      <c r="K1962" s="5" t="n"/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5">
        <f>B1963-C1963</f>
        <v/>
      </c>
      <c r="I1963" s="5">
        <f>D1963-D1962</f>
        <v/>
      </c>
      <c r="J1963" s="5" t="n"/>
      <c r="K1963" s="5" t="n"/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5">
        <f>B1964-C1964</f>
        <v/>
      </c>
      <c r="I1964" s="5">
        <f>D1964-D1963</f>
        <v/>
      </c>
      <c r="J1964" s="5" t="n"/>
      <c r="K1964" s="5" t="n"/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5">
        <f>B1965-C1965</f>
        <v/>
      </c>
      <c r="I1965" s="5">
        <f>D1965-D1964</f>
        <v/>
      </c>
      <c r="J1965" s="5" t="n"/>
      <c r="K1965" s="5" t="n"/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5">
        <f>B1966-C1966</f>
        <v/>
      </c>
      <c r="I1966" s="5">
        <f>D1966-D1965</f>
        <v/>
      </c>
      <c r="J1966" s="5" t="n"/>
      <c r="K1966" s="5" t="n"/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5">
        <f>B1967-C1967</f>
        <v/>
      </c>
      <c r="I1967" s="5">
        <f>D1967-D1966</f>
        <v/>
      </c>
      <c r="J1967" s="5" t="n"/>
      <c r="K1967" s="5" t="n"/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5">
        <f>B1968-C1968</f>
        <v/>
      </c>
      <c r="I1968" s="5">
        <f>D1968-D1967</f>
        <v/>
      </c>
      <c r="J1968" s="5" t="n"/>
      <c r="K1968" s="5" t="n"/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5">
        <f>B1969-C1969</f>
        <v/>
      </c>
      <c r="I1969" s="5">
        <f>D1969-D1968</f>
        <v/>
      </c>
      <c r="J1969" s="5" t="n"/>
      <c r="K1969" s="5" t="n"/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5">
        <f>B1970-C1970</f>
        <v/>
      </c>
      <c r="I1970" s="5">
        <f>D1970-D1969</f>
        <v/>
      </c>
      <c r="J1970" s="5" t="n"/>
      <c r="K1970" s="5" t="n"/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5">
        <f>B1971-C1971</f>
        <v/>
      </c>
      <c r="I1971" s="5">
        <f>D1971-D1970</f>
        <v/>
      </c>
      <c r="J1971" s="5" t="n"/>
      <c r="K1971" s="5" t="n"/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5">
        <f>B1972-C1972</f>
        <v/>
      </c>
      <c r="I1972" s="5">
        <f>D1972-D1971</f>
        <v/>
      </c>
      <c r="J1972" s="5" t="n"/>
      <c r="K1972" s="5" t="n"/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5">
        <f>B1973-C1973</f>
        <v/>
      </c>
      <c r="I1973" s="5">
        <f>D1973-D1972</f>
        <v/>
      </c>
      <c r="J1973" s="5" t="n"/>
      <c r="K1973" s="5" t="n"/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5">
        <f>B1974-C1974</f>
        <v/>
      </c>
      <c r="I1974" s="5">
        <f>D1974-D1973</f>
        <v/>
      </c>
      <c r="J1974" s="5" t="n"/>
      <c r="K1974" s="5" t="n"/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5">
        <f>B1975-C1975</f>
        <v/>
      </c>
      <c r="I1975" s="5">
        <f>D1975-D1974</f>
        <v/>
      </c>
      <c r="J1975" s="5" t="n"/>
      <c r="K1975" s="5" t="n"/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5">
        <f>B1976-C1976</f>
        <v/>
      </c>
      <c r="I1976" s="5">
        <f>D1976-D1975</f>
        <v/>
      </c>
      <c r="J1976" s="5" t="n"/>
      <c r="K1976" s="5" t="n"/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5">
        <f>B1977-C1977</f>
        <v/>
      </c>
      <c r="I1977" s="5">
        <f>D1977-D1976</f>
        <v/>
      </c>
      <c r="J1977" s="5" t="n"/>
      <c r="K1977" s="5" t="n"/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5">
        <f>B1978-C1978</f>
        <v/>
      </c>
      <c r="I1978" s="5">
        <f>D1978-D1977</f>
        <v/>
      </c>
      <c r="J1978" s="5" t="n"/>
      <c r="K1978" s="5" t="n"/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5">
        <f>B1979-C1979</f>
        <v/>
      </c>
      <c r="I1979" s="5">
        <f>D1979-D1978</f>
        <v/>
      </c>
      <c r="J1979" s="5" t="n"/>
      <c r="K1979" s="5" t="n"/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5">
        <f>B1980-C1980</f>
        <v/>
      </c>
      <c r="I1980" s="5">
        <f>D1980-D1979</f>
        <v/>
      </c>
      <c r="J1980" s="5" t="n"/>
      <c r="K1980" s="5" t="n"/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5">
        <f>B1981-C1981</f>
        <v/>
      </c>
      <c r="I1981" s="5">
        <f>D1981-D1980</f>
        <v/>
      </c>
      <c r="J1981" s="5" t="n"/>
      <c r="K1981" s="5" t="n"/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5">
        <f>B1982-C1982</f>
        <v/>
      </c>
      <c r="I1982" s="5">
        <f>D1982-D1981</f>
        <v/>
      </c>
      <c r="J1982" s="5" t="n"/>
      <c r="K1982" s="5" t="n"/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5">
        <f>B1983-C1983</f>
        <v/>
      </c>
      <c r="I1983" s="5">
        <f>D1983-D1982</f>
        <v/>
      </c>
      <c r="J1983" s="5" t="n"/>
      <c r="K1983" s="5" t="n"/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5">
        <f>B1984-C1984</f>
        <v/>
      </c>
      <c r="I1984" s="5">
        <f>D1984-D1983</f>
        <v/>
      </c>
      <c r="J1984" s="5" t="n"/>
      <c r="K1984" s="5" t="n"/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5">
        <f>B1985-C1985</f>
        <v/>
      </c>
      <c r="I1985" s="5">
        <f>D1985-D1984</f>
        <v/>
      </c>
      <c r="J1985" s="5" t="n"/>
      <c r="K1985" s="5" t="n"/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5">
        <f>B1986-C1986</f>
        <v/>
      </c>
      <c r="I1986" s="5">
        <f>D1986-D1985</f>
        <v/>
      </c>
      <c r="J1986" s="5" t="n"/>
      <c r="K1986" s="5" t="n"/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5">
        <f>B1987-C1987</f>
        <v/>
      </c>
      <c r="I1987" s="5">
        <f>D1987-D1986</f>
        <v/>
      </c>
      <c r="J1987" s="5" t="n"/>
      <c r="K1987" s="5" t="n"/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5">
        <f>B1988-C1988</f>
        <v/>
      </c>
      <c r="I1988" s="5">
        <f>D1988-D1987</f>
        <v/>
      </c>
      <c r="J1988" s="5" t="n"/>
      <c r="K1988" s="5" t="n"/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5">
        <f>B1989-C1989</f>
        <v/>
      </c>
      <c r="I1989" s="5">
        <f>D1989-D1988</f>
        <v/>
      </c>
      <c r="J1989" s="5" t="n"/>
      <c r="K1989" s="5" t="n"/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5">
        <f>B1990-C1990</f>
        <v/>
      </c>
      <c r="I1990" s="5">
        <f>D1990-D1989</f>
        <v/>
      </c>
      <c r="J1990" s="5" t="n"/>
      <c r="K1990" s="5" t="n"/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5">
        <f>B1991-C1991</f>
        <v/>
      </c>
      <c r="I1991" s="5">
        <f>D1991-D1990</f>
        <v/>
      </c>
      <c r="J1991" s="5" t="n"/>
      <c r="K1991" s="5" t="n"/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5">
        <f>B1992-C1992</f>
        <v/>
      </c>
      <c r="I1992" s="5">
        <f>D1992-D1991</f>
        <v/>
      </c>
      <c r="J1992" s="5" t="n"/>
      <c r="K1992" s="5" t="n"/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5">
        <f>B1993-C1993</f>
        <v/>
      </c>
      <c r="I1993" s="5">
        <f>D1993-D1992</f>
        <v/>
      </c>
      <c r="J1993" s="5" t="n"/>
      <c r="K1993" s="5" t="n"/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5">
        <f>B1994-C1994</f>
        <v/>
      </c>
      <c r="I1994" s="5">
        <f>D1994-D1993</f>
        <v/>
      </c>
      <c r="J1994" s="5" t="n"/>
      <c r="K1994" s="5" t="n"/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5">
        <f>B1995-C1995</f>
        <v/>
      </c>
      <c r="I1995" s="5">
        <f>D1995-D1994</f>
        <v/>
      </c>
      <c r="J1995" s="5" t="n"/>
      <c r="K1995" s="5" t="n"/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5">
        <f>B1996-C1996</f>
        <v/>
      </c>
      <c r="I1996" s="5">
        <f>D1996-D1995</f>
        <v/>
      </c>
      <c r="J1996" s="5" t="n"/>
      <c r="K1996" s="5" t="n"/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5">
        <f>B1997-C1997</f>
        <v/>
      </c>
      <c r="I1997" s="5">
        <f>D1997-D1996</f>
        <v/>
      </c>
      <c r="J1997" s="5" t="n"/>
      <c r="K1997" s="5" t="n"/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5">
        <f>B1998-C1998</f>
        <v/>
      </c>
      <c r="I1998" s="5">
        <f>D1998-D1997</f>
        <v/>
      </c>
      <c r="J1998" s="5" t="n"/>
      <c r="K1998" s="5" t="n"/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5">
        <f>B1999-C1999</f>
        <v/>
      </c>
      <c r="I1999" s="5">
        <f>D1999-D1998</f>
        <v/>
      </c>
      <c r="J1999" s="5" t="n"/>
      <c r="K1999" s="5" t="n"/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5">
        <f>B2000-C2000</f>
        <v/>
      </c>
      <c r="I2000" s="5">
        <f>D2000-D1999</f>
        <v/>
      </c>
      <c r="J2000" s="5" t="n"/>
      <c r="K2000" s="5" t="n"/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5">
        <f>B2001-C2001</f>
        <v/>
      </c>
      <c r="I2001" s="5">
        <f>D2001-D2000</f>
        <v/>
      </c>
      <c r="J2001" s="5" t="n"/>
      <c r="K2001" s="5" t="n"/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5">
        <f>B2002-C2002</f>
        <v/>
      </c>
      <c r="I2002" s="5">
        <f>D2002-D2001</f>
        <v/>
      </c>
      <c r="J2002" s="5" t="n"/>
      <c r="K2002" s="5" t="n"/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5">
        <f>B2003-C2003</f>
        <v/>
      </c>
      <c r="I2003" s="5">
        <f>D2003-D2002</f>
        <v/>
      </c>
      <c r="J2003" s="5" t="n"/>
      <c r="K2003" s="5" t="n"/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5">
        <f>B2004-C2004</f>
        <v/>
      </c>
      <c r="I2004" s="5">
        <f>D2004-D2003</f>
        <v/>
      </c>
      <c r="J2004" s="5" t="n"/>
      <c r="K2004" s="5" t="n"/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5">
        <f>B2005-C2005</f>
        <v/>
      </c>
      <c r="I2005" s="5">
        <f>D2005-D2004</f>
        <v/>
      </c>
      <c r="J2005" s="5" t="n"/>
      <c r="K2005" s="5" t="n"/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5">
        <f>B2006-C2006</f>
        <v/>
      </c>
      <c r="I2006" s="5">
        <f>D2006-D2005</f>
        <v/>
      </c>
      <c r="J2006" s="5" t="n"/>
      <c r="K2006" s="5" t="n"/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5">
        <f>B2007-C2007</f>
        <v/>
      </c>
      <c r="I2007" s="5">
        <f>D2007-D2006</f>
        <v/>
      </c>
      <c r="J2007" s="5" t="n"/>
      <c r="K2007" s="5" t="n"/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5">
        <f>B2008-C2008</f>
        <v/>
      </c>
      <c r="I2008" s="5">
        <f>D2008-D2007</f>
        <v/>
      </c>
      <c r="J2008" s="5" t="n"/>
      <c r="K2008" s="5" t="n"/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5">
        <f>B2009-C2009</f>
        <v/>
      </c>
      <c r="I2009" s="5">
        <f>D2009-D2008</f>
        <v/>
      </c>
      <c r="J2009" s="5" t="n"/>
      <c r="K2009" s="5" t="n"/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5">
        <f>B2010-C2010</f>
        <v/>
      </c>
      <c r="I2010" s="5">
        <f>D2010-D2009</f>
        <v/>
      </c>
      <c r="J2010" s="5" t="n"/>
      <c r="K2010" s="5" t="n"/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5">
        <f>B2011-C2011</f>
        <v/>
      </c>
      <c r="I2011" s="5">
        <f>D2011-D2010</f>
        <v/>
      </c>
      <c r="J2011" s="5" t="n"/>
      <c r="K2011" s="5" t="n"/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5">
        <f>B2012-C2012</f>
        <v/>
      </c>
      <c r="I2012" s="5">
        <f>D2012-D2011</f>
        <v/>
      </c>
      <c r="J2012" s="5" t="n"/>
      <c r="K2012" s="5" t="n"/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5">
        <f>B2013-C2013</f>
        <v/>
      </c>
      <c r="I2013" s="5">
        <f>D2013-D2012</f>
        <v/>
      </c>
      <c r="J2013" s="5" t="n"/>
      <c r="K2013" s="5" t="n"/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5">
        <f>B2014-C2014</f>
        <v/>
      </c>
      <c r="I2014" s="5">
        <f>D2014-D2013</f>
        <v/>
      </c>
      <c r="J2014" s="5" t="n"/>
      <c r="K2014" s="5" t="n"/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5">
        <f>B2015-C2015</f>
        <v/>
      </c>
      <c r="I2015" s="5">
        <f>D2015-D2014</f>
        <v/>
      </c>
      <c r="J2015" s="5" t="n"/>
      <c r="K2015" s="5" t="n"/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5">
        <f>B2016-C2016</f>
        <v/>
      </c>
      <c r="I2016" s="5">
        <f>D2016-D2015</f>
        <v/>
      </c>
      <c r="J2016" s="5" t="n"/>
      <c r="K2016" s="5" t="n"/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5">
        <f>B2017-C2017</f>
        <v/>
      </c>
      <c r="I2017" s="5">
        <f>D2017-D2016</f>
        <v/>
      </c>
      <c r="J2017" s="5" t="n"/>
      <c r="K2017" s="5" t="n"/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5">
        <f>B2018-C2018</f>
        <v/>
      </c>
      <c r="I2018" s="5">
        <f>D2018-D2017</f>
        <v/>
      </c>
      <c r="J2018" s="5" t="n"/>
      <c r="K2018" s="5" t="n"/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5">
        <f>B2019-C2019</f>
        <v/>
      </c>
      <c r="I2019" s="5">
        <f>D2019-D2018</f>
        <v/>
      </c>
      <c r="J2019" s="5" t="n"/>
      <c r="K2019" s="5" t="n"/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5">
        <f>B2020-C2020</f>
        <v/>
      </c>
      <c r="I2020" s="5">
        <f>D2020-D2019</f>
        <v/>
      </c>
      <c r="J2020" s="5" t="n"/>
      <c r="K2020" s="5" t="n"/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5">
        <f>B2021-C2021</f>
        <v/>
      </c>
      <c r="I2021" s="5">
        <f>D2021-D2020</f>
        <v/>
      </c>
      <c r="J2021" s="5" t="n"/>
      <c r="K2021" s="5" t="n"/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5">
        <f>B2022-C2022</f>
        <v/>
      </c>
      <c r="I2022" s="5">
        <f>D2022-D2021</f>
        <v/>
      </c>
      <c r="J2022" s="5" t="n"/>
      <c r="K2022" s="5" t="n"/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5">
        <f>B2023-C2023</f>
        <v/>
      </c>
      <c r="I2023" s="5">
        <f>D2023-D2022</f>
        <v/>
      </c>
      <c r="J2023" s="5" t="n"/>
      <c r="K2023" s="5" t="n"/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5">
        <f>B2024-C2024</f>
        <v/>
      </c>
      <c r="I2024" s="5">
        <f>D2024-D2023</f>
        <v/>
      </c>
      <c r="J2024" s="5" t="n"/>
      <c r="K2024" s="5" t="n"/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5">
        <f>B2025-C2025</f>
        <v/>
      </c>
      <c r="I2025" s="5">
        <f>D2025-D2024</f>
        <v/>
      </c>
      <c r="J2025" s="5" t="n"/>
      <c r="K2025" s="5" t="n"/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5">
        <f>B2026-C2026</f>
        <v/>
      </c>
      <c r="I2026" s="5">
        <f>D2026-D2025</f>
        <v/>
      </c>
      <c r="J2026" s="5" t="n"/>
      <c r="K2026" s="5" t="n"/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5">
        <f>B2027-C2027</f>
        <v/>
      </c>
      <c r="I2027" s="5">
        <f>D2027-D2026</f>
        <v/>
      </c>
      <c r="J2027" s="5" t="n"/>
      <c r="K2027" s="5" t="n"/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5">
        <f>B2028-C2028</f>
        <v/>
      </c>
      <c r="I2028" s="5">
        <f>D2028-D2027</f>
        <v/>
      </c>
      <c r="J2028" s="5" t="n"/>
      <c r="K2028" s="5" t="n"/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5">
        <f>B2029-C2029</f>
        <v/>
      </c>
      <c r="I2029" s="5">
        <f>D2029-D2028</f>
        <v/>
      </c>
      <c r="J2029" s="5" t="n"/>
      <c r="K2029" s="5" t="n"/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5">
        <f>B2030-C2030</f>
        <v/>
      </c>
      <c r="I2030" s="5">
        <f>D2030-D2029</f>
        <v/>
      </c>
      <c r="J2030" s="5" t="n"/>
      <c r="K2030" s="5" t="n"/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5">
        <f>B2031-C2031</f>
        <v/>
      </c>
      <c r="I2031" s="5">
        <f>D2031-D2030</f>
        <v/>
      </c>
      <c r="J2031" s="5" t="n"/>
      <c r="K2031" s="5" t="n"/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5">
        <f>B2032-C2032</f>
        <v/>
      </c>
      <c r="I2032" s="5">
        <f>D2032-D2031</f>
        <v/>
      </c>
      <c r="J2032" s="5" t="n"/>
      <c r="K2032" s="5" t="n"/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5">
        <f>B2033-C2033</f>
        <v/>
      </c>
      <c r="I2033" s="5">
        <f>D2033-D2032</f>
        <v/>
      </c>
      <c r="J2033" s="5" t="n"/>
      <c r="K2033" s="5" t="n"/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5">
        <f>B2034-C2034</f>
        <v/>
      </c>
      <c r="I2034" s="5">
        <f>D2034-D2033</f>
        <v/>
      </c>
      <c r="J2034" s="5" t="n"/>
      <c r="K2034" s="5" t="n"/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5">
        <f>B2035-C2035</f>
        <v/>
      </c>
      <c r="I2035" s="5">
        <f>D2035-D2034</f>
        <v/>
      </c>
      <c r="J2035" s="5" t="n"/>
      <c r="K2035" s="5" t="n"/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5">
        <f>B2036-C2036</f>
        <v/>
      </c>
      <c r="I2036" s="5">
        <f>D2036-D2035</f>
        <v/>
      </c>
      <c r="J2036" s="5" t="n"/>
      <c r="K2036" s="5" t="n"/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5">
        <f>B2037-C2037</f>
        <v/>
      </c>
      <c r="I2037" s="5">
        <f>D2037-D2036</f>
        <v/>
      </c>
      <c r="J2037" s="5" t="n"/>
      <c r="K2037" s="5" t="n"/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5">
        <f>B2038-C2038</f>
        <v/>
      </c>
      <c r="I2038" s="5">
        <f>D2038-D2037</f>
        <v/>
      </c>
      <c r="J2038" s="5" t="n"/>
      <c r="K2038" s="5" t="n"/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5">
        <f>B2039-C2039</f>
        <v/>
      </c>
      <c r="I2039" s="5">
        <f>D2039-D2038</f>
        <v/>
      </c>
      <c r="J2039" s="5" t="n"/>
      <c r="K2039" s="5" t="n"/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5">
        <f>B2040-C2040</f>
        <v/>
      </c>
      <c r="I2040" s="5">
        <f>D2040-D2039</f>
        <v/>
      </c>
      <c r="J2040" s="5" t="n"/>
      <c r="K2040" s="5" t="n"/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5">
        <f>B2041-C2041</f>
        <v/>
      </c>
      <c r="I2041" s="5">
        <f>D2041-D2040</f>
        <v/>
      </c>
      <c r="J2041" s="5" t="n"/>
      <c r="K2041" s="5" t="n"/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5">
        <f>B2042-C2042</f>
        <v/>
      </c>
      <c r="I2042" s="5">
        <f>D2042-D2041</f>
        <v/>
      </c>
      <c r="J2042" s="5" t="n"/>
      <c r="K2042" s="5" t="n"/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5">
        <f>B2043-C2043</f>
        <v/>
      </c>
      <c r="I2043" s="5">
        <f>D2043-D2042</f>
        <v/>
      </c>
      <c r="J2043" s="5" t="n"/>
      <c r="K2043" s="5" t="n"/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5">
        <f>B2044-C2044</f>
        <v/>
      </c>
      <c r="I2044" s="5">
        <f>D2044-D2043</f>
        <v/>
      </c>
      <c r="J2044" s="5" t="n"/>
      <c r="K2044" s="5" t="n"/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5">
        <f>B2045-C2045</f>
        <v/>
      </c>
      <c r="I2045" s="5">
        <f>D2045-D2044</f>
        <v/>
      </c>
      <c r="J2045" s="5" t="n"/>
      <c r="K2045" s="5" t="n"/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5">
        <f>B2046-C2046</f>
        <v/>
      </c>
      <c r="I2046" s="5">
        <f>D2046-D2045</f>
        <v/>
      </c>
      <c r="J2046" s="5" t="n"/>
      <c r="K2046" s="5" t="n"/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5">
        <f>B2047-C2047</f>
        <v/>
      </c>
      <c r="I2047" s="5">
        <f>D2047-D2046</f>
        <v/>
      </c>
      <c r="J2047" s="5" t="n"/>
      <c r="K2047" s="5" t="n"/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5">
        <f>B2048-C2048</f>
        <v/>
      </c>
      <c r="I2048" s="5">
        <f>D2048-D2047</f>
        <v/>
      </c>
      <c r="J2048" s="5" t="n"/>
      <c r="K2048" s="5" t="n"/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5">
        <f>B2049-C2049</f>
        <v/>
      </c>
      <c r="I2049" s="5">
        <f>D2049-D2048</f>
        <v/>
      </c>
      <c r="J2049" s="5" t="n"/>
      <c r="K2049" s="5" t="n"/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5">
        <f>B2050-C2050</f>
        <v/>
      </c>
      <c r="I2050" s="5">
        <f>D2050-D2049</f>
        <v/>
      </c>
      <c r="J2050" s="5" t="n"/>
      <c r="K2050" s="5" t="n"/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5">
        <f>B2051-C2051</f>
        <v/>
      </c>
      <c r="I2051" s="5">
        <f>D2051-D2050</f>
        <v/>
      </c>
      <c r="J2051" s="5" t="n"/>
      <c r="K2051" s="5" t="n"/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5">
        <f>B2052-C2052</f>
        <v/>
      </c>
      <c r="I2052" s="5">
        <f>D2052-D2051</f>
        <v/>
      </c>
      <c r="J2052" s="5" t="n"/>
      <c r="K2052" s="5" t="n"/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5">
        <f>B2053-C2053</f>
        <v/>
      </c>
      <c r="I2053" s="5">
        <f>D2053-D2052</f>
        <v/>
      </c>
      <c r="J2053" s="5" t="n"/>
      <c r="K2053" s="5" t="n"/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5">
        <f>B2054-C2054</f>
        <v/>
      </c>
      <c r="I2054" s="5">
        <f>D2054-D2053</f>
        <v/>
      </c>
      <c r="J2054" s="5" t="n"/>
      <c r="K2054" s="5" t="n"/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5">
        <f>B2055-C2055</f>
        <v/>
      </c>
      <c r="I2055" s="5">
        <f>D2055-D2054</f>
        <v/>
      </c>
      <c r="J2055" s="5" t="n"/>
      <c r="K2055" s="5" t="n"/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5">
        <f>B2056-C2056</f>
        <v/>
      </c>
      <c r="I2056" s="5">
        <f>D2056-D2055</f>
        <v/>
      </c>
      <c r="J2056" s="5" t="n"/>
      <c r="K2056" s="5" t="n"/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5">
        <f>B2057-C2057</f>
        <v/>
      </c>
      <c r="I2057" s="5">
        <f>D2057-D2056</f>
        <v/>
      </c>
      <c r="J2057" s="5" t="n"/>
      <c r="K2057" s="5" t="n"/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5">
        <f>B2058-C2058</f>
        <v/>
      </c>
      <c r="I2058" s="5">
        <f>D2058-D2057</f>
        <v/>
      </c>
      <c r="J2058" s="5" t="n"/>
      <c r="K2058" s="5" t="n"/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5">
        <f>B2059-C2059</f>
        <v/>
      </c>
      <c r="I2059" s="5">
        <f>D2059-D2058</f>
        <v/>
      </c>
      <c r="J2059" s="5" t="n"/>
      <c r="K2059" s="5" t="n"/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5">
        <f>B2060-C2060</f>
        <v/>
      </c>
      <c r="I2060" s="5">
        <f>D2060-D2059</f>
        <v/>
      </c>
      <c r="J2060" s="5" t="n"/>
      <c r="K2060" s="5" t="n"/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5">
        <f>B2061-C2061</f>
        <v/>
      </c>
      <c r="I2061" s="5">
        <f>D2061-D2060</f>
        <v/>
      </c>
      <c r="J2061" s="5" t="n"/>
      <c r="K2061" s="5" t="n"/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5">
        <f>B2062-C2062</f>
        <v/>
      </c>
      <c r="I2062" s="5">
        <f>D2062-D2061</f>
        <v/>
      </c>
      <c r="J2062" s="5" t="n"/>
      <c r="K2062" s="5" t="n"/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5">
        <f>B2063-C2063</f>
        <v/>
      </c>
      <c r="I2063" s="5">
        <f>D2063-D2062</f>
        <v/>
      </c>
      <c r="J2063" s="5" t="n"/>
      <c r="K2063" s="5" t="n"/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5">
        <f>B2064-C2064</f>
        <v/>
      </c>
      <c r="I2064" s="5">
        <f>D2064-D2063</f>
        <v/>
      </c>
      <c r="J2064" s="5" t="n"/>
      <c r="K2064" s="5" t="n"/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5">
        <f>B2065-C2065</f>
        <v/>
      </c>
      <c r="I2065" s="5">
        <f>D2065-D2064</f>
        <v/>
      </c>
      <c r="J2065" s="5" t="n"/>
      <c r="K2065" s="5" t="n"/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5">
        <f>B2066-C2066</f>
        <v/>
      </c>
      <c r="I2066" s="5">
        <f>D2066-D2065</f>
        <v/>
      </c>
      <c r="J2066" s="5" t="n"/>
      <c r="K2066" s="5" t="n"/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5">
        <f>B2067-C2067</f>
        <v/>
      </c>
      <c r="I2067" s="5">
        <f>D2067-D2066</f>
        <v/>
      </c>
      <c r="J2067" s="5" t="n"/>
      <c r="K2067" s="5" t="n"/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5">
        <f>B2068-C2068</f>
        <v/>
      </c>
      <c r="I2068" s="5">
        <f>D2068-D2067</f>
        <v/>
      </c>
      <c r="J2068" s="5" t="n"/>
      <c r="K2068" s="5" t="n"/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5">
        <f>B2069-C2069</f>
        <v/>
      </c>
      <c r="I2069" s="5">
        <f>D2069-D2068</f>
        <v/>
      </c>
      <c r="J2069" s="5" t="n"/>
      <c r="K2069" s="5" t="n"/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5">
        <f>B2070-C2070</f>
        <v/>
      </c>
      <c r="I2070" s="5">
        <f>D2070-D2069</f>
        <v/>
      </c>
      <c r="J2070" s="5" t="n"/>
      <c r="K2070" s="5" t="n"/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5">
        <f>B2071-C2071</f>
        <v/>
      </c>
      <c r="I2071" s="5">
        <f>D2071-D2070</f>
        <v/>
      </c>
      <c r="J2071" s="5" t="n"/>
      <c r="K2071" s="5" t="n"/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5">
        <f>B2072-C2072</f>
        <v/>
      </c>
      <c r="I2072" s="5">
        <f>D2072-D2071</f>
        <v/>
      </c>
      <c r="J2072" s="5" t="n"/>
      <c r="K2072" s="5" t="n"/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5">
        <f>B2073-C2073</f>
        <v/>
      </c>
      <c r="I2073" s="5">
        <f>D2073-D2072</f>
        <v/>
      </c>
      <c r="J2073" s="5" t="n"/>
      <c r="K2073" s="5" t="n"/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5">
        <f>B2074-C2074</f>
        <v/>
      </c>
      <c r="I2074" s="5">
        <f>D2074-D2073</f>
        <v/>
      </c>
      <c r="J2074" s="5" t="n"/>
      <c r="K2074" s="5" t="n"/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5">
        <f>B2075-C2075</f>
        <v/>
      </c>
      <c r="I2075" s="5">
        <f>D2075-D2074</f>
        <v/>
      </c>
      <c r="J2075" s="5" t="n"/>
      <c r="K2075" s="5" t="n"/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5">
        <f>B2076-C2076</f>
        <v/>
      </c>
      <c r="I2076" s="5">
        <f>D2076-D2075</f>
        <v/>
      </c>
      <c r="J2076" s="5" t="n"/>
      <c r="K2076" s="5" t="n"/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5">
        <f>B2077-C2077</f>
        <v/>
      </c>
      <c r="I2077" s="5">
        <f>D2077-D2076</f>
        <v/>
      </c>
      <c r="J2077" s="5" t="n"/>
      <c r="K2077" s="5" t="n"/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5">
        <f>B2078-C2078</f>
        <v/>
      </c>
      <c r="I2078" s="5">
        <f>D2078-D2077</f>
        <v/>
      </c>
      <c r="J2078" s="5" t="n"/>
      <c r="K2078" s="5" t="n"/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5">
        <f>B2079-C2079</f>
        <v/>
      </c>
      <c r="I2079" s="5">
        <f>D2079-D2078</f>
        <v/>
      </c>
      <c r="J2079" s="5" t="n"/>
      <c r="K2079" s="5" t="n"/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5">
        <f>B2080-C2080</f>
        <v/>
      </c>
      <c r="I2080" s="5">
        <f>D2080-D2079</f>
        <v/>
      </c>
      <c r="J2080" s="5" t="n"/>
      <c r="K2080" s="5" t="n"/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5">
        <f>B2081-C2081</f>
        <v/>
      </c>
      <c r="I2081" s="5">
        <f>D2081-D2080</f>
        <v/>
      </c>
      <c r="J2081" s="5" t="n"/>
      <c r="K2081" s="5" t="n"/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5">
        <f>B2082-C2082</f>
        <v/>
      </c>
      <c r="I2082" s="5">
        <f>D2082-D2081</f>
        <v/>
      </c>
      <c r="J2082" s="5" t="n"/>
      <c r="K2082" s="5" t="n"/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5">
        <f>B2083-C2083</f>
        <v/>
      </c>
      <c r="I2083" s="5">
        <f>D2083-D2082</f>
        <v/>
      </c>
      <c r="J2083" s="5" t="n"/>
      <c r="K2083" s="5" t="n"/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5">
        <f>B2084-C2084</f>
        <v/>
      </c>
      <c r="I2084" s="5">
        <f>D2084-D2083</f>
        <v/>
      </c>
      <c r="J2084" s="5" t="n"/>
      <c r="K2084" s="5" t="n"/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5">
        <f>B2085-C2085</f>
        <v/>
      </c>
      <c r="I2085" s="5">
        <f>D2085-D2084</f>
        <v/>
      </c>
      <c r="J2085" s="5" t="n"/>
      <c r="K2085" s="5" t="n"/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5">
        <f>B2086-C2086</f>
        <v/>
      </c>
      <c r="I2086" s="5">
        <f>D2086-D2085</f>
        <v/>
      </c>
      <c r="J2086" s="5" t="n"/>
      <c r="K2086" s="5" t="n"/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5">
        <f>B2087-C2087</f>
        <v/>
      </c>
      <c r="I2087" s="5">
        <f>D2087-D2086</f>
        <v/>
      </c>
      <c r="J2087" s="5" t="n"/>
      <c r="K2087" s="5" t="n"/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5">
        <f>B2088-C2088</f>
        <v/>
      </c>
      <c r="I2088" s="5">
        <f>D2088-D2087</f>
        <v/>
      </c>
      <c r="J2088" s="5" t="n"/>
      <c r="K2088" s="5" t="n"/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5">
        <f>B2089-C2089</f>
        <v/>
      </c>
      <c r="I2089" s="5">
        <f>D2089-D2088</f>
        <v/>
      </c>
      <c r="J2089" s="5" t="n"/>
      <c r="K2089" s="5" t="n"/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5">
        <f>B2090-C2090</f>
        <v/>
      </c>
      <c r="I2090" s="5">
        <f>D2090-D2089</f>
        <v/>
      </c>
      <c r="J2090" s="5" t="n"/>
      <c r="K2090" s="5" t="n"/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5">
        <f>B2091-C2091</f>
        <v/>
      </c>
      <c r="I2091" s="5">
        <f>D2091-D2090</f>
        <v/>
      </c>
      <c r="J2091" s="5" t="n"/>
      <c r="K2091" s="5" t="n"/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5">
        <f>B2092-C2092</f>
        <v/>
      </c>
      <c r="I2092" s="5">
        <f>D2092-D2091</f>
        <v/>
      </c>
      <c r="J2092" s="5" t="n"/>
      <c r="K2092" s="5" t="n"/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5">
        <f>B2093-C2093</f>
        <v/>
      </c>
      <c r="I2093" s="5">
        <f>D2093-D2092</f>
        <v/>
      </c>
      <c r="J2093" s="5" t="n"/>
      <c r="K2093" s="5" t="n"/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5">
        <f>B2094-C2094</f>
        <v/>
      </c>
      <c r="I2094" s="5">
        <f>D2094-D2093</f>
        <v/>
      </c>
      <c r="J2094" s="5" t="n"/>
      <c r="K2094" s="5" t="n"/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5">
        <f>B2095-C2095</f>
        <v/>
      </c>
      <c r="I2095" s="5">
        <f>D2095-D2094</f>
        <v/>
      </c>
      <c r="J2095" s="5" t="n"/>
      <c r="K2095" s="5" t="n"/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5">
        <f>B2096-C2096</f>
        <v/>
      </c>
      <c r="I2096" s="5">
        <f>D2096-D2095</f>
        <v/>
      </c>
      <c r="J2096" s="5" t="n"/>
      <c r="K2096" s="5" t="n"/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5">
        <f>B2097-C2097</f>
        <v/>
      </c>
      <c r="I2097" s="5">
        <f>D2097-D2096</f>
        <v/>
      </c>
      <c r="J2097" s="5" t="n"/>
      <c r="K2097" s="5" t="n"/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5">
        <f>B2098-C2098</f>
        <v/>
      </c>
      <c r="I2098" s="5">
        <f>D2098-D2097</f>
        <v/>
      </c>
      <c r="J2098" s="5" t="n"/>
      <c r="K2098" s="5" t="n"/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5">
        <f>B2099-C2099</f>
        <v/>
      </c>
      <c r="I2099" s="5">
        <f>D2099-D2098</f>
        <v/>
      </c>
      <c r="J2099" s="5" t="n"/>
      <c r="K2099" s="5" t="n"/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5">
        <f>B2100-C2100</f>
        <v/>
      </c>
      <c r="I2100" s="5">
        <f>D2100-D2099</f>
        <v/>
      </c>
      <c r="J2100" s="5" t="n"/>
      <c r="K2100" s="5" t="n"/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5">
        <f>B2101-C2101</f>
        <v/>
      </c>
      <c r="I2101" s="5">
        <f>D2101-D2100</f>
        <v/>
      </c>
      <c r="J2101" s="5" t="n"/>
      <c r="K2101" s="5" t="n"/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5">
        <f>B2102-C2102</f>
        <v/>
      </c>
      <c r="I2102" s="5">
        <f>D2102-D2101</f>
        <v/>
      </c>
      <c r="J2102" s="5" t="n"/>
      <c r="K2102" s="5" t="n"/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5">
        <f>B2103-C2103</f>
        <v/>
      </c>
      <c r="I2103" s="5">
        <f>D2103-D2102</f>
        <v/>
      </c>
      <c r="J2103" s="5" t="n"/>
      <c r="K2103" s="5" t="n"/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5">
        <f>B2104-C2104</f>
        <v/>
      </c>
      <c r="I2104" s="5">
        <f>D2104-D2103</f>
        <v/>
      </c>
      <c r="J2104" s="5" t="n"/>
      <c r="K2104" s="5" t="n"/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5">
        <f>B2105-C2105</f>
        <v/>
      </c>
      <c r="I2105" s="5">
        <f>D2105-D2104</f>
        <v/>
      </c>
      <c r="J2105" s="5" t="n"/>
      <c r="K2105" s="5" t="n"/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5">
        <f>B2106-C2106</f>
        <v/>
      </c>
      <c r="I2106" s="5">
        <f>D2106-D2105</f>
        <v/>
      </c>
      <c r="J2106" s="5" t="n"/>
      <c r="K2106" s="5" t="n"/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5">
        <f>B2107-C2107</f>
        <v/>
      </c>
      <c r="I2107" s="5">
        <f>D2107-D2106</f>
        <v/>
      </c>
      <c r="J2107" s="5" t="n"/>
      <c r="K2107" s="5" t="n"/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5">
        <f>B2108-C2108</f>
        <v/>
      </c>
      <c r="I2108" s="5">
        <f>D2108-D2107</f>
        <v/>
      </c>
      <c r="J2108" s="5" t="n"/>
      <c r="K2108" s="5" t="n"/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5">
        <f>B2109-C2109</f>
        <v/>
      </c>
      <c r="I2109" s="5">
        <f>D2109-D2108</f>
        <v/>
      </c>
      <c r="J2109" s="5" t="n"/>
      <c r="K2109" s="5" t="n"/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5">
        <f>B2110-C2110</f>
        <v/>
      </c>
      <c r="I2110" s="5">
        <f>D2110-D2109</f>
        <v/>
      </c>
      <c r="J2110" s="5" t="n"/>
      <c r="K2110" s="5" t="n"/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5">
        <f>B2111-C2111</f>
        <v/>
      </c>
      <c r="I2111" s="5">
        <f>D2111-D2110</f>
        <v/>
      </c>
      <c r="J2111" s="5" t="n"/>
      <c r="K2111" s="5" t="n"/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5">
        <f>B2112-C2112</f>
        <v/>
      </c>
      <c r="I2112" s="5">
        <f>D2112-D2111</f>
        <v/>
      </c>
      <c r="J2112" s="5" t="n"/>
      <c r="K2112" s="5" t="n"/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5">
        <f>B2113-C2113</f>
        <v/>
      </c>
      <c r="I2113" s="5">
        <f>D2113-D2112</f>
        <v/>
      </c>
      <c r="J2113" s="5" t="n"/>
      <c r="K2113" s="5" t="n"/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5">
        <f>B2114-C2114</f>
        <v/>
      </c>
      <c r="I2114" s="5">
        <f>D2114-D2113</f>
        <v/>
      </c>
      <c r="J2114" s="5" t="n"/>
      <c r="K2114" s="5" t="n"/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5">
        <f>B2115-C2115</f>
        <v/>
      </c>
      <c r="I2115" s="5">
        <f>D2115-D2114</f>
        <v/>
      </c>
      <c r="J2115" s="5" t="n"/>
      <c r="K2115" s="5" t="n"/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5">
        <f>B2116-C2116</f>
        <v/>
      </c>
      <c r="I2116" s="5">
        <f>D2116-D2115</f>
        <v/>
      </c>
      <c r="J2116" s="5" t="n"/>
      <c r="K2116" s="5" t="n"/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5">
        <f>B2117-C2117</f>
        <v/>
      </c>
      <c r="I2117" s="5">
        <f>D2117-D2116</f>
        <v/>
      </c>
      <c r="J2117" s="5" t="n"/>
      <c r="K2117" s="5" t="n"/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5">
        <f>B2118-C2118</f>
        <v/>
      </c>
      <c r="I2118" s="5">
        <f>D2118-D2117</f>
        <v/>
      </c>
      <c r="J2118" s="5" t="n"/>
      <c r="K2118" s="5" t="n"/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5">
        <f>B2119-C2119</f>
        <v/>
      </c>
      <c r="I2119" s="5">
        <f>D2119-D2118</f>
        <v/>
      </c>
      <c r="J2119" s="5" t="n"/>
      <c r="K2119" s="5" t="n"/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5">
        <f>B2120-C2120</f>
        <v/>
      </c>
      <c r="I2120" s="5">
        <f>D2120-D2119</f>
        <v/>
      </c>
      <c r="J2120" s="5" t="n"/>
      <c r="K2120" s="5" t="n"/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5">
        <f>B2121-C2121</f>
        <v/>
      </c>
      <c r="I2121" s="5">
        <f>D2121-D2120</f>
        <v/>
      </c>
      <c r="J2121" s="5" t="n"/>
      <c r="K2121" s="5" t="n"/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5">
        <f>B2122-C2122</f>
        <v/>
      </c>
      <c r="I2122" s="5">
        <f>D2122-D2121</f>
        <v/>
      </c>
      <c r="J2122" s="5" t="n"/>
      <c r="K2122" s="5" t="n"/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5">
        <f>B2123-C2123</f>
        <v/>
      </c>
      <c r="I2123" s="5">
        <f>D2123-D2122</f>
        <v/>
      </c>
      <c r="J2123" s="5" t="n"/>
      <c r="K2123" s="5" t="n"/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5">
        <f>B2124-C2124</f>
        <v/>
      </c>
      <c r="I2124" s="5">
        <f>D2124-D2123</f>
        <v/>
      </c>
      <c r="J2124" s="5" t="n"/>
      <c r="K2124" s="5" t="n"/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5">
        <f>B2125-C2125</f>
        <v/>
      </c>
      <c r="I2125" s="5">
        <f>D2125-D2124</f>
        <v/>
      </c>
      <c r="J2125" s="5" t="n"/>
      <c r="K2125" s="5" t="n"/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5">
        <f>B2126-C2126</f>
        <v/>
      </c>
      <c r="I2126" s="5">
        <f>D2126-D2125</f>
        <v/>
      </c>
      <c r="J2126" s="5" t="n"/>
      <c r="K2126" s="5" t="n"/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5">
        <f>B2127-C2127</f>
        <v/>
      </c>
      <c r="I2127" s="5">
        <f>D2127-D2126</f>
        <v/>
      </c>
      <c r="J2127" s="5" t="n"/>
      <c r="K2127" s="5" t="n"/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5">
        <f>B2128-C2128</f>
        <v/>
      </c>
      <c r="I2128" s="5">
        <f>D2128-D2127</f>
        <v/>
      </c>
      <c r="J2128" s="5" t="n"/>
      <c r="K2128" s="5" t="n"/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5">
        <f>B2129-C2129</f>
        <v/>
      </c>
      <c r="I2129" s="5">
        <f>D2129-D2128</f>
        <v/>
      </c>
      <c r="J2129" s="5" t="n"/>
      <c r="K2129" s="5" t="n"/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5">
        <f>B2130-C2130</f>
        <v/>
      </c>
      <c r="I2130" s="5">
        <f>D2130-D2129</f>
        <v/>
      </c>
      <c r="J2130" s="5" t="n"/>
      <c r="K2130" s="5" t="n"/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5">
        <f>B2131-C2131</f>
        <v/>
      </c>
      <c r="I2131" s="5">
        <f>D2131-D2130</f>
        <v/>
      </c>
      <c r="J2131" s="5" t="n"/>
      <c r="K2131" s="5" t="n"/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5">
        <f>B2132-C2132</f>
        <v/>
      </c>
      <c r="I2132" s="5">
        <f>D2132-D2131</f>
        <v/>
      </c>
      <c r="J2132" s="5" t="n"/>
      <c r="K2132" s="5" t="n"/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5">
        <f>B2133-C2133</f>
        <v/>
      </c>
      <c r="I2133" s="5">
        <f>D2133-D2132</f>
        <v/>
      </c>
      <c r="J2133" s="5" t="n"/>
      <c r="K2133" s="5" t="n"/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5">
        <f>B2134-C2134</f>
        <v/>
      </c>
      <c r="I2134" s="5">
        <f>D2134-D2133</f>
        <v/>
      </c>
      <c r="J2134" s="5" t="n"/>
      <c r="K2134" s="5" t="n"/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5">
        <f>B2135-C2135</f>
        <v/>
      </c>
      <c r="I2135" s="5">
        <f>D2135-D2134</f>
        <v/>
      </c>
      <c r="J2135" s="5" t="n"/>
      <c r="K2135" s="5" t="n"/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5">
        <f>B2136-C2136</f>
        <v/>
      </c>
      <c r="I2136" s="5">
        <f>D2136-D2135</f>
        <v/>
      </c>
      <c r="J2136" s="5" t="n"/>
      <c r="K2136" s="5" t="n"/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5">
        <f>B2137-C2137</f>
        <v/>
      </c>
      <c r="I2137" s="5">
        <f>D2137-D2136</f>
        <v/>
      </c>
      <c r="J2137" s="5" t="n"/>
      <c r="K2137" s="5" t="n"/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5">
        <f>B2138-C2138</f>
        <v/>
      </c>
      <c r="I2138" s="5">
        <f>D2138-D2137</f>
        <v/>
      </c>
      <c r="J2138" s="5" t="n"/>
      <c r="K2138" s="5" t="n"/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5">
        <f>B2139-C2139</f>
        <v/>
      </c>
      <c r="I2139" s="5">
        <f>D2139-D2138</f>
        <v/>
      </c>
      <c r="J2139" s="5" t="n"/>
      <c r="K2139" s="5" t="n"/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5">
        <f>B2140-C2140</f>
        <v/>
      </c>
      <c r="I2140" s="5">
        <f>D2140-D2139</f>
        <v/>
      </c>
      <c r="J2140" s="5" t="n"/>
      <c r="K2140" s="5" t="n"/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5">
        <f>B2141-C2141</f>
        <v/>
      </c>
      <c r="I2141" s="5">
        <f>D2141-D2140</f>
        <v/>
      </c>
      <c r="J2141" s="5" t="n"/>
      <c r="K2141" s="5" t="n"/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5">
        <f>B2142-C2142</f>
        <v/>
      </c>
      <c r="I2142" s="5">
        <f>D2142-D2141</f>
        <v/>
      </c>
      <c r="J2142" s="5" t="n"/>
      <c r="K2142" s="5" t="n"/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5">
        <f>B2143-C2143</f>
        <v/>
      </c>
      <c r="I2143" s="5">
        <f>D2143-D2142</f>
        <v/>
      </c>
      <c r="J2143" s="5" t="n"/>
      <c r="K2143" s="5" t="n"/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5">
        <f>B2144-C2144</f>
        <v/>
      </c>
      <c r="I2144" s="5">
        <f>D2144-D2143</f>
        <v/>
      </c>
      <c r="J2144" s="5" t="n"/>
      <c r="K2144" s="5" t="n"/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5">
        <f>B2145-C2145</f>
        <v/>
      </c>
      <c r="I2145" s="5">
        <f>D2145-D2144</f>
        <v/>
      </c>
      <c r="J2145" s="5" t="n"/>
      <c r="K2145" s="5" t="n"/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5">
        <f>B2146-C2146</f>
        <v/>
      </c>
      <c r="I2146" s="5">
        <f>D2146-D2145</f>
        <v/>
      </c>
      <c r="J2146" s="5" t="n"/>
      <c r="K2146" s="5" t="n"/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5">
        <f>B2147-C2147</f>
        <v/>
      </c>
      <c r="I2147" s="5">
        <f>D2147-D2146</f>
        <v/>
      </c>
      <c r="J2147" s="5" t="n"/>
      <c r="K2147" s="5" t="n"/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5">
        <f>B2148-C2148</f>
        <v/>
      </c>
      <c r="I2148" s="5">
        <f>D2148-D2147</f>
        <v/>
      </c>
      <c r="J2148" s="5" t="n"/>
      <c r="K2148" s="5" t="n"/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5">
        <f>B2149-C2149</f>
        <v/>
      </c>
      <c r="I2149" s="5">
        <f>D2149-D2148</f>
        <v/>
      </c>
      <c r="J2149" s="5" t="n"/>
      <c r="K2149" s="5" t="n"/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5">
        <f>B2150-C2150</f>
        <v/>
      </c>
      <c r="I2150" s="5">
        <f>D2150-D2149</f>
        <v/>
      </c>
      <c r="J2150" s="5" t="n"/>
      <c r="K2150" s="5" t="n"/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5">
        <f>B2151-C2151</f>
        <v/>
      </c>
      <c r="I2151" s="5">
        <f>D2151-D2150</f>
        <v/>
      </c>
      <c r="J2151" s="5" t="n"/>
      <c r="K2151" s="5" t="n"/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5">
        <f>B2152-C2152</f>
        <v/>
      </c>
      <c r="I2152" s="5">
        <f>D2152-D2151</f>
        <v/>
      </c>
      <c r="J2152" s="5" t="n"/>
      <c r="K2152" s="5" t="n"/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5">
        <f>B2153-C2153</f>
        <v/>
      </c>
      <c r="I2153" s="5">
        <f>D2153-D2152</f>
        <v/>
      </c>
      <c r="J2153" s="5" t="n"/>
      <c r="K2153" s="5" t="n"/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5">
        <f>B2154-C2154</f>
        <v/>
      </c>
      <c r="I2154" s="5">
        <f>D2154-D2153</f>
        <v/>
      </c>
      <c r="J2154" s="5" t="n"/>
      <c r="K2154" s="5" t="n"/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5">
        <f>B2155-C2155</f>
        <v/>
      </c>
      <c r="I2155" s="5">
        <f>D2155-D2154</f>
        <v/>
      </c>
      <c r="J2155" s="5" t="n"/>
      <c r="K2155" s="5" t="n"/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5">
        <f>B2156-C2156</f>
        <v/>
      </c>
      <c r="I2156" s="5">
        <f>D2156-D2155</f>
        <v/>
      </c>
      <c r="J2156" s="5" t="n"/>
      <c r="K2156" s="5" t="n"/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5">
        <f>B2157-C2157</f>
        <v/>
      </c>
      <c r="I2157" s="5">
        <f>D2157-D2156</f>
        <v/>
      </c>
      <c r="J2157" s="5" t="n"/>
      <c r="K2157" s="5" t="n"/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5">
        <f>B2158-C2158</f>
        <v/>
      </c>
      <c r="I2158" s="5">
        <f>D2158-D2157</f>
        <v/>
      </c>
      <c r="J2158" s="5" t="n"/>
      <c r="K2158" s="5" t="n"/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5">
        <f>B2159-C2159</f>
        <v/>
      </c>
      <c r="I2159" s="5">
        <f>D2159-D2158</f>
        <v/>
      </c>
      <c r="J2159" s="5" t="n"/>
      <c r="K2159" s="5" t="n"/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5">
        <f>B2160-C2160</f>
        <v/>
      </c>
      <c r="I2160" s="5">
        <f>D2160-D2159</f>
        <v/>
      </c>
      <c r="J2160" s="5" t="n"/>
      <c r="K2160" s="5" t="n"/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5">
        <f>B2161-C2161</f>
        <v/>
      </c>
      <c r="I2161" s="5">
        <f>D2161-D2160</f>
        <v/>
      </c>
      <c r="J2161" s="5" t="n"/>
      <c r="K2161" s="5" t="n"/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5">
        <f>B2162-C2162</f>
        <v/>
      </c>
      <c r="I2162" s="5">
        <f>D2162-D2161</f>
        <v/>
      </c>
      <c r="J2162" s="5" t="n"/>
      <c r="K2162" s="5" t="n"/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5">
        <f>B2163-C2163</f>
        <v/>
      </c>
      <c r="I2163" s="5">
        <f>D2163-D2162</f>
        <v/>
      </c>
      <c r="J2163" s="5" t="n"/>
      <c r="K2163" s="5" t="n"/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5">
        <f>B2164-C2164</f>
        <v/>
      </c>
      <c r="I2164" s="5">
        <f>D2164-D2163</f>
        <v/>
      </c>
      <c r="J2164" s="5" t="n"/>
      <c r="K2164" s="5" t="n"/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5">
        <f>B2165-C2165</f>
        <v/>
      </c>
      <c r="I2165" s="5">
        <f>D2165-D2164</f>
        <v/>
      </c>
      <c r="J2165" s="5" t="n"/>
      <c r="K2165" s="5" t="n"/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5">
        <f>B2166-C2166</f>
        <v/>
      </c>
      <c r="I2166" s="5">
        <f>D2166-D2165</f>
        <v/>
      </c>
      <c r="J2166" s="5" t="n"/>
      <c r="K2166" s="5" t="n"/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5">
        <f>B2167-C2167</f>
        <v/>
      </c>
      <c r="I2167" s="5">
        <f>D2167-D2166</f>
        <v/>
      </c>
      <c r="J2167" s="5" t="n"/>
      <c r="K2167" s="5" t="n"/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5">
        <f>B2168-C2168</f>
        <v/>
      </c>
      <c r="I2168" s="5">
        <f>D2168-D2167</f>
        <v/>
      </c>
      <c r="J2168" s="5" t="n"/>
      <c r="K2168" s="5" t="n"/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5">
        <f>B2169-C2169</f>
        <v/>
      </c>
      <c r="I2169" s="5">
        <f>D2169-D2168</f>
        <v/>
      </c>
      <c r="J2169" s="5" t="n"/>
      <c r="K2169" s="5" t="n"/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5">
        <f>B2170-C2170</f>
        <v/>
      </c>
      <c r="I2170" s="5">
        <f>D2170-D2169</f>
        <v/>
      </c>
      <c r="J2170" s="5" t="n"/>
      <c r="K2170" s="5" t="n"/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5">
        <f>B2171-C2171</f>
        <v/>
      </c>
      <c r="I2171" s="5">
        <f>D2171-D2170</f>
        <v/>
      </c>
      <c r="J2171" s="5" t="n"/>
      <c r="K2171" s="5" t="n"/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5">
        <f>B2172-C2172</f>
        <v/>
      </c>
      <c r="I2172" s="5">
        <f>D2172-D2171</f>
        <v/>
      </c>
      <c r="J2172" s="5" t="n"/>
      <c r="K2172" s="5" t="n"/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5">
        <f>B2173-C2173</f>
        <v/>
      </c>
      <c r="I2173" s="5">
        <f>D2173-D2172</f>
        <v/>
      </c>
      <c r="J2173" s="5" t="n"/>
      <c r="K2173" s="5" t="n"/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5">
        <f>B2174-C2174</f>
        <v/>
      </c>
      <c r="I2174" s="5">
        <f>D2174-D2173</f>
        <v/>
      </c>
      <c r="J2174" s="5" t="n"/>
      <c r="K2174" s="5" t="n"/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5">
        <f>B2175-C2175</f>
        <v/>
      </c>
      <c r="I2175" s="5">
        <f>D2175-D2174</f>
        <v/>
      </c>
      <c r="J2175" s="5" t="n"/>
      <c r="K2175" s="5" t="n"/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5">
        <f>B2176-C2176</f>
        <v/>
      </c>
      <c r="I2176" s="5">
        <f>D2176-D2175</f>
        <v/>
      </c>
      <c r="J2176" s="5" t="n"/>
      <c r="K2176" s="5" t="n"/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5">
        <f>B2177-C2177</f>
        <v/>
      </c>
      <c r="I2177" s="5">
        <f>D2177-D2176</f>
        <v/>
      </c>
      <c r="J2177" s="5" t="n"/>
      <c r="K2177" s="5" t="n"/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5">
        <f>B2178-C2178</f>
        <v/>
      </c>
      <c r="I2178" s="5">
        <f>D2178-D2177</f>
        <v/>
      </c>
      <c r="J2178" s="5" t="n"/>
      <c r="K2178" s="5" t="n"/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5">
        <f>B2179-C2179</f>
        <v/>
      </c>
      <c r="I2179" s="5">
        <f>D2179-D2178</f>
        <v/>
      </c>
      <c r="J2179" s="5" t="n"/>
      <c r="K2179" s="5" t="n"/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5">
        <f>B2180-C2180</f>
        <v/>
      </c>
      <c r="I2180" s="5">
        <f>D2180-D2179</f>
        <v/>
      </c>
      <c r="J2180" s="5" t="n"/>
      <c r="K2180" s="5" t="n"/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5">
        <f>B2181-C2181</f>
        <v/>
      </c>
      <c r="I2181" s="5">
        <f>D2181-D2180</f>
        <v/>
      </c>
      <c r="J2181" s="5" t="n"/>
      <c r="K2181" s="5" t="n"/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5">
        <f>B2182-C2182</f>
        <v/>
      </c>
      <c r="I2182" s="5">
        <f>D2182-D2181</f>
        <v/>
      </c>
      <c r="J2182" s="5" t="n"/>
      <c r="K2182" s="5" t="n"/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5">
        <f>B2183-C2183</f>
        <v/>
      </c>
      <c r="I2183" s="5">
        <f>D2183-D2182</f>
        <v/>
      </c>
      <c r="J2183" s="5" t="n"/>
      <c r="K2183" s="5" t="n"/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5">
        <f>B2184-C2184</f>
        <v/>
      </c>
      <c r="I2184" s="5">
        <f>D2184-D2183</f>
        <v/>
      </c>
      <c r="J2184" s="5" t="n"/>
      <c r="K2184" s="5" t="n"/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5">
        <f>B2185-C2185</f>
        <v/>
      </c>
      <c r="I2185" s="5">
        <f>D2185-D2184</f>
        <v/>
      </c>
      <c r="J2185" s="5" t="n"/>
      <c r="K2185" s="5" t="n"/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5">
        <f>B2186-C2186</f>
        <v/>
      </c>
      <c r="I2186" s="5">
        <f>D2186-D2185</f>
        <v/>
      </c>
      <c r="J2186" s="5" t="n"/>
      <c r="K2186" s="5" t="n"/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5">
        <f>B2187-C2187</f>
        <v/>
      </c>
      <c r="I2187" s="5">
        <f>D2187-D2186</f>
        <v/>
      </c>
      <c r="J2187" s="5" t="n"/>
      <c r="K2187" s="5" t="n"/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5">
        <f>B2188-C2188</f>
        <v/>
      </c>
      <c r="I2188" s="5">
        <f>D2188-D2187</f>
        <v/>
      </c>
      <c r="J2188" s="5" t="n"/>
      <c r="K2188" s="5" t="n"/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5">
        <f>B2189-C2189</f>
        <v/>
      </c>
      <c r="I2189" s="5">
        <f>D2189-D2188</f>
        <v/>
      </c>
      <c r="J2189" s="5" t="n"/>
      <c r="K2189" s="5" t="n"/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5">
        <f>B2190-C2190</f>
        <v/>
      </c>
      <c r="I2190" s="5">
        <f>D2190-D2189</f>
        <v/>
      </c>
      <c r="J2190" s="5" t="n"/>
      <c r="K2190" s="5" t="n"/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5">
        <f>B2191-C2191</f>
        <v/>
      </c>
      <c r="I2191" s="5">
        <f>D2191-D2190</f>
        <v/>
      </c>
      <c r="J2191" s="5" t="n"/>
      <c r="K2191" s="5" t="n"/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5">
        <f>B2192-C2192</f>
        <v/>
      </c>
      <c r="I2192" s="5">
        <f>D2192-D2191</f>
        <v/>
      </c>
      <c r="J2192" s="5" t="n"/>
      <c r="K2192" s="5" t="n"/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5">
        <f>B2193-C2193</f>
        <v/>
      </c>
      <c r="I2193" s="5">
        <f>D2193-D2192</f>
        <v/>
      </c>
      <c r="J2193" s="5" t="n"/>
      <c r="K2193" s="5" t="n"/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5">
        <f>B2194-C2194</f>
        <v/>
      </c>
      <c r="I2194" s="5">
        <f>D2194-D2193</f>
        <v/>
      </c>
      <c r="J2194" s="5" t="n"/>
      <c r="K2194" s="5" t="n"/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5">
        <f>B2195-C2195</f>
        <v/>
      </c>
      <c r="I2195" s="5">
        <f>D2195-D2194</f>
        <v/>
      </c>
      <c r="J2195" s="5" t="n"/>
      <c r="K2195" s="5" t="n"/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5">
        <f>B2196-C2196</f>
        <v/>
      </c>
      <c r="I2196" s="5">
        <f>D2196-D2195</f>
        <v/>
      </c>
      <c r="J2196" s="5" t="n"/>
      <c r="K2196" s="5" t="n"/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5">
        <f>B2197-C2197</f>
        <v/>
      </c>
      <c r="I2197" s="5">
        <f>D2197-D2196</f>
        <v/>
      </c>
      <c r="J2197" s="5" t="n"/>
      <c r="K2197" s="5" t="n"/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5">
        <f>B2198-C2198</f>
        <v/>
      </c>
      <c r="I2198" s="5">
        <f>D2198-D2197</f>
        <v/>
      </c>
      <c r="J2198" s="5" t="n"/>
      <c r="K2198" s="5" t="n"/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5">
        <f>B2199-C2199</f>
        <v/>
      </c>
      <c r="I2199" s="5">
        <f>D2199-D2198</f>
        <v/>
      </c>
      <c r="J2199" s="5" t="n"/>
      <c r="K2199" s="5" t="n"/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5">
        <f>B2200-C2200</f>
        <v/>
      </c>
      <c r="I2200" s="5">
        <f>D2200-D2199</f>
        <v/>
      </c>
      <c r="J2200" s="5" t="n"/>
      <c r="K2200" s="5" t="n"/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5">
        <f>B2201-C2201</f>
        <v/>
      </c>
      <c r="I2201" s="5">
        <f>D2201-D2200</f>
        <v/>
      </c>
      <c r="J2201" s="5" t="n"/>
      <c r="K2201" s="5" t="n"/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5">
        <f>B2202-C2202</f>
        <v/>
      </c>
      <c r="I2202" s="5">
        <f>D2202-D2201</f>
        <v/>
      </c>
      <c r="J2202" s="5" t="n"/>
      <c r="K2202" s="5" t="n"/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5">
        <f>B2203-C2203</f>
        <v/>
      </c>
      <c r="I2203" s="5">
        <f>D2203-D2202</f>
        <v/>
      </c>
      <c r="J2203" s="5" t="n"/>
      <c r="K2203" s="5" t="n"/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5">
        <f>B2204-C2204</f>
        <v/>
      </c>
      <c r="I2204" s="5">
        <f>D2204-D2203</f>
        <v/>
      </c>
      <c r="J2204" s="5" t="n"/>
      <c r="K2204" s="5" t="n"/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5">
        <f>B2205-C2205</f>
        <v/>
      </c>
      <c r="I2205" s="5">
        <f>D2205-D2204</f>
        <v/>
      </c>
      <c r="J2205" s="5" t="n"/>
      <c r="K2205" s="5" t="n"/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5">
        <f>B2206-C2206</f>
        <v/>
      </c>
      <c r="I2206" s="5">
        <f>D2206-D2205</f>
        <v/>
      </c>
      <c r="J2206" s="5" t="n"/>
      <c r="K2206" s="5" t="n"/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5">
        <f>B2207-C2207</f>
        <v/>
      </c>
      <c r="I2207" s="5">
        <f>D2207-D2206</f>
        <v/>
      </c>
      <c r="J2207" s="5" t="n"/>
      <c r="K2207" s="5" t="n"/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5">
        <f>B2208-C2208</f>
        <v/>
      </c>
      <c r="I2208" s="5">
        <f>D2208-D2207</f>
        <v/>
      </c>
      <c r="J2208" s="5" t="n"/>
      <c r="K2208" s="5" t="n"/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5">
        <f>B2209-C2209</f>
        <v/>
      </c>
      <c r="I2209" s="5">
        <f>D2209-D2208</f>
        <v/>
      </c>
      <c r="J2209" s="5" t="n"/>
      <c r="K2209" s="5" t="n"/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5">
        <f>B2210-C2210</f>
        <v/>
      </c>
      <c r="I2210" s="5">
        <f>D2210-D2209</f>
        <v/>
      </c>
      <c r="J2210" s="5" t="n"/>
      <c r="K2210" s="5" t="n"/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5">
        <f>B2211-C2211</f>
        <v/>
      </c>
      <c r="I2211" s="5">
        <f>D2211-D2210</f>
        <v/>
      </c>
      <c r="J2211" s="5" t="n"/>
      <c r="K2211" s="5" t="n"/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5">
        <f>B2212-C2212</f>
        <v/>
      </c>
      <c r="I2212" s="5">
        <f>D2212-D2211</f>
        <v/>
      </c>
      <c r="J2212" s="5" t="n"/>
      <c r="K2212" s="5" t="n"/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5">
        <f>B2213-C2213</f>
        <v/>
      </c>
      <c r="I2213" s="5">
        <f>D2213-D2212</f>
        <v/>
      </c>
      <c r="J2213" s="5" t="n"/>
      <c r="K2213" s="5" t="n"/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5">
        <f>B2214-C2214</f>
        <v/>
      </c>
      <c r="I2214" s="5">
        <f>D2214-D2213</f>
        <v/>
      </c>
      <c r="J2214" s="5" t="n"/>
      <c r="K2214" s="5" t="n"/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5">
        <f>B2215-C2215</f>
        <v/>
      </c>
      <c r="I2215" s="5">
        <f>D2215-D2214</f>
        <v/>
      </c>
      <c r="J2215" s="5" t="n"/>
      <c r="K2215" s="5" t="n"/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5">
        <f>B2216-C2216</f>
        <v/>
      </c>
      <c r="I2216" s="5">
        <f>D2216-D2215</f>
        <v/>
      </c>
      <c r="J2216" s="5" t="n"/>
      <c r="K2216" s="5" t="n"/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5">
        <f>B2217-C2217</f>
        <v/>
      </c>
      <c r="I2217" s="5">
        <f>D2217-D2216</f>
        <v/>
      </c>
      <c r="J2217" s="5" t="n"/>
      <c r="K2217" s="5" t="n"/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5">
        <f>B2218-C2218</f>
        <v/>
      </c>
      <c r="I2218" s="5">
        <f>D2218-D2217</f>
        <v/>
      </c>
      <c r="J2218" s="5" t="n"/>
      <c r="K2218" s="5" t="n"/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5">
        <f>B2219-C2219</f>
        <v/>
      </c>
      <c r="I2219" s="5">
        <f>D2219-D2218</f>
        <v/>
      </c>
      <c r="J2219" s="5" t="n"/>
      <c r="K2219" s="5" t="n"/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5">
        <f>B2220-C2220</f>
        <v/>
      </c>
      <c r="I2220" s="5">
        <f>D2220-D2219</f>
        <v/>
      </c>
      <c r="J2220" s="5" t="n"/>
      <c r="K2220" s="5" t="n"/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5">
        <f>B2221-C2221</f>
        <v/>
      </c>
      <c r="I2221" s="5">
        <f>D2221-D2220</f>
        <v/>
      </c>
      <c r="J2221" s="5" t="n"/>
      <c r="K2221" s="5" t="n"/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5">
        <f>B2222-C2222</f>
        <v/>
      </c>
      <c r="I2222" s="5">
        <f>D2222-D2221</f>
        <v/>
      </c>
      <c r="J2222" s="5" t="n"/>
      <c r="K2222" s="5" t="n"/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5">
        <f>B2223-C2223</f>
        <v/>
      </c>
      <c r="I2223" s="5">
        <f>D2223-D2222</f>
        <v/>
      </c>
      <c r="J2223" s="5" t="n"/>
      <c r="K2223" s="5" t="n"/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5">
        <f>B2224-C2224</f>
        <v/>
      </c>
      <c r="I2224" s="5">
        <f>D2224-D2223</f>
        <v/>
      </c>
      <c r="J2224" s="5" t="n"/>
      <c r="K2224" s="5" t="n"/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5">
        <f>B2225-C2225</f>
        <v/>
      </c>
      <c r="I2225" s="5">
        <f>D2225-D2224</f>
        <v/>
      </c>
      <c r="J2225" s="5" t="n"/>
      <c r="K2225" s="5" t="n"/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5">
        <f>B2226-C2226</f>
        <v/>
      </c>
      <c r="I2226" s="5">
        <f>D2226-D2225</f>
        <v/>
      </c>
      <c r="J2226" s="5" t="n"/>
      <c r="K2226" s="5" t="n"/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5">
        <f>B2227-C2227</f>
        <v/>
      </c>
      <c r="I2227" s="5">
        <f>D2227-D2226</f>
        <v/>
      </c>
      <c r="J2227" s="5" t="n"/>
      <c r="K2227" s="5" t="n"/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5">
        <f>B2228-C2228</f>
        <v/>
      </c>
      <c r="I2228" s="5">
        <f>D2228-D2227</f>
        <v/>
      </c>
      <c r="J2228" s="5" t="n"/>
      <c r="K2228" s="5" t="n"/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5">
        <f>B2229-C2229</f>
        <v/>
      </c>
      <c r="I2229" s="5">
        <f>D2229-D2228</f>
        <v/>
      </c>
      <c r="J2229" s="5" t="n"/>
      <c r="K2229" s="5" t="n"/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5">
        <f>B2230-C2230</f>
        <v/>
      </c>
      <c r="I2230" s="5">
        <f>D2230-D2229</f>
        <v/>
      </c>
      <c r="J2230" s="5" t="n"/>
      <c r="K2230" s="5" t="n"/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5">
        <f>B2231-C2231</f>
        <v/>
      </c>
      <c r="I2231" s="5">
        <f>D2231-D2230</f>
        <v/>
      </c>
      <c r="J2231" s="5" t="n"/>
      <c r="K2231" s="5" t="n"/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5">
        <f>B2232-C2232</f>
        <v/>
      </c>
      <c r="I2232" s="5">
        <f>D2232-D2231</f>
        <v/>
      </c>
      <c r="J2232" s="5" t="n"/>
      <c r="K2232" s="5" t="n"/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5">
        <f>B2233-C2233</f>
        <v/>
      </c>
      <c r="I2233" s="5">
        <f>D2233-D2232</f>
        <v/>
      </c>
      <c r="J2233" s="5" t="n"/>
      <c r="K2233" s="5" t="n"/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5">
        <f>B2234-C2234</f>
        <v/>
      </c>
      <c r="I2234" s="5">
        <f>D2234-D2233</f>
        <v/>
      </c>
      <c r="J2234" s="5" t="n"/>
      <c r="K2234" s="5" t="n"/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5">
        <f>B2235-C2235</f>
        <v/>
      </c>
      <c r="I2235" s="5">
        <f>D2235-D2234</f>
        <v/>
      </c>
      <c r="J2235" s="5" t="n"/>
      <c r="K2235" s="5" t="n"/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5">
        <f>B2236-C2236</f>
        <v/>
      </c>
      <c r="I2236" s="5">
        <f>D2236-D2235</f>
        <v/>
      </c>
      <c r="J2236" s="5" t="n"/>
      <c r="K2236" s="5" t="n"/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5">
        <f>B2237-C2237</f>
        <v/>
      </c>
      <c r="I2237" s="5">
        <f>D2237-D2236</f>
        <v/>
      </c>
      <c r="J2237" s="5" t="n"/>
      <c r="K2237" s="5" t="n"/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5">
        <f>B2238-C2238</f>
        <v/>
      </c>
      <c r="I2238" s="5">
        <f>D2238-D2237</f>
        <v/>
      </c>
      <c r="J2238" s="5" t="n"/>
      <c r="K2238" s="5" t="n"/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5">
        <f>B2239-C2239</f>
        <v/>
      </c>
      <c r="I2239" s="5">
        <f>D2239-D2238</f>
        <v/>
      </c>
      <c r="J2239" s="5" t="n"/>
      <c r="K2239" s="5" t="n"/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5">
        <f>B2240-C2240</f>
        <v/>
      </c>
      <c r="I2240" s="5">
        <f>D2240-D2239</f>
        <v/>
      </c>
      <c r="J2240" s="5" t="n"/>
      <c r="K2240" s="5" t="n"/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5">
        <f>B2241-C2241</f>
        <v/>
      </c>
      <c r="I2241" s="5">
        <f>D2241-D2240</f>
        <v/>
      </c>
      <c r="J2241" s="5" t="n"/>
      <c r="K2241" s="5" t="n"/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5">
        <f>B2242-C2242</f>
        <v/>
      </c>
      <c r="I2242" s="5">
        <f>D2242-D2241</f>
        <v/>
      </c>
      <c r="J2242" s="5" t="n"/>
      <c r="K2242" s="5" t="n"/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5">
        <f>B2243-C2243</f>
        <v/>
      </c>
      <c r="I2243" s="5">
        <f>D2243-D2242</f>
        <v/>
      </c>
      <c r="J2243" s="5" t="n"/>
      <c r="K2243" s="5" t="n"/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5">
        <f>B2244-C2244</f>
        <v/>
      </c>
      <c r="I2244" s="5">
        <f>D2244-D2243</f>
        <v/>
      </c>
      <c r="J2244" s="5" t="n"/>
      <c r="K2244" s="5" t="n"/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5">
        <f>B2245-C2245</f>
        <v/>
      </c>
      <c r="I2245" s="5">
        <f>D2245-D2244</f>
        <v/>
      </c>
      <c r="J2245" s="5" t="n"/>
      <c r="K2245" s="5" t="n"/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5">
        <f>B2246-C2246</f>
        <v/>
      </c>
      <c r="I2246" s="5">
        <f>D2246-D2245</f>
        <v/>
      </c>
      <c r="J2246" s="5" t="n"/>
      <c r="K2246" s="5" t="n"/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5">
        <f>B2247-C2247</f>
        <v/>
      </c>
      <c r="I2247" s="5">
        <f>D2247-D2246</f>
        <v/>
      </c>
      <c r="J2247" s="5" t="n"/>
      <c r="K2247" s="5" t="n"/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5">
        <f>B2248-C2248</f>
        <v/>
      </c>
      <c r="I2248" s="5">
        <f>D2248-D2247</f>
        <v/>
      </c>
      <c r="J2248" s="5" t="n"/>
      <c r="K2248" s="5" t="n"/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5">
        <f>B2249-C2249</f>
        <v/>
      </c>
      <c r="I2249" s="5">
        <f>D2249-D2248</f>
        <v/>
      </c>
      <c r="J2249" s="5" t="n"/>
      <c r="K2249" s="5" t="n"/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5">
        <f>B2250-C2250</f>
        <v/>
      </c>
      <c r="I2250" s="5">
        <f>D2250-D2249</f>
        <v/>
      </c>
      <c r="J2250" s="5" t="n"/>
      <c r="K2250" s="5" t="n"/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5">
        <f>B2251-C2251</f>
        <v/>
      </c>
      <c r="I2251" s="5">
        <f>D2251-D2250</f>
        <v/>
      </c>
      <c r="J2251" s="5" t="n"/>
      <c r="K2251" s="5" t="n"/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5">
        <f>B2252-C2252</f>
        <v/>
      </c>
      <c r="I2252" s="5">
        <f>D2252-D2251</f>
        <v/>
      </c>
      <c r="J2252" s="5" t="n"/>
      <c r="K2252" s="5" t="n"/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5">
        <f>B2253-C2253</f>
        <v/>
      </c>
      <c r="I2253" s="5">
        <f>D2253-D2252</f>
        <v/>
      </c>
      <c r="J2253" s="5" t="n"/>
      <c r="K2253" s="5" t="n"/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5">
        <f>B2254-C2254</f>
        <v/>
      </c>
      <c r="I2254" s="5">
        <f>D2254-D2253</f>
        <v/>
      </c>
      <c r="J2254" s="5" t="n"/>
      <c r="K2254" s="5" t="n"/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5">
        <f>B2255-C2255</f>
        <v/>
      </c>
      <c r="I2255" s="5">
        <f>D2255-D2254</f>
        <v/>
      </c>
      <c r="J2255" s="5" t="n"/>
      <c r="K2255" s="5" t="n"/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5">
        <f>B2256-C2256</f>
        <v/>
      </c>
      <c r="I2256" s="5">
        <f>D2256-D2255</f>
        <v/>
      </c>
      <c r="J2256" s="5" t="n"/>
      <c r="K2256" s="5" t="n"/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5">
        <f>B2257-C2257</f>
        <v/>
      </c>
      <c r="I2257" s="5">
        <f>D2257-D2256</f>
        <v/>
      </c>
      <c r="J2257" s="5" t="n"/>
      <c r="K2257" s="5" t="n"/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5">
        <f>B2258-C2258</f>
        <v/>
      </c>
      <c r="I2258" s="5">
        <f>D2258-D2257</f>
        <v/>
      </c>
      <c r="J2258" s="5" t="n"/>
      <c r="K2258" s="5" t="n"/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5">
        <f>B2259-C2259</f>
        <v/>
      </c>
      <c r="I2259" s="5">
        <f>D2259-D2258</f>
        <v/>
      </c>
      <c r="J2259" s="5" t="n"/>
      <c r="K2259" s="5" t="n"/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5">
        <f>B2260-C2260</f>
        <v/>
      </c>
      <c r="I2260" s="5">
        <f>D2260-D2259</f>
        <v/>
      </c>
      <c r="J2260" s="5" t="n"/>
      <c r="K2260" s="5" t="n"/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5">
        <f>B2261-C2261</f>
        <v/>
      </c>
      <c r="I2261" s="5">
        <f>D2261-D2260</f>
        <v/>
      </c>
      <c r="J2261" s="5" t="n"/>
      <c r="K2261" s="5" t="n"/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5">
        <f>B2262-C2262</f>
        <v/>
      </c>
      <c r="I2262" s="5">
        <f>D2262-D2261</f>
        <v/>
      </c>
      <c r="J2262" s="5" t="n"/>
      <c r="K2262" s="5" t="n"/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5">
        <f>B2263-C2263</f>
        <v/>
      </c>
      <c r="I2263" s="5">
        <f>D2263-D2262</f>
        <v/>
      </c>
      <c r="J2263" s="5" t="n"/>
      <c r="K2263" s="5" t="n"/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5">
        <f>B2264-C2264</f>
        <v/>
      </c>
      <c r="I2264" s="5">
        <f>D2264-D2263</f>
        <v/>
      </c>
      <c r="J2264" s="5" t="n"/>
      <c r="K2264" s="5" t="n"/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5">
        <f>B2265-C2265</f>
        <v/>
      </c>
      <c r="I2265" s="5">
        <f>D2265-D2264</f>
        <v/>
      </c>
      <c r="J2265" s="5" t="n"/>
      <c r="K2265" s="5" t="n"/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5">
        <f>B2266-C2266</f>
        <v/>
      </c>
      <c r="I2266" s="5">
        <f>D2266-D2265</f>
        <v/>
      </c>
      <c r="J2266" s="5" t="n"/>
      <c r="K2266" s="5" t="n"/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5">
        <f>B2267-C2267</f>
        <v/>
      </c>
      <c r="I2267" s="5">
        <f>D2267-D2266</f>
        <v/>
      </c>
      <c r="J2267" s="5" t="n"/>
      <c r="K2267" s="5" t="n"/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5">
        <f>B2268-C2268</f>
        <v/>
      </c>
      <c r="I2268" s="5">
        <f>D2268-D2267</f>
        <v/>
      </c>
      <c r="J2268" s="5" t="n"/>
      <c r="K2268" s="5" t="n"/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5">
        <f>B2269-C2269</f>
        <v/>
      </c>
      <c r="I2269" s="5">
        <f>D2269-D2268</f>
        <v/>
      </c>
      <c r="J2269" s="5" t="n"/>
      <c r="K2269" s="5" t="n"/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5">
        <f>B2270-C2270</f>
        <v/>
      </c>
      <c r="I2270" s="5">
        <f>D2270-D2269</f>
        <v/>
      </c>
      <c r="J2270" s="5" t="n"/>
      <c r="K2270" s="5" t="n"/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5">
        <f>B2271-C2271</f>
        <v/>
      </c>
      <c r="I2271" s="5">
        <f>D2271-D2270</f>
        <v/>
      </c>
      <c r="J2271" s="5" t="n"/>
      <c r="K2271" s="5" t="n"/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5">
        <f>B2272-C2272</f>
        <v/>
      </c>
      <c r="I2272" s="5">
        <f>D2272-D2271</f>
        <v/>
      </c>
      <c r="J2272" s="5" t="n"/>
      <c r="K2272" s="5" t="n"/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5">
        <f>B2273-C2273</f>
        <v/>
      </c>
      <c r="I2273" s="5">
        <f>D2273-D2272</f>
        <v/>
      </c>
      <c r="J2273" s="5" t="n"/>
      <c r="K2273" s="5" t="n"/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5">
        <f>B2274-C2274</f>
        <v/>
      </c>
      <c r="I2274" s="5">
        <f>D2274-D2273</f>
        <v/>
      </c>
      <c r="J2274" s="5" t="n"/>
      <c r="K2274" s="5" t="n"/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5">
        <f>B2275-C2275</f>
        <v/>
      </c>
      <c r="I2275" s="5">
        <f>D2275-D2274</f>
        <v/>
      </c>
      <c r="J2275" s="5" t="n"/>
      <c r="K2275" s="5" t="n"/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5">
        <f>B2276-C2276</f>
        <v/>
      </c>
      <c r="I2276" s="5">
        <f>D2276-D2275</f>
        <v/>
      </c>
      <c r="J2276" s="5" t="n"/>
      <c r="K2276" s="5" t="n"/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5">
        <f>B2277-C2277</f>
        <v/>
      </c>
      <c r="I2277" s="5">
        <f>D2277-D2276</f>
        <v/>
      </c>
      <c r="J2277" s="5" t="n"/>
      <c r="K2277" s="5" t="n"/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5">
        <f>B2278-C2278</f>
        <v/>
      </c>
      <c r="I2278" s="5">
        <f>D2278-D2277</f>
        <v/>
      </c>
      <c r="J2278" s="5" t="n"/>
      <c r="K2278" s="5" t="n"/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5">
        <f>B2279-C2279</f>
        <v/>
      </c>
      <c r="I2279" s="5">
        <f>D2279-D2278</f>
        <v/>
      </c>
      <c r="J2279" s="5" t="n"/>
      <c r="K2279" s="5" t="n"/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5">
        <f>B2280-C2280</f>
        <v/>
      </c>
      <c r="I2280" s="5">
        <f>D2280-D2279</f>
        <v/>
      </c>
      <c r="J2280" s="5" t="n"/>
      <c r="K2280" s="5" t="n"/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5">
        <f>B2281-C2281</f>
        <v/>
      </c>
      <c r="I2281" s="5">
        <f>D2281-D2280</f>
        <v/>
      </c>
      <c r="J2281" s="5" t="n"/>
      <c r="K2281" s="5" t="n"/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5">
        <f>B2282-C2282</f>
        <v/>
      </c>
      <c r="I2282" s="5">
        <f>D2282-D2281</f>
        <v/>
      </c>
      <c r="J2282" s="5" t="n"/>
      <c r="K2282" s="5" t="n"/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5">
        <f>B2283-C2283</f>
        <v/>
      </c>
      <c r="I2283" s="5">
        <f>D2283-D2282</f>
        <v/>
      </c>
      <c r="J2283" s="5" t="n"/>
      <c r="K2283" s="5" t="n"/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5">
        <f>B2284-C2284</f>
        <v/>
      </c>
      <c r="I2284" s="5">
        <f>D2284-D2283</f>
        <v/>
      </c>
      <c r="J2284" s="5" t="n"/>
      <c r="K2284" s="5" t="n"/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5">
        <f>B2285-C2285</f>
        <v/>
      </c>
      <c r="I2285" s="5">
        <f>D2285-D2284</f>
        <v/>
      </c>
      <c r="J2285" s="5" t="n"/>
      <c r="K2285" s="5" t="n"/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5">
        <f>B2286-C2286</f>
        <v/>
      </c>
      <c r="I2286" s="5">
        <f>D2286-D2285</f>
        <v/>
      </c>
      <c r="J2286" s="5" t="n"/>
      <c r="K2286" s="5" t="n"/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5">
        <f>B2287-C2287</f>
        <v/>
      </c>
      <c r="I2287" s="5">
        <f>D2287-D2286</f>
        <v/>
      </c>
      <c r="J2287" s="5" t="n"/>
      <c r="K2287" s="5" t="n"/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5">
        <f>B2288-C2288</f>
        <v/>
      </c>
      <c r="I2288" s="5">
        <f>D2288-D2287</f>
        <v/>
      </c>
      <c r="J2288" s="5" t="n"/>
      <c r="K2288" s="5" t="n"/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5">
        <f>B2289-C2289</f>
        <v/>
      </c>
      <c r="I2289" s="5">
        <f>D2289-D2288</f>
        <v/>
      </c>
      <c r="J2289" s="5" t="n"/>
      <c r="K2289" s="5" t="n"/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5">
        <f>B2290-C2290</f>
        <v/>
      </c>
      <c r="I2290" s="5">
        <f>D2290-D2289</f>
        <v/>
      </c>
      <c r="J2290" s="5" t="n"/>
      <c r="K2290" s="5" t="n"/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5">
        <f>B2291-C2291</f>
        <v/>
      </c>
      <c r="I2291" s="5">
        <f>D2291-D2290</f>
        <v/>
      </c>
      <c r="J2291" s="5" t="n"/>
      <c r="K2291" s="5" t="n"/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5">
        <f>B2292-C2292</f>
        <v/>
      </c>
      <c r="I2292" s="5">
        <f>D2292-D2291</f>
        <v/>
      </c>
      <c r="J2292" s="5" t="n"/>
      <c r="K2292" s="5" t="n"/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5">
        <f>B2293-C2293</f>
        <v/>
      </c>
      <c r="I2293" s="5">
        <f>D2293-D2292</f>
        <v/>
      </c>
      <c r="J2293" s="5" t="n"/>
      <c r="K2293" s="5" t="n"/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5">
        <f>B2294-C2294</f>
        <v/>
      </c>
      <c r="I2294" s="5">
        <f>D2294-D2293</f>
        <v/>
      </c>
      <c r="J2294" s="5" t="n"/>
      <c r="K2294" s="5" t="n"/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5">
        <f>B2295-C2295</f>
        <v/>
      </c>
      <c r="I2295" s="5">
        <f>D2295-D2294</f>
        <v/>
      </c>
      <c r="J2295" s="5" t="n"/>
      <c r="K2295" s="5" t="n"/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5">
        <f>B2296-C2296</f>
        <v/>
      </c>
      <c r="I2296" s="5">
        <f>D2296-D2295</f>
        <v/>
      </c>
      <c r="J2296" s="5" t="n"/>
      <c r="K2296" s="5" t="n"/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5">
        <f>B2297-C2297</f>
        <v/>
      </c>
      <c r="I2297" s="5">
        <f>D2297-D2296</f>
        <v/>
      </c>
      <c r="J2297" s="5" t="n"/>
      <c r="K2297" s="5" t="n"/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5">
        <f>B2298-C2298</f>
        <v/>
      </c>
      <c r="I2298" s="5">
        <f>D2298-D2297</f>
        <v/>
      </c>
      <c r="J2298" s="5" t="n"/>
      <c r="K2298" s="5" t="n"/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5">
        <f>B2299-C2299</f>
        <v/>
      </c>
      <c r="I2299" s="5">
        <f>D2299-D2298</f>
        <v/>
      </c>
      <c r="J2299" s="5" t="n"/>
      <c r="K2299" s="5" t="n"/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5">
        <f>B2300-C2300</f>
        <v/>
      </c>
      <c r="I2300" s="5">
        <f>D2300-D2299</f>
        <v/>
      </c>
      <c r="J2300" s="5" t="n"/>
      <c r="K2300" s="5" t="n"/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5">
        <f>B2301-C2301</f>
        <v/>
      </c>
      <c r="I2301" s="5">
        <f>D2301-D2300</f>
        <v/>
      </c>
      <c r="J2301" s="5" t="n"/>
      <c r="K2301" s="5" t="n"/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5">
        <f>B2302-C2302</f>
        <v/>
      </c>
      <c r="I2302" s="5">
        <f>D2302-D2301</f>
        <v/>
      </c>
      <c r="J2302" s="5" t="n"/>
      <c r="K2302" s="5" t="n"/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5">
        <f>B2303-C2303</f>
        <v/>
      </c>
      <c r="I2303" s="5">
        <f>D2303-D2302</f>
        <v/>
      </c>
      <c r="J2303" s="5" t="n"/>
      <c r="K2303" s="5" t="n"/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5">
        <f>B2304-C2304</f>
        <v/>
      </c>
      <c r="I2304" s="5">
        <f>D2304-D2303</f>
        <v/>
      </c>
      <c r="J2304" s="5" t="n"/>
      <c r="K2304" s="5" t="n"/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5">
        <f>B2305-C2305</f>
        <v/>
      </c>
      <c r="I2305" s="5">
        <f>D2305-D2304</f>
        <v/>
      </c>
      <c r="J2305" s="5" t="n"/>
      <c r="K2305" s="5" t="n"/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5">
        <f>B2306-C2306</f>
        <v/>
      </c>
      <c r="I2306" s="5">
        <f>D2306-D2305</f>
        <v/>
      </c>
      <c r="J2306" s="5" t="n"/>
      <c r="K2306" s="5" t="n"/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5">
        <f>B2307-C2307</f>
        <v/>
      </c>
      <c r="I2307" s="5">
        <f>D2307-D2306</f>
        <v/>
      </c>
      <c r="J2307" s="5" t="n"/>
      <c r="K2307" s="5" t="n"/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5">
        <f>B2308-C2308</f>
        <v/>
      </c>
      <c r="I2308" s="5">
        <f>D2308-D2307</f>
        <v/>
      </c>
      <c r="J2308" s="5" t="n"/>
      <c r="K2308" s="5" t="n"/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5">
        <f>B2309-C2309</f>
        <v/>
      </c>
      <c r="I2309" s="5">
        <f>D2309-D2308</f>
        <v/>
      </c>
      <c r="J2309" s="5" t="n"/>
      <c r="K2309" s="5" t="n"/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5">
        <f>B2310-C2310</f>
        <v/>
      </c>
      <c r="I2310" s="5">
        <f>D2310-D2309</f>
        <v/>
      </c>
      <c r="J2310" s="5" t="n"/>
      <c r="K2310" s="5" t="n"/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5">
        <f>B2311-C2311</f>
        <v/>
      </c>
      <c r="I2311" s="5">
        <f>D2311-D2310</f>
        <v/>
      </c>
      <c r="J2311" s="5" t="n"/>
      <c r="K2311" s="5" t="n"/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5">
        <f>B2312-C2312</f>
        <v/>
      </c>
      <c r="I2312" s="5">
        <f>D2312-D2311</f>
        <v/>
      </c>
      <c r="J2312" s="5" t="n"/>
      <c r="K2312" s="5" t="n"/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5">
        <f>B2313-C2313</f>
        <v/>
      </c>
      <c r="I2313" s="5">
        <f>D2313-D2312</f>
        <v/>
      </c>
      <c r="J2313" s="5" t="n"/>
      <c r="K2313" s="5" t="n"/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5">
        <f>B2314-C2314</f>
        <v/>
      </c>
      <c r="I2314" s="5">
        <f>D2314-D2313</f>
        <v/>
      </c>
      <c r="J2314" s="5" t="n"/>
      <c r="K2314" s="5" t="n"/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5">
        <f>B2315-C2315</f>
        <v/>
      </c>
      <c r="I2315" s="5">
        <f>D2315-D2314</f>
        <v/>
      </c>
      <c r="J2315" s="5" t="n"/>
      <c r="K2315" s="5" t="n"/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5">
        <f>B2316-C2316</f>
        <v/>
      </c>
      <c r="I2316" s="5">
        <f>D2316-D2315</f>
        <v/>
      </c>
      <c r="J2316" s="5" t="n"/>
      <c r="K2316" s="5" t="n"/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5">
        <f>B2317-C2317</f>
        <v/>
      </c>
      <c r="I2317" s="5">
        <f>D2317-D2316</f>
        <v/>
      </c>
      <c r="J2317" s="5" t="n"/>
      <c r="K2317" s="5" t="n"/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5">
        <f>B2318-C2318</f>
        <v/>
      </c>
      <c r="I2318" s="5">
        <f>D2318-D2317</f>
        <v/>
      </c>
      <c r="J2318" s="5" t="n"/>
      <c r="K2318" s="5" t="n"/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5">
        <f>B2319-C2319</f>
        <v/>
      </c>
      <c r="I2319" s="5">
        <f>D2319-D2318</f>
        <v/>
      </c>
      <c r="J2319" s="5" t="n"/>
      <c r="K2319" s="5" t="n"/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5">
        <f>B2320-C2320</f>
        <v/>
      </c>
      <c r="I2320" s="5">
        <f>D2320-D2319</f>
        <v/>
      </c>
      <c r="J2320" s="5" t="n"/>
      <c r="K2320" s="5" t="n"/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5">
        <f>B2321-C2321</f>
        <v/>
      </c>
      <c r="I2321" s="5">
        <f>D2321-D2320</f>
        <v/>
      </c>
      <c r="J2321" s="5" t="n"/>
      <c r="K2321" s="5" t="n"/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5">
        <f>B2322-C2322</f>
        <v/>
      </c>
      <c r="I2322" s="5">
        <f>D2322-D2321</f>
        <v/>
      </c>
      <c r="J2322" s="5" t="n"/>
      <c r="K2322" s="5" t="n"/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5">
        <f>B2323-C2323</f>
        <v/>
      </c>
      <c r="I2323" s="5">
        <f>D2323-D2322</f>
        <v/>
      </c>
      <c r="J2323" s="5" t="n"/>
      <c r="K2323" s="5" t="n"/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5">
        <f>B2324-C2324</f>
        <v/>
      </c>
      <c r="I2324" s="5">
        <f>D2324-D2323</f>
        <v/>
      </c>
      <c r="J2324" s="5" t="n"/>
      <c r="K2324" s="5" t="n"/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5">
        <f>B2325-C2325</f>
        <v/>
      </c>
      <c r="I2325" s="5">
        <f>D2325-D2324</f>
        <v/>
      </c>
      <c r="J2325" s="5" t="n"/>
      <c r="K2325" s="5" t="n"/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5">
        <f>B2326-C2326</f>
        <v/>
      </c>
      <c r="I2326" s="5">
        <f>D2326-D2325</f>
        <v/>
      </c>
      <c r="J2326" s="5" t="n"/>
      <c r="K2326" s="5" t="n"/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5">
        <f>B2327-C2327</f>
        <v/>
      </c>
      <c r="I2327" s="5">
        <f>D2327-D2326</f>
        <v/>
      </c>
      <c r="J2327" s="5" t="n"/>
      <c r="K2327" s="5" t="n"/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5">
        <f>B2328-C2328</f>
        <v/>
      </c>
      <c r="I2328" s="5">
        <f>D2328-D2327</f>
        <v/>
      </c>
      <c r="J2328" s="5" t="n"/>
      <c r="K2328" s="5" t="n"/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5">
        <f>B2329-C2329</f>
        <v/>
      </c>
      <c r="I2329" s="5">
        <f>D2329-D2328</f>
        <v/>
      </c>
      <c r="J2329" s="5" t="n"/>
      <c r="K2329" s="5" t="n"/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5">
        <f>B2330-C2330</f>
        <v/>
      </c>
      <c r="I2330" s="5">
        <f>D2330-D2329</f>
        <v/>
      </c>
      <c r="J2330" s="5" t="n"/>
      <c r="K2330" s="5" t="n"/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5">
        <f>B2331-C2331</f>
        <v/>
      </c>
      <c r="I2331" s="5">
        <f>D2331-D2330</f>
        <v/>
      </c>
      <c r="J2331" s="5" t="n"/>
      <c r="K2331" s="5" t="n"/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5">
        <f>B2332-C2332</f>
        <v/>
      </c>
      <c r="I2332" s="5">
        <f>D2332-D2331</f>
        <v/>
      </c>
      <c r="J2332" s="5" t="n"/>
      <c r="K2332" s="5" t="n"/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5">
        <f>B2333-C2333</f>
        <v/>
      </c>
      <c r="I2333" s="5">
        <f>D2333-D2332</f>
        <v/>
      </c>
      <c r="J2333" s="5" t="n"/>
      <c r="K2333" s="5" t="n"/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5">
        <f>B2334-C2334</f>
        <v/>
      </c>
      <c r="I2334" s="5">
        <f>D2334-D2333</f>
        <v/>
      </c>
      <c r="J2334" s="5" t="n"/>
      <c r="K2334" s="5" t="n"/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5">
        <f>B2335-C2335</f>
        <v/>
      </c>
      <c r="I2335" s="5">
        <f>D2335-D2334</f>
        <v/>
      </c>
      <c r="J2335" s="5" t="n"/>
      <c r="K2335" s="5" t="n"/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5">
        <f>B2336-C2336</f>
        <v/>
      </c>
      <c r="I2336" s="5">
        <f>D2336-D2335</f>
        <v/>
      </c>
      <c r="J2336" s="5" t="n"/>
      <c r="K2336" s="5" t="n"/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5">
        <f>B2337-C2337</f>
        <v/>
      </c>
      <c r="I2337" s="5">
        <f>D2337-D2336</f>
        <v/>
      </c>
      <c r="J2337" s="5" t="n"/>
      <c r="K2337" s="5" t="n"/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5">
        <f>B2338-C2338</f>
        <v/>
      </c>
      <c r="I2338" s="5">
        <f>D2338-D2337</f>
        <v/>
      </c>
      <c r="J2338" s="5" t="n"/>
      <c r="K2338" s="5" t="n"/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5">
        <f>B2339-C2339</f>
        <v/>
      </c>
      <c r="I2339" s="5">
        <f>D2339-D2338</f>
        <v/>
      </c>
      <c r="J2339" s="5" t="n"/>
      <c r="K2339" s="5" t="n"/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5">
        <f>B2340-C2340</f>
        <v/>
      </c>
      <c r="I2340" s="5">
        <f>D2340-D2339</f>
        <v/>
      </c>
      <c r="J2340" s="5" t="n"/>
      <c r="K2340" s="5" t="n"/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5">
        <f>B2341-C2341</f>
        <v/>
      </c>
      <c r="I2341" s="5">
        <f>D2341-D2340</f>
        <v/>
      </c>
      <c r="J2341" s="5" t="n"/>
      <c r="K2341" s="5" t="n"/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5">
        <f>B2342-C2342</f>
        <v/>
      </c>
      <c r="I2342" s="5">
        <f>D2342-D2341</f>
        <v/>
      </c>
      <c r="J2342" s="5" t="n"/>
      <c r="K2342" s="5" t="n"/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5">
        <f>B2343-C2343</f>
        <v/>
      </c>
      <c r="I2343" s="5">
        <f>D2343-D2342</f>
        <v/>
      </c>
      <c r="J2343" s="5" t="n"/>
      <c r="K2343" s="5" t="n"/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5">
        <f>B2344-C2344</f>
        <v/>
      </c>
      <c r="I2344" s="5">
        <f>D2344-D2343</f>
        <v/>
      </c>
      <c r="J2344" s="5" t="n"/>
      <c r="K2344" s="5" t="n"/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5">
        <f>B2345-C2345</f>
        <v/>
      </c>
      <c r="I2345" s="5">
        <f>D2345-D2344</f>
        <v/>
      </c>
      <c r="J2345" s="5" t="n"/>
      <c r="K2345" s="5" t="n"/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5">
        <f>B2346-C2346</f>
        <v/>
      </c>
      <c r="I2346" s="5">
        <f>D2346-D2345</f>
        <v/>
      </c>
      <c r="J2346" s="5" t="n"/>
      <c r="K2346" s="5" t="n"/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5">
        <f>B2347-C2347</f>
        <v/>
      </c>
      <c r="I2347" s="5">
        <f>D2347-D2346</f>
        <v/>
      </c>
      <c r="J2347" s="5" t="n"/>
      <c r="K2347" s="5" t="n"/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5">
        <f>B2348-C2348</f>
        <v/>
      </c>
      <c r="I2348" s="5">
        <f>D2348-D2347</f>
        <v/>
      </c>
      <c r="J2348" s="5" t="n"/>
      <c r="K2348" s="5" t="n"/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5">
        <f>B2349-C2349</f>
        <v/>
      </c>
      <c r="I2349" s="5">
        <f>D2349-D2348</f>
        <v/>
      </c>
      <c r="J2349" s="5" t="n"/>
      <c r="K2349" s="5" t="n"/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5">
        <f>B2350-C2350</f>
        <v/>
      </c>
      <c r="I2350" s="5">
        <f>D2350-D2349</f>
        <v/>
      </c>
      <c r="J2350" s="5" t="n"/>
      <c r="K2350" s="5" t="n"/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5">
        <f>B2351-C2351</f>
        <v/>
      </c>
      <c r="I2351" s="5">
        <f>D2351-D2350</f>
        <v/>
      </c>
      <c r="J2351" s="5" t="n"/>
      <c r="K2351" s="5" t="n"/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5">
        <f>B2352-C2352</f>
        <v/>
      </c>
      <c r="I2352" s="5">
        <f>D2352-D2351</f>
        <v/>
      </c>
      <c r="J2352" s="5" t="n"/>
      <c r="K2352" s="5" t="n"/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5">
        <f>B2353-C2353</f>
        <v/>
      </c>
      <c r="I2353" s="5">
        <f>D2353-D2352</f>
        <v/>
      </c>
      <c r="J2353" s="5" t="n"/>
      <c r="K2353" s="5" t="n"/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5">
        <f>B2354-C2354</f>
        <v/>
      </c>
      <c r="I2354" s="5">
        <f>D2354-D2353</f>
        <v/>
      </c>
      <c r="J2354" s="5" t="n"/>
      <c r="K2354" s="5" t="n"/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5">
        <f>B2355-C2355</f>
        <v/>
      </c>
      <c r="I2355" s="5">
        <f>D2355-D2354</f>
        <v/>
      </c>
      <c r="J2355" s="5" t="n"/>
      <c r="K2355" s="5" t="n"/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5">
        <f>B2356-C2356</f>
        <v/>
      </c>
      <c r="I2356" s="5">
        <f>D2356-D2355</f>
        <v/>
      </c>
      <c r="J2356" s="5" t="n"/>
      <c r="K2356" s="5" t="n"/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5">
        <f>B2357-C2357</f>
        <v/>
      </c>
      <c r="I2357" s="5">
        <f>D2357-D2356</f>
        <v/>
      </c>
      <c r="J2357" s="5" t="n"/>
      <c r="K2357" s="5" t="n"/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5">
        <f>B2358-C2358</f>
        <v/>
      </c>
      <c r="I2358" s="5">
        <f>D2358-D2357</f>
        <v/>
      </c>
      <c r="J2358" s="5" t="n"/>
      <c r="K2358" s="5" t="n"/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5">
        <f>B2359-C2359</f>
        <v/>
      </c>
      <c r="I2359" s="5">
        <f>D2359-D2358</f>
        <v/>
      </c>
      <c r="J2359" s="5" t="n"/>
      <c r="K2359" s="5" t="n"/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5">
        <f>B2360-C2360</f>
        <v/>
      </c>
      <c r="I2360" s="5">
        <f>D2360-D2359</f>
        <v/>
      </c>
      <c r="J2360" s="5" t="n"/>
      <c r="K2360" s="5" t="n"/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5">
        <f>B2361-C2361</f>
        <v/>
      </c>
      <c r="I2361" s="5">
        <f>D2361-D2360</f>
        <v/>
      </c>
      <c r="J2361" s="5" t="n"/>
      <c r="K2361" s="5" t="n"/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5">
        <f>B2362-C2362</f>
        <v/>
      </c>
      <c r="I2362" s="5">
        <f>D2362-D2361</f>
        <v/>
      </c>
      <c r="J2362" s="5" t="n"/>
      <c r="K2362" s="5" t="n"/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5">
        <f>B2363-C2363</f>
        <v/>
      </c>
      <c r="I2363" s="5">
        <f>D2363-D2362</f>
        <v/>
      </c>
      <c r="J2363" s="5" t="n"/>
      <c r="K2363" s="5" t="n"/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5">
        <f>B2364-C2364</f>
        <v/>
      </c>
      <c r="I2364" s="5">
        <f>D2364-D2363</f>
        <v/>
      </c>
      <c r="J2364" s="5" t="n"/>
      <c r="K2364" s="5" t="n"/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5">
        <f>B2365-C2365</f>
        <v/>
      </c>
      <c r="I2365" s="5">
        <f>D2365-D2364</f>
        <v/>
      </c>
      <c r="J2365" s="5" t="n"/>
      <c r="K2365" s="5" t="n"/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5">
        <f>B2366-C2366</f>
        <v/>
      </c>
      <c r="I2366" s="5">
        <f>D2366-D2365</f>
        <v/>
      </c>
      <c r="J2366" s="5" t="n"/>
      <c r="K2366" s="5" t="n"/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5">
        <f>B2367-C2367</f>
        <v/>
      </c>
      <c r="I2367" s="5">
        <f>D2367-D2366</f>
        <v/>
      </c>
      <c r="J2367" s="5" t="n"/>
      <c r="K2367" s="5" t="n"/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5">
        <f>B2368-C2368</f>
        <v/>
      </c>
      <c r="I2368" s="5">
        <f>D2368-D2367</f>
        <v/>
      </c>
      <c r="J2368" s="5" t="n"/>
      <c r="K2368" s="5" t="n"/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5">
        <f>B2369-C2369</f>
        <v/>
      </c>
      <c r="I2369" s="5">
        <f>D2369-D2368</f>
        <v/>
      </c>
      <c r="J2369" s="5" t="n"/>
      <c r="K2369" s="5" t="n"/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5">
        <f>B2370-C2370</f>
        <v/>
      </c>
      <c r="I2370" s="5">
        <f>D2370-D2369</f>
        <v/>
      </c>
      <c r="J2370" s="5" t="n"/>
      <c r="K2370" s="5" t="n"/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5">
        <f>B2371-C2371</f>
        <v/>
      </c>
      <c r="I2371" s="5">
        <f>D2371-D2370</f>
        <v/>
      </c>
      <c r="J2371" s="5" t="n"/>
      <c r="K2371" s="5" t="n"/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5">
        <f>B2372-C2372</f>
        <v/>
      </c>
      <c r="I2372" s="5">
        <f>D2372-D2371</f>
        <v/>
      </c>
      <c r="J2372" s="5" t="n"/>
      <c r="K2372" s="5" t="n"/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5">
        <f>B2373-C2373</f>
        <v/>
      </c>
      <c r="I2373" s="5">
        <f>D2373-D2372</f>
        <v/>
      </c>
      <c r="J2373" s="5" t="n"/>
      <c r="K2373" s="5" t="n"/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5">
        <f>B2374-C2374</f>
        <v/>
      </c>
      <c r="I2374" s="5">
        <f>D2374-D2373</f>
        <v/>
      </c>
      <c r="J2374" s="5" t="n"/>
      <c r="K2374" s="5" t="n"/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5">
        <f>B2375-C2375</f>
        <v/>
      </c>
      <c r="I2375" s="5">
        <f>D2375-D2374</f>
        <v/>
      </c>
      <c r="J2375" s="5" t="n"/>
      <c r="K2375" s="5" t="n"/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5">
        <f>B2376-C2376</f>
        <v/>
      </c>
      <c r="I2376" s="5">
        <f>D2376-D2375</f>
        <v/>
      </c>
      <c r="J2376" s="5" t="n"/>
      <c r="K2376" s="5" t="n"/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5">
        <f>B2377-C2377</f>
        <v/>
      </c>
      <c r="I2377" s="5">
        <f>D2377-D2376</f>
        <v/>
      </c>
      <c r="J2377" s="5" t="n"/>
      <c r="K2377" s="5" t="n"/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5">
        <f>B2378-C2378</f>
        <v/>
      </c>
      <c r="I2378" s="5">
        <f>D2378-D2377</f>
        <v/>
      </c>
      <c r="J2378" s="5" t="n"/>
      <c r="K2378" s="5" t="n"/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5">
        <f>B2379-C2379</f>
        <v/>
      </c>
      <c r="I2379" s="5">
        <f>D2379-D2378</f>
        <v/>
      </c>
      <c r="J2379" s="5" t="n"/>
      <c r="K2379" s="5" t="n"/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5">
        <f>B2380-C2380</f>
        <v/>
      </c>
      <c r="I2380" s="5">
        <f>D2380-D2379</f>
        <v/>
      </c>
      <c r="J2380" s="5" t="n"/>
      <c r="K2380" s="5" t="n"/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5">
        <f>B2381-C2381</f>
        <v/>
      </c>
      <c r="I2381" s="5">
        <f>D2381-D2380</f>
        <v/>
      </c>
      <c r="J2381" s="5" t="n"/>
      <c r="K2381" s="5" t="n"/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5">
        <f>B2382-C2382</f>
        <v/>
      </c>
      <c r="I2382" s="5">
        <f>D2382-D2381</f>
        <v/>
      </c>
      <c r="J2382" s="5" t="n"/>
      <c r="K2382" s="5" t="n"/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5">
        <f>B2383-C2383</f>
        <v/>
      </c>
      <c r="I2383" s="5">
        <f>D2383-D2382</f>
        <v/>
      </c>
      <c r="J2383" s="5" t="n"/>
      <c r="K2383" s="5" t="n"/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5">
        <f>B2384-C2384</f>
        <v/>
      </c>
      <c r="I2384" s="5">
        <f>D2384-D2383</f>
        <v/>
      </c>
      <c r="J2384" s="5" t="n"/>
      <c r="K2384" s="5" t="n"/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5">
        <f>B2385-C2385</f>
        <v/>
      </c>
      <c r="I2385" s="5">
        <f>D2385-D2384</f>
        <v/>
      </c>
      <c r="J2385" s="5" t="n"/>
      <c r="K2385" s="5" t="n"/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5">
        <f>B2386-C2386</f>
        <v/>
      </c>
      <c r="I2386" s="5">
        <f>D2386-D2385</f>
        <v/>
      </c>
      <c r="J2386" s="5" t="n"/>
      <c r="K2386" s="5" t="n"/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5">
        <f>B2387-C2387</f>
        <v/>
      </c>
      <c r="I2387" s="5">
        <f>D2387-D2386</f>
        <v/>
      </c>
      <c r="J2387" s="5" t="n"/>
      <c r="K2387" s="5" t="n"/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5">
        <f>B2388-C2388</f>
        <v/>
      </c>
      <c r="I2388" s="5">
        <f>D2388-D2387</f>
        <v/>
      </c>
      <c r="J2388" s="5" t="n"/>
      <c r="K2388" s="5" t="n"/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5">
        <f>B2389-C2389</f>
        <v/>
      </c>
      <c r="I2389" s="5">
        <f>D2389-D2388</f>
        <v/>
      </c>
      <c r="J2389" s="5" t="n"/>
      <c r="K2389" s="5" t="n"/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5">
        <f>B2390-C2390</f>
        <v/>
      </c>
      <c r="I2390" s="5">
        <f>D2390-D2389</f>
        <v/>
      </c>
      <c r="J2390" s="5" t="n"/>
      <c r="K2390" s="5" t="n"/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5">
        <f>B2391-C2391</f>
        <v/>
      </c>
      <c r="I2391" s="5">
        <f>D2391-D2390</f>
        <v/>
      </c>
      <c r="J2391" s="5" t="n"/>
      <c r="K2391" s="5" t="n"/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5">
        <f>B2392-C2392</f>
        <v/>
      </c>
      <c r="I2392" s="5">
        <f>D2392-D2391</f>
        <v/>
      </c>
      <c r="J2392" s="5" t="n"/>
      <c r="K2392" s="5" t="n"/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5">
        <f>B2393-C2393</f>
        <v/>
      </c>
      <c r="I2393" s="5">
        <f>D2393-D2392</f>
        <v/>
      </c>
      <c r="J2393" s="5" t="n"/>
      <c r="K2393" s="5" t="n"/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5">
        <f>B2394-C2394</f>
        <v/>
      </c>
      <c r="I2394" s="5">
        <f>D2394-D2393</f>
        <v/>
      </c>
      <c r="J2394" s="5" t="n"/>
      <c r="K2394" s="5" t="n"/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5">
        <f>B2395-C2395</f>
        <v/>
      </c>
      <c r="I2395" s="5">
        <f>D2395-D2394</f>
        <v/>
      </c>
      <c r="J2395" s="5" t="n"/>
      <c r="K2395" s="5" t="n"/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5">
        <f>B2396-C2396</f>
        <v/>
      </c>
      <c r="I2396" s="5">
        <f>D2396-D2395</f>
        <v/>
      </c>
      <c r="J2396" s="5" t="n"/>
      <c r="K2396" s="5" t="n"/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5">
        <f>B2397-C2397</f>
        <v/>
      </c>
      <c r="I2397" s="5">
        <f>D2397-D2396</f>
        <v/>
      </c>
      <c r="J2397" s="5" t="n"/>
      <c r="K2397" s="5" t="n"/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5">
        <f>B2398-C2398</f>
        <v/>
      </c>
      <c r="I2398" s="5">
        <f>D2398-D2397</f>
        <v/>
      </c>
      <c r="J2398" s="5" t="n"/>
      <c r="K2398" s="5" t="n"/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5">
        <f>B2399-C2399</f>
        <v/>
      </c>
      <c r="I2399" s="5">
        <f>D2399-D2398</f>
        <v/>
      </c>
      <c r="J2399" s="5" t="n"/>
      <c r="K2399" s="5" t="n"/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5">
        <f>B2400-C2400</f>
        <v/>
      </c>
      <c r="I2400" s="5">
        <f>D2400-D2399</f>
        <v/>
      </c>
      <c r="J2400" s="5" t="n"/>
      <c r="K2400" s="5" t="n"/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5">
        <f>B2401-C2401</f>
        <v/>
      </c>
      <c r="I2401" s="5">
        <f>D2401-D2400</f>
        <v/>
      </c>
      <c r="J2401" s="5" t="n"/>
      <c r="K2401" s="5" t="n"/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5">
        <f>B2402-C2402</f>
        <v/>
      </c>
      <c r="I2402" s="5">
        <f>D2402-D2401</f>
        <v/>
      </c>
      <c r="J2402" s="5" t="n"/>
      <c r="K2402" s="5" t="n"/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5">
        <f>B2403-C2403</f>
        <v/>
      </c>
      <c r="I2403" s="5">
        <f>D2403-D2402</f>
        <v/>
      </c>
      <c r="J2403" s="5" t="n"/>
      <c r="K2403" s="5" t="n"/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5">
        <f>B2404-C2404</f>
        <v/>
      </c>
      <c r="I2404" s="5">
        <f>D2404-D2403</f>
        <v/>
      </c>
      <c r="J2404" s="5" t="n"/>
      <c r="K2404" s="5" t="n"/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5">
        <f>B2405-C2405</f>
        <v/>
      </c>
      <c r="I2405" s="5">
        <f>D2405-D2404</f>
        <v/>
      </c>
      <c r="J2405" s="5" t="n"/>
      <c r="K2405" s="5" t="n"/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5">
        <f>B2406-C2406</f>
        <v/>
      </c>
      <c r="I2406" s="5">
        <f>D2406-D2405</f>
        <v/>
      </c>
      <c r="J2406" s="5" t="n"/>
      <c r="K2406" s="5" t="n"/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5">
        <f>B2407-C2407</f>
        <v/>
      </c>
      <c r="I2407" s="5">
        <f>D2407-D2406</f>
        <v/>
      </c>
      <c r="J2407" s="5" t="n"/>
      <c r="K2407" s="5" t="n"/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5">
        <f>B2408-C2408</f>
        <v/>
      </c>
      <c r="I2408" s="5">
        <f>D2408-D2407</f>
        <v/>
      </c>
      <c r="J2408" s="5" t="n"/>
      <c r="K2408" s="5" t="n"/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5">
        <f>B2409-C2409</f>
        <v/>
      </c>
      <c r="I2409" s="5">
        <f>D2409-D2408</f>
        <v/>
      </c>
      <c r="J2409" s="5" t="n"/>
      <c r="K2409" s="5" t="n"/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5">
        <f>B2410-C2410</f>
        <v/>
      </c>
      <c r="I2410" s="5">
        <f>D2410-D2409</f>
        <v/>
      </c>
      <c r="J2410" s="5" t="n"/>
      <c r="K2410" s="5" t="n"/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5">
        <f>B2411-C2411</f>
        <v/>
      </c>
      <c r="I2411" s="5">
        <f>D2411-D2410</f>
        <v/>
      </c>
      <c r="J2411" s="5" t="n"/>
      <c r="K2411" s="5" t="n"/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5">
        <f>B2412-C2412</f>
        <v/>
      </c>
      <c r="I2412" s="5">
        <f>D2412-D2411</f>
        <v/>
      </c>
      <c r="J2412" s="5" t="n"/>
      <c r="K2412" s="5" t="n"/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5">
        <f>B2413-C2413</f>
        <v/>
      </c>
      <c r="I2413" s="5">
        <f>D2413-D2412</f>
        <v/>
      </c>
      <c r="J2413" s="5" t="n"/>
      <c r="K2413" s="5" t="n"/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5">
        <f>B2414-C2414</f>
        <v/>
      </c>
      <c r="I2414" s="5">
        <f>D2414-D2413</f>
        <v/>
      </c>
      <c r="J2414" s="5" t="n"/>
      <c r="K2414" s="5" t="n"/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5">
        <f>B2415-C2415</f>
        <v/>
      </c>
      <c r="I2415" s="5">
        <f>D2415-D2414</f>
        <v/>
      </c>
      <c r="J2415" s="5" t="n"/>
      <c r="K2415" s="5" t="n"/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5">
        <f>B2416-C2416</f>
        <v/>
      </c>
      <c r="I2416" s="5">
        <f>D2416-D2415</f>
        <v/>
      </c>
      <c r="J2416" s="5" t="n"/>
      <c r="K2416" s="5" t="n"/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5">
        <f>B2417-C2417</f>
        <v/>
      </c>
      <c r="I2417" s="5">
        <f>D2417-D2416</f>
        <v/>
      </c>
      <c r="J2417" s="5" t="n"/>
      <c r="K2417" s="5" t="n"/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5">
        <f>B2418-C2418</f>
        <v/>
      </c>
      <c r="I2418" s="5">
        <f>D2418-D2417</f>
        <v/>
      </c>
      <c r="J2418" s="5" t="n"/>
      <c r="K2418" s="5" t="n"/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5">
        <f>B2419-C2419</f>
        <v/>
      </c>
      <c r="I2419" s="5">
        <f>D2419-D2418</f>
        <v/>
      </c>
      <c r="J2419" s="5" t="n"/>
      <c r="K2419" s="5" t="n"/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5">
        <f>B2420-C2420</f>
        <v/>
      </c>
      <c r="I2420" s="5">
        <f>D2420-D2419</f>
        <v/>
      </c>
      <c r="J2420" s="5" t="n"/>
      <c r="K2420" s="5" t="n"/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5">
        <f>B2421-C2421</f>
        <v/>
      </c>
      <c r="I2421" s="5">
        <f>D2421-D2420</f>
        <v/>
      </c>
      <c r="J2421" s="5" t="n"/>
      <c r="K2421" s="5" t="n"/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5">
        <f>B2422-C2422</f>
        <v/>
      </c>
      <c r="I2422" s="5">
        <f>D2422-D2421</f>
        <v/>
      </c>
      <c r="J2422" s="5" t="n"/>
      <c r="K2422" s="5" t="n"/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5">
        <f>B2423-C2423</f>
        <v/>
      </c>
      <c r="I2423" s="5">
        <f>D2423-D2422</f>
        <v/>
      </c>
      <c r="J2423" s="5" t="n"/>
      <c r="K2423" s="5" t="n"/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5">
        <f>B2424-C2424</f>
        <v/>
      </c>
      <c r="I2424" s="5">
        <f>D2424-D2423</f>
        <v/>
      </c>
      <c r="J2424" s="5" t="n"/>
      <c r="K2424" s="5" t="n"/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5">
        <f>B2425-C2425</f>
        <v/>
      </c>
      <c r="I2425" s="5">
        <f>D2425-D2424</f>
        <v/>
      </c>
      <c r="J2425" s="5" t="n"/>
      <c r="K2425" s="5" t="n"/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5">
        <f>B2426-C2426</f>
        <v/>
      </c>
      <c r="I2426" s="5">
        <f>D2426-D2425</f>
        <v/>
      </c>
      <c r="J2426" s="5" t="n"/>
      <c r="K2426" s="5" t="n"/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5">
        <f>B2427-C2427</f>
        <v/>
      </c>
      <c r="I2427" s="5">
        <f>D2427-D2426</f>
        <v/>
      </c>
      <c r="J2427" s="5" t="n"/>
      <c r="K2427" s="5" t="n"/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5">
        <f>B2428-C2428</f>
        <v/>
      </c>
      <c r="I2428" s="5">
        <f>D2428-D2427</f>
        <v/>
      </c>
      <c r="J2428" s="5" t="n"/>
      <c r="K2428" s="5" t="n"/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5">
        <f>B2429-C2429</f>
        <v/>
      </c>
      <c r="I2429" s="5">
        <f>D2429-D2428</f>
        <v/>
      </c>
      <c r="J2429" s="5" t="n"/>
      <c r="K2429" s="5" t="n"/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5">
        <f>B2430-C2430</f>
        <v/>
      </c>
      <c r="I2430" s="5">
        <f>D2430-D2429</f>
        <v/>
      </c>
      <c r="J2430" s="5" t="n"/>
      <c r="K2430" s="5" t="n"/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5">
        <f>B2431-C2431</f>
        <v/>
      </c>
      <c r="I2431" s="5">
        <f>D2431-D2430</f>
        <v/>
      </c>
      <c r="J2431" s="5" t="n"/>
      <c r="K2431" s="5" t="n"/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5">
        <f>B2432-C2432</f>
        <v/>
      </c>
      <c r="I2432" s="5">
        <f>D2432-D2431</f>
        <v/>
      </c>
      <c r="J2432" s="5" t="n"/>
      <c r="K2432" s="5" t="n"/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5">
        <f>B2433-C2433</f>
        <v/>
      </c>
      <c r="I2433" s="5">
        <f>D2433-D2432</f>
        <v/>
      </c>
      <c r="J2433" s="5" t="n"/>
      <c r="K2433" s="5" t="n"/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5">
        <f>B2434-C2434</f>
        <v/>
      </c>
      <c r="I2434" s="5">
        <f>D2434-D2433</f>
        <v/>
      </c>
      <c r="J2434" s="5" t="n"/>
      <c r="K2434" s="5" t="n"/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5">
        <f>B2435-C2435</f>
        <v/>
      </c>
      <c r="I2435" s="5">
        <f>D2435-D2434</f>
        <v/>
      </c>
      <c r="J2435" s="5" t="n"/>
      <c r="K2435" s="5" t="n"/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5">
        <f>B2436-C2436</f>
        <v/>
      </c>
      <c r="I2436" s="5">
        <f>D2436-D2435</f>
        <v/>
      </c>
      <c r="J2436" s="5" t="n"/>
      <c r="K2436" s="5" t="n"/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5">
        <f>B2437-C2437</f>
        <v/>
      </c>
      <c r="I2437" s="5">
        <f>D2437-D2436</f>
        <v/>
      </c>
      <c r="J2437" s="5" t="n"/>
      <c r="K2437" s="5" t="n"/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5">
        <f>B2438-C2438</f>
        <v/>
      </c>
      <c r="I2438" s="5">
        <f>D2438-D2437</f>
        <v/>
      </c>
      <c r="J2438" s="5" t="n"/>
      <c r="K2438" s="5" t="n"/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5">
        <f>B2439-C2439</f>
        <v/>
      </c>
      <c r="I2439" s="5">
        <f>D2439-D2438</f>
        <v/>
      </c>
      <c r="J2439" s="5" t="n"/>
      <c r="K2439" s="5" t="n"/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5">
        <f>B2440-C2440</f>
        <v/>
      </c>
      <c r="I2440" s="5">
        <f>D2440-D2439</f>
        <v/>
      </c>
      <c r="J2440" s="5" t="n"/>
      <c r="K2440" s="5" t="n"/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5">
        <f>B2441-C2441</f>
        <v/>
      </c>
      <c r="I2441" s="5">
        <f>D2441-D2440</f>
        <v/>
      </c>
      <c r="J2441" s="5" t="n"/>
      <c r="K2441" s="5" t="n"/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5">
        <f>B2442-C2442</f>
        <v/>
      </c>
      <c r="I2442" s="5">
        <f>D2442-D2441</f>
        <v/>
      </c>
      <c r="J2442" s="5" t="n"/>
      <c r="K2442" s="5" t="n"/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5">
        <f>B2443-C2443</f>
        <v/>
      </c>
      <c r="I2443" s="5">
        <f>D2443-D2442</f>
        <v/>
      </c>
      <c r="J2443" s="5" t="n"/>
      <c r="K2443" s="5" t="n"/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5">
        <f>B2444-C2444</f>
        <v/>
      </c>
      <c r="I2444" s="5">
        <f>D2444-D2443</f>
        <v/>
      </c>
      <c r="J2444" s="5" t="n"/>
      <c r="K2444" s="5" t="n"/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5">
        <f>B2445-C2445</f>
        <v/>
      </c>
      <c r="I2445" s="5">
        <f>D2445-D2444</f>
        <v/>
      </c>
      <c r="J2445" s="5" t="n"/>
      <c r="K2445" s="5" t="n"/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5">
        <f>B2446-C2446</f>
        <v/>
      </c>
      <c r="I2446" s="5">
        <f>D2446-D2445</f>
        <v/>
      </c>
      <c r="J2446" s="5" t="n"/>
      <c r="K2446" s="5" t="n"/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5">
        <f>B2447-C2447</f>
        <v/>
      </c>
      <c r="I2447" s="5">
        <f>D2447-D2446</f>
        <v/>
      </c>
      <c r="J2447" s="5" t="n"/>
      <c r="K2447" s="5" t="n"/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5">
        <f>B2448-C2448</f>
        <v/>
      </c>
      <c r="I2448" s="5">
        <f>D2448-D2447</f>
        <v/>
      </c>
      <c r="J2448" s="5" t="n"/>
      <c r="K2448" s="5" t="n"/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5">
        <f>B2449-C2449</f>
        <v/>
      </c>
      <c r="I2449" s="5">
        <f>D2449-D2448</f>
        <v/>
      </c>
      <c r="J2449" s="5" t="n"/>
      <c r="K2449" s="5" t="n"/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5">
        <f>B2450-C2450</f>
        <v/>
      </c>
      <c r="I2450" s="5">
        <f>D2450-D2449</f>
        <v/>
      </c>
      <c r="J2450" s="5" t="n"/>
      <c r="K2450" s="5" t="n"/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5">
        <f>B2451-C2451</f>
        <v/>
      </c>
      <c r="I2451" s="5">
        <f>D2451-D2450</f>
        <v/>
      </c>
      <c r="J2451" s="5" t="n"/>
      <c r="K2451" s="5" t="n"/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5">
        <f>B2452-C2452</f>
        <v/>
      </c>
      <c r="I2452" s="5">
        <f>D2452-D2451</f>
        <v/>
      </c>
      <c r="J2452" s="5" t="n"/>
      <c r="K2452" s="5" t="n"/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5">
        <f>B2453-C2453</f>
        <v/>
      </c>
      <c r="I2453" s="5">
        <f>D2453-D2452</f>
        <v/>
      </c>
      <c r="J2453" s="5" t="n"/>
      <c r="K2453" s="5" t="n"/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5">
        <f>B2454-C2454</f>
        <v/>
      </c>
      <c r="I2454" s="5">
        <f>D2454-D2453</f>
        <v/>
      </c>
      <c r="J2454" s="5" t="n"/>
      <c r="K2454" s="5" t="n"/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5">
        <f>B2455-C2455</f>
        <v/>
      </c>
      <c r="I2455" s="5">
        <f>D2455-D2454</f>
        <v/>
      </c>
      <c r="J2455" s="5" t="n"/>
      <c r="K2455" s="5" t="n"/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5">
        <f>B2456-C2456</f>
        <v/>
      </c>
      <c r="I2456" s="5">
        <f>D2456-D2455</f>
        <v/>
      </c>
      <c r="J2456" s="5" t="n"/>
      <c r="K2456" s="5" t="n"/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5">
        <f>B2457-C2457</f>
        <v/>
      </c>
      <c r="I2457" s="5">
        <f>D2457-D2456</f>
        <v/>
      </c>
      <c r="J2457" s="5" t="n"/>
      <c r="K2457" s="5" t="n"/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5">
        <f>B2458-C2458</f>
        <v/>
      </c>
      <c r="I2458" s="5">
        <f>D2458-D2457</f>
        <v/>
      </c>
      <c r="J2458" s="5" t="n"/>
      <c r="K2458" s="5" t="n"/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5">
        <f>B2459-C2459</f>
        <v/>
      </c>
      <c r="I2459" s="5">
        <f>D2459-D2458</f>
        <v/>
      </c>
      <c r="J2459" s="5" t="n"/>
      <c r="K2459" s="5" t="n"/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5">
        <f>B2460-C2460</f>
        <v/>
      </c>
      <c r="I2460" s="5">
        <f>D2460-D2459</f>
        <v/>
      </c>
      <c r="J2460" s="5" t="n"/>
      <c r="K2460" s="5" t="n"/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5">
        <f>B2461-C2461</f>
        <v/>
      </c>
      <c r="I2461" s="5">
        <f>D2461-D2460</f>
        <v/>
      </c>
      <c r="J2461" s="5" t="n"/>
      <c r="K2461" s="5" t="n"/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5">
        <f>B2462-C2462</f>
        <v/>
      </c>
      <c r="I2462" s="5">
        <f>D2462-D2461</f>
        <v/>
      </c>
      <c r="J2462" s="5" t="n"/>
      <c r="K2462" s="5" t="n"/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5">
        <f>B2463-C2463</f>
        <v/>
      </c>
      <c r="I2463" s="5">
        <f>D2463-D2462</f>
        <v/>
      </c>
      <c r="J2463" s="5" t="n"/>
      <c r="K2463" s="5" t="n"/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5">
        <f>B2464-C2464</f>
        <v/>
      </c>
      <c r="I2464" s="5">
        <f>D2464-D2463</f>
        <v/>
      </c>
      <c r="J2464" s="5" t="n"/>
      <c r="K2464" s="5" t="n"/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5">
        <f>B2465-C2465</f>
        <v/>
      </c>
      <c r="I2465" s="5">
        <f>D2465-D2464</f>
        <v/>
      </c>
      <c r="J2465" s="5" t="n"/>
      <c r="K2465" s="5" t="n"/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5">
        <f>B2466-C2466</f>
        <v/>
      </c>
      <c r="I2466" s="5">
        <f>D2466-D2465</f>
        <v/>
      </c>
      <c r="J2466" s="5" t="n"/>
      <c r="K2466" s="5" t="n"/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5">
        <f>B2467-C2467</f>
        <v/>
      </c>
      <c r="I2467" s="5">
        <f>D2467-D2466</f>
        <v/>
      </c>
      <c r="J2467" s="5" t="n"/>
      <c r="K2467" s="5" t="n"/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5">
        <f>B2468-C2468</f>
        <v/>
      </c>
      <c r="I2468" s="5">
        <f>D2468-D2467</f>
        <v/>
      </c>
      <c r="J2468" s="5" t="n"/>
      <c r="K2468" s="5" t="n"/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5">
        <f>B2469-C2469</f>
        <v/>
      </c>
      <c r="I2469" s="5">
        <f>D2469-D2468</f>
        <v/>
      </c>
      <c r="J2469" s="5" t="n"/>
      <c r="K2469" s="5" t="n"/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5">
        <f>B2470-C2470</f>
        <v/>
      </c>
      <c r="I2470" s="5">
        <f>D2470-D2469</f>
        <v/>
      </c>
      <c r="J2470" s="5" t="n"/>
      <c r="K2470" s="5" t="n"/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5">
        <f>B2471-C2471</f>
        <v/>
      </c>
      <c r="I2471" s="5">
        <f>D2471-D2470</f>
        <v/>
      </c>
      <c r="J2471" s="5" t="n"/>
      <c r="K2471" s="5" t="n"/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5">
        <f>B2472-C2472</f>
        <v/>
      </c>
      <c r="I2472" s="5">
        <f>D2472-D2471</f>
        <v/>
      </c>
      <c r="J2472" s="5" t="n"/>
      <c r="K2472" s="5" t="n"/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5">
        <f>B2473-C2473</f>
        <v/>
      </c>
      <c r="I2473" s="5">
        <f>D2473-D2472</f>
        <v/>
      </c>
      <c r="J2473" s="5" t="n"/>
      <c r="K2473" s="5" t="n"/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5">
        <f>B2474-C2474</f>
        <v/>
      </c>
      <c r="I2474" s="5">
        <f>D2474-D2473</f>
        <v/>
      </c>
      <c r="J2474" s="5" t="n"/>
      <c r="K2474" s="5" t="n"/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5">
        <f>B2475-C2475</f>
        <v/>
      </c>
      <c r="I2475" s="5">
        <f>D2475-D2474</f>
        <v/>
      </c>
      <c r="J2475" s="5" t="n"/>
      <c r="K2475" s="5" t="n"/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5">
        <f>B2476-C2476</f>
        <v/>
      </c>
      <c r="I2476" s="5">
        <f>D2476-D2475</f>
        <v/>
      </c>
      <c r="J2476" s="5" t="n"/>
      <c r="K2476" s="5" t="n"/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5">
        <f>B2477-C2477</f>
        <v/>
      </c>
      <c r="I2477" s="5">
        <f>D2477-D2476</f>
        <v/>
      </c>
      <c r="J2477" s="5" t="n"/>
      <c r="K2477" s="5" t="n"/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5">
        <f>B2478-C2478</f>
        <v/>
      </c>
      <c r="I2478" s="5">
        <f>D2478-D2477</f>
        <v/>
      </c>
      <c r="J2478" s="5" t="n"/>
      <c r="K2478" s="5" t="n"/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5">
        <f>B2479-C2479</f>
        <v/>
      </c>
      <c r="I2479" s="5">
        <f>D2479-D2478</f>
        <v/>
      </c>
      <c r="J2479" s="5" t="n"/>
      <c r="K2479" s="5" t="n"/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5">
        <f>B2480-C2480</f>
        <v/>
      </c>
      <c r="I2480" s="5">
        <f>D2480-D2479</f>
        <v/>
      </c>
      <c r="J2480" s="5" t="n"/>
      <c r="K2480" s="5" t="n"/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5">
        <f>B2481-C2481</f>
        <v/>
      </c>
      <c r="I2481" s="5">
        <f>D2481-D2480</f>
        <v/>
      </c>
      <c r="J2481" s="5" t="n"/>
      <c r="K2481" s="5" t="n"/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5">
        <f>B2482-C2482</f>
        <v/>
      </c>
      <c r="I2482" s="5">
        <f>D2482-D2481</f>
        <v/>
      </c>
      <c r="J2482" s="5" t="n"/>
      <c r="K2482" s="5" t="n"/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5">
        <f>B2483-C2483</f>
        <v/>
      </c>
      <c r="I2483" s="5">
        <f>D2483-D2482</f>
        <v/>
      </c>
      <c r="J2483" s="5" t="n"/>
      <c r="K2483" s="5" t="n"/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5">
        <f>B2484-C2484</f>
        <v/>
      </c>
      <c r="I2484" s="5">
        <f>D2484-D2483</f>
        <v/>
      </c>
      <c r="J2484" s="5" t="n"/>
      <c r="K2484" s="5" t="n"/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5">
        <f>B2485-C2485</f>
        <v/>
      </c>
      <c r="I2485" s="5">
        <f>D2485-D2484</f>
        <v/>
      </c>
      <c r="J2485" s="5" t="n"/>
      <c r="K2485" s="5" t="n"/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5">
        <f>B2486-C2486</f>
        <v/>
      </c>
      <c r="I2486" s="5">
        <f>D2486-D2485</f>
        <v/>
      </c>
      <c r="J2486" s="5" t="n"/>
      <c r="K2486" s="5" t="n"/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5">
        <f>B2487-C2487</f>
        <v/>
      </c>
      <c r="I2487" s="5">
        <f>D2487-D2486</f>
        <v/>
      </c>
      <c r="J2487" s="5" t="n"/>
      <c r="K2487" s="5" t="n"/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5">
        <f>B2488-C2488</f>
        <v/>
      </c>
      <c r="I2488" s="5">
        <f>D2488-D2487</f>
        <v/>
      </c>
      <c r="J2488" s="5" t="n"/>
      <c r="K2488" s="5" t="n"/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5">
        <f>B2489-C2489</f>
        <v/>
      </c>
      <c r="I2489" s="5">
        <f>D2489-D2488</f>
        <v/>
      </c>
      <c r="J2489" s="5" t="n"/>
      <c r="K2489" s="5" t="n"/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5">
        <f>B2490-C2490</f>
        <v/>
      </c>
      <c r="I2490" s="5">
        <f>D2490-D2489</f>
        <v/>
      </c>
      <c r="J2490" s="5" t="n"/>
      <c r="K2490" s="5" t="n"/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5">
        <f>B2491-C2491</f>
        <v/>
      </c>
      <c r="I2491" s="5">
        <f>D2491-D2490</f>
        <v/>
      </c>
      <c r="J2491" s="5" t="n"/>
      <c r="K2491" s="5" t="n"/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5">
        <f>B2492-C2492</f>
        <v/>
      </c>
      <c r="I2492" s="5">
        <f>D2492-D2491</f>
        <v/>
      </c>
      <c r="J2492" s="5" t="n"/>
      <c r="K2492" s="5" t="n"/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5">
        <f>B2493-C2493</f>
        <v/>
      </c>
      <c r="I2493" s="5">
        <f>D2493-D2492</f>
        <v/>
      </c>
      <c r="J2493" s="5" t="n"/>
      <c r="K2493" s="5" t="n"/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5">
        <f>B2494-C2494</f>
        <v/>
      </c>
      <c r="I2494" s="5">
        <f>D2494-D2493</f>
        <v/>
      </c>
      <c r="J2494" s="5" t="n"/>
      <c r="K2494" s="5" t="n"/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5">
        <f>B2495-C2495</f>
        <v/>
      </c>
      <c r="I2495" s="5">
        <f>D2495-D2494</f>
        <v/>
      </c>
      <c r="J2495" s="5" t="n"/>
      <c r="K2495" s="5" t="n"/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5">
        <f>B2496-C2496</f>
        <v/>
      </c>
      <c r="I2496" s="5">
        <f>D2496-D2495</f>
        <v/>
      </c>
      <c r="J2496" s="5" t="n"/>
      <c r="K2496" s="5" t="n"/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5">
        <f>B2497-C2497</f>
        <v/>
      </c>
      <c r="I2497" s="5">
        <f>D2497-D2496</f>
        <v/>
      </c>
      <c r="J2497" s="5" t="n"/>
      <c r="K2497" s="5" t="n"/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5">
        <f>B2498-C2498</f>
        <v/>
      </c>
      <c r="I2498" s="5">
        <f>D2498-D2497</f>
        <v/>
      </c>
      <c r="J2498" s="5" t="n"/>
      <c r="K2498" s="5" t="n"/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5">
        <f>B2499-C2499</f>
        <v/>
      </c>
      <c r="I2499" s="5">
        <f>D2499-D2498</f>
        <v/>
      </c>
      <c r="J2499" s="5" t="n"/>
      <c r="K2499" s="5" t="n"/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5">
        <f>B2500-C2500</f>
        <v/>
      </c>
      <c r="I2500" s="5">
        <f>D2500-D2499</f>
        <v/>
      </c>
      <c r="J2500" s="5" t="n"/>
      <c r="K2500" s="5" t="n"/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5">
        <f>B2501-C2501</f>
        <v/>
      </c>
      <c r="I2501" s="5">
        <f>D2501-D2500</f>
        <v/>
      </c>
      <c r="J2501" s="5" t="n"/>
      <c r="K2501" s="5" t="n"/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5">
        <f>B2502-C2502</f>
        <v/>
      </c>
      <c r="I2502" s="5">
        <f>D2502-D2501</f>
        <v/>
      </c>
      <c r="J2502" s="5" t="n"/>
      <c r="K2502" s="5" t="n"/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5">
        <f>B2503-C2503</f>
        <v/>
      </c>
      <c r="I2503" s="5">
        <f>D2503-D2502</f>
        <v/>
      </c>
      <c r="J2503" s="5" t="n"/>
      <c r="K2503" s="5" t="n"/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5">
        <f>B2504-C2504</f>
        <v/>
      </c>
      <c r="I2504" s="5">
        <f>D2504-D2503</f>
        <v/>
      </c>
      <c r="J2504" s="5" t="n"/>
      <c r="K2504" s="5" t="n"/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5">
        <f>B2505-C2505</f>
        <v/>
      </c>
      <c r="I2505" s="5">
        <f>D2505-D2504</f>
        <v/>
      </c>
      <c r="J2505" s="5" t="n"/>
      <c r="K2505" s="5" t="n"/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5">
        <f>B2506-C2506</f>
        <v/>
      </c>
      <c r="I2506" s="5">
        <f>D2506-D2505</f>
        <v/>
      </c>
      <c r="J2506" s="5" t="n"/>
      <c r="K2506" s="5" t="n"/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5">
        <f>B2507-C2507</f>
        <v/>
      </c>
      <c r="I2507" s="5">
        <f>D2507-D2506</f>
        <v/>
      </c>
      <c r="J2507" s="5" t="n"/>
      <c r="K2507" s="5" t="n"/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5">
        <f>B2508-C2508</f>
        <v/>
      </c>
      <c r="I2508" s="5">
        <f>D2508-D2507</f>
        <v/>
      </c>
      <c r="J2508" s="5" t="n"/>
      <c r="K2508" s="5" t="n"/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5">
        <f>B2509-C2509</f>
        <v/>
      </c>
      <c r="I2509" s="5">
        <f>D2509-D2508</f>
        <v/>
      </c>
      <c r="J2509" s="5" t="n"/>
      <c r="K2509" s="5" t="n"/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5">
        <f>B2510-C2510</f>
        <v/>
      </c>
      <c r="I2510" s="5">
        <f>D2510-D2509</f>
        <v/>
      </c>
      <c r="J2510" s="5" t="n"/>
      <c r="K2510" s="5" t="n"/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5">
        <f>B2511-C2511</f>
        <v/>
      </c>
      <c r="I2511" s="5">
        <f>D2511-D2510</f>
        <v/>
      </c>
      <c r="J2511" s="5" t="n"/>
      <c r="K2511" s="5" t="n"/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5">
        <f>B2512-C2512</f>
        <v/>
      </c>
      <c r="I2512" s="5">
        <f>D2512-D2511</f>
        <v/>
      </c>
      <c r="J2512" s="5" t="n"/>
      <c r="K2512" s="5" t="n"/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5">
        <f>B2513-C2513</f>
        <v/>
      </c>
      <c r="I2513" s="5">
        <f>D2513-D2512</f>
        <v/>
      </c>
      <c r="J2513" s="5" t="n"/>
      <c r="K2513" s="5" t="n"/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5">
        <f>B2514-C2514</f>
        <v/>
      </c>
      <c r="I2514" s="5">
        <f>D2514-D2513</f>
        <v/>
      </c>
      <c r="J2514" s="5" t="n"/>
      <c r="K2514" s="5" t="n"/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5">
        <f>B2515-C2515</f>
        <v/>
      </c>
      <c r="I2515" s="5">
        <f>D2515-D2514</f>
        <v/>
      </c>
      <c r="J2515" s="5" t="n"/>
      <c r="K2515" s="5" t="n"/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5">
        <f>B2516-C2516</f>
        <v/>
      </c>
      <c r="I2516" s="5">
        <f>D2516-D2515</f>
        <v/>
      </c>
      <c r="J2516" s="5" t="n"/>
      <c r="K2516" s="5" t="n"/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5">
        <f>B2517-C2517</f>
        <v/>
      </c>
      <c r="I2517" s="5">
        <f>D2517-D2516</f>
        <v/>
      </c>
      <c r="J2517" s="5" t="n"/>
      <c r="K2517" s="5" t="n"/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5">
        <f>B2518-C2518</f>
        <v/>
      </c>
      <c r="I2518" s="5">
        <f>D2518-D2517</f>
        <v/>
      </c>
      <c r="J2518" s="5" t="n"/>
      <c r="K2518" s="5" t="n"/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5">
        <f>B2519-C2519</f>
        <v/>
      </c>
      <c r="I2519" s="5">
        <f>D2519-D2518</f>
        <v/>
      </c>
      <c r="J2519" s="5" t="n"/>
      <c r="K2519" s="5" t="n"/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5">
        <f>B2520-C2520</f>
        <v/>
      </c>
      <c r="I2520" s="5">
        <f>D2520-D2519</f>
        <v/>
      </c>
      <c r="J2520" s="5" t="n"/>
      <c r="K2520" s="5" t="n"/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5">
        <f>B2521-C2521</f>
        <v/>
      </c>
      <c r="I2521" s="5">
        <f>D2521-D2520</f>
        <v/>
      </c>
      <c r="J2521" s="5" t="n"/>
      <c r="K2521" s="5" t="n"/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5">
        <f>B2522-C2522</f>
        <v/>
      </c>
      <c r="I2522" s="5">
        <f>D2522-D2521</f>
        <v/>
      </c>
      <c r="J2522" s="5" t="n"/>
      <c r="K2522" s="5" t="n"/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5">
        <f>B2523-C2523</f>
        <v/>
      </c>
      <c r="I2523" s="5">
        <f>D2523-D2522</f>
        <v/>
      </c>
      <c r="J2523" s="5" t="n"/>
      <c r="K2523" s="5" t="n"/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5">
        <f>B2524-C2524</f>
        <v/>
      </c>
      <c r="I2524" s="5">
        <f>D2524-D2523</f>
        <v/>
      </c>
      <c r="J2524" s="5" t="n"/>
      <c r="K2524" s="5" t="n"/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5">
        <f>B2525-C2525</f>
        <v/>
      </c>
      <c r="I2525" s="5">
        <f>D2525-D2524</f>
        <v/>
      </c>
      <c r="J2525" s="5" t="n"/>
      <c r="K2525" s="5" t="n"/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5">
        <f>B2526-C2526</f>
        <v/>
      </c>
      <c r="I2526" s="5">
        <f>D2526-D2525</f>
        <v/>
      </c>
      <c r="J2526" s="5" t="n"/>
      <c r="K2526" s="5" t="n"/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5">
        <f>B2527-C2527</f>
        <v/>
      </c>
      <c r="I2527" s="5">
        <f>D2527-D2526</f>
        <v/>
      </c>
      <c r="J2527" s="5" t="n"/>
      <c r="K2527" s="5" t="n"/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5">
        <f>B2528-C2528</f>
        <v/>
      </c>
      <c r="I2528" s="5">
        <f>D2528-D2527</f>
        <v/>
      </c>
      <c r="J2528" s="5" t="n"/>
      <c r="K2528" s="5" t="n"/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5">
        <f>B2529-C2529</f>
        <v/>
      </c>
      <c r="I2529" s="5">
        <f>D2529-D2528</f>
        <v/>
      </c>
      <c r="J2529" s="5" t="n"/>
      <c r="K2529" s="5" t="n"/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5">
        <f>B2530-C2530</f>
        <v/>
      </c>
      <c r="I2530" s="5">
        <f>D2530-D2529</f>
        <v/>
      </c>
      <c r="J2530" s="5" t="n"/>
      <c r="K2530" s="5" t="n"/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5">
        <f>B2531-C2531</f>
        <v/>
      </c>
      <c r="I2531" s="5">
        <f>D2531-D2530</f>
        <v/>
      </c>
      <c r="J2531" s="5" t="n"/>
      <c r="K2531" s="5" t="n"/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5">
        <f>B2532-C2532</f>
        <v/>
      </c>
      <c r="I2532" s="5">
        <f>D2532-D2531</f>
        <v/>
      </c>
      <c r="J2532" s="5" t="n"/>
      <c r="K2532" s="5" t="n"/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5">
        <f>B2533-C2533</f>
        <v/>
      </c>
      <c r="I2533" s="5">
        <f>D2533-D2532</f>
        <v/>
      </c>
      <c r="J2533" s="5" t="n"/>
      <c r="K2533" s="5" t="n"/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5">
        <f>B2534-C2534</f>
        <v/>
      </c>
      <c r="I2534" s="5">
        <f>D2534-D2533</f>
        <v/>
      </c>
      <c r="J2534" s="5" t="n"/>
      <c r="K2534" s="5" t="n"/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5">
        <f>B2535-C2535</f>
        <v/>
      </c>
      <c r="I2535" s="5">
        <f>D2535-D2534</f>
        <v/>
      </c>
      <c r="J2535" s="5" t="n"/>
      <c r="K2535" s="5" t="n"/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5">
        <f>B2536-C2536</f>
        <v/>
      </c>
      <c r="I2536" s="5">
        <f>D2536-D2535</f>
        <v/>
      </c>
      <c r="J2536" s="5" t="n"/>
      <c r="K2536" s="5" t="n"/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5">
        <f>B2537-C2537</f>
        <v/>
      </c>
      <c r="I2537" s="5">
        <f>D2537-D2536</f>
        <v/>
      </c>
      <c r="J2537" s="5" t="n"/>
      <c r="K2537" s="5" t="n"/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5">
        <f>B2538-C2538</f>
        <v/>
      </c>
      <c r="I2538" s="5">
        <f>D2538-D2537</f>
        <v/>
      </c>
      <c r="J2538" s="5" t="n"/>
      <c r="K2538" s="5" t="n"/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5">
        <f>B2539-C2539</f>
        <v/>
      </c>
      <c r="I2539" s="5">
        <f>D2539-D2538</f>
        <v/>
      </c>
      <c r="J2539" s="5" t="n"/>
      <c r="K2539" s="5" t="n"/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5">
        <f>B2540-C2540</f>
        <v/>
      </c>
      <c r="I2540" s="5">
        <f>D2540-D2539</f>
        <v/>
      </c>
      <c r="J2540" s="5" t="n"/>
      <c r="K2540" s="5" t="n"/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5">
        <f>B2541-C2541</f>
        <v/>
      </c>
      <c r="I2541" s="5">
        <f>D2541-D2540</f>
        <v/>
      </c>
      <c r="J2541" s="5" t="n"/>
      <c r="K2541" s="5" t="n"/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5">
        <f>B2542-C2542</f>
        <v/>
      </c>
      <c r="I2542" s="5">
        <f>D2542-D2541</f>
        <v/>
      </c>
      <c r="J2542" s="5" t="n"/>
      <c r="K2542" s="5" t="n"/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5">
        <f>B2543-C2543</f>
        <v/>
      </c>
      <c r="I2543" s="5">
        <f>D2543-D2542</f>
        <v/>
      </c>
      <c r="J2543" s="5" t="n"/>
      <c r="K2543" s="5" t="n"/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5">
        <f>B2544-C2544</f>
        <v/>
      </c>
      <c r="I2544" s="5">
        <f>D2544-D2543</f>
        <v/>
      </c>
      <c r="J2544" s="5" t="n"/>
      <c r="K2544" s="5" t="n"/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5">
        <f>B2545-C2545</f>
        <v/>
      </c>
      <c r="I2545" s="5">
        <f>D2545-D2544</f>
        <v/>
      </c>
      <c r="J2545" s="5" t="n"/>
      <c r="K2545" s="5" t="n"/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5">
        <f>B2546-C2546</f>
        <v/>
      </c>
      <c r="I2546" s="5">
        <f>D2546-D2545</f>
        <v/>
      </c>
      <c r="J2546" s="5" t="n"/>
      <c r="K2546" s="5" t="n"/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5">
        <f>B2547-C2547</f>
        <v/>
      </c>
      <c r="I2547" s="5">
        <f>D2547-D2546</f>
        <v/>
      </c>
      <c r="J2547" s="5" t="n"/>
      <c r="K2547" s="5" t="n"/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5">
        <f>B2548-C2548</f>
        <v/>
      </c>
      <c r="I2548" s="5">
        <f>D2548-D2547</f>
        <v/>
      </c>
      <c r="J2548" s="5" t="n"/>
      <c r="K2548" s="5" t="n"/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5">
        <f>B2549-C2549</f>
        <v/>
      </c>
      <c r="I2549" s="5">
        <f>D2549-D2548</f>
        <v/>
      </c>
      <c r="J2549" s="5" t="n"/>
      <c r="K2549" s="5" t="n"/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5">
        <f>B2550-C2550</f>
        <v/>
      </c>
      <c r="I2550" s="5">
        <f>D2550-D2549</f>
        <v/>
      </c>
      <c r="J2550" s="5" t="n"/>
      <c r="K2550" s="5" t="n"/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5">
        <f>B2551-C2551</f>
        <v/>
      </c>
      <c r="I2551" s="5">
        <f>D2551-D2550</f>
        <v/>
      </c>
      <c r="J2551" s="5" t="n"/>
      <c r="K2551" s="5" t="n"/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5">
        <f>B2552-C2552</f>
        <v/>
      </c>
      <c r="I2552" s="5">
        <f>D2552-D2551</f>
        <v/>
      </c>
      <c r="J2552" s="5" t="n"/>
      <c r="K2552" s="5" t="n"/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5">
        <f>B2553-C2553</f>
        <v/>
      </c>
      <c r="I2553" s="5">
        <f>D2553-D2552</f>
        <v/>
      </c>
      <c r="J2553" s="5" t="n"/>
      <c r="K2553" s="5" t="n"/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5">
        <f>B2554-C2554</f>
        <v/>
      </c>
      <c r="I2554" s="5">
        <f>D2554-D2553</f>
        <v/>
      </c>
      <c r="J2554" s="5" t="n"/>
      <c r="K2554" s="5" t="n"/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5">
        <f>B2555-C2555</f>
        <v/>
      </c>
      <c r="I2555" s="5">
        <f>D2555-D2554</f>
        <v/>
      </c>
      <c r="J2555" s="5" t="n"/>
      <c r="K2555" s="5" t="n"/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5">
        <f>B2556-C2556</f>
        <v/>
      </c>
      <c r="I2556" s="5">
        <f>D2556-D2555</f>
        <v/>
      </c>
      <c r="J2556" s="5" t="n"/>
      <c r="K2556" s="5" t="n"/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5">
        <f>B2557-C2557</f>
        <v/>
      </c>
      <c r="I2557" s="5">
        <f>D2557-D2556</f>
        <v/>
      </c>
      <c r="J2557" s="5" t="n"/>
      <c r="K2557" s="5" t="n"/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5">
        <f>B2558-C2558</f>
        <v/>
      </c>
      <c r="I2558" s="5">
        <f>D2558-D2557</f>
        <v/>
      </c>
      <c r="J2558" s="5" t="n"/>
      <c r="K2558" s="5" t="n"/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5">
        <f>B2559-C2559</f>
        <v/>
      </c>
      <c r="I2559" s="5">
        <f>D2559-D2558</f>
        <v/>
      </c>
      <c r="J2559" s="5" t="n"/>
      <c r="K2559" s="5" t="n"/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5">
        <f>B2560-C2560</f>
        <v/>
      </c>
      <c r="I2560" s="5">
        <f>D2560-D2559</f>
        <v/>
      </c>
      <c r="J2560" s="5" t="n"/>
      <c r="K2560" s="5" t="n"/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5">
        <f>B2561-C2561</f>
        <v/>
      </c>
      <c r="I2561" s="5">
        <f>D2561-D2560</f>
        <v/>
      </c>
      <c r="J2561" s="5" t="n"/>
      <c r="K2561" s="5" t="n"/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5">
        <f>B2562-C2562</f>
        <v/>
      </c>
      <c r="I2562" s="5">
        <f>D2562-D2561</f>
        <v/>
      </c>
      <c r="J2562" s="5" t="n"/>
      <c r="K2562" s="5" t="n"/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5">
        <f>B2563-C2563</f>
        <v/>
      </c>
      <c r="I2563" s="5">
        <f>D2563-D2562</f>
        <v/>
      </c>
      <c r="J2563" s="5" t="n"/>
      <c r="K2563" s="5" t="n"/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5">
        <f>B2564-C2564</f>
        <v/>
      </c>
      <c r="I2564" s="5">
        <f>D2564-D2563</f>
        <v/>
      </c>
      <c r="J2564" s="5" t="n"/>
      <c r="K2564" s="5" t="n"/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5">
        <f>B2565-C2565</f>
        <v/>
      </c>
      <c r="I2565" s="5">
        <f>D2565-D2564</f>
        <v/>
      </c>
      <c r="J2565" s="5" t="n"/>
      <c r="K2565" s="5" t="n"/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5">
        <f>B2566-C2566</f>
        <v/>
      </c>
      <c r="I2566" s="5">
        <f>D2566-D2565</f>
        <v/>
      </c>
      <c r="J2566" s="5" t="n"/>
      <c r="K2566" s="5" t="n"/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5">
        <f>B2567-C2567</f>
        <v/>
      </c>
      <c r="I2567" s="5">
        <f>D2567-D2566</f>
        <v/>
      </c>
      <c r="J2567" s="5" t="n"/>
      <c r="K2567" s="5" t="n"/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5">
        <f>B2568-C2568</f>
        <v/>
      </c>
      <c r="I2568" s="5">
        <f>D2568-D2567</f>
        <v/>
      </c>
      <c r="J2568" s="5" t="n"/>
      <c r="K2568" s="5" t="n"/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5">
        <f>B2569-C2569</f>
        <v/>
      </c>
      <c r="I2569" s="5">
        <f>D2569-D2568</f>
        <v/>
      </c>
      <c r="J2569" s="5" t="n"/>
      <c r="K2569" s="5" t="n"/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5">
        <f>B2570-C2570</f>
        <v/>
      </c>
      <c r="I2570" s="5">
        <f>D2570-D2569</f>
        <v/>
      </c>
      <c r="J2570" s="5" t="n"/>
      <c r="K2570" s="5" t="n"/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5">
        <f>B2571-C2571</f>
        <v/>
      </c>
      <c r="I2571" s="5">
        <f>D2571-D2570</f>
        <v/>
      </c>
      <c r="J2571" s="5" t="n"/>
      <c r="K2571" s="5" t="n"/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5">
        <f>B2572-C2572</f>
        <v/>
      </c>
      <c r="I2572" s="5">
        <f>D2572-D2571</f>
        <v/>
      </c>
      <c r="J2572" s="5" t="n"/>
      <c r="K2572" s="5" t="n"/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5">
        <f>B2573-C2573</f>
        <v/>
      </c>
      <c r="I2573" s="5">
        <f>D2573-D2572</f>
        <v/>
      </c>
      <c r="J2573" s="5" t="n"/>
      <c r="K2573" s="5" t="n"/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5">
        <f>B2574-C2574</f>
        <v/>
      </c>
      <c r="I2574" s="5">
        <f>D2574-D2573</f>
        <v/>
      </c>
      <c r="J2574" s="5" t="n"/>
      <c r="K2574" s="5" t="n"/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5">
        <f>B2575-C2575</f>
        <v/>
      </c>
      <c r="I2575" s="5">
        <f>D2575-D2574</f>
        <v/>
      </c>
      <c r="J2575" s="5" t="n"/>
      <c r="K2575" s="5" t="n"/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5">
        <f>B2576-C2576</f>
        <v/>
      </c>
      <c r="I2576" s="5">
        <f>D2576-D2575</f>
        <v/>
      </c>
      <c r="J2576" s="5" t="n"/>
      <c r="K2576" s="5" t="n"/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5">
        <f>B2577-C2577</f>
        <v/>
      </c>
      <c r="I2577" s="5">
        <f>D2577-D2576</f>
        <v/>
      </c>
      <c r="J2577" s="5" t="n"/>
      <c r="K2577" s="5" t="n"/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5">
        <f>B2578-C2578</f>
        <v/>
      </c>
      <c r="I2578" s="5">
        <f>D2578-D2577</f>
        <v/>
      </c>
      <c r="J2578" s="5" t="n"/>
      <c r="K2578" s="5" t="n"/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5">
        <f>B2579-C2579</f>
        <v/>
      </c>
      <c r="I2579" s="5">
        <f>D2579-D2578</f>
        <v/>
      </c>
      <c r="J2579" s="5" t="n"/>
      <c r="K2579" s="5" t="n"/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5">
        <f>B2580-C2580</f>
        <v/>
      </c>
      <c r="I2580" s="5">
        <f>D2580-D2579</f>
        <v/>
      </c>
      <c r="J2580" s="5" t="n"/>
      <c r="K2580" s="5" t="n"/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5">
        <f>B2581-C2581</f>
        <v/>
      </c>
      <c r="I2581" s="5">
        <f>D2581-D2580</f>
        <v/>
      </c>
      <c r="J2581" s="5" t="n"/>
      <c r="K2581" s="5" t="n"/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5">
        <f>B2582-C2582</f>
        <v/>
      </c>
      <c r="I2582" s="5">
        <f>D2582-D2581</f>
        <v/>
      </c>
      <c r="J2582" s="5" t="n"/>
      <c r="K2582" s="5" t="n"/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5">
        <f>B2583-C2583</f>
        <v/>
      </c>
      <c r="I2583" s="5">
        <f>D2583-D2582</f>
        <v/>
      </c>
      <c r="J2583" s="5" t="n"/>
      <c r="K2583" s="5" t="n"/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5">
        <f>B2584-C2584</f>
        <v/>
      </c>
      <c r="I2584" s="5">
        <f>D2584-D2583</f>
        <v/>
      </c>
      <c r="J2584" s="5" t="n"/>
      <c r="K2584" s="5" t="n"/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5">
        <f>B2585-C2585</f>
        <v/>
      </c>
      <c r="I2585" s="5">
        <f>D2585-D2584</f>
        <v/>
      </c>
      <c r="J2585" s="5" t="n"/>
      <c r="K2585" s="5" t="n"/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5">
        <f>B2586-C2586</f>
        <v/>
      </c>
      <c r="I2586" s="5">
        <f>D2586-D2585</f>
        <v/>
      </c>
      <c r="J2586" s="5" t="n"/>
      <c r="K2586" s="5" t="n"/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5">
        <f>B2587-C2587</f>
        <v/>
      </c>
      <c r="I2587" s="5">
        <f>D2587-D2586</f>
        <v/>
      </c>
      <c r="J2587" s="5" t="n"/>
      <c r="K2587" s="5" t="n"/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5">
        <f>B2588-C2588</f>
        <v/>
      </c>
      <c r="I2588" s="5">
        <f>D2588-D2587</f>
        <v/>
      </c>
      <c r="J2588" s="5" t="n"/>
      <c r="K2588" s="5" t="n"/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5">
        <f>B2589-C2589</f>
        <v/>
      </c>
      <c r="I2589" s="5">
        <f>D2589-D2588</f>
        <v/>
      </c>
      <c r="J2589" s="5" t="n"/>
      <c r="K2589" s="5" t="n"/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5">
        <f>B2590-C2590</f>
        <v/>
      </c>
      <c r="I2590" s="5">
        <f>D2590-D2589</f>
        <v/>
      </c>
      <c r="J2590" s="5" t="n"/>
      <c r="K2590" s="5" t="n"/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5">
        <f>B2591-C2591</f>
        <v/>
      </c>
      <c r="I2591" s="5">
        <f>D2591-D2590</f>
        <v/>
      </c>
      <c r="J2591" s="5" t="n"/>
      <c r="K2591" s="5" t="n"/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5">
        <f>B2592-C2592</f>
        <v/>
      </c>
      <c r="I2592" s="5">
        <f>D2592-D2591</f>
        <v/>
      </c>
      <c r="J2592" s="5" t="n"/>
      <c r="K2592" s="5" t="n"/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5">
        <f>B2593-C2593</f>
        <v/>
      </c>
      <c r="I2593" s="5">
        <f>D2593-D2592</f>
        <v/>
      </c>
      <c r="J2593" s="5" t="n"/>
      <c r="K2593" s="5" t="n"/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5">
        <f>B2594-C2594</f>
        <v/>
      </c>
      <c r="I2594" s="5">
        <f>D2594-D2593</f>
        <v/>
      </c>
      <c r="J2594" s="5" t="n"/>
      <c r="K2594" s="5" t="n"/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5">
        <f>B2595-C2595</f>
        <v/>
      </c>
      <c r="I2595" s="5">
        <f>D2595-D2594</f>
        <v/>
      </c>
      <c r="J2595" s="5" t="n"/>
      <c r="K2595" s="5" t="n"/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5">
        <f>B2596-C2596</f>
        <v/>
      </c>
      <c r="I2596" s="5">
        <f>D2596-D2595</f>
        <v/>
      </c>
      <c r="J2596" s="5" t="n"/>
      <c r="K2596" s="5" t="n"/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5">
        <f>B2597-C2597</f>
        <v/>
      </c>
      <c r="I2597" s="5">
        <f>D2597-D2596</f>
        <v/>
      </c>
      <c r="J2597" s="5" t="n"/>
      <c r="K2597" s="5" t="n"/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5">
        <f>B2598-C2598</f>
        <v/>
      </c>
      <c r="I2598" s="5">
        <f>D2598-D2597</f>
        <v/>
      </c>
      <c r="J2598" s="5" t="n"/>
      <c r="K2598" s="5" t="n"/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5">
        <f>B2599-C2599</f>
        <v/>
      </c>
      <c r="I2599" s="5">
        <f>D2599-D2598</f>
        <v/>
      </c>
      <c r="J2599" s="5" t="n"/>
      <c r="K2599" s="5" t="n"/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5">
        <f>B2600-C2600</f>
        <v/>
      </c>
      <c r="I2600" s="5">
        <f>D2600-D2599</f>
        <v/>
      </c>
      <c r="J2600" s="5" t="n"/>
      <c r="K2600" s="5" t="n"/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5">
        <f>B2601-C2601</f>
        <v/>
      </c>
      <c r="I2601" s="5">
        <f>D2601-D2600</f>
        <v/>
      </c>
      <c r="J2601" s="5" t="n"/>
      <c r="K2601" s="5" t="n"/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5">
        <f>B2602-C2602</f>
        <v/>
      </c>
      <c r="I2602" s="5">
        <f>D2602-D2601</f>
        <v/>
      </c>
      <c r="J2602" s="5" t="n"/>
      <c r="K2602" s="5" t="n"/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5">
        <f>B2603-C2603</f>
        <v/>
      </c>
      <c r="I2603" s="5">
        <f>D2603-D2602</f>
        <v/>
      </c>
      <c r="J2603" s="5" t="n"/>
      <c r="K2603" s="5" t="n"/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5">
        <f>B2604-C2604</f>
        <v/>
      </c>
      <c r="I2604" s="5">
        <f>D2604-D2603</f>
        <v/>
      </c>
      <c r="J2604" s="5" t="n"/>
      <c r="K2604" s="5" t="n"/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5">
        <f>B2605-C2605</f>
        <v/>
      </c>
      <c r="I2605" s="5">
        <f>D2605-D2604</f>
        <v/>
      </c>
      <c r="J2605" s="5" t="n"/>
      <c r="K2605" s="5" t="n"/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5">
        <f>B2606-C2606</f>
        <v/>
      </c>
      <c r="I2606" s="5">
        <f>D2606-D2605</f>
        <v/>
      </c>
      <c r="J2606" s="5" t="n"/>
      <c r="K2606" s="5" t="n"/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5">
        <f>B2607-C2607</f>
        <v/>
      </c>
      <c r="I2607" s="5">
        <f>D2607-D2606</f>
        <v/>
      </c>
      <c r="J2607" s="5" t="n"/>
      <c r="K2607" s="5" t="n"/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5">
        <f>B2608-C2608</f>
        <v/>
      </c>
      <c r="I2608" s="5">
        <f>D2608-D2607</f>
        <v/>
      </c>
      <c r="J2608" s="5" t="n"/>
      <c r="K2608" s="5" t="n"/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5">
        <f>B2609-C2609</f>
        <v/>
      </c>
      <c r="I2609" s="5">
        <f>D2609-D2608</f>
        <v/>
      </c>
      <c r="J2609" s="5" t="n"/>
      <c r="K2609" s="5" t="n"/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5">
        <f>B2610-C2610</f>
        <v/>
      </c>
      <c r="I2610" s="5">
        <f>D2610-D2609</f>
        <v/>
      </c>
      <c r="J2610" s="5" t="n"/>
      <c r="K2610" s="5" t="n"/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5">
        <f>B2611-C2611</f>
        <v/>
      </c>
      <c r="I2611" s="5">
        <f>D2611-D2610</f>
        <v/>
      </c>
      <c r="J2611" s="5" t="n"/>
      <c r="K2611" s="5" t="n"/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5">
        <f>B2612-C2612</f>
        <v/>
      </c>
      <c r="I2612" s="5">
        <f>D2612-D2611</f>
        <v/>
      </c>
      <c r="J2612" s="5" t="n"/>
      <c r="K2612" s="5" t="n"/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5">
        <f>B2613-C2613</f>
        <v/>
      </c>
      <c r="I2613" s="5">
        <f>D2613-D2612</f>
        <v/>
      </c>
      <c r="J2613" s="5" t="n"/>
      <c r="K2613" s="5" t="n"/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5">
        <f>B2614-C2614</f>
        <v/>
      </c>
      <c r="I2614" s="5">
        <f>D2614-D2613</f>
        <v/>
      </c>
      <c r="J2614" s="5" t="n"/>
      <c r="K2614" s="5" t="n"/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5">
        <f>B2615-C2615</f>
        <v/>
      </c>
      <c r="I2615" s="5">
        <f>D2615-D2614</f>
        <v/>
      </c>
      <c r="J2615" s="5" t="n"/>
      <c r="K2615" s="5" t="n"/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5">
        <f>B2616-C2616</f>
        <v/>
      </c>
      <c r="I2616" s="5">
        <f>D2616-D2615</f>
        <v/>
      </c>
      <c r="J2616" s="5" t="n"/>
      <c r="K2616" s="5" t="n"/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5">
        <f>B2617-C2617</f>
        <v/>
      </c>
      <c r="I2617" s="5">
        <f>D2617-D2616</f>
        <v/>
      </c>
      <c r="J2617" s="5" t="n"/>
      <c r="K2617" s="5" t="n"/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5">
        <f>B2618-C2618</f>
        <v/>
      </c>
      <c r="I2618" s="5">
        <f>D2618-D2617</f>
        <v/>
      </c>
      <c r="J2618" s="5" t="n"/>
      <c r="K2618" s="5" t="n"/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5">
        <f>B2619-C2619</f>
        <v/>
      </c>
      <c r="I2619" s="5">
        <f>D2619-D2618</f>
        <v/>
      </c>
      <c r="J2619" s="5" t="n"/>
      <c r="K2619" s="5" t="n"/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5">
        <f>B2620-C2620</f>
        <v/>
      </c>
      <c r="I2620" s="5">
        <f>D2620-D2619</f>
        <v/>
      </c>
      <c r="J2620" s="5" t="n"/>
      <c r="K2620" s="5" t="n"/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5">
        <f>B2621-C2621</f>
        <v/>
      </c>
      <c r="I2621" s="5">
        <f>D2621-D2620</f>
        <v/>
      </c>
      <c r="J2621" s="5" t="n"/>
      <c r="K2621" s="5" t="n"/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5">
        <f>B2622-C2622</f>
        <v/>
      </c>
      <c r="I2622" s="5">
        <f>D2622-D2621</f>
        <v/>
      </c>
      <c r="J2622" s="5" t="n"/>
      <c r="K2622" s="5" t="n"/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5">
        <f>B2623-C2623</f>
        <v/>
      </c>
      <c r="I2623" s="5">
        <f>D2623-D2622</f>
        <v/>
      </c>
      <c r="J2623" s="5" t="n"/>
      <c r="K2623" s="5" t="n"/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5">
        <f>B2624-C2624</f>
        <v/>
      </c>
      <c r="I2624" s="5">
        <f>D2624-D2623</f>
        <v/>
      </c>
      <c r="J2624" s="5" t="n"/>
      <c r="K2624" s="5" t="n"/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5">
        <f>B2625-C2625</f>
        <v/>
      </c>
      <c r="I2625" s="5">
        <f>D2625-D2624</f>
        <v/>
      </c>
      <c r="J2625" s="5" t="n"/>
      <c r="K2625" s="5" t="n"/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5">
        <f>B2626-C2626</f>
        <v/>
      </c>
      <c r="I2626" s="5">
        <f>D2626-D2625</f>
        <v/>
      </c>
      <c r="J2626" s="5" t="n"/>
      <c r="K2626" s="5" t="n"/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5">
        <f>B2627-C2627</f>
        <v/>
      </c>
      <c r="I2627" s="5">
        <f>D2627-D2626</f>
        <v/>
      </c>
      <c r="J2627" s="5" t="n"/>
      <c r="K2627" s="5" t="n"/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5">
        <f>B2628-C2628</f>
        <v/>
      </c>
      <c r="I2628" s="5">
        <f>D2628-D2627</f>
        <v/>
      </c>
      <c r="J2628" s="5" t="n"/>
      <c r="K2628" s="5" t="n"/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5">
        <f>B2629-C2629</f>
        <v/>
      </c>
      <c r="I2629" s="5">
        <f>D2629-D2628</f>
        <v/>
      </c>
      <c r="J2629" s="5" t="n"/>
      <c r="K2629" s="5" t="n"/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5">
        <f>B2630-C2630</f>
        <v/>
      </c>
      <c r="I2630" s="5">
        <f>D2630-D2629</f>
        <v/>
      </c>
      <c r="J2630" s="5" t="n"/>
      <c r="K2630" s="5" t="n"/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5">
        <f>B2631-C2631</f>
        <v/>
      </c>
      <c r="I2631" s="5">
        <f>D2631-D2630</f>
        <v/>
      </c>
      <c r="J2631" s="5" t="n"/>
      <c r="K2631" s="5" t="n"/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5">
        <f>B2632-C2632</f>
        <v/>
      </c>
      <c r="I2632" s="5">
        <f>D2632-D2631</f>
        <v/>
      </c>
      <c r="J2632" s="5" t="n"/>
      <c r="K2632" s="5" t="n"/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5">
        <f>B2633-C2633</f>
        <v/>
      </c>
      <c r="I2633" s="5">
        <f>D2633-D2632</f>
        <v/>
      </c>
      <c r="J2633" s="5" t="n"/>
      <c r="K2633" s="5" t="n"/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5">
        <f>B2634-C2634</f>
        <v/>
      </c>
      <c r="I2634" s="5">
        <f>D2634-D2633</f>
        <v/>
      </c>
      <c r="J2634" s="5" t="n"/>
      <c r="K2634" s="5" t="n"/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5">
        <f>B2635-C2635</f>
        <v/>
      </c>
      <c r="I2635" s="5">
        <f>D2635-D2634</f>
        <v/>
      </c>
      <c r="J2635" s="5" t="n"/>
      <c r="K2635" s="5" t="n"/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5">
        <f>B2636-C2636</f>
        <v/>
      </c>
      <c r="I2636" s="5">
        <f>D2636-D2635</f>
        <v/>
      </c>
      <c r="J2636" s="5" t="n"/>
      <c r="K2636" s="5" t="n"/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5">
        <f>B2637-C2637</f>
        <v/>
      </c>
      <c r="I2637" s="5">
        <f>D2637-D2636</f>
        <v/>
      </c>
      <c r="J2637" s="5" t="n"/>
      <c r="K2637" s="5" t="n"/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5">
        <f>B2638-C2638</f>
        <v/>
      </c>
      <c r="I2638" s="5">
        <f>D2638-D2637</f>
        <v/>
      </c>
      <c r="J2638" s="5" t="n"/>
      <c r="K2638" s="5" t="n"/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5">
        <f>B2639-C2639</f>
        <v/>
      </c>
      <c r="I2639" s="5">
        <f>D2639-D2638</f>
        <v/>
      </c>
      <c r="J2639" s="5" t="n"/>
      <c r="K2639" s="5" t="n"/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5">
        <f>B2640-C2640</f>
        <v/>
      </c>
      <c r="I2640" s="5">
        <f>D2640-D2639</f>
        <v/>
      </c>
      <c r="J2640" s="5" t="n"/>
      <c r="K2640" s="5" t="n"/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5">
        <f>B2641-C2641</f>
        <v/>
      </c>
      <c r="I2641" s="5">
        <f>D2641-D2640</f>
        <v/>
      </c>
      <c r="J2641" s="5" t="n"/>
      <c r="K2641" s="5" t="n"/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5">
        <f>B2642-C2642</f>
        <v/>
      </c>
      <c r="I2642" s="5">
        <f>D2642-D2641</f>
        <v/>
      </c>
      <c r="J2642" s="5" t="n"/>
      <c r="K2642" s="5" t="n"/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5">
        <f>B2643-C2643</f>
        <v/>
      </c>
      <c r="I2643" s="5">
        <f>D2643-D2642</f>
        <v/>
      </c>
      <c r="J2643" s="5" t="n"/>
      <c r="K2643" s="5" t="n"/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5">
        <f>B2644-C2644</f>
        <v/>
      </c>
      <c r="I2644" s="5">
        <f>D2644-D2643</f>
        <v/>
      </c>
      <c r="J2644" s="5" t="n"/>
      <c r="K2644" s="5" t="n"/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5">
        <f>B2645-C2645</f>
        <v/>
      </c>
      <c r="I2645" s="5">
        <f>D2645-D2644</f>
        <v/>
      </c>
      <c r="J2645" s="5" t="n"/>
      <c r="K2645" s="5" t="n"/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5">
        <f>B2646-C2646</f>
        <v/>
      </c>
      <c r="I2646" s="5">
        <f>D2646-D2645</f>
        <v/>
      </c>
      <c r="J2646" s="5" t="n"/>
      <c r="K2646" s="5" t="n"/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5">
        <f>B2647-C2647</f>
        <v/>
      </c>
      <c r="I2647" s="5">
        <f>D2647-D2646</f>
        <v/>
      </c>
      <c r="J2647" s="5" t="n"/>
      <c r="K2647" s="5" t="n"/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5">
        <f>B2648-C2648</f>
        <v/>
      </c>
      <c r="I2648" s="5">
        <f>D2648-D2647</f>
        <v/>
      </c>
      <c r="J2648" s="5" t="n"/>
      <c r="K2648" s="5" t="n"/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5">
        <f>B2649-C2649</f>
        <v/>
      </c>
      <c r="I2649" s="5">
        <f>D2649-D2648</f>
        <v/>
      </c>
      <c r="J2649" s="5" t="n"/>
      <c r="K2649" s="5" t="n"/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5">
        <f>B2650-C2650</f>
        <v/>
      </c>
      <c r="I2650" s="5">
        <f>D2650-D2649</f>
        <v/>
      </c>
      <c r="J2650" s="5" t="n"/>
      <c r="K2650" s="5" t="n"/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5">
        <f>B2651-C2651</f>
        <v/>
      </c>
      <c r="I2651" s="5">
        <f>D2651-D2650</f>
        <v/>
      </c>
      <c r="J2651" s="5" t="n"/>
      <c r="K2651" s="5" t="n"/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5">
        <f>B2652-C2652</f>
        <v/>
      </c>
      <c r="I2652" s="5">
        <f>D2652-D2651</f>
        <v/>
      </c>
      <c r="J2652" s="5" t="n"/>
      <c r="K2652" s="5" t="n"/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5">
        <f>B2653-C2653</f>
        <v/>
      </c>
      <c r="I2653" s="5">
        <f>D2653-D2652</f>
        <v/>
      </c>
      <c r="J2653" s="5" t="n"/>
      <c r="K2653" s="5" t="n"/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5">
        <f>B2654-C2654</f>
        <v/>
      </c>
      <c r="I2654" s="5">
        <f>D2654-D2653</f>
        <v/>
      </c>
      <c r="J2654" s="5" t="n"/>
      <c r="K2654" s="5" t="n"/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5">
        <f>B2655-C2655</f>
        <v/>
      </c>
      <c r="I2655" s="5">
        <f>D2655-D2654</f>
        <v/>
      </c>
      <c r="J2655" s="5" t="n"/>
      <c r="K2655" s="5" t="n"/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5">
        <f>B2656-C2656</f>
        <v/>
      </c>
      <c r="I2656" s="5">
        <f>D2656-D2655</f>
        <v/>
      </c>
      <c r="J2656" s="5" t="n"/>
      <c r="K2656" s="5" t="n"/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5">
        <f>B2657-C2657</f>
        <v/>
      </c>
      <c r="I2657" s="5">
        <f>D2657-D2656</f>
        <v/>
      </c>
      <c r="J2657" s="5" t="n"/>
      <c r="K2657" s="5" t="n"/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5">
        <f>B2658-C2658</f>
        <v/>
      </c>
      <c r="I2658" s="5">
        <f>D2658-D2657</f>
        <v/>
      </c>
      <c r="J2658" s="5" t="n"/>
      <c r="K2658" s="5" t="n"/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5">
        <f>B2659-C2659</f>
        <v/>
      </c>
      <c r="I2659" s="5">
        <f>D2659-D2658</f>
        <v/>
      </c>
      <c r="J2659" s="5" t="n"/>
      <c r="K2659" s="5" t="n"/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5">
        <f>B2660-C2660</f>
        <v/>
      </c>
      <c r="I2660" s="5">
        <f>D2660-D2659</f>
        <v/>
      </c>
      <c r="J2660" s="5" t="n"/>
      <c r="K2660" s="5" t="n"/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5">
        <f>B2661-C2661</f>
        <v/>
      </c>
      <c r="I2661" s="5">
        <f>D2661-D2660</f>
        <v/>
      </c>
      <c r="J2661" s="5" t="n"/>
      <c r="K2661" s="5" t="n"/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5">
        <f>B2662-C2662</f>
        <v/>
      </c>
      <c r="I2662" s="5">
        <f>D2662-D2661</f>
        <v/>
      </c>
      <c r="J2662" s="5" t="n"/>
      <c r="K2662" s="5" t="n"/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5">
        <f>B2663-C2663</f>
        <v/>
      </c>
      <c r="I2663" s="5">
        <f>D2663-D2662</f>
        <v/>
      </c>
      <c r="J2663" s="5" t="n"/>
      <c r="K2663" s="5" t="n"/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5">
        <f>B2664-C2664</f>
        <v/>
      </c>
      <c r="I2664" s="5">
        <f>D2664-D2663</f>
        <v/>
      </c>
      <c r="J2664" s="5" t="n"/>
      <c r="K2664" s="5" t="n"/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5">
        <f>B2665-C2665</f>
        <v/>
      </c>
      <c r="I2665" s="5">
        <f>D2665-D2664</f>
        <v/>
      </c>
      <c r="J2665" s="5" t="n"/>
      <c r="K2665" s="5" t="n"/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5">
        <f>B2666-C2666</f>
        <v/>
      </c>
      <c r="I2666" s="5">
        <f>D2666-D2665</f>
        <v/>
      </c>
      <c r="J2666" s="5" t="n"/>
      <c r="K2666" s="5" t="n"/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5">
        <f>B2667-C2667</f>
        <v/>
      </c>
      <c r="I2667" s="5">
        <f>D2667-D2666</f>
        <v/>
      </c>
      <c r="J2667" s="5" t="n"/>
      <c r="K2667" s="5" t="n"/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5">
        <f>B2668-C2668</f>
        <v/>
      </c>
      <c r="I2668" s="5">
        <f>D2668-D2667</f>
        <v/>
      </c>
      <c r="J2668" s="5" t="n"/>
      <c r="K2668" s="5" t="n"/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5">
        <f>B2669-C2669</f>
        <v/>
      </c>
      <c r="I2669" s="5">
        <f>D2669-D2668</f>
        <v/>
      </c>
      <c r="J2669" s="5" t="n"/>
      <c r="K2669" s="5" t="n"/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5">
        <f>B2670-C2670</f>
        <v/>
      </c>
      <c r="I2670" s="5">
        <f>D2670-D2669</f>
        <v/>
      </c>
      <c r="J2670" s="5" t="n"/>
      <c r="K2670" s="5" t="n"/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5">
        <f>B2671-C2671</f>
        <v/>
      </c>
      <c r="I2671" s="5">
        <f>D2671-D2670</f>
        <v/>
      </c>
      <c r="J2671" s="5" t="n"/>
      <c r="K2671" s="5" t="n"/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5">
        <f>B2672-C2672</f>
        <v/>
      </c>
      <c r="I2672" s="5">
        <f>D2672-D2671</f>
        <v/>
      </c>
      <c r="J2672" s="5" t="n"/>
      <c r="K2672" s="5" t="n"/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5">
        <f>B2673-C2673</f>
        <v/>
      </c>
      <c r="I2673" s="5">
        <f>D2673-D2672</f>
        <v/>
      </c>
      <c r="J2673" s="5" t="n"/>
      <c r="K2673" s="5" t="n"/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5">
        <f>B2674-C2674</f>
        <v/>
      </c>
      <c r="I2674" s="5">
        <f>D2674-D2673</f>
        <v/>
      </c>
      <c r="J2674" s="5" t="n"/>
      <c r="K2674" s="5" t="n"/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5">
        <f>B2675-C2675</f>
        <v/>
      </c>
      <c r="I2675" s="5">
        <f>D2675-D2674</f>
        <v/>
      </c>
      <c r="J2675" s="5" t="n"/>
      <c r="K2675" s="5" t="n"/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5">
        <f>B2676-C2676</f>
        <v/>
      </c>
      <c r="I2676" s="5">
        <f>D2676-D2675</f>
        <v/>
      </c>
      <c r="J2676" s="5" t="n"/>
      <c r="K2676" s="5" t="n"/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5">
        <f>B2677-C2677</f>
        <v/>
      </c>
      <c r="I2677" s="5">
        <f>D2677-D2676</f>
        <v/>
      </c>
      <c r="J2677" s="5" t="n"/>
      <c r="K2677" s="5" t="n"/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5">
        <f>B2678-C2678</f>
        <v/>
      </c>
      <c r="I2678" s="5">
        <f>D2678-D2677</f>
        <v/>
      </c>
      <c r="J2678" s="5" t="n"/>
      <c r="K2678" s="5" t="n"/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5">
        <f>B2679-C2679</f>
        <v/>
      </c>
      <c r="I2679" s="5">
        <f>D2679-D2678</f>
        <v/>
      </c>
      <c r="J2679" s="5" t="n"/>
      <c r="K2679" s="5" t="n"/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5">
        <f>B2680-C2680</f>
        <v/>
      </c>
      <c r="I2680" s="5">
        <f>D2680-D2679</f>
        <v/>
      </c>
      <c r="J2680" s="5" t="n"/>
      <c r="K2680" s="5" t="n"/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5">
        <f>B2681-C2681</f>
        <v/>
      </c>
      <c r="I2681" s="5">
        <f>D2681-D2680</f>
        <v/>
      </c>
      <c r="J2681" s="5" t="n"/>
      <c r="K2681" s="5" t="n"/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5">
        <f>B2682-C2682</f>
        <v/>
      </c>
      <c r="I2682" s="5">
        <f>D2682-D2681</f>
        <v/>
      </c>
      <c r="J2682" s="5" t="n"/>
      <c r="K2682" s="5" t="n"/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5">
        <f>B2683-C2683</f>
        <v/>
      </c>
      <c r="I2683" s="5">
        <f>D2683-D2682</f>
        <v/>
      </c>
      <c r="J2683" s="5" t="n"/>
      <c r="K2683" s="5" t="n"/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5">
        <f>B2684-C2684</f>
        <v/>
      </c>
      <c r="I2684" s="5">
        <f>D2684-D2683</f>
        <v/>
      </c>
      <c r="J2684" s="5" t="n"/>
      <c r="K2684" s="5" t="n"/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5">
        <f>B2685-C2685</f>
        <v/>
      </c>
      <c r="I2685" s="5">
        <f>D2685-D2684</f>
        <v/>
      </c>
      <c r="J2685" s="5" t="n"/>
      <c r="K2685" s="5" t="n"/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5">
        <f>B2686-C2686</f>
        <v/>
      </c>
      <c r="I2686" s="5">
        <f>D2686-D2685</f>
        <v/>
      </c>
      <c r="J2686" s="5" t="n"/>
      <c r="K2686" s="5" t="n"/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5">
        <f>B2687-C2687</f>
        <v/>
      </c>
      <c r="I2687" s="5">
        <f>D2687-D2686</f>
        <v/>
      </c>
      <c r="J2687" s="5" t="n"/>
      <c r="K2687" s="5" t="n"/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5">
        <f>B2688-C2688</f>
        <v/>
      </c>
      <c r="I2688" s="5">
        <f>D2688-D2687</f>
        <v/>
      </c>
      <c r="J2688" s="5" t="n"/>
      <c r="K2688" s="5" t="n"/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5">
        <f>B2689-C2689</f>
        <v/>
      </c>
      <c r="I2689" s="5">
        <f>D2689-D2688</f>
        <v/>
      </c>
      <c r="J2689" s="5" t="n"/>
      <c r="K2689" s="5" t="n"/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5">
        <f>B2690-C2690</f>
        <v/>
      </c>
      <c r="I2690" s="5">
        <f>D2690-D2689</f>
        <v/>
      </c>
      <c r="J2690" s="5" t="n"/>
      <c r="K2690" s="5" t="n"/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5">
        <f>B2691-C2691</f>
        <v/>
      </c>
      <c r="I2691" s="5">
        <f>D2691-D2690</f>
        <v/>
      </c>
      <c r="J2691" s="5" t="n"/>
      <c r="K2691" s="5" t="n"/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5">
        <f>B2692-C2692</f>
        <v/>
      </c>
      <c r="I2692" s="5">
        <f>D2692-D2691</f>
        <v/>
      </c>
      <c r="J2692" s="5" t="n"/>
      <c r="K2692" s="5" t="n"/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5">
        <f>B2693-C2693</f>
        <v/>
      </c>
      <c r="I2693" s="5">
        <f>D2693-D2692</f>
        <v/>
      </c>
      <c r="J2693" s="5" t="n"/>
      <c r="K2693" s="5" t="n"/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5">
        <f>B2694-C2694</f>
        <v/>
      </c>
      <c r="I2694" s="5">
        <f>D2694-D2693</f>
        <v/>
      </c>
      <c r="J2694" s="5" t="n"/>
      <c r="K2694" s="5" t="n"/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5">
        <f>B2695-C2695</f>
        <v/>
      </c>
      <c r="I2695" s="5">
        <f>D2695-D2694</f>
        <v/>
      </c>
      <c r="J2695" s="5" t="n"/>
      <c r="K2695" s="5" t="n"/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5">
        <f>B2696-C2696</f>
        <v/>
      </c>
      <c r="I2696" s="5">
        <f>D2696-D2695</f>
        <v/>
      </c>
      <c r="J2696" s="5" t="n"/>
      <c r="K2696" s="5" t="n"/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5">
        <f>B2697-C2697</f>
        <v/>
      </c>
      <c r="I2697" s="5">
        <f>D2697-D2696</f>
        <v/>
      </c>
      <c r="J2697" s="5" t="n"/>
      <c r="K2697" s="5" t="n"/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5">
        <f>B2698-C2698</f>
        <v/>
      </c>
      <c r="I2698" s="5">
        <f>D2698-D2697</f>
        <v/>
      </c>
      <c r="J2698" s="5" t="n"/>
      <c r="K2698" s="5" t="n"/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5">
        <f>B2699-C2699</f>
        <v/>
      </c>
      <c r="I2699" s="5">
        <f>D2699-D2698</f>
        <v/>
      </c>
      <c r="J2699" s="5" t="n"/>
      <c r="K2699" s="5" t="n"/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5">
        <f>B2700-C2700</f>
        <v/>
      </c>
      <c r="I2700" s="5">
        <f>D2700-D2699</f>
        <v/>
      </c>
      <c r="J2700" s="5" t="n"/>
      <c r="K2700" s="5" t="n"/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5">
        <f>B2701-C2701</f>
        <v/>
      </c>
      <c r="I2701" s="5">
        <f>D2701-D2700</f>
        <v/>
      </c>
      <c r="J2701" s="5" t="n"/>
      <c r="K2701" s="5" t="n"/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5">
        <f>B2702-C2702</f>
        <v/>
      </c>
      <c r="I2702" s="5">
        <f>D2702-D2701</f>
        <v/>
      </c>
      <c r="J2702" s="5" t="n"/>
      <c r="K2702" s="5" t="n"/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5">
        <f>B2703-C2703</f>
        <v/>
      </c>
      <c r="I2703" s="5">
        <f>D2703-D2702</f>
        <v/>
      </c>
      <c r="J2703" s="5" t="n"/>
      <c r="K2703" s="5" t="n"/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5">
        <f>B2704-C2704</f>
        <v/>
      </c>
      <c r="I2704" s="5">
        <f>D2704-D2703</f>
        <v/>
      </c>
      <c r="J2704" s="5" t="n"/>
      <c r="K2704" s="5" t="n"/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5">
        <f>B2705-C2705</f>
        <v/>
      </c>
      <c r="I2705" s="5">
        <f>D2705-D2704</f>
        <v/>
      </c>
      <c r="J2705" s="5" t="n"/>
      <c r="K2705" s="5" t="n"/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5">
        <f>B2706-C2706</f>
        <v/>
      </c>
      <c r="I2706" s="5">
        <f>D2706-D2705</f>
        <v/>
      </c>
      <c r="J2706" s="5" t="n"/>
      <c r="K2706" s="5" t="n"/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5">
        <f>B2707-C2707</f>
        <v/>
      </c>
      <c r="I2707" s="5">
        <f>D2707-D2706</f>
        <v/>
      </c>
      <c r="J2707" s="5" t="n"/>
      <c r="K2707" s="5" t="n"/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5">
        <f>B2708-C2708</f>
        <v/>
      </c>
      <c r="I2708" s="5">
        <f>D2708-D2707</f>
        <v/>
      </c>
      <c r="J2708" s="5" t="n"/>
      <c r="K2708" s="5" t="n"/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5">
        <f>B2709-C2709</f>
        <v/>
      </c>
      <c r="I2709" s="5">
        <f>D2709-D2708</f>
        <v/>
      </c>
      <c r="J2709" s="5" t="n"/>
      <c r="K2709" s="5" t="n"/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5">
        <f>B2710-C2710</f>
        <v/>
      </c>
      <c r="I2710" s="5">
        <f>D2710-D2709</f>
        <v/>
      </c>
      <c r="J2710" s="5" t="n"/>
      <c r="K2710" s="5" t="n"/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5">
        <f>B2711-C2711</f>
        <v/>
      </c>
      <c r="I2711" s="5">
        <f>D2711-D2710</f>
        <v/>
      </c>
      <c r="J2711" s="5" t="n"/>
      <c r="K2711" s="5" t="n"/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5">
        <f>B2712-C2712</f>
        <v/>
      </c>
      <c r="I2712" s="5">
        <f>D2712-D2711</f>
        <v/>
      </c>
      <c r="J2712" s="5" t="n"/>
      <c r="K2712" s="5" t="n"/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5">
        <f>B2713-C2713</f>
        <v/>
      </c>
      <c r="I2713" s="5">
        <f>D2713-D2712</f>
        <v/>
      </c>
      <c r="J2713" s="5" t="n"/>
      <c r="K2713" s="5" t="n"/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5">
        <f>B2714-C2714</f>
        <v/>
      </c>
      <c r="I2714" s="5">
        <f>D2714-D2713</f>
        <v/>
      </c>
      <c r="J2714" s="5" t="n"/>
      <c r="K2714" s="5" t="n"/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5">
        <f>B2715-C2715</f>
        <v/>
      </c>
      <c r="I2715" s="5">
        <f>D2715-D2714</f>
        <v/>
      </c>
      <c r="J2715" s="5" t="n"/>
      <c r="K2715" s="5" t="n"/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5">
        <f>B2716-C2716</f>
        <v/>
      </c>
      <c r="I2716" s="5">
        <f>D2716-D2715</f>
        <v/>
      </c>
      <c r="J2716" s="5" t="n"/>
      <c r="K2716" s="5" t="n"/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5">
        <f>B2717-C2717</f>
        <v/>
      </c>
      <c r="I2717" s="5">
        <f>D2717-D2716</f>
        <v/>
      </c>
      <c r="J2717" s="5" t="n"/>
      <c r="K2717" s="5" t="n"/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5">
        <f>B2718-C2718</f>
        <v/>
      </c>
      <c r="I2718" s="5">
        <f>D2718-D2717</f>
        <v/>
      </c>
      <c r="J2718" s="5" t="n"/>
      <c r="K2718" s="5" t="n"/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5">
        <f>B2719-C2719</f>
        <v/>
      </c>
      <c r="I2719" s="5">
        <f>D2719-D2718</f>
        <v/>
      </c>
      <c r="J2719" s="5" t="n"/>
      <c r="K2719" s="5" t="n"/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5">
        <f>B2720-C2720</f>
        <v/>
      </c>
      <c r="I2720" s="5">
        <f>D2720-D2719</f>
        <v/>
      </c>
      <c r="J2720" s="5" t="n"/>
      <c r="K2720" s="5" t="n"/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5">
        <f>B2721-C2721</f>
        <v/>
      </c>
      <c r="I2721" s="5">
        <f>D2721-D2720</f>
        <v/>
      </c>
      <c r="J2721" s="5" t="n"/>
      <c r="K2721" s="5" t="n"/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5">
        <f>B2722-C2722</f>
        <v/>
      </c>
      <c r="I2722" s="5">
        <f>D2722-D2721</f>
        <v/>
      </c>
      <c r="J2722" s="5" t="n"/>
      <c r="K2722" s="5" t="n"/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5">
        <f>B2723-C2723</f>
        <v/>
      </c>
      <c r="I2723" s="5">
        <f>D2723-D2722</f>
        <v/>
      </c>
      <c r="J2723" s="5" t="n"/>
      <c r="K2723" s="5" t="n"/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5">
        <f>B2724-C2724</f>
        <v/>
      </c>
      <c r="I2724" s="5">
        <f>D2724-D2723</f>
        <v/>
      </c>
      <c r="J2724" s="5" t="n"/>
      <c r="K2724" s="5" t="n"/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5">
        <f>B2725-C2725</f>
        <v/>
      </c>
      <c r="I2725" s="5">
        <f>D2725-D2724</f>
        <v/>
      </c>
      <c r="J2725" s="5" t="n"/>
      <c r="K2725" s="5" t="n"/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5">
        <f>B2726-C2726</f>
        <v/>
      </c>
      <c r="I2726" s="5">
        <f>D2726-D2725</f>
        <v/>
      </c>
      <c r="J2726" s="5" t="n"/>
      <c r="K2726" s="5" t="n"/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5">
        <f>B2727-C2727</f>
        <v/>
      </c>
      <c r="I2727" s="5">
        <f>D2727-D2726</f>
        <v/>
      </c>
      <c r="J2727" s="5" t="n"/>
      <c r="K2727" s="5" t="n"/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5">
        <f>B2728-C2728</f>
        <v/>
      </c>
      <c r="I2728" s="5">
        <f>D2728-D2727</f>
        <v/>
      </c>
      <c r="J2728" s="5" t="n"/>
      <c r="K2728" s="5" t="n"/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5">
        <f>B2729-C2729</f>
        <v/>
      </c>
      <c r="I2729" s="5">
        <f>D2729-D2728</f>
        <v/>
      </c>
      <c r="J2729" s="5" t="n"/>
      <c r="K2729" s="5" t="n"/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5">
        <f>B2730-C2730</f>
        <v/>
      </c>
      <c r="I2730" s="5">
        <f>D2730-D2729</f>
        <v/>
      </c>
      <c r="J2730" s="5" t="n"/>
      <c r="K2730" s="5" t="n"/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5">
        <f>B2731-C2731</f>
        <v/>
      </c>
      <c r="I2731" s="5">
        <f>D2731-D2730</f>
        <v/>
      </c>
      <c r="J2731" s="5" t="n"/>
      <c r="K2731" s="5" t="n"/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5">
        <f>B2732-C2732</f>
        <v/>
      </c>
      <c r="I2732" s="5">
        <f>D2732-D2731</f>
        <v/>
      </c>
      <c r="J2732" s="5" t="n"/>
      <c r="K2732" s="5" t="n"/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5">
        <f>B2733-C2733</f>
        <v/>
      </c>
      <c r="I2733" s="5">
        <f>D2733-D2732</f>
        <v/>
      </c>
      <c r="J2733" s="5" t="n"/>
      <c r="K2733" s="5" t="n"/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5">
        <f>B2734-C2734</f>
        <v/>
      </c>
      <c r="I2734" s="5">
        <f>D2734-D2733</f>
        <v/>
      </c>
      <c r="J2734" s="5" t="n"/>
      <c r="K2734" s="5" t="n"/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5">
        <f>B2735-C2735</f>
        <v/>
      </c>
      <c r="I2735" s="5">
        <f>D2735-D2734</f>
        <v/>
      </c>
      <c r="J2735" s="5" t="n"/>
      <c r="K2735" s="5" t="n"/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5">
        <f>B2736-C2736</f>
        <v/>
      </c>
      <c r="I2736" s="5">
        <f>D2736-D2735</f>
        <v/>
      </c>
      <c r="J2736" s="5" t="n"/>
      <c r="K2736" s="5" t="n"/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5">
        <f>B2737-C2737</f>
        <v/>
      </c>
      <c r="I2737" s="5">
        <f>D2737-D2736</f>
        <v/>
      </c>
      <c r="J2737" s="5" t="n"/>
      <c r="K2737" s="5" t="n"/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5">
        <f>B2738-C2738</f>
        <v/>
      </c>
      <c r="I2738" s="5">
        <f>D2738-D2737</f>
        <v/>
      </c>
      <c r="J2738" s="5" t="n"/>
      <c r="K2738" s="5" t="n"/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5">
        <f>B2739-C2739</f>
        <v/>
      </c>
      <c r="I2739" s="5">
        <f>D2739-D2738</f>
        <v/>
      </c>
      <c r="J2739" s="5" t="n"/>
      <c r="K2739" s="5" t="n"/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5">
        <f>B2740-C2740</f>
        <v/>
      </c>
      <c r="I2740" s="5">
        <f>D2740-D2739</f>
        <v/>
      </c>
      <c r="J2740" s="5" t="n"/>
      <c r="K2740" s="5" t="n"/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5">
        <f>B2741-C2741</f>
        <v/>
      </c>
      <c r="I2741" s="5">
        <f>D2741-D2740</f>
        <v/>
      </c>
      <c r="J2741" s="5" t="n"/>
      <c r="K2741" s="5" t="n"/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5">
        <f>B2742-C2742</f>
        <v/>
      </c>
      <c r="I2742" s="5">
        <f>D2742-D2741</f>
        <v/>
      </c>
      <c r="J2742" s="5" t="n"/>
      <c r="K2742" s="5" t="n"/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5">
        <f>B2743-C2743</f>
        <v/>
      </c>
      <c r="I2743" s="5">
        <f>D2743-D2742</f>
        <v/>
      </c>
      <c r="J2743" s="5" t="n"/>
      <c r="K2743" s="5" t="n"/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5">
        <f>B2744-C2744</f>
        <v/>
      </c>
      <c r="I2744" s="5">
        <f>D2744-D2743</f>
        <v/>
      </c>
      <c r="J2744" s="5" t="n"/>
      <c r="K2744" s="5" t="n"/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5">
        <f>B2745-C2745</f>
        <v/>
      </c>
      <c r="I2745" s="5">
        <f>D2745-D2744</f>
        <v/>
      </c>
      <c r="J2745" s="5" t="n"/>
      <c r="K2745" s="5" t="n"/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5">
        <f>B2746-C2746</f>
        <v/>
      </c>
      <c r="I2746" s="5">
        <f>D2746-D2745</f>
        <v/>
      </c>
      <c r="J2746" s="5" t="n"/>
      <c r="K2746" s="5" t="n"/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5">
        <f>B2747-C2747</f>
        <v/>
      </c>
      <c r="I2747" s="5">
        <f>D2747-D2746</f>
        <v/>
      </c>
      <c r="J2747" s="5" t="n"/>
      <c r="K2747" s="5" t="n"/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5">
        <f>B2748-C2748</f>
        <v/>
      </c>
      <c r="I2748" s="5">
        <f>D2748-D2747</f>
        <v/>
      </c>
      <c r="J2748" s="5" t="n"/>
      <c r="K2748" s="5" t="n"/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5">
        <f>B2749-C2749</f>
        <v/>
      </c>
      <c r="I2749" s="5">
        <f>D2749-D2748</f>
        <v/>
      </c>
      <c r="J2749" s="5" t="n"/>
      <c r="K2749" s="5" t="n"/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5">
        <f>B2750-C2750</f>
        <v/>
      </c>
      <c r="I2750" s="5">
        <f>D2750-D2749</f>
        <v/>
      </c>
      <c r="J2750" s="5" t="n"/>
      <c r="K2750" s="5" t="n"/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5">
        <f>B2751-C2751</f>
        <v/>
      </c>
      <c r="I2751" s="5">
        <f>D2751-D2750</f>
        <v/>
      </c>
      <c r="J2751" s="5" t="n"/>
      <c r="K2751" s="5" t="n"/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5">
        <f>B2752-C2752</f>
        <v/>
      </c>
      <c r="I2752" s="5">
        <f>D2752-D2751</f>
        <v/>
      </c>
      <c r="J2752" s="5" t="n"/>
      <c r="K2752" s="5" t="n"/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5">
        <f>B2753-C2753</f>
        <v/>
      </c>
      <c r="I2753" s="5">
        <f>D2753-D2752</f>
        <v/>
      </c>
      <c r="J2753" s="5" t="n"/>
      <c r="K2753" s="5" t="n"/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5">
        <f>B2754-C2754</f>
        <v/>
      </c>
      <c r="I2754" s="5">
        <f>D2754-D2753</f>
        <v/>
      </c>
      <c r="J2754" s="5" t="n"/>
      <c r="K2754" s="5" t="n"/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5">
        <f>B2755-C2755</f>
        <v/>
      </c>
      <c r="I2755" s="5">
        <f>D2755-D2754</f>
        <v/>
      </c>
      <c r="J2755" s="5" t="n"/>
      <c r="K2755" s="5" t="n"/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5">
        <f>B2756-C2756</f>
        <v/>
      </c>
      <c r="I2756" s="5">
        <f>D2756-D2755</f>
        <v/>
      </c>
      <c r="J2756" s="5" t="n"/>
      <c r="K2756" s="5" t="n"/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5">
        <f>B2757-C2757</f>
        <v/>
      </c>
      <c r="I2757" s="5">
        <f>D2757-D2756</f>
        <v/>
      </c>
      <c r="J2757" s="5" t="n"/>
      <c r="K2757" s="5" t="n"/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5">
        <f>B2758-C2758</f>
        <v/>
      </c>
      <c r="I2758" s="5">
        <f>D2758-D2757</f>
        <v/>
      </c>
      <c r="J2758" s="5" t="n"/>
      <c r="K2758" s="5" t="n"/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5">
        <f>B2759-C2759</f>
        <v/>
      </c>
      <c r="I2759" s="5">
        <f>D2759-D2758</f>
        <v/>
      </c>
      <c r="J2759" s="5" t="n"/>
      <c r="K2759" s="5" t="n"/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5">
        <f>B2760-C2760</f>
        <v/>
      </c>
      <c r="I2760" s="5">
        <f>D2760-D2759</f>
        <v/>
      </c>
      <c r="J2760" s="5" t="n"/>
      <c r="K2760" s="5" t="n"/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5">
        <f>B2761-C2761</f>
        <v/>
      </c>
      <c r="I2761" s="5">
        <f>D2761-D2760</f>
        <v/>
      </c>
      <c r="J2761" s="5" t="n"/>
      <c r="K2761" s="5" t="n"/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5">
        <f>B2762-C2762</f>
        <v/>
      </c>
      <c r="I2762" s="5">
        <f>D2762-D2761</f>
        <v/>
      </c>
      <c r="J2762" s="5" t="n"/>
      <c r="K2762" s="5" t="n"/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5">
        <f>B2763-C2763</f>
        <v/>
      </c>
      <c r="I2763" s="5">
        <f>D2763-D2762</f>
        <v/>
      </c>
      <c r="J2763" s="5" t="n"/>
      <c r="K2763" s="5" t="n"/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5">
        <f>B2764-C2764</f>
        <v/>
      </c>
      <c r="I2764" s="5">
        <f>D2764-D2763</f>
        <v/>
      </c>
      <c r="J2764" s="5" t="n"/>
      <c r="K2764" s="5" t="n"/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5">
        <f>B2765-C2765</f>
        <v/>
      </c>
      <c r="I2765" s="5">
        <f>D2765-D2764</f>
        <v/>
      </c>
      <c r="J2765" s="5" t="n"/>
      <c r="K2765" s="5" t="n"/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5">
        <f>B2766-C2766</f>
        <v/>
      </c>
      <c r="I2766" s="5">
        <f>D2766-D2765</f>
        <v/>
      </c>
      <c r="J2766" s="5" t="n"/>
      <c r="K2766" s="5" t="n"/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5">
        <f>B2767-C2767</f>
        <v/>
      </c>
      <c r="I2767" s="5">
        <f>D2767-D2766</f>
        <v/>
      </c>
      <c r="J2767" s="5" t="n"/>
      <c r="K2767" s="5" t="n"/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5">
        <f>B2768-C2768</f>
        <v/>
      </c>
      <c r="I2768" s="5">
        <f>D2768-D2767</f>
        <v/>
      </c>
      <c r="J2768" s="5" t="n"/>
      <c r="K2768" s="5" t="n"/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5">
        <f>B2769-C2769</f>
        <v/>
      </c>
      <c r="I2769" s="5">
        <f>D2769-D2768</f>
        <v/>
      </c>
      <c r="J2769" s="5" t="n"/>
      <c r="K2769" s="5" t="n"/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5">
        <f>B2770-C2770</f>
        <v/>
      </c>
      <c r="I2770" s="5">
        <f>D2770-D2769</f>
        <v/>
      </c>
      <c r="J2770" s="5" t="n"/>
      <c r="K2770" s="5" t="n"/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5">
        <f>B2771-C2771</f>
        <v/>
      </c>
      <c r="I2771" s="5">
        <f>D2771-D2770</f>
        <v/>
      </c>
      <c r="J2771" s="5" t="n"/>
      <c r="K2771" s="5" t="n"/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5">
        <f>B2772-C2772</f>
        <v/>
      </c>
      <c r="I2772" s="5">
        <f>D2772-D2771</f>
        <v/>
      </c>
      <c r="J2772" s="5" t="n"/>
      <c r="K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>
        <f>D2773-D2772</f>
        <v/>
      </c>
      <c r="J2773" s="5" t="n"/>
      <c r="K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99"/>
  <sheetViews>
    <sheetView tabSelected="1" zoomScale="115" workbookViewId="0">
      <pane ySplit="3" topLeftCell="A4" activePane="bottomLeft" state="frozen"/>
      <selection pane="bottomLeft" activeCell="E22" sqref="E22"/>
    </sheetView>
  </sheetViews>
  <sheetFormatPr baseColWidth="8" defaultRowHeight="15"/>
  <cols>
    <col width="23" customWidth="1" style="13" min="1" max="1"/>
    <col width="13.5703125" customWidth="1" style="13" min="2" max="11"/>
  </cols>
  <sheetData>
    <row r="1">
      <c r="A1" s="17" t="inlineStr">
        <is>
          <t>ADANIENT</t>
        </is>
      </c>
      <c r="G1" s="18" t="n"/>
    </row>
    <row r="2">
      <c r="A2" s="19" t="n"/>
      <c r="B2" s="19" t="n"/>
      <c r="C2" s="19" t="n"/>
      <c r="D2" s="19" t="n"/>
      <c r="E2" s="19" t="n"/>
      <c r="F2" s="19" t="n"/>
      <c r="G2" s="20" t="n"/>
    </row>
    <row r="3">
      <c r="A3" s="16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16" t="inlineStr">
        <is>
          <t>CL</t>
        </is>
      </c>
      <c r="E3" s="16" t="inlineStr">
        <is>
          <t>TREND</t>
        </is>
      </c>
      <c r="F3" s="16" t="inlineStr">
        <is>
          <t>H/L D</t>
        </is>
      </c>
      <c r="G3" s="16" t="inlineStr">
        <is>
          <t>W/D</t>
        </is>
      </c>
    </row>
    <row r="4">
      <c r="A4" s="16" t="inlineStr">
        <is>
          <t>13.01.20 TO 17.01.20</t>
        </is>
      </c>
      <c r="B4" s="10" t="n">
        <v>229.25</v>
      </c>
      <c r="C4" s="11" t="n">
        <v>209.6</v>
      </c>
      <c r="D4" s="16" t="n">
        <v>227.75</v>
      </c>
      <c r="E4" s="16" t="n"/>
      <c r="F4" s="16">
        <f>B4-C4</f>
        <v/>
      </c>
      <c r="G4" s="16">
        <f>D4-D3</f>
        <v/>
      </c>
    </row>
    <row r="5">
      <c r="A5" s="16" t="inlineStr">
        <is>
          <t>20.01.20 TO 24.01.20</t>
        </is>
      </c>
      <c r="B5" s="10" t="n">
        <v>232.4</v>
      </c>
      <c r="C5" s="11" t="n">
        <v>219</v>
      </c>
      <c r="D5" s="16" t="n">
        <v>229</v>
      </c>
      <c r="E5" s="16" t="n"/>
      <c r="F5" s="16">
        <f>B5-C5</f>
        <v/>
      </c>
      <c r="G5" s="16">
        <f>D5-D4</f>
        <v/>
      </c>
    </row>
    <row r="6">
      <c r="A6" s="16" t="inlineStr">
        <is>
          <t>27.01.20 TO 01.02.20</t>
        </is>
      </c>
      <c r="B6" s="10" t="n">
        <v>238.35</v>
      </c>
      <c r="C6" s="11" t="n">
        <v>220.8</v>
      </c>
      <c r="D6" s="16" t="n">
        <v>221.65</v>
      </c>
      <c r="E6" s="16" t="n"/>
      <c r="F6" s="16">
        <f>B6-C6</f>
        <v/>
      </c>
      <c r="G6" s="16">
        <f>D6-D5</f>
        <v/>
      </c>
    </row>
    <row r="7">
      <c r="A7" s="16" t="inlineStr">
        <is>
          <t>03.02.20 TO 07.02.20</t>
        </is>
      </c>
      <c r="B7" s="10" t="n">
        <v>243.6</v>
      </c>
      <c r="C7" s="11" t="n">
        <v>215.6</v>
      </c>
      <c r="D7" s="16" t="n">
        <v>238.45</v>
      </c>
      <c r="E7" s="16" t="n"/>
      <c r="F7" s="16">
        <f>B7-C7</f>
        <v/>
      </c>
      <c r="G7" s="16">
        <f>D7-D6</f>
        <v/>
      </c>
    </row>
    <row r="8">
      <c r="A8" s="16" t="inlineStr">
        <is>
          <t>10.02.20 TO 14.02.20</t>
        </is>
      </c>
      <c r="B8" s="10" t="n">
        <v>258.6</v>
      </c>
      <c r="C8" s="11" t="n">
        <v>237.55</v>
      </c>
      <c r="D8" s="16" t="n">
        <v>255.95</v>
      </c>
      <c r="E8" s="16" t="n"/>
      <c r="F8" s="16">
        <f>B8-C8</f>
        <v/>
      </c>
      <c r="G8" s="16">
        <f>D8-D7</f>
        <v/>
      </c>
    </row>
    <row r="9">
      <c r="A9" s="16" t="inlineStr">
        <is>
          <t>17.02.20 TO 21.02.20</t>
        </is>
      </c>
      <c r="B9" s="10" t="n">
        <v>261</v>
      </c>
      <c r="C9" s="11" t="n">
        <v>245.25</v>
      </c>
      <c r="D9" s="16" t="n">
        <v>257.7</v>
      </c>
      <c r="E9" s="16" t="n"/>
      <c r="F9" s="16">
        <f>B9-C9</f>
        <v/>
      </c>
      <c r="G9" s="16">
        <f>D9-D8</f>
        <v/>
      </c>
    </row>
    <row r="10">
      <c r="A10" s="16" t="inlineStr">
        <is>
          <t>24.02.20 TO 28.02.20</t>
        </is>
      </c>
      <c r="B10" s="10" t="n">
        <v>255.85</v>
      </c>
      <c r="C10" s="11" t="n">
        <v>217</v>
      </c>
      <c r="D10" s="16" t="n">
        <v>217.5</v>
      </c>
      <c r="E10" s="16" t="n"/>
      <c r="F10" s="16">
        <f>B10-C10</f>
        <v/>
      </c>
      <c r="G10" s="16">
        <f>D10-D9</f>
        <v/>
      </c>
    </row>
    <row r="11">
      <c r="A11" s="16" t="inlineStr">
        <is>
          <t>02.03.20 TO 06.03.20</t>
        </is>
      </c>
      <c r="B11" s="10" t="n">
        <v>228.65</v>
      </c>
      <c r="C11" s="11" t="n">
        <v>207.5</v>
      </c>
      <c r="D11" s="16" t="n">
        <v>212</v>
      </c>
      <c r="E11" s="16" t="n"/>
      <c r="F11" s="16">
        <f>B11-C11</f>
        <v/>
      </c>
      <c r="G11" s="16">
        <f>D11-D10</f>
        <v/>
      </c>
    </row>
    <row r="12">
      <c r="A12" s="16" t="inlineStr">
        <is>
          <t>09.03.20 TO 13.03.20</t>
        </is>
      </c>
      <c r="B12" s="10" t="n">
        <v>208.5</v>
      </c>
      <c r="C12" s="11" t="n">
        <v>129.75</v>
      </c>
      <c r="D12" s="16" t="n">
        <v>150.3</v>
      </c>
      <c r="E12" s="16" t="n"/>
      <c r="F12" s="16">
        <f>B12-C12</f>
        <v/>
      </c>
      <c r="G12" s="16">
        <f>D12-D11</f>
        <v/>
      </c>
    </row>
    <row r="13">
      <c r="A13" s="16" t="inlineStr">
        <is>
          <t>16.03.20 TO 20.03.20</t>
        </is>
      </c>
      <c r="B13" s="10" t="n">
        <v>142.55</v>
      </c>
      <c r="C13" s="11" t="n">
        <v>118.2</v>
      </c>
      <c r="D13" s="16" t="n">
        <v>138.75</v>
      </c>
      <c r="E13" s="16" t="n"/>
      <c r="F13" s="16">
        <f>B13-C13</f>
        <v/>
      </c>
      <c r="G13" s="16">
        <f>D13-D12</f>
        <v/>
      </c>
    </row>
    <row r="14">
      <c r="A14" s="16" t="inlineStr">
        <is>
          <t>23.03.20 TO 27.03.20</t>
        </is>
      </c>
      <c r="B14" s="10" t="n">
        <v>152</v>
      </c>
      <c r="C14" s="11" t="n">
        <v>116.4</v>
      </c>
      <c r="D14" s="16" t="n">
        <v>129</v>
      </c>
      <c r="E14" s="16" t="n"/>
      <c r="F14" s="16">
        <f>B14-C14</f>
        <v/>
      </c>
      <c r="G14" s="16">
        <f>D14-D13</f>
        <v/>
      </c>
    </row>
    <row r="15">
      <c r="A15" s="16" t="inlineStr">
        <is>
          <t>30.03.20 TO 03.04.20</t>
        </is>
      </c>
      <c r="B15" s="10" t="n">
        <v>138.95</v>
      </c>
      <c r="C15" s="11" t="n">
        <v>121</v>
      </c>
      <c r="D15" s="16" t="n">
        <v>129.05</v>
      </c>
      <c r="E15" s="16" t="n"/>
      <c r="F15" s="16">
        <f>B15-C15</f>
        <v/>
      </c>
      <c r="G15" s="16">
        <f>D15-D14</f>
        <v/>
      </c>
    </row>
    <row r="16">
      <c r="A16" s="16" t="inlineStr">
        <is>
          <t>06.04.20 TO 10.04.20</t>
        </is>
      </c>
      <c r="B16" s="10" t="n">
        <v>147.15</v>
      </c>
      <c r="C16" s="11" t="n">
        <v>131</v>
      </c>
      <c r="D16" s="16" t="n">
        <v>142.45</v>
      </c>
      <c r="E16" s="16" t="n"/>
      <c r="F16" s="16">
        <f>B16-C16</f>
        <v/>
      </c>
      <c r="G16" s="16">
        <f>D16-D15</f>
        <v/>
      </c>
    </row>
    <row r="17">
      <c r="A17" s="16" t="inlineStr">
        <is>
          <t>13.04.20 TO 17.04.20</t>
        </is>
      </c>
      <c r="B17" s="10" t="n">
        <v>150.95</v>
      </c>
      <c r="C17" s="11" t="n">
        <v>136.55</v>
      </c>
      <c r="D17" s="16" t="n">
        <v>143.95</v>
      </c>
      <c r="E17" s="16" t="n"/>
      <c r="F17" s="16">
        <f>B17-C17</f>
        <v/>
      </c>
      <c r="G17" s="16">
        <f>D17-D16</f>
        <v/>
      </c>
    </row>
    <row r="18">
      <c r="A18" s="16" t="inlineStr">
        <is>
          <t>20.04.20 TO 24.04.20</t>
        </is>
      </c>
      <c r="B18" s="10" t="n">
        <v>155.45</v>
      </c>
      <c r="C18" s="11" t="n">
        <v>132.1</v>
      </c>
      <c r="D18" s="16" t="n">
        <v>134.4</v>
      </c>
      <c r="E18" s="16" t="n"/>
      <c r="F18" s="16">
        <f>B18-C18</f>
        <v/>
      </c>
      <c r="G18" s="16">
        <f>D18-D17</f>
        <v/>
      </c>
    </row>
    <row r="19">
      <c r="A19" s="16" t="inlineStr">
        <is>
          <t>27.04.20 TO 01.05.20</t>
        </is>
      </c>
      <c r="B19" s="10" t="n">
        <v>147.45</v>
      </c>
      <c r="C19" s="11" t="n">
        <v>134.1</v>
      </c>
      <c r="D19" s="16" t="n">
        <v>141.4</v>
      </c>
      <c r="E19" s="16" t="n"/>
      <c r="F19" s="16">
        <f>B19-C19</f>
        <v/>
      </c>
      <c r="G19" s="16">
        <f>D19-D18</f>
        <v/>
      </c>
    </row>
    <row r="20">
      <c r="A20" s="16" t="inlineStr">
        <is>
          <t>04.05.20 TO 08.05.20</t>
        </is>
      </c>
      <c r="B20" s="10" t="n">
        <v>139.35</v>
      </c>
      <c r="C20" s="11" t="n">
        <v>127.3</v>
      </c>
      <c r="D20" s="16" t="n">
        <v>137</v>
      </c>
      <c r="E20" s="16" t="n"/>
      <c r="F20" s="16">
        <f>B20-C20</f>
        <v/>
      </c>
      <c r="G20" s="16">
        <f>D20-D19</f>
        <v/>
      </c>
    </row>
    <row r="21">
      <c r="A21" s="16" t="inlineStr">
        <is>
          <t>11.05.20 TO 15.05.20</t>
        </is>
      </c>
      <c r="B21" s="10" t="n">
        <v>145</v>
      </c>
      <c r="C21" s="11" t="n">
        <v>133.2</v>
      </c>
      <c r="D21" s="16" t="n">
        <v>141.05</v>
      </c>
      <c r="E21" s="16" t="n"/>
      <c r="F21" s="16">
        <f>B21-C21</f>
        <v/>
      </c>
      <c r="G21" s="16">
        <f>D21-D20</f>
        <v/>
      </c>
    </row>
    <row r="22">
      <c r="A22" s="16" t="inlineStr">
        <is>
          <t>18.05.20 TO 22.05.20</t>
        </is>
      </c>
      <c r="B22" s="10" t="n">
        <v>146.4</v>
      </c>
      <c r="C22" s="11" t="n">
        <v>134.35</v>
      </c>
      <c r="D22" s="16" t="n">
        <v>138.05</v>
      </c>
      <c r="E22" s="16" t="n"/>
      <c r="F22" s="16">
        <f>B22-C22</f>
        <v/>
      </c>
      <c r="G22" s="16">
        <f>D22-D21</f>
        <v/>
      </c>
    </row>
    <row r="23">
      <c r="A23" s="16" t="inlineStr">
        <is>
          <t>25.05.20 TO 29.05.20</t>
        </is>
      </c>
      <c r="B23" s="10" t="n">
        <v>153.6</v>
      </c>
      <c r="C23" s="11" t="n">
        <v>138.35</v>
      </c>
      <c r="D23" s="16" t="n">
        <v>147.75</v>
      </c>
      <c r="E23" s="16" t="n"/>
      <c r="F23" s="16">
        <f>B23-C23</f>
        <v/>
      </c>
      <c r="G23" s="16">
        <f>D23-D22</f>
        <v/>
      </c>
    </row>
    <row r="24">
      <c r="A24" s="16" t="inlineStr">
        <is>
          <t>01.06.20 TO 05.06.20</t>
        </is>
      </c>
      <c r="B24" s="10" t="n">
        <v>157.9</v>
      </c>
      <c r="C24" s="11" t="n">
        <v>146.15</v>
      </c>
      <c r="D24" s="16" t="n">
        <v>153.2</v>
      </c>
      <c r="E24" s="16" t="n"/>
      <c r="F24" s="16">
        <f>B24-C24</f>
        <v/>
      </c>
      <c r="G24" s="16">
        <f>D24-D23</f>
        <v/>
      </c>
    </row>
    <row r="25">
      <c r="A25" s="16" t="inlineStr">
        <is>
          <t>08.06.20 TO 12.06.20</t>
        </is>
      </c>
      <c r="B25" s="10" t="n">
        <v>165.45</v>
      </c>
      <c r="C25" s="11" t="n">
        <v>141</v>
      </c>
      <c r="D25" s="16" t="n">
        <v>152.65</v>
      </c>
      <c r="E25" s="16" t="n"/>
      <c r="F25" s="16">
        <f>B25-C25</f>
        <v/>
      </c>
      <c r="G25" s="16">
        <f>D25-D24</f>
        <v/>
      </c>
    </row>
    <row r="26">
      <c r="A26" s="16" t="inlineStr">
        <is>
          <t>15.06.20 TO 19.06.20</t>
        </is>
      </c>
      <c r="B26" s="10" t="n">
        <v>156.85</v>
      </c>
      <c r="C26" s="11" t="n">
        <v>142.75</v>
      </c>
      <c r="D26" s="16" t="n">
        <v>153</v>
      </c>
      <c r="E26" s="16" t="n"/>
      <c r="F26" s="16">
        <f>B26-C26</f>
        <v/>
      </c>
      <c r="G26" s="16">
        <f>D26-D25</f>
        <v/>
      </c>
    </row>
    <row r="27">
      <c r="A27" s="16" t="inlineStr">
        <is>
          <t>22.06.20 TO 26.06.20</t>
        </is>
      </c>
      <c r="B27" s="10" t="n">
        <v>169.2</v>
      </c>
      <c r="C27" s="11" t="n">
        <v>153</v>
      </c>
      <c r="D27" s="16" t="n">
        <v>162.35</v>
      </c>
      <c r="E27" s="16" t="n"/>
      <c r="F27" s="16">
        <f>B27-C27</f>
        <v/>
      </c>
      <c r="G27" s="16">
        <f>D27-D26</f>
        <v/>
      </c>
    </row>
    <row r="28">
      <c r="A28" s="16" t="inlineStr">
        <is>
          <t>29.06.20 TO 03.07.20</t>
        </is>
      </c>
      <c r="B28" s="10" t="n">
        <v>164.15</v>
      </c>
      <c r="C28" s="11" t="n">
        <v>155.25</v>
      </c>
      <c r="D28" s="16" t="n">
        <v>159.5</v>
      </c>
      <c r="E28" s="16" t="n"/>
      <c r="F28" s="16">
        <f>B28-C28</f>
        <v/>
      </c>
      <c r="G28" s="16">
        <f>D28-D27</f>
        <v/>
      </c>
    </row>
    <row r="29">
      <c r="A29" s="16" t="inlineStr">
        <is>
          <t>06.07.20 TO 10.07.20</t>
        </is>
      </c>
      <c r="B29" s="10" t="n">
        <v>170.65</v>
      </c>
      <c r="C29" s="11" t="n">
        <v>158.5</v>
      </c>
      <c r="D29" s="16" t="n">
        <v>159.2</v>
      </c>
      <c r="E29" s="16" t="n"/>
      <c r="F29" s="16">
        <f>B29-C29</f>
        <v/>
      </c>
      <c r="G29" s="16">
        <f>D29-D28</f>
        <v/>
      </c>
    </row>
    <row r="30">
      <c r="A30" s="16" t="inlineStr">
        <is>
          <t>13.07.20 TO 17.07.20</t>
        </is>
      </c>
      <c r="B30" s="10" t="n">
        <v>162.45</v>
      </c>
      <c r="C30" s="11" t="n">
        <v>145.2</v>
      </c>
      <c r="D30" s="16" t="n">
        <v>152.3</v>
      </c>
      <c r="E30" s="16" t="n"/>
      <c r="F30" s="16">
        <f>B30-C30</f>
        <v/>
      </c>
      <c r="G30" s="16">
        <f>D30-D29</f>
        <v/>
      </c>
    </row>
    <row r="31">
      <c r="A31" s="16" t="inlineStr">
        <is>
          <t>20.07.20 TO 24.07.20</t>
        </is>
      </c>
      <c r="B31" s="10" t="n">
        <v>172</v>
      </c>
      <c r="C31" s="11" t="n">
        <v>152.1</v>
      </c>
      <c r="D31" s="16" t="n">
        <v>168.9</v>
      </c>
      <c r="E31" s="16" t="n"/>
      <c r="F31" s="16">
        <f>B31-C31</f>
        <v/>
      </c>
      <c r="G31" s="16">
        <f>D31-D30</f>
        <v/>
      </c>
    </row>
    <row r="32">
      <c r="A32" s="16" t="inlineStr">
        <is>
          <t>27.07.20 TO 31.07.20</t>
        </is>
      </c>
      <c r="B32" s="10" t="n">
        <v>190.85</v>
      </c>
      <c r="C32" s="11" t="n">
        <v>163</v>
      </c>
      <c r="D32" s="16" t="n">
        <v>175.45</v>
      </c>
      <c r="E32" s="16" t="n"/>
      <c r="F32" s="16">
        <f>B32-C32</f>
        <v/>
      </c>
      <c r="G32" s="16">
        <f>D32-D31</f>
        <v/>
      </c>
    </row>
    <row r="33">
      <c r="A33" s="16" t="inlineStr">
        <is>
          <t>03.08.20 TO 07.08.20</t>
        </is>
      </c>
      <c r="B33" s="10" t="n">
        <v>195</v>
      </c>
      <c r="C33" s="11" t="n">
        <v>171.2</v>
      </c>
      <c r="D33" s="16" t="n">
        <v>192</v>
      </c>
      <c r="E33" s="16" t="n"/>
      <c r="F33" s="16">
        <f>B33-C33</f>
        <v/>
      </c>
      <c r="G33" s="16">
        <f>D33-D32</f>
        <v/>
      </c>
    </row>
    <row r="34">
      <c r="A34" s="16" t="inlineStr">
        <is>
          <t>10.08.20 TO 14.08.20</t>
        </is>
      </c>
      <c r="B34" s="10" t="n">
        <v>204.5</v>
      </c>
      <c r="C34" s="11" t="n">
        <v>190.2</v>
      </c>
      <c r="D34" s="16" t="n">
        <v>196.5</v>
      </c>
      <c r="E34" s="16" t="n"/>
      <c r="F34" s="16">
        <f>B34-C34</f>
        <v/>
      </c>
      <c r="G34" s="16">
        <f>D34-D33</f>
        <v/>
      </c>
    </row>
    <row r="35">
      <c r="A35" s="16" t="inlineStr">
        <is>
          <t>17.08.20 TO 21.08.20</t>
        </is>
      </c>
      <c r="B35" s="10" t="n">
        <v>245.4</v>
      </c>
      <c r="C35" s="11" t="n">
        <v>196.05</v>
      </c>
      <c r="D35" s="16" t="n">
        <v>234</v>
      </c>
      <c r="E35" s="16" t="n"/>
      <c r="F35" s="16">
        <f>B35-C35</f>
        <v/>
      </c>
      <c r="G35" s="16">
        <f>D35-D34</f>
        <v/>
      </c>
    </row>
    <row r="36">
      <c r="A36" s="16" t="inlineStr">
        <is>
          <t>24.08.20 TO 28.08.20</t>
        </is>
      </c>
      <c r="B36" s="10" t="n">
        <v>322.4</v>
      </c>
      <c r="C36" s="11" t="n">
        <v>235</v>
      </c>
      <c r="D36" s="16" t="n">
        <v>287.35</v>
      </c>
      <c r="E36" s="16" t="n"/>
      <c r="F36" s="16">
        <f>B36-C36</f>
        <v/>
      </c>
      <c r="G36" s="16">
        <f>D36-D35</f>
        <v/>
      </c>
    </row>
    <row r="37">
      <c r="A37" s="16" t="inlineStr">
        <is>
          <t>31.08.20 TO 04.09.20</t>
        </is>
      </c>
      <c r="B37" s="10" t="n">
        <v>306</v>
      </c>
      <c r="C37" s="11" t="n">
        <v>270.25</v>
      </c>
      <c r="D37" s="16" t="n">
        <v>285</v>
      </c>
      <c r="E37" s="16" t="n"/>
      <c r="F37" s="16">
        <f>B37-C37</f>
        <v/>
      </c>
      <c r="G37" s="16">
        <f>D37-D36</f>
        <v/>
      </c>
    </row>
    <row r="38">
      <c r="A38" s="16" t="inlineStr">
        <is>
          <t>07.09.20 TO 11.09.20</t>
        </is>
      </c>
      <c r="B38" s="10" t="n">
        <v>307.95</v>
      </c>
      <c r="C38" s="11" t="n">
        <v>273.55</v>
      </c>
      <c r="D38" s="16" t="n">
        <v>295.4</v>
      </c>
      <c r="E38" s="16" t="n"/>
      <c r="F38" s="16">
        <f>B38-C38</f>
        <v/>
      </c>
      <c r="G38" s="16">
        <f>D38-D37</f>
        <v/>
      </c>
    </row>
    <row r="39">
      <c r="A39" s="16" t="inlineStr">
        <is>
          <t>14.09.20 TO 18.09.20</t>
        </is>
      </c>
      <c r="B39" s="10" t="n">
        <v>304</v>
      </c>
      <c r="C39" s="11" t="n">
        <v>270</v>
      </c>
      <c r="D39" s="16" t="n">
        <v>291.6</v>
      </c>
      <c r="E39" s="16" t="n"/>
      <c r="F39" s="16">
        <f>B39-C39</f>
        <v/>
      </c>
      <c r="G39" s="16">
        <f>D39-D38</f>
        <v/>
      </c>
    </row>
    <row r="40">
      <c r="A40" s="16" t="inlineStr">
        <is>
          <t>21.09.20 TO 25.09.20</t>
        </is>
      </c>
      <c r="B40" s="10" t="n">
        <v>296.25</v>
      </c>
      <c r="C40" s="11" t="n">
        <v>257.5</v>
      </c>
      <c r="D40" s="16" t="n">
        <v>281.05</v>
      </c>
      <c r="E40" s="16" t="n"/>
      <c r="F40" s="16">
        <f>B40-C40</f>
        <v/>
      </c>
      <c r="G40" s="16">
        <f>D40-D39</f>
        <v/>
      </c>
    </row>
    <row r="41">
      <c r="A41" s="16" t="inlineStr">
        <is>
          <t>28.09.20 TO 02.10.20</t>
        </is>
      </c>
      <c r="B41" s="10" t="n">
        <v>311.95</v>
      </c>
      <c r="C41" s="11" t="n">
        <v>282.1</v>
      </c>
      <c r="D41" s="16" t="n">
        <v>310</v>
      </c>
      <c r="E41" s="16" t="n"/>
      <c r="F41" s="16">
        <f>B41-C41</f>
        <v/>
      </c>
      <c r="G41" s="16">
        <f>D41-D40</f>
        <v/>
      </c>
    </row>
    <row r="42">
      <c r="A42" s="16" t="inlineStr">
        <is>
          <t>05.10.20 TO 09.10.20</t>
        </is>
      </c>
      <c r="B42" s="10" t="n">
        <v>335.6</v>
      </c>
      <c r="C42" s="11" t="n">
        <v>307.35</v>
      </c>
      <c r="D42" s="16" t="n">
        <v>314.85</v>
      </c>
      <c r="E42" s="16" t="n"/>
      <c r="F42" s="16">
        <f>B42-C42</f>
        <v/>
      </c>
      <c r="G42" s="16">
        <f>D42-D41</f>
        <v/>
      </c>
    </row>
    <row r="43">
      <c r="A43" s="16" t="inlineStr">
        <is>
          <t>12.10.20 TO 16.10.20</t>
        </is>
      </c>
      <c r="B43" s="10" t="n">
        <v>325.85</v>
      </c>
      <c r="C43" s="11" t="n">
        <v>305.35</v>
      </c>
      <c r="D43" s="16" t="n">
        <v>307.8</v>
      </c>
      <c r="E43" s="16" t="n"/>
      <c r="F43" s="16">
        <f>B43-C43</f>
        <v/>
      </c>
      <c r="G43" s="16">
        <f>D43-D42</f>
        <v/>
      </c>
    </row>
    <row r="44">
      <c r="A44" s="16" t="inlineStr">
        <is>
          <t>19.10.20 TO 23.10.20</t>
        </is>
      </c>
      <c r="B44" s="10" t="n">
        <v>327.85</v>
      </c>
      <c r="C44" s="11" t="n">
        <v>306</v>
      </c>
      <c r="D44" s="16" t="n">
        <v>314.65</v>
      </c>
      <c r="E44" s="16" t="n"/>
      <c r="F44" s="16">
        <f>B44-C44</f>
        <v/>
      </c>
      <c r="G44" s="16">
        <f>D44-D43</f>
        <v/>
      </c>
    </row>
    <row r="45">
      <c r="A45" s="16" t="inlineStr">
        <is>
          <t>26.10.20 TO 30.10.20</t>
        </is>
      </c>
      <c r="B45" s="10" t="n">
        <v>347.5</v>
      </c>
      <c r="C45" s="11" t="n">
        <v>303</v>
      </c>
      <c r="D45" s="16" t="n">
        <v>335.7</v>
      </c>
      <c r="E45" s="16" t="n"/>
      <c r="F45" s="16">
        <f>B45-C45</f>
        <v/>
      </c>
      <c r="G45" s="16">
        <f>D45-D44</f>
        <v/>
      </c>
    </row>
    <row r="46">
      <c r="A46" s="16" t="inlineStr">
        <is>
          <t>02.11.20 TO 06.11.20</t>
        </is>
      </c>
      <c r="B46" s="10" t="n">
        <v>359.5</v>
      </c>
      <c r="C46" s="11" t="n">
        <v>333.05</v>
      </c>
      <c r="D46" s="16" t="n">
        <v>350.5</v>
      </c>
      <c r="E46" s="16" t="n"/>
      <c r="F46" s="16">
        <f>B46-C46</f>
        <v/>
      </c>
      <c r="G46" s="16">
        <f>D46-D45</f>
        <v/>
      </c>
    </row>
    <row r="47">
      <c r="A47" s="16" t="inlineStr">
        <is>
          <t>09.11.20 TO 13.11.20</t>
        </is>
      </c>
      <c r="B47" s="10" t="n">
        <v>371.65</v>
      </c>
      <c r="C47" s="11" t="n">
        <v>351.85</v>
      </c>
      <c r="D47" s="16" t="n">
        <v>368.4</v>
      </c>
      <c r="E47" s="16" t="n"/>
      <c r="F47" s="16">
        <f>B47-C47</f>
        <v/>
      </c>
      <c r="G47" s="16">
        <f>D47-D46</f>
        <v/>
      </c>
    </row>
    <row r="48">
      <c r="A48" s="16" t="inlineStr">
        <is>
          <t>16.11.20 TO 20.11.20</t>
        </is>
      </c>
      <c r="B48" s="10" t="n">
        <v>404.7</v>
      </c>
      <c r="C48" s="11" t="n">
        <v>371</v>
      </c>
      <c r="D48" s="16" t="n">
        <v>386.6</v>
      </c>
      <c r="E48" s="16" t="n"/>
      <c r="F48" s="16">
        <f>B48-C48</f>
        <v/>
      </c>
      <c r="G48" s="16">
        <f>D48-D47</f>
        <v/>
      </c>
    </row>
    <row r="49">
      <c r="A49" s="16" t="inlineStr">
        <is>
          <t>23.11.20 TO 27.11.20</t>
        </is>
      </c>
      <c r="B49" s="10" t="n">
        <v>415.5</v>
      </c>
      <c r="C49" s="11" t="n">
        <v>383.1</v>
      </c>
      <c r="D49" s="16" t="n">
        <v>399.9</v>
      </c>
      <c r="E49" s="16" t="n"/>
      <c r="F49" s="16">
        <f>B49-C49</f>
        <v/>
      </c>
      <c r="G49" s="16">
        <f>D49-D48</f>
        <v/>
      </c>
    </row>
    <row r="50">
      <c r="A50" s="16" t="inlineStr">
        <is>
          <t>30.11.20 TO 04.12.20</t>
        </is>
      </c>
      <c r="B50" s="10" t="n">
        <v>461.9</v>
      </c>
      <c r="C50" s="11" t="n">
        <v>395.1</v>
      </c>
      <c r="D50" s="16" t="n">
        <v>446</v>
      </c>
      <c r="E50" s="16" t="n"/>
      <c r="F50" s="16">
        <f>B50-C50</f>
        <v/>
      </c>
      <c r="G50" s="16">
        <f>D50-D49</f>
        <v/>
      </c>
    </row>
    <row r="51">
      <c r="A51" s="16" t="inlineStr">
        <is>
          <t>07.12.20 TO 11.12.20</t>
        </is>
      </c>
      <c r="B51" s="10" t="n">
        <v>466.35</v>
      </c>
      <c r="C51" s="11" t="n">
        <v>438.05</v>
      </c>
      <c r="D51" s="16" t="n">
        <v>448.85</v>
      </c>
      <c r="E51" s="16" t="n"/>
      <c r="F51" s="16">
        <f>B51-C51</f>
        <v/>
      </c>
      <c r="G51" s="16">
        <f>D51-D50</f>
        <v/>
      </c>
    </row>
    <row r="52">
      <c r="A52" s="16" t="inlineStr">
        <is>
          <t>14.12.20 TO 18.12.20</t>
        </is>
      </c>
      <c r="B52" s="10" t="n">
        <v>473.95</v>
      </c>
      <c r="C52" s="11" t="n">
        <v>446.55</v>
      </c>
      <c r="D52" s="16" t="n">
        <v>455.65</v>
      </c>
      <c r="E52" s="16" t="n"/>
      <c r="F52" s="16">
        <f>B52-C52</f>
        <v/>
      </c>
      <c r="G52" s="16">
        <f>D52-D51</f>
        <v/>
      </c>
    </row>
    <row r="53">
      <c r="A53" s="16" t="inlineStr">
        <is>
          <t>21.12.20 TO 25.12.20</t>
        </is>
      </c>
      <c r="B53" s="10" t="n">
        <v>479.85</v>
      </c>
      <c r="C53" s="11" t="n">
        <v>409.65</v>
      </c>
      <c r="D53" s="16" t="n">
        <v>471.95</v>
      </c>
      <c r="E53" s="16" t="n"/>
      <c r="F53" s="16">
        <f>B53-C53</f>
        <v/>
      </c>
      <c r="G53" s="16">
        <f>D53-D52</f>
        <v/>
      </c>
    </row>
    <row r="54">
      <c r="A54" s="16" t="inlineStr">
        <is>
          <t>28.12.20 TO 01.01.21</t>
        </is>
      </c>
      <c r="B54" s="10" t="n">
        <v>507</v>
      </c>
      <c r="C54" s="11" t="n">
        <v>435.75</v>
      </c>
      <c r="D54" s="16" t="n">
        <v>489</v>
      </c>
      <c r="E54" s="16" t="n"/>
      <c r="F54" s="16">
        <f>B54-C54</f>
        <v/>
      </c>
      <c r="G54" s="16">
        <f>D54-D53</f>
        <v/>
      </c>
    </row>
    <row r="55">
      <c r="A55" s="16" t="inlineStr">
        <is>
          <t>04.01.21 TO 08.01.21</t>
        </is>
      </c>
      <c r="B55" s="10" t="n">
        <v>526.6</v>
      </c>
      <c r="C55" s="11" t="n">
        <v>484.25</v>
      </c>
      <c r="D55" s="16" t="n">
        <v>519</v>
      </c>
      <c r="E55" s="16" t="n"/>
      <c r="F55" s="16">
        <f>B55-C55</f>
        <v/>
      </c>
      <c r="G55" s="16">
        <f>D55-D54</f>
        <v/>
      </c>
    </row>
    <row r="56">
      <c r="A56" s="16" t="inlineStr">
        <is>
          <t>11.01.21 TO 15.01.21</t>
        </is>
      </c>
      <c r="B56" s="10" t="n">
        <v>541</v>
      </c>
      <c r="C56" s="11" t="n">
        <v>510.5</v>
      </c>
      <c r="D56" s="16" t="n">
        <v>525.45</v>
      </c>
      <c r="E56" s="16" t="n"/>
      <c r="F56" s="16">
        <f>B56-C56</f>
        <v/>
      </c>
      <c r="G56" s="16">
        <f>D56-D55</f>
        <v/>
      </c>
    </row>
    <row r="57">
      <c r="A57" s="16" t="inlineStr">
        <is>
          <t>18.01.21 TO 22.01.21</t>
        </is>
      </c>
      <c r="B57" s="10" t="n">
        <v>552.95</v>
      </c>
      <c r="C57" s="11" t="n">
        <v>502.05</v>
      </c>
      <c r="D57" s="16" t="n">
        <v>525.05</v>
      </c>
      <c r="E57" s="16" t="n"/>
      <c r="F57" s="16">
        <f>B57-C57</f>
        <v/>
      </c>
      <c r="G57" s="16">
        <f>D57-D56</f>
        <v/>
      </c>
    </row>
    <row r="58">
      <c r="A58" s="16" t="inlineStr">
        <is>
          <t>25.01.21 TO 29.01.21</t>
        </is>
      </c>
      <c r="B58" s="10" t="n">
        <v>534.4</v>
      </c>
      <c r="C58" s="11" t="n">
        <v>501.35</v>
      </c>
      <c r="D58" s="16" t="n">
        <v>503.45</v>
      </c>
      <c r="E58" s="16" t="n"/>
      <c r="F58" s="16">
        <f>B58-C58</f>
        <v/>
      </c>
      <c r="G58" s="16">
        <f>D58-D57</f>
        <v/>
      </c>
    </row>
    <row r="59">
      <c r="A59" s="16" t="inlineStr">
        <is>
          <t>01.02.21 TO 05.02.21</t>
        </is>
      </c>
      <c r="B59" s="10" t="n">
        <v>611.7</v>
      </c>
      <c r="C59" s="11" t="n">
        <v>496.9</v>
      </c>
      <c r="D59" s="16" t="n">
        <v>599</v>
      </c>
      <c r="E59" s="16" t="n"/>
      <c r="F59" s="16">
        <f>B59-C59</f>
        <v/>
      </c>
      <c r="G59" s="16">
        <f>D59-D58</f>
        <v/>
      </c>
    </row>
    <row r="60">
      <c r="A60" s="16" t="inlineStr">
        <is>
          <t>08.02.21 TO 12.02.21</t>
        </is>
      </c>
      <c r="B60" s="10" t="n">
        <v>724.45</v>
      </c>
      <c r="C60" s="11" t="n">
        <v>603.55</v>
      </c>
      <c r="D60" s="16" t="n">
        <v>711.25</v>
      </c>
      <c r="E60" s="16" t="n"/>
      <c r="F60" s="16">
        <f>B60-C60</f>
        <v/>
      </c>
      <c r="G60" s="16">
        <f>D60-D59</f>
        <v/>
      </c>
    </row>
    <row r="61">
      <c r="A61" s="16" t="inlineStr">
        <is>
          <t>15.02.21 TO 19.02.21</t>
        </is>
      </c>
      <c r="B61" s="10" t="n">
        <v>831</v>
      </c>
      <c r="C61" s="11" t="n">
        <v>707.65</v>
      </c>
      <c r="D61" s="16" t="n">
        <v>785.5</v>
      </c>
      <c r="E61" s="16" t="n"/>
      <c r="F61" s="16">
        <f>B61-C61</f>
        <v/>
      </c>
      <c r="G61" s="16">
        <f>D61-D60</f>
        <v/>
      </c>
    </row>
    <row r="62">
      <c r="A62" s="16" t="inlineStr">
        <is>
          <t>22.02.21 TO 26.02.21</t>
        </is>
      </c>
      <c r="B62" s="10" t="n">
        <v>862.4</v>
      </c>
      <c r="C62" s="11" t="n">
        <v>780.55</v>
      </c>
      <c r="D62" s="16" t="n">
        <v>833.85</v>
      </c>
      <c r="E62" s="16" t="n"/>
      <c r="F62" s="16">
        <f>B62-C62</f>
        <v/>
      </c>
      <c r="G62" s="16">
        <f>D62-D61</f>
        <v/>
      </c>
    </row>
    <row r="63">
      <c r="A63" s="16" t="inlineStr">
        <is>
          <t>01.03.21 TO 05.03.21</t>
        </is>
      </c>
      <c r="B63" s="10" t="n">
        <v>944.9</v>
      </c>
      <c r="C63" s="11" t="n">
        <v>836.45</v>
      </c>
      <c r="D63" s="16" t="n">
        <v>911.2</v>
      </c>
      <c r="E63" s="16" t="n"/>
      <c r="F63" s="16">
        <f>B63-C63</f>
        <v/>
      </c>
      <c r="G63" s="16">
        <f>D63-D62</f>
        <v/>
      </c>
    </row>
    <row r="64">
      <c r="A64" s="16" t="inlineStr">
        <is>
          <t>08.03.21 TO 12.03.21</t>
        </is>
      </c>
      <c r="B64" s="10" t="n">
        <v>928.4</v>
      </c>
      <c r="C64" s="11" t="n">
        <v>888.7</v>
      </c>
      <c r="D64" s="16" t="n">
        <v>892</v>
      </c>
      <c r="E64" s="16" t="n"/>
      <c r="F64" s="16">
        <f>B64-C64</f>
        <v/>
      </c>
      <c r="G64" s="16">
        <f>D64-D63</f>
        <v/>
      </c>
    </row>
    <row r="65">
      <c r="A65" s="16" t="inlineStr">
        <is>
          <t>15.03.21 TO 19.03.21</t>
        </is>
      </c>
      <c r="B65" s="10" t="n">
        <v>905.4</v>
      </c>
      <c r="C65" s="11" t="n">
        <v>840.2</v>
      </c>
      <c r="D65" s="16" t="n">
        <v>885.5</v>
      </c>
      <c r="E65" s="16" t="n"/>
      <c r="F65" s="16">
        <f>B65-C65</f>
        <v/>
      </c>
      <c r="G65" s="16">
        <f>D65-D64</f>
        <v/>
      </c>
    </row>
    <row r="66">
      <c r="A66" s="16" t="inlineStr">
        <is>
          <t>22.03.21 TO 26.03.21</t>
        </is>
      </c>
      <c r="B66" s="10" t="n">
        <v>1093</v>
      </c>
      <c r="C66" s="11" t="n">
        <v>883.45</v>
      </c>
      <c r="D66" s="16" t="n">
        <v>989.3</v>
      </c>
      <c r="E66" s="16" t="n"/>
      <c r="F66" s="16">
        <f>B66-C66</f>
        <v/>
      </c>
      <c r="G66" s="16">
        <f>D66-D65</f>
        <v/>
      </c>
    </row>
    <row r="67">
      <c r="A67" s="16" t="inlineStr">
        <is>
          <t>29.03.21 TO 02.04.21</t>
        </is>
      </c>
      <c r="B67" s="10" t="n">
        <v>1116.05</v>
      </c>
      <c r="C67" s="11" t="n">
        <v>988</v>
      </c>
      <c r="D67" s="16" t="n">
        <v>1104.65</v>
      </c>
      <c r="E67" s="16" t="n"/>
      <c r="F67" s="16">
        <f>B67-C67</f>
        <v/>
      </c>
      <c r="G67" s="16">
        <f>D67-D66</f>
        <v/>
      </c>
    </row>
    <row r="68">
      <c r="A68" s="16" t="inlineStr">
        <is>
          <t>05.04.21 TO 09.04.21</t>
        </is>
      </c>
      <c r="B68" s="10" t="n">
        <v>1251.6</v>
      </c>
      <c r="C68" s="11" t="n">
        <v>1098.85</v>
      </c>
      <c r="D68" s="16" t="n">
        <v>1202.3</v>
      </c>
      <c r="E68" s="16" t="n"/>
      <c r="F68" s="16">
        <f>B68-C68</f>
        <v/>
      </c>
      <c r="G68" s="16">
        <f>D68-D67</f>
        <v/>
      </c>
    </row>
    <row r="69">
      <c r="A69" s="16" t="inlineStr">
        <is>
          <t>12.04.21 TO 16.04.21</t>
        </is>
      </c>
      <c r="B69" s="10" t="n">
        <v>1192</v>
      </c>
      <c r="C69" s="11" t="n">
        <v>1051.05</v>
      </c>
      <c r="D69" s="16" t="n">
        <v>1156.4</v>
      </c>
      <c r="E69" s="16" t="n"/>
      <c r="F69" s="16">
        <f>B69-C69</f>
        <v/>
      </c>
      <c r="G69" s="16">
        <f>D69-D68</f>
        <v/>
      </c>
    </row>
    <row r="70">
      <c r="A70" s="16" t="inlineStr">
        <is>
          <t>19.04.21 TO 23.04.21</t>
        </is>
      </c>
      <c r="B70" s="10" t="n">
        <v>1182.9</v>
      </c>
      <c r="C70" s="11" t="n">
        <v>1089</v>
      </c>
      <c r="D70" s="16" t="n">
        <v>1150.55</v>
      </c>
      <c r="E70" s="16" t="n"/>
      <c r="F70" s="16">
        <f>B70-C70</f>
        <v/>
      </c>
      <c r="G70" s="16">
        <f>D70-D69</f>
        <v/>
      </c>
    </row>
    <row r="71">
      <c r="A71" s="16" t="inlineStr">
        <is>
          <t>26.04.21 TO 30.04.21</t>
        </is>
      </c>
      <c r="B71" s="10" t="n">
        <v>1213.95</v>
      </c>
      <c r="C71" s="11" t="n">
        <v>1143</v>
      </c>
      <c r="D71" s="16" t="n">
        <v>1146</v>
      </c>
      <c r="E71" s="16" t="n"/>
      <c r="F71" s="16">
        <f>B71-C71</f>
        <v/>
      </c>
      <c r="G71" s="16">
        <f>D71-D70</f>
        <v/>
      </c>
    </row>
    <row r="72">
      <c r="A72" s="16" t="inlineStr">
        <is>
          <t>03.05.21 TO 07.05.21</t>
        </is>
      </c>
      <c r="B72" s="10" t="n">
        <v>1322.4</v>
      </c>
      <c r="C72" s="11" t="n">
        <v>1122.65</v>
      </c>
      <c r="D72" s="16" t="n">
        <v>1294.9</v>
      </c>
      <c r="E72" s="16" t="n"/>
      <c r="F72" s="16">
        <f>B72-C72</f>
        <v/>
      </c>
      <c r="G72" s="16">
        <f>D72-D71</f>
        <v/>
      </c>
    </row>
    <row r="73">
      <c r="A73" s="16" t="inlineStr">
        <is>
          <t>10.05.21 TO 14.05.21</t>
        </is>
      </c>
      <c r="B73" s="10" t="n">
        <v>1328.5</v>
      </c>
      <c r="C73" s="11" t="n">
        <v>1213.35</v>
      </c>
      <c r="D73" s="16" t="n">
        <v>1225.2</v>
      </c>
      <c r="E73" s="16" t="n"/>
      <c r="F73" s="16">
        <f>B73-C73</f>
        <v/>
      </c>
      <c r="G73" s="16">
        <f>D73-D72</f>
        <v/>
      </c>
    </row>
    <row r="74">
      <c r="A74" s="16" t="inlineStr">
        <is>
          <t>17.05.21 TO 21.05.21</t>
        </is>
      </c>
      <c r="B74" s="10" t="n">
        <v>1351.55</v>
      </c>
      <c r="C74" s="11" t="n">
        <v>1227.45</v>
      </c>
      <c r="D74" s="16" t="n">
        <v>1312.95</v>
      </c>
      <c r="E74" s="16" t="n"/>
      <c r="F74" s="16">
        <f>B74-C74</f>
        <v/>
      </c>
      <c r="G74" s="16">
        <f>D74-D73</f>
        <v/>
      </c>
    </row>
    <row r="75">
      <c r="A75" s="16" t="inlineStr">
        <is>
          <t>24.05.21 TO 28.05.21</t>
        </is>
      </c>
      <c r="B75" s="10" t="n">
        <v>1342</v>
      </c>
      <c r="C75" s="11" t="n">
        <v>1254.25</v>
      </c>
      <c r="D75" s="16" t="n">
        <v>1302</v>
      </c>
      <c r="E75" s="16" t="n"/>
      <c r="F75" s="16">
        <f>B75-C75</f>
        <v/>
      </c>
      <c r="G75" s="16">
        <f>D75-D74</f>
        <v/>
      </c>
    </row>
    <row r="76">
      <c r="A76" s="16" t="inlineStr">
        <is>
          <t>31.05.21 TO 04.06.21</t>
        </is>
      </c>
      <c r="B76" s="10" t="n">
        <v>1713.55</v>
      </c>
      <c r="C76" s="11" t="n">
        <v>1292</v>
      </c>
      <c r="D76" s="16" t="n">
        <v>1706</v>
      </c>
      <c r="E76" s="16" t="n"/>
      <c r="F76" s="16">
        <f>B76-C76</f>
        <v/>
      </c>
      <c r="G76" s="16">
        <f>D76-D75</f>
        <v/>
      </c>
    </row>
    <row r="77">
      <c r="A77" s="16" t="inlineStr">
        <is>
          <t>07.06.21 TO 11.06.21</t>
        </is>
      </c>
      <c r="B77" s="10" t="n">
        <v>1717.2</v>
      </c>
      <c r="C77" s="11" t="n">
        <v>1571.85</v>
      </c>
      <c r="D77" s="16" t="n">
        <v>1601</v>
      </c>
      <c r="E77" s="16" t="n"/>
      <c r="F77" s="16">
        <f>B77-C77</f>
        <v/>
      </c>
      <c r="G77" s="16">
        <f>D77-D76</f>
        <v/>
      </c>
    </row>
    <row r="78">
      <c r="A78" s="16" t="inlineStr">
        <is>
          <t>14.06.21 TO 18.06.21</t>
        </is>
      </c>
      <c r="B78" s="10" t="n">
        <v>1572.6</v>
      </c>
      <c r="C78" s="11" t="n">
        <v>1201.2</v>
      </c>
      <c r="D78" s="16" t="n">
        <v>1495</v>
      </c>
      <c r="E78" s="16" t="n"/>
      <c r="F78" s="16">
        <f>B78-C78</f>
        <v/>
      </c>
      <c r="G78" s="16">
        <f>D78-D77</f>
        <v/>
      </c>
    </row>
    <row r="79">
      <c r="A79" s="16" t="inlineStr">
        <is>
          <t>21.06.21 TO 25.06.21</t>
        </is>
      </c>
      <c r="B79" s="10" t="n">
        <v>1582</v>
      </c>
      <c r="C79" s="11" t="n">
        <v>1444.85</v>
      </c>
      <c r="D79" s="16" t="n">
        <v>1516</v>
      </c>
      <c r="E79" s="16" t="n"/>
      <c r="F79" s="16">
        <f>B79-C79</f>
        <v/>
      </c>
      <c r="G79" s="16">
        <f>D79-D78</f>
        <v/>
      </c>
    </row>
    <row r="80">
      <c r="A80" s="16" t="inlineStr">
        <is>
          <t>28.06.21 TO 02.07.21</t>
        </is>
      </c>
      <c r="B80" s="10" t="n">
        <v>1565</v>
      </c>
      <c r="C80" s="11" t="n">
        <v>1411.55</v>
      </c>
      <c r="D80" s="16" t="n">
        <v>1424</v>
      </c>
      <c r="E80" s="16" t="n"/>
      <c r="F80" s="16">
        <f>B80-C80</f>
        <v/>
      </c>
      <c r="G80" s="16">
        <f>D80-D79</f>
        <v/>
      </c>
    </row>
    <row r="81">
      <c r="A81" s="16" t="inlineStr">
        <is>
          <t>05.07.21 TO 09.07.21</t>
        </is>
      </c>
      <c r="B81" s="10" t="n">
        <v>1456.6</v>
      </c>
      <c r="C81" s="11" t="n">
        <v>1350.6</v>
      </c>
      <c r="D81" s="16" t="n">
        <v>1430.35</v>
      </c>
      <c r="E81" s="16" t="n"/>
      <c r="F81" s="16">
        <f>B81-C81</f>
        <v/>
      </c>
      <c r="G81" s="16">
        <f>D81-D80</f>
        <v/>
      </c>
    </row>
    <row r="82">
      <c r="A82" s="16" t="inlineStr">
        <is>
          <t>12.07.21 TO 16.07.21</t>
        </is>
      </c>
      <c r="B82" s="10" t="n">
        <v>1449</v>
      </c>
      <c r="C82" s="11" t="n">
        <v>1385.2</v>
      </c>
      <c r="D82" s="16" t="n">
        <v>1395.1</v>
      </c>
      <c r="E82" s="16" t="n"/>
      <c r="F82" s="16">
        <f>B82-C82</f>
        <v/>
      </c>
      <c r="G82" s="16">
        <f>D82-D81</f>
        <v/>
      </c>
    </row>
    <row r="83">
      <c r="A83" s="16" t="inlineStr">
        <is>
          <t>19.07.21 TO 23.07.21</t>
        </is>
      </c>
      <c r="B83" s="10" t="n">
        <v>1434.85</v>
      </c>
      <c r="C83" s="11" t="n">
        <v>1332.75</v>
      </c>
      <c r="D83" s="16" t="n">
        <v>1399.95</v>
      </c>
      <c r="E83" s="16" t="n"/>
      <c r="F83" s="16">
        <f>B83-C83</f>
        <v/>
      </c>
      <c r="G83" s="16">
        <f>D83-D82</f>
        <v/>
      </c>
    </row>
    <row r="84">
      <c r="A84" s="16" t="inlineStr">
        <is>
          <t>26.07.21 TO 30.07.21</t>
        </is>
      </c>
      <c r="B84" s="10" t="n">
        <v>1449.5</v>
      </c>
      <c r="C84" s="11" t="n">
        <v>1378.15</v>
      </c>
      <c r="D84" s="16" t="n">
        <v>1426.05</v>
      </c>
      <c r="E84" s="16" t="n"/>
      <c r="F84" s="16">
        <f>B84-C84</f>
        <v/>
      </c>
      <c r="G84" s="16">
        <f>D84-D83</f>
        <v/>
      </c>
    </row>
    <row r="85">
      <c r="A85" s="16" t="inlineStr">
        <is>
          <t>02.08.21 TO 06.08.21</t>
        </is>
      </c>
      <c r="B85" s="10" t="n">
        <v>1555</v>
      </c>
      <c r="C85" s="11" t="n">
        <v>1407.4</v>
      </c>
      <c r="D85" s="16" t="n">
        <v>1539</v>
      </c>
      <c r="E85" s="16" t="n"/>
      <c r="F85" s="16">
        <f>B85-C85</f>
        <v/>
      </c>
      <c r="G85" s="16">
        <f>D85-D84</f>
        <v/>
      </c>
    </row>
    <row r="86">
      <c r="A86" s="16" t="inlineStr">
        <is>
          <t>09.08.21 TO 13.08.21</t>
        </is>
      </c>
      <c r="B86" s="10" t="n">
        <v>1565</v>
      </c>
      <c r="C86" s="11" t="n">
        <v>1407</v>
      </c>
      <c r="D86" s="16" t="n">
        <v>1429</v>
      </c>
      <c r="E86" s="16" t="n"/>
      <c r="F86" s="16">
        <f>B86-C86</f>
        <v/>
      </c>
      <c r="G86" s="16">
        <f>D86-D85</f>
        <v/>
      </c>
    </row>
    <row r="87">
      <c r="A87" s="16" t="inlineStr">
        <is>
          <t>16.08.21 TO 20.08.21</t>
        </is>
      </c>
      <c r="B87" s="10" t="n">
        <v>1496.8</v>
      </c>
      <c r="C87" s="11" t="n">
        <v>1411</v>
      </c>
      <c r="D87" s="16" t="n">
        <v>1415.1</v>
      </c>
      <c r="E87" s="16" t="n"/>
      <c r="F87" s="16">
        <f>B87-C87</f>
        <v/>
      </c>
      <c r="G87" s="16">
        <f>D87-D86</f>
        <v/>
      </c>
    </row>
    <row r="88">
      <c r="A88" s="16" t="inlineStr">
        <is>
          <t>23.08.21 TO 27.08.21</t>
        </is>
      </c>
      <c r="B88" s="10" t="n">
        <v>1515</v>
      </c>
      <c r="C88" s="11" t="n">
        <v>1361.55</v>
      </c>
      <c r="D88" s="16" t="n">
        <v>1504.2</v>
      </c>
      <c r="E88" s="16" t="n"/>
      <c r="F88" s="16">
        <f>B88-C88</f>
        <v/>
      </c>
      <c r="G88" s="16">
        <f>D88-D87</f>
        <v/>
      </c>
    </row>
    <row r="89">
      <c r="A89" s="16" t="inlineStr">
        <is>
          <t>30.08.21 TO 03.09.21</t>
        </is>
      </c>
      <c r="B89" s="10" t="n">
        <v>1600.85</v>
      </c>
      <c r="C89" s="11" t="n">
        <v>1493.3</v>
      </c>
      <c r="D89" s="16" t="n">
        <v>1567</v>
      </c>
      <c r="E89" s="16" t="n"/>
      <c r="F89" s="16">
        <f>B89-C89</f>
        <v/>
      </c>
      <c r="G89" s="16">
        <f>D89-D88</f>
        <v/>
      </c>
    </row>
    <row r="90">
      <c r="A90" s="16" t="inlineStr">
        <is>
          <t>06.09.21 TO 10.09.21</t>
        </is>
      </c>
      <c r="B90" s="10" t="n">
        <v>1628.45</v>
      </c>
      <c r="C90" s="11" t="n">
        <v>1535.05</v>
      </c>
      <c r="D90" s="16" t="n">
        <v>1545.25</v>
      </c>
      <c r="E90" s="16" t="n"/>
      <c r="F90" s="16">
        <f>B90-C90</f>
        <v/>
      </c>
      <c r="G90" s="16">
        <f>D90-D89</f>
        <v/>
      </c>
    </row>
    <row r="91">
      <c r="A91" s="16" t="inlineStr">
        <is>
          <t>13.09.21 TO 17.09.21</t>
        </is>
      </c>
      <c r="B91" s="10" t="n">
        <v>1557</v>
      </c>
      <c r="C91" s="11" t="n">
        <v>1465.75</v>
      </c>
      <c r="D91" s="16" t="n">
        <v>1480.15</v>
      </c>
      <c r="E91" s="16" t="n"/>
      <c r="F91" s="16">
        <f>B91-C91</f>
        <v/>
      </c>
      <c r="G91" s="16">
        <f>D91-D90</f>
        <v/>
      </c>
    </row>
    <row r="92">
      <c r="A92" s="16" t="inlineStr">
        <is>
          <t>20.09.21 TO 24.09.21</t>
        </is>
      </c>
      <c r="B92" s="10" t="n">
        <v>1516</v>
      </c>
      <c r="C92" s="11" t="n">
        <v>1381.35</v>
      </c>
      <c r="D92" s="16" t="n">
        <v>1460</v>
      </c>
      <c r="E92" s="16" t="n"/>
      <c r="F92" s="16">
        <f>B92-C92</f>
        <v/>
      </c>
      <c r="G92" s="16">
        <f>D92-D91</f>
        <v/>
      </c>
    </row>
    <row r="93">
      <c r="A93" s="16" t="inlineStr">
        <is>
          <t>27.09.21 TO 01.10.21</t>
        </is>
      </c>
      <c r="B93" s="10" t="n">
        <v>1557.9</v>
      </c>
      <c r="C93" s="11" t="n">
        <v>1422.65</v>
      </c>
      <c r="D93" s="16" t="n">
        <v>1455</v>
      </c>
      <c r="E93" s="16" t="n"/>
      <c r="F93" s="16">
        <f>B93-C93</f>
        <v/>
      </c>
      <c r="G93" s="16">
        <f>D93-D92</f>
        <v/>
      </c>
    </row>
    <row r="94">
      <c r="A94" s="16" t="inlineStr">
        <is>
          <t>04.10.21 TO 08.10.21</t>
        </is>
      </c>
      <c r="B94" s="10" t="n">
        <v>1569.45</v>
      </c>
      <c r="C94" s="11" t="n">
        <v>1460.1</v>
      </c>
      <c r="D94" s="16" t="n">
        <v>1546.85</v>
      </c>
      <c r="E94" s="16" t="n"/>
      <c r="F94" s="16">
        <f>B94-C94</f>
        <v/>
      </c>
      <c r="G94" s="16">
        <f>D94-D93</f>
        <v/>
      </c>
    </row>
    <row r="95">
      <c r="A95" s="16" t="inlineStr">
        <is>
          <t>11.10.21 TO 15.10.21</t>
        </is>
      </c>
      <c r="B95" s="10" t="n">
        <v>1656</v>
      </c>
      <c r="C95" s="11" t="n">
        <v>1514.5</v>
      </c>
      <c r="D95" s="16" t="n">
        <v>1642.6</v>
      </c>
      <c r="E95" s="16" t="n"/>
      <c r="F95" s="16">
        <f>B95-C95</f>
        <v/>
      </c>
      <c r="G95" s="16">
        <f>D95-D94</f>
        <v/>
      </c>
    </row>
    <row r="96">
      <c r="A96" s="16" t="inlineStr">
        <is>
          <t>18.10.21 TO 22.10.21</t>
        </is>
      </c>
      <c r="B96" s="10" t="n">
        <v>1672.95</v>
      </c>
      <c r="C96" s="11" t="n">
        <v>1537</v>
      </c>
      <c r="D96" s="16" t="n">
        <v>1542</v>
      </c>
      <c r="E96" s="16" t="n"/>
      <c r="F96" s="16">
        <f>B96-C96</f>
        <v/>
      </c>
      <c r="G96" s="16">
        <f>D96-D95</f>
        <v/>
      </c>
    </row>
    <row r="97">
      <c r="A97" s="16" t="inlineStr">
        <is>
          <t>25.10.21 TO 29.10.21</t>
        </is>
      </c>
      <c r="B97" s="10" t="n">
        <v>1581.15</v>
      </c>
      <c r="C97" s="11" t="n">
        <v>1367.7</v>
      </c>
      <c r="D97" s="16" t="n">
        <v>1424</v>
      </c>
      <c r="E97" s="16" t="n"/>
      <c r="F97" s="16">
        <f>B97-C97</f>
        <v/>
      </c>
      <c r="G97" s="16">
        <f>D97-D96</f>
        <v/>
      </c>
    </row>
    <row r="98">
      <c r="A98" s="16" t="inlineStr">
        <is>
          <t>01.11.21 TO 05.11.21</t>
        </is>
      </c>
      <c r="B98" s="10" t="n">
        <v>1511.5</v>
      </c>
      <c r="C98" s="11" t="n">
        <v>1411.2</v>
      </c>
      <c r="D98" s="16" t="n">
        <v>1487</v>
      </c>
      <c r="E98" s="16" t="n"/>
      <c r="F98" s="16">
        <f>B98-C98</f>
        <v/>
      </c>
      <c r="G98" s="16">
        <f>D98-D97</f>
        <v/>
      </c>
    </row>
    <row r="99">
      <c r="A99" s="16" t="inlineStr">
        <is>
          <t>08.11.21 TO 12.11.21</t>
        </is>
      </c>
      <c r="B99" s="10" t="n">
        <v>1719.5</v>
      </c>
      <c r="C99" s="11" t="n">
        <v>1485.65</v>
      </c>
      <c r="D99" s="16" t="n">
        <v>1702</v>
      </c>
      <c r="E99" s="16" t="n"/>
      <c r="F99" s="16">
        <f>B99-C99</f>
        <v/>
      </c>
      <c r="G99" s="16">
        <f>D99-D98</f>
        <v/>
      </c>
    </row>
    <row r="100">
      <c r="A100" s="16" t="inlineStr">
        <is>
          <t>15.11.21 TO 19.11.21</t>
        </is>
      </c>
      <c r="B100" s="10" t="n">
        <v>1766.55</v>
      </c>
      <c r="C100" s="11" t="n">
        <v>1640</v>
      </c>
      <c r="D100" s="16" t="n">
        <v>1685.2</v>
      </c>
      <c r="E100" s="16" t="n"/>
      <c r="F100" s="16">
        <f>B100-C100</f>
        <v/>
      </c>
      <c r="G100" s="16">
        <f>D100-D99</f>
        <v/>
      </c>
    </row>
    <row r="101">
      <c r="A101" s="16" t="inlineStr">
        <is>
          <t>22.11.21 TO 26.11.21</t>
        </is>
      </c>
      <c r="B101" s="10" t="n">
        <v>1788.9</v>
      </c>
      <c r="C101" s="11" t="n">
        <v>1610.05</v>
      </c>
      <c r="D101" s="16" t="n">
        <v>1670</v>
      </c>
      <c r="E101" s="16" t="n"/>
      <c r="F101" s="16">
        <f>B101-C101</f>
        <v/>
      </c>
      <c r="G101" s="16">
        <f>D101-D100</f>
        <v/>
      </c>
    </row>
    <row r="102">
      <c r="A102" s="16" t="inlineStr">
        <is>
          <t>29.11.21 TO 03.12.21</t>
        </is>
      </c>
      <c r="B102" s="10" t="n">
        <v>1745</v>
      </c>
      <c r="C102" s="11" t="n">
        <v>1609.85</v>
      </c>
      <c r="D102" s="16" t="n">
        <v>1705.25</v>
      </c>
      <c r="E102" s="16" t="n"/>
      <c r="F102" s="16">
        <f>B102-C102</f>
        <v/>
      </c>
      <c r="G102" s="16">
        <f>D102-D101</f>
        <v/>
      </c>
    </row>
    <row r="103">
      <c r="A103" s="16" t="inlineStr">
        <is>
          <t>06.12.21 TO 10.12.21</t>
        </is>
      </c>
      <c r="B103" s="10" t="n">
        <v>1788</v>
      </c>
      <c r="C103" s="11" t="n">
        <v>1640</v>
      </c>
      <c r="D103" s="16" t="n">
        <v>1739.95</v>
      </c>
      <c r="E103" s="16" t="n"/>
      <c r="F103" s="16">
        <f>B103-C103</f>
        <v/>
      </c>
      <c r="G103" s="16">
        <f>D103-D102</f>
        <v/>
      </c>
    </row>
    <row r="104">
      <c r="A104" s="16" t="inlineStr">
        <is>
          <t>13.12.21 TO 17.12.21</t>
        </is>
      </c>
      <c r="B104" s="10" t="n">
        <v>1762.2</v>
      </c>
      <c r="C104" s="11" t="n">
        <v>1640</v>
      </c>
      <c r="D104" s="16" t="n">
        <v>1642</v>
      </c>
      <c r="E104" s="16" t="n"/>
      <c r="F104" s="16">
        <f>B104-C104</f>
        <v/>
      </c>
      <c r="G104" s="16">
        <f>D104-D103</f>
        <v/>
      </c>
    </row>
    <row r="105">
      <c r="A105" s="16" t="inlineStr">
        <is>
          <t>20.12.21 TO 24.12.21</t>
        </is>
      </c>
      <c r="B105" s="10" t="n">
        <v>1703.95</v>
      </c>
      <c r="C105" s="11" t="n">
        <v>1555.2</v>
      </c>
      <c r="D105" s="16" t="n">
        <v>1694.45</v>
      </c>
      <c r="E105" s="16" t="n"/>
      <c r="F105" s="16">
        <f>B105-C105</f>
        <v/>
      </c>
      <c r="G105" s="16">
        <f>D105-D104</f>
        <v/>
      </c>
    </row>
    <row r="106">
      <c r="A106" s="16" t="inlineStr">
        <is>
          <t>27.12.21 TO 31.12.21</t>
        </is>
      </c>
      <c r="B106" s="10" t="n">
        <v>1760</v>
      </c>
      <c r="C106" s="11" t="n">
        <v>1685</v>
      </c>
      <c r="D106" s="16" t="n">
        <v>1707</v>
      </c>
      <c r="E106" s="16" t="n"/>
      <c r="F106" s="16">
        <f>B106-C106</f>
        <v/>
      </c>
      <c r="G106" s="16">
        <f>D106-D105</f>
        <v/>
      </c>
    </row>
    <row r="107">
      <c r="A107" s="16" t="inlineStr">
        <is>
          <t>03.01.22 TO 07.01.22</t>
        </is>
      </c>
      <c r="B107" s="10" t="n">
        <v>1744.65</v>
      </c>
      <c r="C107" s="11" t="n">
        <v>1675.6</v>
      </c>
      <c r="D107" s="16" t="n">
        <v>1694.9</v>
      </c>
      <c r="E107" s="16" t="n"/>
      <c r="F107" s="16">
        <f>B107-C107</f>
        <v/>
      </c>
      <c r="G107" s="16">
        <f>D107-D106</f>
        <v/>
      </c>
    </row>
    <row r="108">
      <c r="A108" s="16" t="inlineStr">
        <is>
          <t>10.01.22 TO 14.01.22</t>
        </is>
      </c>
      <c r="B108" s="10" t="n">
        <v>1890.45</v>
      </c>
      <c r="C108" s="11" t="n">
        <v>1699.1</v>
      </c>
      <c r="D108" s="16" t="n">
        <v>1868.95</v>
      </c>
      <c r="E108" s="16" t="n"/>
      <c r="F108" s="16">
        <f>B108-C108</f>
        <v/>
      </c>
      <c r="G108" s="16">
        <f>D108-D107</f>
        <v/>
      </c>
    </row>
    <row r="109">
      <c r="A109" s="16" t="inlineStr">
        <is>
          <t>17.01.22 TO 21.01.22</t>
        </is>
      </c>
      <c r="B109" s="10" t="n">
        <v>1908.5</v>
      </c>
      <c r="C109" s="11" t="n">
        <v>1810.75</v>
      </c>
      <c r="D109" s="16" t="n">
        <v>1824.95</v>
      </c>
      <c r="E109" s="16" t="n"/>
      <c r="F109" s="16">
        <f>B109-C109</f>
        <v/>
      </c>
      <c r="G109" s="16">
        <f>D109-D108</f>
        <v/>
      </c>
    </row>
    <row r="110">
      <c r="A110" s="16" t="inlineStr">
        <is>
          <t>24.01.22 TO 28.01.22</t>
        </is>
      </c>
      <c r="B110" s="10" t="n">
        <v>1827.45</v>
      </c>
      <c r="C110" s="11" t="n">
        <v>1654.5</v>
      </c>
      <c r="D110" s="16" t="n">
        <v>1694</v>
      </c>
      <c r="E110" s="16" t="n"/>
      <c r="F110" s="16">
        <f>B110-C110</f>
        <v/>
      </c>
      <c r="G110" s="16">
        <f>D110-D109</f>
        <v/>
      </c>
    </row>
    <row r="111">
      <c r="A111" s="16" t="inlineStr">
        <is>
          <t>31.01.22 TO 04.02.22</t>
        </is>
      </c>
      <c r="B111" s="10" t="n">
        <v>1787</v>
      </c>
      <c r="C111" s="11" t="n">
        <v>1699.15</v>
      </c>
      <c r="D111" s="16" t="n">
        <v>1754.4</v>
      </c>
      <c r="E111" s="16" t="n"/>
      <c r="F111" s="16">
        <f>B111-C111</f>
        <v/>
      </c>
      <c r="G111" s="16">
        <f>D111-D110</f>
        <v/>
      </c>
    </row>
    <row r="112">
      <c r="A112" s="16" t="inlineStr">
        <is>
          <t>07.02.22 TO 11.02.22</t>
        </is>
      </c>
      <c r="B112" s="10" t="n">
        <v>1809</v>
      </c>
      <c r="C112" s="11" t="n">
        <v>1677.05</v>
      </c>
      <c r="D112" s="16" t="n">
        <v>1758.95</v>
      </c>
      <c r="E112" s="16" t="n"/>
      <c r="F112" s="16">
        <f>B112-C112</f>
        <v/>
      </c>
      <c r="G112" s="16">
        <f>D112-D111</f>
        <v/>
      </c>
    </row>
    <row r="113">
      <c r="A113" s="16" t="inlineStr">
        <is>
          <t>14.02.22 TO 18.02.22</t>
        </is>
      </c>
      <c r="B113" s="10" t="n">
        <v>1776</v>
      </c>
      <c r="C113" s="11" t="n">
        <v>1627.85</v>
      </c>
      <c r="D113" s="16" t="n">
        <v>1735.35</v>
      </c>
      <c r="E113" s="16" t="n"/>
      <c r="F113" s="16">
        <f>B113-C113</f>
        <v/>
      </c>
      <c r="G113" s="16">
        <f>D113-D112</f>
        <v/>
      </c>
    </row>
    <row r="114">
      <c r="A114" s="16" t="inlineStr">
        <is>
          <t>21.02.22 TO 25.02.22</t>
        </is>
      </c>
      <c r="B114" s="10" t="n">
        <v>1738.8</v>
      </c>
      <c r="C114" s="11" t="n">
        <v>1528.8</v>
      </c>
      <c r="D114" s="16" t="n">
        <v>1620</v>
      </c>
      <c r="E114" s="16" t="n"/>
      <c r="F114" s="16">
        <f>B114-C114</f>
        <v/>
      </c>
      <c r="G114" s="16">
        <f>D114-D113</f>
        <v/>
      </c>
    </row>
    <row r="115">
      <c r="A115" s="16" t="inlineStr">
        <is>
          <t>28.02.22 TO 04.03.22</t>
        </is>
      </c>
      <c r="B115" s="10" t="n">
        <v>1678.2</v>
      </c>
      <c r="C115" s="11" t="n">
        <v>1592.25</v>
      </c>
      <c r="D115" s="16" t="n">
        <v>1611</v>
      </c>
      <c r="E115" s="16" t="n"/>
      <c r="F115" s="16">
        <f>B115-C115</f>
        <v/>
      </c>
      <c r="G115" s="16">
        <f>D115-D114</f>
        <v/>
      </c>
    </row>
    <row r="116">
      <c r="A116" s="16" t="inlineStr">
        <is>
          <t>07.03.22 TO 11.03.22</t>
        </is>
      </c>
      <c r="B116" s="10" t="n">
        <v>1757</v>
      </c>
      <c r="C116" s="11" t="n">
        <v>1539.3</v>
      </c>
      <c r="D116" s="16" t="n">
        <v>1731</v>
      </c>
      <c r="E116" s="16" t="n"/>
      <c r="F116" s="16">
        <f>B116-C116</f>
        <v/>
      </c>
      <c r="G116" s="16">
        <f>D116-D115</f>
        <v/>
      </c>
    </row>
    <row r="117">
      <c r="A117" s="16" t="inlineStr">
        <is>
          <t>14.03.22 TO 18.03.22</t>
        </is>
      </c>
      <c r="B117" s="10" t="n">
        <v>1823.6</v>
      </c>
      <c r="C117" s="11" t="n">
        <v>1686.65</v>
      </c>
      <c r="D117" s="16" t="n">
        <v>1820</v>
      </c>
      <c r="E117" s="16" t="n"/>
      <c r="F117" s="16">
        <f>B117-C117</f>
        <v/>
      </c>
      <c r="G117" s="16">
        <f>D117-D116</f>
        <v/>
      </c>
    </row>
    <row r="118">
      <c r="A118" s="16" t="inlineStr">
        <is>
          <t>21.03.22 TO 25.03.22</t>
        </is>
      </c>
      <c r="B118" s="10" t="n">
        <v>1878</v>
      </c>
      <c r="C118" s="11" t="n">
        <v>1790</v>
      </c>
      <c r="D118" s="16" t="n">
        <v>1865.35</v>
      </c>
      <c r="E118" s="16" t="n"/>
      <c r="F118" s="16">
        <f>B118-C118</f>
        <v/>
      </c>
      <c r="G118" s="16">
        <f>D118-D117</f>
        <v/>
      </c>
    </row>
    <row r="119">
      <c r="A119" s="16" t="inlineStr">
        <is>
          <t>28.03.22 TO 01.04.22</t>
        </is>
      </c>
      <c r="B119" s="10" t="n">
        <v>2049</v>
      </c>
      <c r="C119" s="11" t="n">
        <v>1851.05</v>
      </c>
      <c r="D119" s="16" t="n">
        <v>2038</v>
      </c>
      <c r="E119" s="16" t="n"/>
      <c r="F119" s="16">
        <f>B119-C119</f>
        <v/>
      </c>
      <c r="G119" s="16">
        <f>D119-D118</f>
        <v/>
      </c>
    </row>
    <row r="120">
      <c r="A120" s="16" t="inlineStr">
        <is>
          <t>04.04.22 TO 08.04.22</t>
        </is>
      </c>
      <c r="B120" s="10" t="n">
        <v>2214.95</v>
      </c>
      <c r="C120" s="11" t="n">
        <v>2032</v>
      </c>
      <c r="D120" s="16" t="n">
        <v>2172</v>
      </c>
      <c r="E120" s="16" t="n"/>
      <c r="F120" s="16">
        <f>B120-C120</f>
        <v/>
      </c>
      <c r="G120" s="16">
        <f>D120-D119</f>
        <v/>
      </c>
    </row>
    <row r="121">
      <c r="A121" s="16" t="inlineStr">
        <is>
          <t>11.04.22 TO 15.04.22</t>
        </is>
      </c>
      <c r="B121" s="10" t="n">
        <v>2219</v>
      </c>
      <c r="C121" s="11" t="n">
        <v>2155</v>
      </c>
      <c r="D121" s="16" t="n">
        <v>2196</v>
      </c>
      <c r="E121" s="16" t="n"/>
      <c r="F121" s="16">
        <f>B121-C121</f>
        <v/>
      </c>
      <c r="G121" s="16">
        <f>D121-D120</f>
        <v/>
      </c>
    </row>
    <row r="122">
      <c r="A122" s="16" t="inlineStr">
        <is>
          <t>18.04.22 TO 22.04.22</t>
        </is>
      </c>
      <c r="B122" s="10" t="n">
        <v>2306</v>
      </c>
      <c r="C122" s="11" t="n">
        <v>2140.1</v>
      </c>
      <c r="D122" s="16" t="n">
        <v>2271.15</v>
      </c>
      <c r="E122" s="16" t="n"/>
      <c r="F122" s="16">
        <f>B122-C122</f>
        <v/>
      </c>
      <c r="G122" s="16">
        <f>D122-D121</f>
        <v/>
      </c>
    </row>
    <row r="123">
      <c r="A123" s="16" t="inlineStr">
        <is>
          <t>25.04.22 TO 29.04.22</t>
        </is>
      </c>
      <c r="B123" s="10" t="n">
        <v>2420.95</v>
      </c>
      <c r="C123" s="11" t="n">
        <v>2242.6</v>
      </c>
      <c r="D123" s="16" t="n">
        <v>2337</v>
      </c>
      <c r="E123" s="16" t="n"/>
      <c r="F123" s="16">
        <f>B123-C123</f>
        <v/>
      </c>
      <c r="G123" s="16">
        <f>D123-D122</f>
        <v/>
      </c>
    </row>
    <row r="124">
      <c r="A124" s="16" t="inlineStr">
        <is>
          <t>02.05.22 TO 06.05.22</t>
        </is>
      </c>
      <c r="B124" s="10" t="n">
        <v>2362.9</v>
      </c>
      <c r="C124" s="11" t="n">
        <v>2200</v>
      </c>
      <c r="D124" s="16" t="n">
        <v>2247.5</v>
      </c>
      <c r="E124" s="16" t="n"/>
      <c r="F124" s="16">
        <f>B124-C124</f>
        <v/>
      </c>
      <c r="G124" s="16">
        <f>D124-D123</f>
        <v/>
      </c>
    </row>
    <row r="125">
      <c r="A125" s="16" t="inlineStr">
        <is>
          <t>09.05.22 TO 13.05.22</t>
        </is>
      </c>
      <c r="B125" s="10" t="n">
        <v>2244.2</v>
      </c>
      <c r="C125" s="11" t="n">
        <v>2011.05</v>
      </c>
      <c r="D125" s="16" t="n">
        <v>2055</v>
      </c>
      <c r="E125" s="16" t="n"/>
      <c r="F125" s="16">
        <f>B125-C125</f>
        <v/>
      </c>
      <c r="G125" s="16">
        <f>D125-D124</f>
        <v/>
      </c>
    </row>
    <row r="126">
      <c r="A126" s="16" t="inlineStr">
        <is>
          <t>16.05.22 TO 20.05.22</t>
        </is>
      </c>
      <c r="B126" s="10" t="n">
        <v>2232.4</v>
      </c>
      <c r="C126" s="11" t="n">
        <v>2057.65</v>
      </c>
      <c r="D126" s="16" t="n">
        <v>2227</v>
      </c>
      <c r="E126" s="16" t="n"/>
      <c r="F126" s="16">
        <f>B126-C126</f>
        <v/>
      </c>
      <c r="G126" s="16">
        <f>D126-D125</f>
        <v/>
      </c>
    </row>
    <row r="127">
      <c r="A127" s="16" t="inlineStr">
        <is>
          <t>23.05.22 TO 27.05.22</t>
        </is>
      </c>
      <c r="B127" s="10" t="n">
        <v>2245</v>
      </c>
      <c r="C127" s="11" t="n">
        <v>1906.2</v>
      </c>
      <c r="D127" s="16" t="n">
        <v>2085</v>
      </c>
      <c r="E127" s="16" t="n"/>
      <c r="F127" s="16">
        <f>B127-C127</f>
        <v/>
      </c>
      <c r="G127" s="16">
        <f>D127-D126</f>
        <v/>
      </c>
    </row>
    <row r="128">
      <c r="A128" s="16" t="inlineStr">
        <is>
          <t>30.05.22 TO 03.06.22</t>
        </is>
      </c>
      <c r="B128" s="10" t="n">
        <v>2242.25</v>
      </c>
      <c r="C128" s="11" t="n">
        <v>2102</v>
      </c>
      <c r="D128" s="16" t="n">
        <v>2194.2</v>
      </c>
      <c r="E128" s="16" t="n"/>
      <c r="F128" s="16">
        <f>B128-C128</f>
        <v/>
      </c>
      <c r="G128" s="16">
        <f>D128-D127</f>
        <v/>
      </c>
    </row>
    <row r="129">
      <c r="A129" s="16" t="inlineStr">
        <is>
          <t>06.06.22 TO 10.06.22</t>
        </is>
      </c>
      <c r="B129" s="10" t="n">
        <v>2254.7</v>
      </c>
      <c r="C129" s="11" t="n">
        <v>2155</v>
      </c>
      <c r="D129" s="16" t="n">
        <v>2198.75</v>
      </c>
      <c r="E129" s="16" t="n"/>
      <c r="F129" s="16">
        <f>B129-C129</f>
        <v/>
      </c>
      <c r="G129" s="16">
        <f>D129-D128</f>
        <v/>
      </c>
    </row>
    <row r="130">
      <c r="A130" s="16" t="inlineStr">
        <is>
          <t>13.06.22 TO 17.06.22</t>
        </is>
      </c>
      <c r="B130" s="10" t="n">
        <v>2274</v>
      </c>
      <c r="C130" s="11" t="n">
        <v>2053.1</v>
      </c>
      <c r="D130" s="16" t="n">
        <v>2110</v>
      </c>
      <c r="E130" s="16" t="n"/>
      <c r="F130" s="16">
        <f>B130-C130</f>
        <v/>
      </c>
      <c r="G130" s="16">
        <f>D130-D129</f>
        <v/>
      </c>
    </row>
    <row r="131">
      <c r="A131" s="16" t="inlineStr">
        <is>
          <t>20.06.22 TO 24.06.22</t>
        </is>
      </c>
      <c r="B131" s="10" t="n">
        <v>2177</v>
      </c>
      <c r="C131" s="11" t="n">
        <v>2025</v>
      </c>
      <c r="D131" s="16" t="n">
        <v>2154.95</v>
      </c>
      <c r="E131" s="16" t="n"/>
      <c r="F131" s="16">
        <f>B131-C131</f>
        <v/>
      </c>
      <c r="G131" s="16">
        <f>D131-D130</f>
        <v/>
      </c>
    </row>
    <row r="132">
      <c r="A132" s="16" t="inlineStr">
        <is>
          <t>27.06.22 TO 01.07.22</t>
        </is>
      </c>
      <c r="B132" s="10" t="n">
        <v>2248.5</v>
      </c>
      <c r="C132" s="11" t="n">
        <v>2138.25</v>
      </c>
      <c r="D132" s="16" t="n">
        <v>2229.25</v>
      </c>
      <c r="E132" s="16" t="n"/>
      <c r="F132" s="16">
        <f>B132-C132</f>
        <v/>
      </c>
      <c r="G132" s="16">
        <f>D132-D131</f>
        <v/>
      </c>
    </row>
    <row r="133">
      <c r="A133" s="16" t="inlineStr">
        <is>
          <t>04.07.22 TO 08.07.22</t>
        </is>
      </c>
      <c r="B133" s="10" t="n">
        <v>2303.6</v>
      </c>
      <c r="C133" s="11" t="n">
        <v>2228.35</v>
      </c>
      <c r="D133" s="16" t="n">
        <v>2297</v>
      </c>
      <c r="E133" s="16" t="n"/>
      <c r="F133" s="16">
        <f>B133-C133</f>
        <v/>
      </c>
      <c r="G133" s="16">
        <f>D133-D132</f>
        <v/>
      </c>
    </row>
    <row r="134">
      <c r="A134" s="16" t="inlineStr">
        <is>
          <t>11.07.22 TO 15.07.22</t>
        </is>
      </c>
      <c r="B134" s="10" t="n">
        <v>2422.95</v>
      </c>
      <c r="C134" s="11" t="n">
        <v>2291.05</v>
      </c>
      <c r="D134" s="16" t="n">
        <v>2401</v>
      </c>
      <c r="E134" s="16" t="n"/>
      <c r="F134" s="16">
        <f>B134-C134</f>
        <v/>
      </c>
      <c r="G134" s="16">
        <f>D134-D133</f>
        <v/>
      </c>
    </row>
    <row r="135">
      <c r="A135" s="16" t="inlineStr">
        <is>
          <t>18.07.22 TO 22.07.22</t>
        </is>
      </c>
      <c r="B135" s="10" t="n">
        <v>2514.05</v>
      </c>
      <c r="C135" s="11" t="n">
        <v>2405</v>
      </c>
      <c r="D135" s="16" t="n">
        <v>2498.9</v>
      </c>
      <c r="E135" s="16" t="n"/>
      <c r="F135" s="16">
        <f>B135-C135</f>
        <v/>
      </c>
      <c r="G135" s="16">
        <f>D135-D134</f>
        <v/>
      </c>
    </row>
    <row r="136">
      <c r="A136" s="16" t="inlineStr">
        <is>
          <t>25.07.22 TO 29.07.22</t>
        </is>
      </c>
      <c r="B136" s="10" t="n">
        <v>2622</v>
      </c>
      <c r="C136" s="11" t="n">
        <v>2500</v>
      </c>
      <c r="D136" s="16" t="n">
        <v>2565.9</v>
      </c>
      <c r="E136" s="16" t="n"/>
      <c r="F136" s="16">
        <f>B136-C136</f>
        <v/>
      </c>
      <c r="G136" s="16">
        <f>D136-D135</f>
        <v/>
      </c>
    </row>
    <row r="137">
      <c r="A137" s="16" t="inlineStr">
        <is>
          <t>01.08.22 TO 05.08.22</t>
        </is>
      </c>
      <c r="B137" s="10" t="n">
        <v>2767.65</v>
      </c>
      <c r="C137" s="11" t="n">
        <v>2569.2</v>
      </c>
      <c r="D137" s="16" t="n">
        <v>2686.05</v>
      </c>
      <c r="E137" s="16" t="n"/>
      <c r="F137" s="16">
        <f>B137-C137</f>
        <v/>
      </c>
      <c r="G137" s="16">
        <f>D137-D136</f>
        <v/>
      </c>
    </row>
    <row r="138">
      <c r="A138" s="16" t="inlineStr">
        <is>
          <t>08.08.22 TO 12.08.22</t>
        </is>
      </c>
      <c r="B138" s="10" t="n">
        <v>2871.15</v>
      </c>
      <c r="C138" s="11" t="n">
        <v>2695.65</v>
      </c>
      <c r="D138" s="16" t="n">
        <v>2868</v>
      </c>
      <c r="E138" s="16" t="n"/>
      <c r="F138" s="16">
        <f>B138-C138</f>
        <v/>
      </c>
      <c r="G138" s="16">
        <f>D138-D137</f>
        <v/>
      </c>
    </row>
    <row r="139">
      <c r="A139" s="16" t="inlineStr">
        <is>
          <t>15.08.22 TO 19.08.22</t>
        </is>
      </c>
      <c r="B139" s="10" t="n">
        <v>3258.9</v>
      </c>
      <c r="C139" s="11" t="n">
        <v>2871</v>
      </c>
      <c r="D139" s="16" t="n">
        <v>3127</v>
      </c>
      <c r="E139" s="16" t="n"/>
      <c r="F139" s="16">
        <f>B139-C139</f>
        <v/>
      </c>
      <c r="G139" s="16">
        <f>D139-D138</f>
        <v/>
      </c>
    </row>
    <row r="140">
      <c r="A140" s="16" t="inlineStr">
        <is>
          <t>22.08.22 TO 26.08.22</t>
        </is>
      </c>
      <c r="B140" s="10" t="n">
        <v>3191.8</v>
      </c>
      <c r="C140" s="11" t="n">
        <v>2927.4</v>
      </c>
      <c r="D140" s="16" t="n">
        <v>3148.5</v>
      </c>
      <c r="E140" s="16" t="n"/>
      <c r="F140" s="16">
        <f>B140-C140</f>
        <v/>
      </c>
      <c r="G140" s="16">
        <f>D140-D139</f>
        <v/>
      </c>
    </row>
    <row r="141">
      <c r="A141" s="16" t="inlineStr">
        <is>
          <t>29.08.22 TO 02.09.22</t>
        </is>
      </c>
      <c r="B141" s="10" t="n">
        <v>3369.4</v>
      </c>
      <c r="C141" s="11" t="n">
        <v>3037.85</v>
      </c>
      <c r="D141" s="16" t="n">
        <v>3352</v>
      </c>
      <c r="E141" s="16" t="n"/>
      <c r="F141" s="16">
        <f>B141-C141</f>
        <v/>
      </c>
      <c r="G141" s="16">
        <f>D141-D140</f>
        <v/>
      </c>
    </row>
    <row r="142">
      <c r="A142" s="16" t="inlineStr">
        <is>
          <t>05.09.22 TO 09.09.22</t>
        </is>
      </c>
      <c r="B142" s="10" t="n">
        <v>3507.95</v>
      </c>
      <c r="C142" s="11" t="n">
        <v>3313</v>
      </c>
      <c r="D142" s="16" t="n">
        <v>3450</v>
      </c>
      <c r="E142" s="16" t="n"/>
      <c r="F142" s="16">
        <f>B142-C142</f>
        <v/>
      </c>
      <c r="G142" s="16">
        <f>D142-D141</f>
        <v/>
      </c>
    </row>
    <row r="143">
      <c r="A143" s="16" t="inlineStr">
        <is>
          <t>12.09.22 TO 16.09.22</t>
        </is>
      </c>
      <c r="B143" s="10" t="n">
        <v>3866.95</v>
      </c>
      <c r="C143" s="11" t="n">
        <v>3421.3</v>
      </c>
      <c r="D143" s="16" t="n">
        <v>3705</v>
      </c>
      <c r="E143" s="16" t="n"/>
      <c r="F143" s="16">
        <f>B143-C143</f>
        <v/>
      </c>
      <c r="G143" s="16">
        <f>D143-D142</f>
        <v/>
      </c>
    </row>
    <row r="144">
      <c r="A144" s="16" t="inlineStr">
        <is>
          <t>19.09.22 TO 23.09.22</t>
        </is>
      </c>
      <c r="B144" s="10" t="n">
        <v>3885</v>
      </c>
      <c r="C144" s="11" t="n">
        <v>3571.25</v>
      </c>
      <c r="D144" s="16" t="n">
        <v>3663</v>
      </c>
      <c r="E144" s="16" t="n"/>
      <c r="F144" s="16">
        <f>B144-C144</f>
        <v/>
      </c>
      <c r="G144" s="16">
        <f>D144-D143</f>
        <v/>
      </c>
    </row>
    <row r="145">
      <c r="A145" s="16" t="inlineStr">
        <is>
          <t>26.09.22 TO 30.09.22</t>
        </is>
      </c>
      <c r="B145" s="10" t="n">
        <v>3664.75</v>
      </c>
      <c r="C145" s="11" t="n">
        <v>3371.1</v>
      </c>
      <c r="D145" s="16" t="n">
        <v>3440</v>
      </c>
      <c r="E145" s="16" t="n"/>
      <c r="F145" s="16">
        <f>B145-C145</f>
        <v/>
      </c>
      <c r="G145" s="16">
        <f>D145-D144</f>
        <v/>
      </c>
    </row>
    <row r="146">
      <c r="A146" s="16" t="inlineStr">
        <is>
          <t>03.10.22 TO 07.10.22</t>
        </is>
      </c>
      <c r="B146" s="10" t="n">
        <v>3460.05</v>
      </c>
      <c r="C146" s="11" t="n">
        <v>3110.2</v>
      </c>
      <c r="D146" s="16" t="n">
        <v>3279</v>
      </c>
      <c r="E146" s="16" t="n"/>
      <c r="F146" s="16">
        <f>B146-C146</f>
        <v/>
      </c>
      <c r="G146" s="16">
        <f>D146-D145</f>
        <v/>
      </c>
    </row>
    <row r="147">
      <c r="A147" s="16" t="inlineStr">
        <is>
          <t>10.10.22 TO 14.10.22</t>
        </is>
      </c>
      <c r="B147" s="10" t="n">
        <v>3338</v>
      </c>
      <c r="C147" s="11" t="n">
        <v>3145</v>
      </c>
      <c r="D147" s="16" t="n">
        <v>3201</v>
      </c>
      <c r="E147" s="16" t="n"/>
      <c r="F147" s="16">
        <f>B147-C147</f>
        <v/>
      </c>
      <c r="G147" s="16">
        <f>D147-D146</f>
        <v/>
      </c>
    </row>
    <row r="148">
      <c r="A148" s="16" t="inlineStr">
        <is>
          <t>17.10.22 TO 21.10.22</t>
        </is>
      </c>
      <c r="B148" s="10" t="n">
        <v>3382</v>
      </c>
      <c r="C148" s="11" t="n">
        <v>3136.1</v>
      </c>
      <c r="D148" s="16" t="n">
        <v>3309.75</v>
      </c>
      <c r="E148" s="16" t="n"/>
      <c r="F148" s="16">
        <f>B148-C148</f>
        <v/>
      </c>
      <c r="G148" s="16">
        <f>D148-D147</f>
        <v/>
      </c>
    </row>
    <row r="149">
      <c r="A149" s="16" t="inlineStr">
        <is>
          <t>24.10.22 TO 28.10.22</t>
        </is>
      </c>
      <c r="B149" s="10" t="n">
        <v>3387.95</v>
      </c>
      <c r="C149" s="11" t="n">
        <v>3287.4</v>
      </c>
      <c r="D149" s="16" t="n">
        <v>3325</v>
      </c>
      <c r="E149" s="16" t="n"/>
      <c r="F149" s="16">
        <f>B149-C149</f>
        <v/>
      </c>
      <c r="G149" s="16">
        <f>D149-D148</f>
        <v/>
      </c>
    </row>
    <row r="150">
      <c r="A150" s="16" t="inlineStr">
        <is>
          <t>31.10.22 TO 04.11.22</t>
        </is>
      </c>
      <c r="B150" s="10" t="n">
        <v>3849.8</v>
      </c>
      <c r="C150" s="11" t="n">
        <v>3326.1</v>
      </c>
      <c r="D150" s="16" t="n">
        <v>3825.9</v>
      </c>
      <c r="E150" s="16" t="n"/>
      <c r="F150" s="16">
        <f>B150-C150</f>
        <v/>
      </c>
      <c r="G150" s="16">
        <f>D150-D149</f>
        <v/>
      </c>
    </row>
    <row r="151">
      <c r="A151" s="16" t="inlineStr">
        <is>
          <t>07.11.22 TO 11.11.22</t>
        </is>
      </c>
      <c r="B151" s="10" t="n">
        <v>4048.95</v>
      </c>
      <c r="C151" s="11" t="n">
        <v>3820</v>
      </c>
      <c r="D151" s="16" t="n">
        <v>4006</v>
      </c>
      <c r="E151" s="16" t="n"/>
      <c r="F151" s="16">
        <f>B151-C151</f>
        <v/>
      </c>
      <c r="G151" s="16">
        <f>D151-D150</f>
        <v/>
      </c>
    </row>
    <row r="152">
      <c r="A152" s="16" t="inlineStr">
        <is>
          <t>14.11.22 TO 18.11.22</t>
        </is>
      </c>
      <c r="B152" s="10" t="n">
        <v>4096</v>
      </c>
      <c r="C152" s="11" t="n">
        <v>3863.55</v>
      </c>
      <c r="D152" s="16" t="n">
        <v>4020</v>
      </c>
      <c r="E152" s="16" t="n"/>
      <c r="F152" s="16">
        <f>B152-C152</f>
        <v/>
      </c>
      <c r="G152" s="16">
        <f>D152-D151</f>
        <v/>
      </c>
    </row>
    <row r="153">
      <c r="A153" s="16" t="inlineStr">
        <is>
          <t>21.11.22 TO 25.11.22</t>
        </is>
      </c>
      <c r="B153" s="10" t="n">
        <v>4061.85</v>
      </c>
      <c r="C153" s="11" t="n">
        <v>3821</v>
      </c>
      <c r="D153" s="16" t="n">
        <v>3900.05</v>
      </c>
      <c r="E153" s="16" t="n"/>
      <c r="F153" s="16">
        <f>B153-C153</f>
        <v/>
      </c>
      <c r="G153" s="16">
        <f>D153-D152</f>
        <v/>
      </c>
    </row>
    <row r="154">
      <c r="A154" s="16" t="inlineStr">
        <is>
          <t>28.11.22 TO 02.12.22</t>
        </is>
      </c>
      <c r="B154" s="10" t="n">
        <v>3963.8</v>
      </c>
      <c r="C154" s="11" t="n">
        <v>3864.05</v>
      </c>
      <c r="D154" s="16" t="n">
        <v>3915</v>
      </c>
      <c r="E154" s="16" t="n"/>
      <c r="F154" s="16">
        <f>B154-C154</f>
        <v/>
      </c>
      <c r="G154" s="16">
        <f>D154-D153</f>
        <v/>
      </c>
    </row>
    <row r="155">
      <c r="A155" s="16" t="inlineStr">
        <is>
          <t>05.12.22 TO 09.12.22</t>
        </is>
      </c>
      <c r="B155" s="10" t="n">
        <v>4094</v>
      </c>
      <c r="C155" s="11" t="n">
        <v>3810.05</v>
      </c>
      <c r="D155" s="16" t="n">
        <v>3995.6</v>
      </c>
      <c r="E155" s="16" t="n"/>
      <c r="F155" s="16">
        <f>B155-C155</f>
        <v/>
      </c>
      <c r="G155" s="16">
        <f>D155-D154</f>
        <v/>
      </c>
    </row>
    <row r="156">
      <c r="A156" s="16" t="inlineStr">
        <is>
          <t>12.12.22 TO 16.12.22</t>
        </is>
      </c>
      <c r="B156" s="10" t="n">
        <v>4092.05</v>
      </c>
      <c r="C156" s="11" t="n">
        <v>3944.05</v>
      </c>
      <c r="D156" s="16" t="n">
        <v>3983</v>
      </c>
      <c r="E156" s="16" t="n"/>
      <c r="F156" s="16">
        <f>B156-C156</f>
        <v/>
      </c>
      <c r="G156" s="16">
        <f>D156-D155</f>
        <v/>
      </c>
    </row>
    <row r="157">
      <c r="A157" s="16" t="inlineStr">
        <is>
          <t>19.12.22 TO 23.12.22</t>
        </is>
      </c>
      <c r="B157" s="10" t="n">
        <v>4190</v>
      </c>
      <c r="C157" s="11" t="n">
        <v>3616.8</v>
      </c>
      <c r="D157" s="16" t="n">
        <v>3650.05</v>
      </c>
      <c r="E157" s="16" t="n"/>
      <c r="F157" s="16">
        <f>B157-C157</f>
        <v/>
      </c>
      <c r="G157" s="16">
        <f>D157-D156</f>
        <v/>
      </c>
    </row>
    <row r="158">
      <c r="A158" s="16" t="inlineStr">
        <is>
          <t>26.12.22 TO 30.12.22</t>
        </is>
      </c>
      <c r="B158" s="10" t="n">
        <v>3898</v>
      </c>
      <c r="C158" s="11" t="n">
        <v>3620</v>
      </c>
      <c r="D158" s="16" t="n">
        <v>3850</v>
      </c>
      <c r="E158" s="16" t="n"/>
      <c r="F158" s="16">
        <f>B158-C158</f>
        <v/>
      </c>
      <c r="G158" s="16">
        <f>D158-D157</f>
        <v/>
      </c>
    </row>
    <row r="159">
      <c r="A159" s="16" t="inlineStr">
        <is>
          <t>02.01.23 TO 06.01.23</t>
        </is>
      </c>
      <c r="B159" s="10" t="n">
        <v>3874.95</v>
      </c>
      <c r="C159" s="11" t="n">
        <v>3756.9</v>
      </c>
      <c r="D159" s="16" t="n">
        <v>3824</v>
      </c>
      <c r="E159" s="16" t="n"/>
      <c r="F159" s="16">
        <f>B159-C159</f>
        <v/>
      </c>
      <c r="G159" s="16">
        <f>D159-D158</f>
        <v/>
      </c>
    </row>
    <row r="160">
      <c r="A160" s="16" t="inlineStr">
        <is>
          <t>09.01.23 TO 13.01.23</t>
        </is>
      </c>
      <c r="B160" s="10" t="n">
        <v>3880</v>
      </c>
      <c r="C160" s="11" t="n">
        <v>3555</v>
      </c>
      <c r="D160" s="16" t="n">
        <v>3720</v>
      </c>
      <c r="E160" s="16" t="n"/>
      <c r="F160" s="16">
        <f>B160-C160</f>
        <v/>
      </c>
      <c r="G160" s="16">
        <f>D160-D159</f>
        <v/>
      </c>
    </row>
    <row r="161">
      <c r="A161" s="16" t="inlineStr">
        <is>
          <t>16.01.23 TO 20.01.23</t>
        </is>
      </c>
      <c r="B161" s="10" t="n">
        <v>3739.95</v>
      </c>
      <c r="C161" s="11" t="n">
        <v>3426.7</v>
      </c>
      <c r="D161" s="16" t="n">
        <v>3451</v>
      </c>
      <c r="E161" s="16" t="n"/>
      <c r="F161" s="16">
        <f>B161-C161</f>
        <v/>
      </c>
      <c r="G161" s="16">
        <f>D161-D160</f>
        <v/>
      </c>
    </row>
    <row r="162">
      <c r="A162" s="16" t="inlineStr">
        <is>
          <t>23.01.23 TO 27.01.23</t>
        </is>
      </c>
      <c r="B162" s="10" t="n">
        <v>3508</v>
      </c>
      <c r="C162" s="11" t="n">
        <v>2712</v>
      </c>
      <c r="D162" s="16" t="n">
        <v>2768.5</v>
      </c>
      <c r="E162" s="16" t="n"/>
      <c r="F162" s="16">
        <f>B162-C162</f>
        <v/>
      </c>
      <c r="G162" s="16">
        <f>D162-D161</f>
        <v/>
      </c>
    </row>
    <row r="163">
      <c r="A163" s="16" t="inlineStr">
        <is>
          <t>30.01.23 TO 03.02.23</t>
        </is>
      </c>
      <c r="B163" s="10" t="n">
        <v>3073.6</v>
      </c>
      <c r="C163" s="11" t="n">
        <v>1017.45</v>
      </c>
      <c r="D163" s="16" t="n">
        <v>1531</v>
      </c>
      <c r="E163" s="16" t="n"/>
      <c r="F163" s="16">
        <f>B163-C163</f>
        <v/>
      </c>
      <c r="G163" s="16">
        <f>D163-D162</f>
        <v/>
      </c>
    </row>
    <row r="164">
      <c r="A164" s="16" t="inlineStr">
        <is>
          <t>06.02.23 TO 10.02.23</t>
        </is>
      </c>
      <c r="B164" s="10" t="n">
        <v>2222.15</v>
      </c>
      <c r="C164" s="11" t="n">
        <v>1435.2</v>
      </c>
      <c r="D164" s="16" t="n">
        <v>1853</v>
      </c>
      <c r="E164" s="16" t="n"/>
      <c r="F164" s="16">
        <f>B164-C164</f>
        <v/>
      </c>
      <c r="G164" s="16">
        <f>D164-D163</f>
        <v/>
      </c>
    </row>
    <row r="165">
      <c r="A165" s="16" t="inlineStr">
        <is>
          <t>13.02.23 TO 17.02.23</t>
        </is>
      </c>
      <c r="B165" s="10" t="n">
        <v>1921.7</v>
      </c>
      <c r="C165" s="11" t="n">
        <v>1611.35</v>
      </c>
      <c r="D165" s="16" t="n">
        <v>1719</v>
      </c>
      <c r="E165" s="16" t="n"/>
      <c r="F165" s="16">
        <f>B165-C165</f>
        <v/>
      </c>
      <c r="G165" s="16">
        <f>D165-D164</f>
        <v/>
      </c>
    </row>
    <row r="166">
      <c r="A166" s="16" t="inlineStr">
        <is>
          <t>20.02.23 TO 24.02.23</t>
        </is>
      </c>
      <c r="B166" s="10" t="n">
        <v>1685</v>
      </c>
      <c r="C166" s="11" t="n">
        <v>1261.6</v>
      </c>
      <c r="D166" s="16" t="n">
        <v>1312</v>
      </c>
      <c r="E166" s="16" t="n"/>
      <c r="F166" s="16">
        <f>B166-C166</f>
        <v/>
      </c>
      <c r="G166" s="16">
        <f>D166-D165</f>
        <v/>
      </c>
    </row>
    <row r="167">
      <c r="A167" s="16" t="inlineStr">
        <is>
          <t>27.02.23 TO 03.03.23</t>
        </is>
      </c>
      <c r="B167" s="10" t="n">
        <v>1905.95</v>
      </c>
      <c r="C167" s="11" t="n">
        <v>1103.75</v>
      </c>
      <c r="D167" s="16" t="n">
        <v>1874</v>
      </c>
      <c r="E167" s="16" t="n"/>
      <c r="F167" s="16">
        <f>B167-C167</f>
        <v/>
      </c>
      <c r="G167" s="16">
        <f>D167-D166</f>
        <v/>
      </c>
    </row>
    <row r="168">
      <c r="A168" s="16" t="inlineStr">
        <is>
          <t>06.03.23 TO 10.03.23</t>
        </is>
      </c>
      <c r="B168" s="10" t="n">
        <v>2135</v>
      </c>
      <c r="C168" s="11" t="n">
        <v>1820.6</v>
      </c>
      <c r="D168" s="16" t="n">
        <v>1894.2</v>
      </c>
      <c r="E168" s="16" t="n"/>
      <c r="F168" s="16">
        <f>B168-C168</f>
        <v/>
      </c>
      <c r="G168" s="16">
        <f>D168-D167</f>
        <v/>
      </c>
    </row>
    <row r="169">
      <c r="A169" s="16" t="inlineStr">
        <is>
          <t>13.03.23 TO 17.03.23</t>
        </is>
      </c>
      <c r="B169" s="10" t="n">
        <v>1985</v>
      </c>
      <c r="C169" s="11" t="n">
        <v>1651.35</v>
      </c>
      <c r="D169" s="16" t="n">
        <v>1874</v>
      </c>
      <c r="E169" s="16" t="n"/>
      <c r="F169" s="16">
        <f>B169-C169</f>
        <v/>
      </c>
      <c r="G169" s="16">
        <f>D169-D168</f>
        <v/>
      </c>
    </row>
    <row r="170">
      <c r="A170" s="16" t="inlineStr">
        <is>
          <t>20.03.23 TO 24.03.23</t>
        </is>
      </c>
      <c r="B170" s="10" t="n">
        <v>1861</v>
      </c>
      <c r="C170" s="11" t="n">
        <v>1695.25</v>
      </c>
      <c r="D170" s="16" t="n">
        <v>1745.95</v>
      </c>
      <c r="E170" s="16" t="n"/>
      <c r="F170" s="16">
        <f>B170-C170</f>
        <v/>
      </c>
      <c r="G170" s="16">
        <f>D170-D169</f>
        <v/>
      </c>
    </row>
    <row r="171">
      <c r="A171" s="16" t="inlineStr">
        <is>
          <t>27.03.23 TO 31.03.23</t>
        </is>
      </c>
      <c r="B171" s="10" t="n">
        <v>1825</v>
      </c>
      <c r="C171" s="11" t="n">
        <v>1573</v>
      </c>
      <c r="D171" s="16" t="n">
        <v>1742.1</v>
      </c>
      <c r="E171" s="16" t="n"/>
      <c r="F171" s="16">
        <f>B171-C171</f>
        <v/>
      </c>
      <c r="G171" s="16">
        <f>D171-D170</f>
        <v/>
      </c>
    </row>
    <row r="172">
      <c r="A172" s="16" t="inlineStr">
        <is>
          <t>03.04.23 TO 07.04.23</t>
        </is>
      </c>
      <c r="B172" s="10" t="n">
        <v>1793.65</v>
      </c>
      <c r="C172" s="11" t="n">
        <v>1671.55</v>
      </c>
      <c r="D172" s="16" t="n">
        <v>1752.6</v>
      </c>
      <c r="E172" s="16" t="n"/>
      <c r="F172" s="16">
        <f>B172-C172</f>
        <v/>
      </c>
      <c r="G172" s="16">
        <f>D172-D171</f>
        <v/>
      </c>
    </row>
    <row r="173">
      <c r="A173" s="16" t="inlineStr">
        <is>
          <t>10.04.23 TO 14.04.23</t>
        </is>
      </c>
      <c r="B173" s="10" t="n">
        <v>1885</v>
      </c>
      <c r="C173" s="11" t="n">
        <v>1760.6</v>
      </c>
      <c r="D173" s="16" t="n">
        <v>1869.5</v>
      </c>
      <c r="E173" s="16" t="n"/>
      <c r="F173" s="16">
        <f>B173-C173</f>
        <v/>
      </c>
      <c r="G173" s="16">
        <f>D173-D172</f>
        <v/>
      </c>
    </row>
    <row r="174">
      <c r="A174" s="16" t="inlineStr">
        <is>
          <t>17.04.23 TO 21.04.23</t>
        </is>
      </c>
      <c r="B174" s="10" t="n">
        <v>1904.9</v>
      </c>
      <c r="C174" s="11" t="n">
        <v>1796.05</v>
      </c>
      <c r="D174" s="16" t="n">
        <v>1802</v>
      </c>
      <c r="E174" s="16" t="n"/>
      <c r="F174" s="16">
        <f>B174-C174</f>
        <v/>
      </c>
      <c r="G174" s="16">
        <f>D174-D173</f>
        <v/>
      </c>
    </row>
    <row r="175">
      <c r="A175" s="16" t="inlineStr">
        <is>
          <t>24.04.23 TO 28.04.23</t>
        </is>
      </c>
      <c r="B175" s="10" t="n">
        <v>1944</v>
      </c>
      <c r="C175" s="11" t="n">
        <v>1775.8</v>
      </c>
      <c r="D175" s="16" t="n">
        <v>1922</v>
      </c>
      <c r="E175" s="16" t="n"/>
      <c r="F175" s="16">
        <f>B175-C175</f>
        <v/>
      </c>
      <c r="G175" s="16">
        <f>D175-D174</f>
        <v/>
      </c>
    </row>
    <row r="176">
      <c r="A176" s="16" t="inlineStr">
        <is>
          <t>01.05.23 TO 05.05.23</t>
        </is>
      </c>
      <c r="B176" s="10" t="n">
        <v>1966</v>
      </c>
      <c r="C176" s="11" t="n">
        <v>1785.35</v>
      </c>
      <c r="D176" s="16" t="n">
        <v>1919.2</v>
      </c>
      <c r="E176" s="16" t="n"/>
      <c r="F176" s="16">
        <f>B176-C176</f>
        <v/>
      </c>
      <c r="G176" s="16">
        <f>D176-D175</f>
        <v/>
      </c>
    </row>
    <row r="177">
      <c r="A177" s="16" t="inlineStr">
        <is>
          <t>08.05.23 TO 12.05.23</t>
        </is>
      </c>
      <c r="B177" s="10" t="n">
        <v>2013.75</v>
      </c>
      <c r="C177" s="11" t="n">
        <v>1876</v>
      </c>
      <c r="D177" s="16" t="n">
        <v>1965</v>
      </c>
      <c r="E177" s="16" t="n"/>
      <c r="F177" s="16">
        <f>B177-C177</f>
        <v/>
      </c>
      <c r="G177" s="16">
        <f>D177-D176</f>
        <v/>
      </c>
    </row>
    <row r="178">
      <c r="A178" s="16" t="inlineStr">
        <is>
          <t>15.05.23 TO 19.05.23</t>
        </is>
      </c>
      <c r="B178" s="10" t="n">
        <v>1983</v>
      </c>
      <c r="C178" s="11" t="n">
        <v>1857.75</v>
      </c>
      <c r="D178" s="16" t="n">
        <v>1955</v>
      </c>
      <c r="E178" s="16" t="n"/>
      <c r="F178" s="16">
        <f>B178-C178</f>
        <v/>
      </c>
      <c r="G178" s="16">
        <f>D178-D177</f>
        <v/>
      </c>
    </row>
    <row r="179">
      <c r="A179" s="16" t="inlineStr">
        <is>
          <t>22.05.23 TO 26.05.23</t>
        </is>
      </c>
      <c r="B179" s="10" t="n">
        <v>2759.45</v>
      </c>
      <c r="C179" s="11" t="n">
        <v>1983.4</v>
      </c>
      <c r="D179" s="16" t="n">
        <v>2540</v>
      </c>
      <c r="E179" s="16" t="n"/>
      <c r="F179" s="16">
        <f>B179-C179</f>
        <v/>
      </c>
      <c r="G179" s="16">
        <f>D179-D178</f>
        <v/>
      </c>
    </row>
    <row r="180">
      <c r="A180" s="16" t="inlineStr">
        <is>
          <t>29.05.23 TO 02.06.23</t>
        </is>
      </c>
      <c r="B180" s="10" t="n">
        <v>2583.5</v>
      </c>
      <c r="C180" s="11" t="n">
        <v>2425</v>
      </c>
      <c r="D180" s="16" t="n">
        <v>2440</v>
      </c>
      <c r="E180" s="16" t="n"/>
      <c r="F180" s="16">
        <f>B180-C180</f>
        <v/>
      </c>
      <c r="G180" s="16">
        <f>D180-D179</f>
        <v/>
      </c>
    </row>
    <row r="181">
      <c r="A181" s="16" t="inlineStr">
        <is>
          <t>05.06.23 TO 09.06.23</t>
        </is>
      </c>
      <c r="B181" s="10" t="n">
        <v>2514</v>
      </c>
      <c r="C181" s="11" t="n">
        <v>2369.05</v>
      </c>
      <c r="D181" s="16" t="n">
        <v>2454</v>
      </c>
      <c r="E181" s="16" t="n"/>
      <c r="F181" s="16">
        <f>B181-C181</f>
        <v/>
      </c>
      <c r="G181" s="16">
        <f>D181-D180</f>
        <v/>
      </c>
    </row>
    <row r="182">
      <c r="A182" s="16" t="inlineStr">
        <is>
          <t>12.06.23 TO 16.06.23</t>
        </is>
      </c>
      <c r="B182" s="10" t="n">
        <v>2527</v>
      </c>
      <c r="C182" s="11" t="n">
        <v>2432.6</v>
      </c>
      <c r="D182" s="16" t="n">
        <v>2504.9</v>
      </c>
      <c r="E182" s="16" t="n"/>
      <c r="F182" s="16">
        <f>B182-C182</f>
        <v/>
      </c>
      <c r="G182" s="16">
        <f>D182-D181</f>
        <v/>
      </c>
    </row>
    <row r="183">
      <c r="A183" s="16" t="inlineStr">
        <is>
          <t>19.06.23 TO 23.06.23</t>
        </is>
      </c>
      <c r="B183" s="10" t="n">
        <v>2521.6</v>
      </c>
      <c r="C183" s="11" t="n">
        <v>2163.3</v>
      </c>
      <c r="D183" s="16" t="n">
        <v>2229</v>
      </c>
      <c r="E183" s="16" t="n"/>
      <c r="F183" s="16">
        <f>B183-C183</f>
        <v/>
      </c>
      <c r="G183" s="16">
        <f>D183-D182</f>
        <v/>
      </c>
    </row>
    <row r="184">
      <c r="A184" s="16" t="inlineStr">
        <is>
          <t>26.06.23 TO 30.06.23</t>
        </is>
      </c>
      <c r="B184" s="10" t="n">
        <v>2437.95</v>
      </c>
      <c r="C184" s="11" t="n">
        <v>2173.05</v>
      </c>
      <c r="D184" s="16" t="n">
        <v>2390</v>
      </c>
      <c r="E184" s="16" t="n"/>
      <c r="F184" s="16">
        <f>B184-C184</f>
        <v/>
      </c>
      <c r="G184" s="16">
        <f>D184-D183</f>
        <v/>
      </c>
    </row>
    <row r="185">
      <c r="A185" s="16" t="inlineStr">
        <is>
          <t>03.07.23 TO 07.07.23</t>
        </is>
      </c>
      <c r="B185" s="10" t="n">
        <v>2427.6</v>
      </c>
      <c r="C185" s="11" t="n">
        <v>2368.1</v>
      </c>
      <c r="D185" s="16" t="n">
        <v>2380</v>
      </c>
      <c r="E185" s="16" t="n"/>
      <c r="F185" s="16">
        <f>B185-C185</f>
        <v/>
      </c>
      <c r="G185" s="16">
        <f>D185-D184</f>
        <v/>
      </c>
    </row>
    <row r="186">
      <c r="A186" s="16" t="inlineStr">
        <is>
          <t>10.07.23 TO 14.07.23</t>
        </is>
      </c>
      <c r="B186" s="10" t="n">
        <v>2462.7</v>
      </c>
      <c r="C186" s="11" t="n">
        <v>2340</v>
      </c>
      <c r="D186" s="16" t="n">
        <v>2382</v>
      </c>
      <c r="E186" s="16" t="n"/>
      <c r="F186" s="16">
        <f>B186-C186</f>
        <v/>
      </c>
      <c r="G186" s="16">
        <f>D186-D185</f>
        <v/>
      </c>
    </row>
    <row r="187">
      <c r="A187" s="16" t="inlineStr">
        <is>
          <t>17.07.23 TO 21.07.23</t>
        </is>
      </c>
      <c r="B187" s="10" t="n">
        <v>2510</v>
      </c>
      <c r="C187" s="11" t="n">
        <v>2391.3</v>
      </c>
      <c r="D187" s="16" t="n">
        <v>2420</v>
      </c>
      <c r="E187" s="16" t="n"/>
      <c r="F187" s="16">
        <f>B187-C187</f>
        <v/>
      </c>
      <c r="G187" s="16">
        <f>D187-D186</f>
        <v/>
      </c>
    </row>
    <row r="188">
      <c r="A188" s="16" t="inlineStr">
        <is>
          <t>24.07.23 TO 28.07.23</t>
        </is>
      </c>
      <c r="B188" s="10" t="n">
        <v>2506</v>
      </c>
      <c r="C188" s="11" t="n">
        <v>2412.05</v>
      </c>
      <c r="D188" s="16" t="n">
        <v>2459</v>
      </c>
      <c r="E188" s="16" t="n"/>
      <c r="F188" s="16">
        <f>B188-C188</f>
        <v/>
      </c>
      <c r="G188" s="16">
        <f>D188-D187</f>
        <v/>
      </c>
    </row>
    <row r="189">
      <c r="A189" s="16" t="inlineStr">
        <is>
          <t>31.07.23 TO 04.08.23</t>
        </is>
      </c>
      <c r="B189" s="10" t="n">
        <v>2557.9</v>
      </c>
      <c r="C189" s="11" t="n">
        <v>2451</v>
      </c>
      <c r="D189" s="16" t="n">
        <v>2536.15</v>
      </c>
      <c r="E189" s="16" t="n"/>
      <c r="F189" s="16">
        <f>B189-C189</f>
        <v/>
      </c>
      <c r="G189" s="16">
        <f>D189-D188</f>
        <v/>
      </c>
    </row>
    <row r="190">
      <c r="A190" s="16" t="inlineStr">
        <is>
          <t>07.08.23 TO 11.08.23</t>
        </is>
      </c>
      <c r="B190" s="10" t="n">
        <v>2577.5</v>
      </c>
      <c r="C190" s="11" t="n">
        <v>2461.3</v>
      </c>
      <c r="D190" s="16" t="n">
        <v>2538</v>
      </c>
      <c r="E190" s="16" t="n"/>
      <c r="F190" s="16">
        <f>B190-C190</f>
        <v/>
      </c>
      <c r="G190" s="16">
        <f>D190-D189</f>
        <v/>
      </c>
    </row>
    <row r="191">
      <c r="A191" s="16" t="inlineStr">
        <is>
          <t>14.08.23 TO 18.08.23</t>
        </is>
      </c>
      <c r="B191" s="10" t="n">
        <v>2665.95</v>
      </c>
      <c r="C191" s="11" t="n">
        <v>2400.05</v>
      </c>
      <c r="D191" s="16" t="n">
        <v>2570.95</v>
      </c>
      <c r="E191" s="16" t="n"/>
      <c r="F191" s="16">
        <f>B191-C191</f>
        <v/>
      </c>
      <c r="G191" s="16">
        <f>D191-D190</f>
        <v/>
      </c>
    </row>
    <row r="192">
      <c r="A192" s="16" t="inlineStr">
        <is>
          <t>21.08.23 TO 25.08.23</t>
        </is>
      </c>
      <c r="B192" s="10" t="n">
        <v>2722.4</v>
      </c>
      <c r="C192" s="11" t="n">
        <v>2486</v>
      </c>
      <c r="D192" s="16" t="n">
        <v>2490</v>
      </c>
      <c r="E192" s="16" t="n"/>
      <c r="F192" s="16">
        <f>B192-C192</f>
        <v/>
      </c>
      <c r="G192" s="16">
        <f>D192-D191</f>
        <v/>
      </c>
    </row>
    <row r="193">
      <c r="A193" s="16" t="inlineStr">
        <is>
          <t>28.08.23 TO 01.09.23</t>
        </is>
      </c>
      <c r="B193" s="10" t="n">
        <v>2582</v>
      </c>
      <c r="C193" s="11" t="n">
        <v>2380</v>
      </c>
      <c r="D193" s="16" t="n">
        <v>2449.9</v>
      </c>
      <c r="E193" s="16" t="n"/>
      <c r="F193" s="16">
        <f>B193-C193</f>
        <v/>
      </c>
      <c r="G193" s="16">
        <f>D193-D192</f>
        <v/>
      </c>
    </row>
    <row r="194">
      <c r="A194" s="16" t="inlineStr">
        <is>
          <t>04.09.23 TO 08.09.23</t>
        </is>
      </c>
      <c r="B194" s="10" t="n">
        <v>2538.6</v>
      </c>
      <c r="C194" s="11" t="n">
        <v>2450.05</v>
      </c>
      <c r="D194" s="16" t="n">
        <v>2519</v>
      </c>
      <c r="E194" s="16" t="n"/>
      <c r="F194" s="16">
        <f>B194-C194</f>
        <v/>
      </c>
      <c r="G194" s="16">
        <f>D194-D193</f>
        <v/>
      </c>
    </row>
    <row r="195">
      <c r="A195" s="16" t="inlineStr">
        <is>
          <t>11.09.23 TO 15.09.23</t>
        </is>
      </c>
      <c r="B195" s="10" t="n">
        <v>2630.25</v>
      </c>
      <c r="C195" s="11" t="n">
        <v>2496</v>
      </c>
      <c r="D195" s="16" t="n">
        <v>2537.9</v>
      </c>
      <c r="E195" s="16" t="n"/>
      <c r="F195" s="16">
        <f>B195-C195</f>
        <v/>
      </c>
      <c r="G195" s="16">
        <f>D195-D194</f>
        <v/>
      </c>
    </row>
    <row r="196">
      <c r="A196" s="16" t="inlineStr">
        <is>
          <t>18.09.23 TO 22.09.23</t>
        </is>
      </c>
      <c r="B196" s="10" t="n">
        <v>2555</v>
      </c>
      <c r="C196" s="11" t="n">
        <v>2458.9</v>
      </c>
      <c r="D196" s="16" t="n">
        <v>2462</v>
      </c>
      <c r="E196" s="16" t="n"/>
      <c r="F196" s="16">
        <f>B196-C196</f>
        <v/>
      </c>
      <c r="G196" s="16">
        <f>D196-D195</f>
        <v/>
      </c>
    </row>
    <row r="197">
      <c r="A197" s="16" t="inlineStr">
        <is>
          <t>25.09.23 TO 29.09.23</t>
        </is>
      </c>
      <c r="B197" s="10" t="n">
        <v>2511</v>
      </c>
      <c r="C197" s="11" t="n">
        <v>2405.05</v>
      </c>
      <c r="D197" s="16" t="n">
        <v>2416</v>
      </c>
      <c r="E197" s="16" t="n"/>
      <c r="F197" s="16">
        <f>B197-C197</f>
        <v/>
      </c>
      <c r="G197" s="16">
        <f>D197-D196</f>
        <v/>
      </c>
    </row>
    <row r="198">
      <c r="A198" s="16" t="inlineStr">
        <is>
          <t>02.10.23 TO 06.10.23</t>
        </is>
      </c>
      <c r="B198" s="10" t="n">
        <v>2514.95</v>
      </c>
      <c r="C198" s="11" t="n">
        <v>2372</v>
      </c>
      <c r="D198" s="16" t="n">
        <v>2479.9</v>
      </c>
      <c r="E198" s="16" t="n"/>
      <c r="F198" s="16">
        <f>B198-C198</f>
        <v/>
      </c>
      <c r="G198" s="16">
        <f>D198-D197</f>
        <v/>
      </c>
    </row>
    <row r="199">
      <c r="A199" s="16" t="inlineStr">
        <is>
          <t>09.10.23 TO 13.10.23</t>
        </is>
      </c>
      <c r="B199" s="10" t="n">
        <v>2538</v>
      </c>
      <c r="C199" s="11" t="n">
        <v>2411.3</v>
      </c>
      <c r="D199" s="16" t="n">
        <v>2449</v>
      </c>
      <c r="E199" s="16" t="n"/>
      <c r="F199" s="16">
        <f>B199-C199</f>
        <v/>
      </c>
      <c r="G199" s="16">
        <f>D199-D198</f>
        <v/>
      </c>
    </row>
    <row r="200">
      <c r="A200" s="16" t="inlineStr">
        <is>
          <t>16.10.23 TO 20.10.23</t>
        </is>
      </c>
      <c r="B200" s="10" t="n">
        <v>2464.7</v>
      </c>
      <c r="C200" s="11" t="n">
        <v>2382.05</v>
      </c>
      <c r="D200" s="16" t="n">
        <v>2395</v>
      </c>
      <c r="E200" s="16" t="n"/>
      <c r="F200" s="16">
        <f>B200-C200</f>
        <v/>
      </c>
      <c r="G200" s="16">
        <f>D200-D199</f>
        <v/>
      </c>
    </row>
    <row r="201">
      <c r="A201" s="16" t="inlineStr">
        <is>
          <t>23.10.23 TO 27.10.23</t>
        </is>
      </c>
      <c r="B201" s="10" t="n">
        <v>2412.35</v>
      </c>
      <c r="C201" s="11" t="n">
        <v>2167.05</v>
      </c>
      <c r="D201" s="16" t="n">
        <v>2259.8</v>
      </c>
      <c r="E201" s="16" t="n"/>
      <c r="F201" s="16">
        <f>B201-C201</f>
        <v/>
      </c>
      <c r="G201" s="16">
        <f>D201-D200</f>
        <v/>
      </c>
    </row>
    <row r="202">
      <c r="A202" s="16" t="inlineStr">
        <is>
          <t>30.10.23 TO 03.11.23</t>
        </is>
      </c>
      <c r="B202" s="10" t="n">
        <v>2320</v>
      </c>
      <c r="C202" s="11" t="n">
        <v>2204.2</v>
      </c>
      <c r="D202" s="16" t="n">
        <v>2229.25</v>
      </c>
      <c r="E202" s="16" t="n"/>
      <c r="F202" s="16">
        <f>B202-C202</f>
        <v/>
      </c>
      <c r="G202" s="16">
        <f>D202-D201</f>
        <v/>
      </c>
    </row>
    <row r="203">
      <c r="A203" s="16" t="inlineStr">
        <is>
          <t>06.11.23 TO 10.11.23</t>
        </is>
      </c>
      <c r="B203" s="10" t="n">
        <v>2298</v>
      </c>
      <c r="C203" s="11" t="n">
        <v>2198.5</v>
      </c>
      <c r="D203" s="16" t="n">
        <v>2209</v>
      </c>
      <c r="E203" s="16" t="n"/>
      <c r="F203" s="16">
        <f>B203-C203</f>
        <v/>
      </c>
      <c r="G203" s="16">
        <f>D203-D202</f>
        <v/>
      </c>
    </row>
    <row r="204">
      <c r="A204" s="16" t="inlineStr">
        <is>
          <t>13.11.23 TO 17.11.23</t>
        </is>
      </c>
      <c r="B204" s="10" t="n">
        <v>2242</v>
      </c>
      <c r="C204" s="11" t="n">
        <v>2195.55</v>
      </c>
      <c r="D204" s="16" t="n">
        <v>2209</v>
      </c>
      <c r="E204" s="16" t="n"/>
      <c r="F204" s="16">
        <f>B204-C204</f>
        <v/>
      </c>
      <c r="G204" s="16">
        <f>D204-D203</f>
        <v/>
      </c>
    </row>
    <row r="205">
      <c r="A205" s="16" t="inlineStr">
        <is>
          <t>20.11.23 TO 24.11.23</t>
        </is>
      </c>
      <c r="B205" s="10" t="n">
        <v>2251.95</v>
      </c>
      <c r="C205" s="11" t="n">
        <v>2142</v>
      </c>
      <c r="D205" s="16" t="n">
        <v>2250</v>
      </c>
      <c r="E205" s="16" t="n"/>
      <c r="F205" s="16">
        <f>B205-C205</f>
        <v/>
      </c>
      <c r="G205" s="16">
        <f>D205-D204</f>
        <v/>
      </c>
    </row>
    <row r="206">
      <c r="A206" s="16" t="inlineStr">
        <is>
          <t>27.11.23 TO 01.12.23</t>
        </is>
      </c>
      <c r="B206" s="10" t="n"/>
      <c r="C206" s="11" t="n"/>
      <c r="D206" s="16" t="n"/>
      <c r="E206" s="16" t="n"/>
      <c r="F206" s="16">
        <f>B206-C206</f>
        <v/>
      </c>
      <c r="G206" s="16">
        <f>D206-D205</f>
        <v/>
      </c>
    </row>
    <row r="207">
      <c r="A207" s="16" t="inlineStr">
        <is>
          <t>04.12.23 TO 08.12.23</t>
        </is>
      </c>
      <c r="B207" s="10" t="n"/>
      <c r="C207" s="11" t="n"/>
      <c r="D207" s="16" t="n"/>
      <c r="E207" s="16" t="n"/>
      <c r="F207" s="16">
        <f>B207-C207</f>
        <v/>
      </c>
      <c r="G207" s="16">
        <f>D207-D206</f>
        <v/>
      </c>
    </row>
    <row r="208">
      <c r="A208" s="16" t="inlineStr">
        <is>
          <t>11.12.23 TO 15.12.23</t>
        </is>
      </c>
      <c r="B208" s="10" t="n"/>
      <c r="C208" s="11" t="n"/>
      <c r="D208" s="16" t="n"/>
      <c r="E208" s="16" t="n"/>
      <c r="F208" s="16">
        <f>B208-C208</f>
        <v/>
      </c>
      <c r="G208" s="16">
        <f>D208-D207</f>
        <v/>
      </c>
    </row>
    <row r="209">
      <c r="A209" s="16" t="inlineStr">
        <is>
          <t>18.12.23 TO 22.12.23</t>
        </is>
      </c>
      <c r="B209" s="10" t="n"/>
      <c r="C209" s="11" t="n"/>
      <c r="D209" s="16" t="n"/>
      <c r="E209" s="16" t="n"/>
      <c r="F209" s="16">
        <f>B209-C209</f>
        <v/>
      </c>
      <c r="G209" s="16">
        <f>D209-D208</f>
        <v/>
      </c>
    </row>
    <row r="210">
      <c r="A210" s="16" t="inlineStr">
        <is>
          <t>25.12.23 TO 29.12.23</t>
        </is>
      </c>
      <c r="B210" s="10" t="n"/>
      <c r="C210" s="11" t="n"/>
      <c r="D210" s="16" t="n"/>
      <c r="E210" s="16" t="n"/>
      <c r="F210" s="16">
        <f>B210-C210</f>
        <v/>
      </c>
      <c r="G210" s="16">
        <f>D210-D209</f>
        <v/>
      </c>
    </row>
    <row r="211">
      <c r="A211" s="16" t="inlineStr">
        <is>
          <t>01.01.24 TO 05.01.24</t>
        </is>
      </c>
      <c r="B211" s="10" t="n"/>
      <c r="C211" s="11" t="n"/>
      <c r="D211" s="16" t="n"/>
      <c r="E211" s="16" t="n"/>
      <c r="F211" s="16">
        <f>B211-C211</f>
        <v/>
      </c>
      <c r="G211" s="16">
        <f>D211-D210</f>
        <v/>
      </c>
    </row>
    <row r="212">
      <c r="A212" s="16" t="inlineStr">
        <is>
          <t>08.01.24 TO 12.01.24</t>
        </is>
      </c>
      <c r="B212" s="10" t="n"/>
      <c r="C212" s="11" t="n"/>
      <c r="D212" s="16" t="n"/>
      <c r="E212" s="16" t="n"/>
      <c r="F212" s="16">
        <f>B212-C212</f>
        <v/>
      </c>
      <c r="G212" s="16">
        <f>D212-D211</f>
        <v/>
      </c>
    </row>
    <row r="213">
      <c r="A213" s="16" t="inlineStr">
        <is>
          <t>15.01.24 TO 19.01.24</t>
        </is>
      </c>
      <c r="B213" s="10" t="n"/>
      <c r="C213" s="11" t="n"/>
      <c r="D213" s="16" t="n"/>
      <c r="E213" s="16" t="n"/>
      <c r="F213" s="16">
        <f>B213-C213</f>
        <v/>
      </c>
      <c r="G213" s="16">
        <f>D213-D212</f>
        <v/>
      </c>
    </row>
    <row r="214">
      <c r="A214" s="16" t="inlineStr">
        <is>
          <t>22.01.24 TO 26.01.24</t>
        </is>
      </c>
      <c r="B214" s="10" t="n"/>
      <c r="C214" s="11" t="n"/>
      <c r="D214" s="16" t="n"/>
      <c r="E214" s="16" t="n"/>
      <c r="F214" s="16">
        <f>B214-C214</f>
        <v/>
      </c>
      <c r="G214" s="16">
        <f>D214-D213</f>
        <v/>
      </c>
    </row>
    <row r="215">
      <c r="A215" s="16" t="inlineStr">
        <is>
          <t>29.01.24 TO 02.02.24</t>
        </is>
      </c>
      <c r="B215" s="10" t="n"/>
      <c r="C215" s="11" t="n"/>
      <c r="D215" s="16" t="n"/>
      <c r="E215" s="16" t="n"/>
      <c r="F215" s="16">
        <f>B215-C215</f>
        <v/>
      </c>
      <c r="G215" s="16">
        <f>D215-D214</f>
        <v/>
      </c>
    </row>
    <row r="216">
      <c r="A216" s="16" t="inlineStr">
        <is>
          <t>05.02.24 TO 09.02.24</t>
        </is>
      </c>
      <c r="B216" s="10" t="n"/>
      <c r="C216" s="11" t="n"/>
      <c r="D216" s="16" t="n"/>
      <c r="E216" s="16" t="n"/>
      <c r="F216" s="16">
        <f>B216-C216</f>
        <v/>
      </c>
      <c r="G216" s="16">
        <f>D216-D215</f>
        <v/>
      </c>
    </row>
    <row r="217">
      <c r="A217" s="16" t="inlineStr">
        <is>
          <t>12.02.24 TO 16.02.24</t>
        </is>
      </c>
      <c r="B217" s="10" t="n"/>
      <c r="C217" s="11" t="n"/>
      <c r="D217" s="16" t="n"/>
      <c r="E217" s="16" t="n"/>
      <c r="F217" s="16">
        <f>B217-C217</f>
        <v/>
      </c>
      <c r="G217" s="16">
        <f>D217-D216</f>
        <v/>
      </c>
    </row>
    <row r="218">
      <c r="A218" s="16" t="inlineStr">
        <is>
          <t>19.02.24 TO 23.02.24</t>
        </is>
      </c>
      <c r="B218" s="10" t="n"/>
      <c r="C218" s="11" t="n"/>
      <c r="D218" s="16" t="n"/>
      <c r="E218" s="16" t="n"/>
      <c r="F218" s="16">
        <f>B218-C218</f>
        <v/>
      </c>
      <c r="G218" s="16">
        <f>D218-D217</f>
        <v/>
      </c>
    </row>
    <row r="219">
      <c r="A219" s="16" t="inlineStr">
        <is>
          <t>26.02.24 TO 01.03.24</t>
        </is>
      </c>
      <c r="B219" s="10" t="n"/>
      <c r="C219" s="11" t="n"/>
      <c r="D219" s="16" t="n"/>
      <c r="E219" s="16" t="n"/>
      <c r="F219" s="16">
        <f>B219-C219</f>
        <v/>
      </c>
      <c r="G219" s="16">
        <f>D219-D218</f>
        <v/>
      </c>
    </row>
    <row r="220">
      <c r="A220" s="16" t="inlineStr">
        <is>
          <t>04.03.24 TO 08.03.24</t>
        </is>
      </c>
      <c r="B220" s="10" t="n"/>
      <c r="C220" s="11" t="n"/>
      <c r="D220" s="16" t="n"/>
      <c r="E220" s="16" t="n"/>
      <c r="F220" s="16">
        <f>B220-C220</f>
        <v/>
      </c>
      <c r="G220" s="16">
        <f>D220-D219</f>
        <v/>
      </c>
    </row>
    <row r="221">
      <c r="A221" s="16" t="inlineStr">
        <is>
          <t>11.03.24 TO 15.03.24</t>
        </is>
      </c>
      <c r="B221" s="10" t="n"/>
      <c r="C221" s="11" t="n"/>
      <c r="D221" s="16" t="n"/>
      <c r="E221" s="16" t="n"/>
      <c r="F221" s="16">
        <f>B221-C221</f>
        <v/>
      </c>
      <c r="G221" s="16">
        <f>D221-D220</f>
        <v/>
      </c>
    </row>
    <row r="222">
      <c r="A222" s="16" t="inlineStr">
        <is>
          <t>18.03.24 TO 22.03.24</t>
        </is>
      </c>
      <c r="B222" s="10" t="n"/>
      <c r="C222" s="11" t="n"/>
      <c r="D222" s="16" t="n"/>
      <c r="E222" s="16" t="n"/>
      <c r="F222" s="16">
        <f>B222-C222</f>
        <v/>
      </c>
      <c r="G222" s="16">
        <f>D222-D221</f>
        <v/>
      </c>
    </row>
    <row r="223">
      <c r="A223" s="16" t="inlineStr">
        <is>
          <t>25.03.24 TO 29.03.24</t>
        </is>
      </c>
      <c r="B223" s="10" t="n"/>
      <c r="C223" s="11" t="n"/>
      <c r="D223" s="16" t="n"/>
      <c r="E223" s="16" t="n"/>
      <c r="F223" s="16">
        <f>B223-C223</f>
        <v/>
      </c>
      <c r="G223" s="16">
        <f>D223-D222</f>
        <v/>
      </c>
    </row>
    <row r="224">
      <c r="A224" s="16" t="inlineStr">
        <is>
          <t>01.04.24 TO 05.04.24</t>
        </is>
      </c>
      <c r="B224" s="10" t="n"/>
      <c r="C224" s="11" t="n"/>
      <c r="D224" s="16" t="n"/>
      <c r="E224" s="16" t="n"/>
      <c r="F224" s="16">
        <f>B224-C224</f>
        <v/>
      </c>
      <c r="G224" s="16">
        <f>D224-D223</f>
        <v/>
      </c>
    </row>
    <row r="225">
      <c r="A225" s="16" t="inlineStr">
        <is>
          <t>08.04.24 TO 12.04.24</t>
        </is>
      </c>
      <c r="B225" s="10" t="n"/>
      <c r="C225" s="11" t="n"/>
      <c r="D225" s="16" t="n"/>
      <c r="E225" s="16" t="n"/>
      <c r="F225" s="16">
        <f>B225-C225</f>
        <v/>
      </c>
      <c r="G225" s="16">
        <f>D225-D224</f>
        <v/>
      </c>
    </row>
    <row r="226">
      <c r="A226" s="16" t="inlineStr">
        <is>
          <t>15.04.24 TO 19.04.24</t>
        </is>
      </c>
      <c r="B226" s="10" t="n"/>
      <c r="C226" s="11" t="n"/>
      <c r="D226" s="16" t="n"/>
      <c r="E226" s="16" t="n"/>
      <c r="F226" s="16">
        <f>B226-C226</f>
        <v/>
      </c>
      <c r="G226" s="16">
        <f>D226-D225</f>
        <v/>
      </c>
    </row>
    <row r="227">
      <c r="A227" s="16" t="inlineStr">
        <is>
          <t>22.04.24 TO 26.04.24</t>
        </is>
      </c>
      <c r="B227" s="10" t="n"/>
      <c r="C227" s="11" t="n"/>
      <c r="D227" s="16" t="n"/>
      <c r="E227" s="16" t="n"/>
      <c r="F227" s="16">
        <f>B227-C227</f>
        <v/>
      </c>
      <c r="G227" s="16">
        <f>D227-D226</f>
        <v/>
      </c>
    </row>
    <row r="228">
      <c r="A228" s="16" t="inlineStr">
        <is>
          <t>29.04.24 TO 03.05.24</t>
        </is>
      </c>
      <c r="B228" s="10" t="n"/>
      <c r="C228" s="11" t="n"/>
      <c r="D228" s="16" t="n"/>
      <c r="E228" s="16" t="n"/>
      <c r="F228" s="16">
        <f>B228-C228</f>
        <v/>
      </c>
      <c r="G228" s="16">
        <f>D228-D227</f>
        <v/>
      </c>
    </row>
    <row r="229">
      <c r="A229" s="16" t="inlineStr">
        <is>
          <t>06.05.24 TO 10.05.24</t>
        </is>
      </c>
      <c r="B229" s="10" t="n"/>
      <c r="C229" s="11" t="n"/>
      <c r="D229" s="16" t="n"/>
      <c r="E229" s="16" t="n"/>
      <c r="F229" s="16">
        <f>B229-C229</f>
        <v/>
      </c>
      <c r="G229" s="16">
        <f>D229-D228</f>
        <v/>
      </c>
    </row>
    <row r="230">
      <c r="A230" s="16" t="inlineStr">
        <is>
          <t>13.05.24 TO 17.05.24</t>
        </is>
      </c>
      <c r="B230" s="10" t="n"/>
      <c r="C230" s="11" t="n"/>
      <c r="D230" s="16" t="n"/>
      <c r="E230" s="16" t="n"/>
      <c r="F230" s="16">
        <f>B230-C230</f>
        <v/>
      </c>
      <c r="G230" s="16">
        <f>D230-D229</f>
        <v/>
      </c>
    </row>
    <row r="231">
      <c r="A231" s="16" t="inlineStr">
        <is>
          <t>20.05.24 TO 24.05.24</t>
        </is>
      </c>
      <c r="B231" s="10" t="n"/>
      <c r="C231" s="11" t="n"/>
      <c r="D231" s="16" t="n"/>
      <c r="E231" s="16" t="n"/>
      <c r="F231" s="16">
        <f>B231-C231</f>
        <v/>
      </c>
      <c r="G231" s="16">
        <f>D231-D230</f>
        <v/>
      </c>
    </row>
    <row r="232">
      <c r="A232" s="16" t="inlineStr">
        <is>
          <t>27.05.24 TO 31.05.24</t>
        </is>
      </c>
      <c r="B232" s="10" t="n"/>
      <c r="C232" s="11" t="n"/>
      <c r="D232" s="16" t="n"/>
      <c r="E232" s="16" t="n"/>
      <c r="F232" s="16">
        <f>B232-C232</f>
        <v/>
      </c>
      <c r="G232" s="16">
        <f>D232-D231</f>
        <v/>
      </c>
    </row>
    <row r="233">
      <c r="A233" s="16" t="inlineStr">
        <is>
          <t>03.06.24 TO 07.06.24</t>
        </is>
      </c>
      <c r="B233" s="10" t="n"/>
      <c r="C233" s="11" t="n"/>
      <c r="D233" s="16" t="n"/>
      <c r="E233" s="16" t="n"/>
      <c r="F233" s="16">
        <f>B233-C233</f>
        <v/>
      </c>
      <c r="G233" s="16">
        <f>D233-D232</f>
        <v/>
      </c>
    </row>
    <row r="234">
      <c r="A234" s="16" t="inlineStr">
        <is>
          <t>10.06.24 TO 14.06.24</t>
        </is>
      </c>
      <c r="B234" s="10" t="n"/>
      <c r="C234" s="11" t="n"/>
      <c r="D234" s="16" t="n"/>
      <c r="E234" s="16" t="n"/>
      <c r="F234" s="16">
        <f>B234-C234</f>
        <v/>
      </c>
      <c r="G234" s="16">
        <f>D234-D233</f>
        <v/>
      </c>
    </row>
    <row r="235">
      <c r="A235" s="16" t="inlineStr">
        <is>
          <t>17.06.24 TO 21.06.24</t>
        </is>
      </c>
      <c r="B235" s="10" t="n"/>
      <c r="C235" s="11" t="n"/>
      <c r="D235" s="16" t="n"/>
      <c r="E235" s="16" t="n"/>
      <c r="F235" s="16">
        <f>B235-C235</f>
        <v/>
      </c>
      <c r="G235" s="16">
        <f>D235-D234</f>
        <v/>
      </c>
    </row>
    <row r="236">
      <c r="A236" s="16" t="inlineStr">
        <is>
          <t>24.06.24 TO 28.06.24</t>
        </is>
      </c>
      <c r="B236" s="10" t="n"/>
      <c r="C236" s="11" t="n"/>
      <c r="D236" s="16" t="n"/>
      <c r="E236" s="16" t="n"/>
      <c r="F236" s="16">
        <f>B236-C236</f>
        <v/>
      </c>
      <c r="G236" s="16">
        <f>D236-D235</f>
        <v/>
      </c>
    </row>
    <row r="237">
      <c r="A237" s="16" t="inlineStr">
        <is>
          <t>01.07.24 TO 05.07.24</t>
        </is>
      </c>
      <c r="B237" s="10" t="n"/>
      <c r="C237" s="11" t="n"/>
      <c r="D237" s="16" t="n"/>
      <c r="E237" s="16" t="n"/>
      <c r="F237" s="16">
        <f>B237-C237</f>
        <v/>
      </c>
      <c r="G237" s="16">
        <f>D237-D236</f>
        <v/>
      </c>
    </row>
    <row r="238">
      <c r="A238" s="16" t="inlineStr">
        <is>
          <t>08.07.24 TO 12.07.24</t>
        </is>
      </c>
      <c r="B238" s="10" t="n"/>
      <c r="C238" s="11" t="n"/>
      <c r="D238" s="16" t="n"/>
      <c r="E238" s="16" t="n"/>
      <c r="F238" s="16">
        <f>B238-C238</f>
        <v/>
      </c>
      <c r="G238" s="16">
        <f>D238-D237</f>
        <v/>
      </c>
    </row>
    <row r="239">
      <c r="A239" s="16" t="inlineStr">
        <is>
          <t>15.07.24 TO 19.07.24</t>
        </is>
      </c>
      <c r="B239" s="10" t="n"/>
      <c r="C239" s="11" t="n"/>
      <c r="D239" s="16" t="n"/>
      <c r="E239" s="16" t="n"/>
      <c r="F239" s="16">
        <f>B239-C239</f>
        <v/>
      </c>
      <c r="G239" s="16">
        <f>D239-D238</f>
        <v/>
      </c>
    </row>
    <row r="240">
      <c r="A240" s="16" t="inlineStr">
        <is>
          <t>22.07.24 TO 26.07.24</t>
        </is>
      </c>
      <c r="B240" s="10" t="n"/>
      <c r="C240" s="11" t="n"/>
      <c r="D240" s="16" t="n"/>
      <c r="E240" s="16" t="n"/>
      <c r="F240" s="16">
        <f>B240-C240</f>
        <v/>
      </c>
      <c r="G240" s="16">
        <f>D240-D239</f>
        <v/>
      </c>
    </row>
    <row r="241">
      <c r="A241" s="16" t="inlineStr">
        <is>
          <t>29.07.24 TO 02.08.24</t>
        </is>
      </c>
      <c r="B241" s="10" t="n"/>
      <c r="C241" s="11" t="n"/>
      <c r="D241" s="16" t="n"/>
      <c r="E241" s="16" t="n"/>
      <c r="F241" s="16">
        <f>B241-C241</f>
        <v/>
      </c>
      <c r="G241" s="16">
        <f>D241-D240</f>
        <v/>
      </c>
    </row>
    <row r="242">
      <c r="A242" s="16" t="inlineStr">
        <is>
          <t>05.08.24 TO 09.08.24</t>
        </is>
      </c>
      <c r="B242" s="10" t="n"/>
      <c r="C242" s="11" t="n"/>
      <c r="D242" s="16" t="n"/>
      <c r="E242" s="16" t="n"/>
      <c r="F242" s="16">
        <f>B242-C242</f>
        <v/>
      </c>
      <c r="G242" s="16">
        <f>D242-D241</f>
        <v/>
      </c>
    </row>
    <row r="243">
      <c r="A243" s="16" t="inlineStr">
        <is>
          <t>12.08.24 TO 16.08.24</t>
        </is>
      </c>
      <c r="B243" s="10" t="n"/>
      <c r="C243" s="11" t="n"/>
      <c r="D243" s="16" t="n"/>
      <c r="E243" s="16" t="n"/>
      <c r="F243" s="16">
        <f>B243-C243</f>
        <v/>
      </c>
      <c r="G243" s="16">
        <f>D243-D242</f>
        <v/>
      </c>
    </row>
    <row r="244">
      <c r="A244" s="16" t="inlineStr">
        <is>
          <t>19.08.24 TO 23.08.24</t>
        </is>
      </c>
      <c r="B244" s="10" t="n"/>
      <c r="C244" s="11" t="n"/>
      <c r="D244" s="16" t="n"/>
      <c r="E244" s="16" t="n"/>
      <c r="F244" s="16">
        <f>B244-C244</f>
        <v/>
      </c>
      <c r="G244" s="16">
        <f>D244-D243</f>
        <v/>
      </c>
    </row>
    <row r="245">
      <c r="A245" s="16" t="inlineStr">
        <is>
          <t>26.08.24 TO 30.08.24</t>
        </is>
      </c>
      <c r="B245" s="10" t="n"/>
      <c r="C245" s="11" t="n"/>
      <c r="D245" s="16" t="n"/>
      <c r="E245" s="16" t="n"/>
      <c r="F245" s="16">
        <f>B245-C245</f>
        <v/>
      </c>
      <c r="G245" s="16">
        <f>D245-D244</f>
        <v/>
      </c>
    </row>
    <row r="246">
      <c r="A246" s="16" t="inlineStr">
        <is>
          <t>02.09.24 TO 06.09.24</t>
        </is>
      </c>
      <c r="B246" s="10" t="n"/>
      <c r="C246" s="11" t="n"/>
      <c r="D246" s="16" t="n"/>
      <c r="E246" s="16" t="n"/>
      <c r="F246" s="16">
        <f>B246-C246</f>
        <v/>
      </c>
      <c r="G246" s="16">
        <f>D246-D245</f>
        <v/>
      </c>
    </row>
    <row r="247">
      <c r="A247" s="16" t="inlineStr">
        <is>
          <t>09.09.24 TO 13.09.24</t>
        </is>
      </c>
      <c r="B247" s="10" t="n"/>
      <c r="C247" s="11" t="n"/>
      <c r="D247" s="16" t="n"/>
      <c r="E247" s="16" t="n"/>
      <c r="F247" s="16">
        <f>B247-C247</f>
        <v/>
      </c>
      <c r="G247" s="16">
        <f>D247-D246</f>
        <v/>
      </c>
    </row>
    <row r="248">
      <c r="A248" s="16" t="inlineStr">
        <is>
          <t>16.09.24 TO 20.09.24</t>
        </is>
      </c>
      <c r="B248" s="10" t="n"/>
      <c r="C248" s="11" t="n"/>
      <c r="D248" s="16" t="n"/>
      <c r="E248" s="16" t="n"/>
      <c r="F248" s="16">
        <f>B248-C248</f>
        <v/>
      </c>
      <c r="G248" s="16">
        <f>D248-D247</f>
        <v/>
      </c>
    </row>
    <row r="249">
      <c r="A249" s="16" t="inlineStr">
        <is>
          <t>23.09.24 TO 27.09.24</t>
        </is>
      </c>
      <c r="B249" s="10" t="n"/>
      <c r="C249" s="11" t="n"/>
      <c r="D249" s="16" t="n"/>
      <c r="E249" s="16" t="n"/>
      <c r="F249" s="16">
        <f>B249-C249</f>
        <v/>
      </c>
      <c r="G249" s="16">
        <f>D249-D248</f>
        <v/>
      </c>
    </row>
    <row r="250">
      <c r="A250" s="16" t="inlineStr">
        <is>
          <t>30.09.24 TO 04.10.24</t>
        </is>
      </c>
      <c r="B250" s="10" t="n"/>
      <c r="C250" s="11" t="n"/>
      <c r="D250" s="16" t="n"/>
      <c r="E250" s="16" t="n"/>
      <c r="F250" s="16">
        <f>B250-C250</f>
        <v/>
      </c>
      <c r="G250" s="16">
        <f>D250-D249</f>
        <v/>
      </c>
    </row>
    <row r="251">
      <c r="A251" s="16" t="inlineStr">
        <is>
          <t>07.10.24 TO 11.10.24</t>
        </is>
      </c>
      <c r="B251" s="10" t="n"/>
      <c r="C251" s="11" t="n"/>
      <c r="D251" s="16" t="n"/>
      <c r="E251" s="16" t="n"/>
      <c r="F251" s="16">
        <f>B251-C251</f>
        <v/>
      </c>
      <c r="G251" s="16">
        <f>D251-D250</f>
        <v/>
      </c>
    </row>
    <row r="252">
      <c r="A252" s="16" t="inlineStr">
        <is>
          <t>14.10.24 TO 18.10.24</t>
        </is>
      </c>
      <c r="B252" s="10" t="n"/>
      <c r="C252" s="11" t="n"/>
      <c r="D252" s="16" t="n"/>
      <c r="E252" s="16" t="n"/>
      <c r="F252" s="16">
        <f>B252-C252</f>
        <v/>
      </c>
      <c r="G252" s="16">
        <f>D252-D251</f>
        <v/>
      </c>
    </row>
    <row r="253">
      <c r="A253" s="16" t="inlineStr">
        <is>
          <t>21.10.24 TO 25.10.24</t>
        </is>
      </c>
      <c r="B253" s="10" t="n"/>
      <c r="C253" s="11" t="n"/>
      <c r="D253" s="16" t="n"/>
      <c r="E253" s="16" t="n"/>
      <c r="F253" s="16">
        <f>B253-C253</f>
        <v/>
      </c>
      <c r="G253" s="16">
        <f>D253-D252</f>
        <v/>
      </c>
    </row>
    <row r="254">
      <c r="A254" s="16" t="inlineStr">
        <is>
          <t>28.10.24 TO 01.11.24</t>
        </is>
      </c>
      <c r="B254" s="10" t="n"/>
      <c r="C254" s="11" t="n"/>
      <c r="D254" s="16" t="n"/>
      <c r="E254" s="16" t="n"/>
      <c r="F254" s="16">
        <f>B254-C254</f>
        <v/>
      </c>
      <c r="G254" s="16">
        <f>D254-D253</f>
        <v/>
      </c>
    </row>
    <row r="255">
      <c r="A255" s="16" t="inlineStr">
        <is>
          <t>04.11.24 TO 08.11.24</t>
        </is>
      </c>
      <c r="B255" s="10" t="n"/>
      <c r="C255" s="11" t="n"/>
      <c r="D255" s="16" t="n"/>
      <c r="E255" s="16" t="n"/>
      <c r="F255" s="16">
        <f>B255-C255</f>
        <v/>
      </c>
      <c r="G255" s="16">
        <f>D255-D254</f>
        <v/>
      </c>
    </row>
    <row r="256">
      <c r="A256" s="16" t="inlineStr">
        <is>
          <t>11.11.24 TO 15.11.24</t>
        </is>
      </c>
      <c r="B256" s="10" t="n"/>
      <c r="C256" s="11" t="n"/>
      <c r="D256" s="16" t="n"/>
      <c r="E256" s="16" t="n"/>
      <c r="F256" s="16">
        <f>B256-C256</f>
        <v/>
      </c>
      <c r="G256" s="16">
        <f>D256-D255</f>
        <v/>
      </c>
    </row>
    <row r="257">
      <c r="A257" s="16" t="inlineStr">
        <is>
          <t>18.11.24 TO 22.11.24</t>
        </is>
      </c>
      <c r="B257" s="10" t="n"/>
      <c r="C257" s="11" t="n"/>
      <c r="D257" s="16" t="n"/>
      <c r="E257" s="16" t="n"/>
      <c r="F257" s="16">
        <f>B257-C257</f>
        <v/>
      </c>
      <c r="G257" s="16">
        <f>D257-D256</f>
        <v/>
      </c>
    </row>
    <row r="258">
      <c r="A258" s="16" t="inlineStr">
        <is>
          <t>25.11.24 TO 29.11.24</t>
        </is>
      </c>
      <c r="B258" s="10" t="n"/>
      <c r="C258" s="11" t="n"/>
      <c r="D258" s="16" t="n"/>
      <c r="E258" s="16" t="n"/>
      <c r="F258" s="16">
        <f>B258-C258</f>
        <v/>
      </c>
      <c r="G258" s="16">
        <f>D258-D257</f>
        <v/>
      </c>
    </row>
    <row r="259">
      <c r="A259" s="16" t="inlineStr">
        <is>
          <t>02.12.24 TO 06.12.24</t>
        </is>
      </c>
      <c r="B259" s="10" t="n"/>
      <c r="C259" s="11" t="n"/>
      <c r="D259" s="16" t="n"/>
      <c r="E259" s="16" t="n"/>
      <c r="F259" s="16">
        <f>B259-C259</f>
        <v/>
      </c>
      <c r="G259" s="16">
        <f>D259-D258</f>
        <v/>
      </c>
    </row>
    <row r="260">
      <c r="A260" s="16" t="inlineStr">
        <is>
          <t>09.12.24 TO 13.12.24</t>
        </is>
      </c>
      <c r="B260" s="10" t="n"/>
      <c r="C260" s="11" t="n"/>
      <c r="D260" s="16" t="n"/>
      <c r="E260" s="16" t="n"/>
      <c r="F260" s="16">
        <f>B260-C260</f>
        <v/>
      </c>
      <c r="G260" s="16">
        <f>D260-D259</f>
        <v/>
      </c>
    </row>
    <row r="261">
      <c r="A261" s="16" t="inlineStr">
        <is>
          <t>16.12.24 TO 20.12.24</t>
        </is>
      </c>
      <c r="B261" s="10" t="n"/>
      <c r="C261" s="11" t="n"/>
      <c r="D261" s="16" t="n"/>
      <c r="E261" s="16" t="n"/>
      <c r="F261" s="16">
        <f>B261-C261</f>
        <v/>
      </c>
      <c r="G261" s="16">
        <f>D261-D260</f>
        <v/>
      </c>
    </row>
    <row r="262">
      <c r="A262" s="16" t="inlineStr">
        <is>
          <t>23.12.24 TO 27.12.24</t>
        </is>
      </c>
      <c r="B262" s="10" t="n"/>
      <c r="C262" s="11" t="n"/>
      <c r="D262" s="16" t="n"/>
      <c r="E262" s="16" t="n"/>
      <c r="F262" s="16">
        <f>B262-C262</f>
        <v/>
      </c>
      <c r="G262" s="16">
        <f>D262-D261</f>
        <v/>
      </c>
    </row>
    <row r="263">
      <c r="A263" s="16" t="inlineStr">
        <is>
          <t>30.12.24 TO 03.01.25</t>
        </is>
      </c>
      <c r="B263" s="10" t="n"/>
      <c r="C263" s="11" t="n"/>
      <c r="D263" s="16" t="n"/>
      <c r="E263" s="16" t="n"/>
      <c r="F263" s="16">
        <f>B263-C263</f>
        <v/>
      </c>
      <c r="G263" s="16">
        <f>D263-D262</f>
        <v/>
      </c>
    </row>
    <row r="264">
      <c r="A264" s="16" t="inlineStr">
        <is>
          <t>06.01.25 TO 10.01.25</t>
        </is>
      </c>
      <c r="B264" s="10" t="n"/>
      <c r="C264" s="11" t="n"/>
      <c r="D264" s="16" t="n"/>
      <c r="E264" s="16" t="n"/>
      <c r="F264" s="16">
        <f>B264-C264</f>
        <v/>
      </c>
      <c r="G264" s="16">
        <f>D264-D263</f>
        <v/>
      </c>
    </row>
    <row r="265">
      <c r="A265" s="16" t="inlineStr">
        <is>
          <t>13.01.25 TO 17.01.25</t>
        </is>
      </c>
      <c r="B265" s="10" t="n"/>
      <c r="C265" s="11" t="n"/>
      <c r="D265" s="16" t="n"/>
      <c r="E265" s="16" t="n"/>
      <c r="F265" s="16">
        <f>B265-C265</f>
        <v/>
      </c>
      <c r="G265" s="16">
        <f>D265-D264</f>
        <v/>
      </c>
    </row>
    <row r="266">
      <c r="A266" s="16" t="inlineStr">
        <is>
          <t>20.01.25 TO 24.01.25</t>
        </is>
      </c>
      <c r="B266" s="10" t="n"/>
      <c r="C266" s="11" t="n"/>
      <c r="D266" s="16" t="n"/>
      <c r="E266" s="16" t="n"/>
      <c r="F266" s="16">
        <f>B266-C266</f>
        <v/>
      </c>
      <c r="G266" s="16">
        <f>D266-D265</f>
        <v/>
      </c>
    </row>
    <row r="267">
      <c r="A267" s="16" t="inlineStr">
        <is>
          <t>27.01.25 TO 31.01.25</t>
        </is>
      </c>
      <c r="B267" s="10" t="n"/>
      <c r="C267" s="11" t="n"/>
      <c r="D267" s="16" t="n"/>
      <c r="E267" s="16" t="n"/>
      <c r="F267" s="16">
        <f>B267-C267</f>
        <v/>
      </c>
      <c r="G267" s="16">
        <f>D267-D266</f>
        <v/>
      </c>
    </row>
    <row r="268">
      <c r="A268" s="16" t="inlineStr">
        <is>
          <t>03.02.25 TO 07.02.25</t>
        </is>
      </c>
      <c r="B268" s="10" t="n"/>
      <c r="C268" s="11" t="n"/>
      <c r="D268" s="16" t="n"/>
      <c r="E268" s="16" t="n"/>
      <c r="F268" s="16">
        <f>B268-C268</f>
        <v/>
      </c>
      <c r="G268" s="16">
        <f>D268-D267</f>
        <v/>
      </c>
    </row>
    <row r="269">
      <c r="A269" s="16" t="inlineStr">
        <is>
          <t>10.02.25 TO 14.02.25</t>
        </is>
      </c>
      <c r="B269" s="10" t="n"/>
      <c r="C269" s="11" t="n"/>
      <c r="D269" s="16" t="n"/>
      <c r="E269" s="16" t="n"/>
      <c r="F269" s="16">
        <f>B269-C269</f>
        <v/>
      </c>
      <c r="G269" s="16">
        <f>D269-D268</f>
        <v/>
      </c>
    </row>
    <row r="270">
      <c r="A270" s="16" t="inlineStr">
        <is>
          <t>17.02.25 TO 21.02.25</t>
        </is>
      </c>
      <c r="B270" s="10" t="n"/>
      <c r="C270" s="11" t="n"/>
      <c r="D270" s="16" t="n"/>
      <c r="E270" s="16" t="n"/>
      <c r="F270" s="16">
        <f>B270-C270</f>
        <v/>
      </c>
      <c r="G270" s="16">
        <f>D270-D269</f>
        <v/>
      </c>
    </row>
    <row r="271">
      <c r="A271" s="16" t="inlineStr">
        <is>
          <t>24.02.25 TO 28.02.25</t>
        </is>
      </c>
      <c r="B271" s="10" t="n"/>
      <c r="C271" s="11" t="n"/>
      <c r="D271" s="16" t="n"/>
      <c r="E271" s="16" t="n"/>
      <c r="F271" s="16">
        <f>B271-C271</f>
        <v/>
      </c>
      <c r="G271" s="16">
        <f>D271-D270</f>
        <v/>
      </c>
    </row>
    <row r="272">
      <c r="A272" s="16" t="inlineStr">
        <is>
          <t>03.03.25 TO 07.03.25</t>
        </is>
      </c>
      <c r="B272" s="10" t="n"/>
      <c r="C272" s="11" t="n"/>
      <c r="D272" s="16" t="n"/>
      <c r="E272" s="16" t="n"/>
      <c r="F272" s="16">
        <f>B272-C272</f>
        <v/>
      </c>
      <c r="G272" s="16">
        <f>D272-D271</f>
        <v/>
      </c>
    </row>
    <row r="273">
      <c r="A273" s="16" t="inlineStr">
        <is>
          <t>10.03.25 TO 14.03.25</t>
        </is>
      </c>
      <c r="B273" s="10" t="n"/>
      <c r="C273" s="11" t="n"/>
      <c r="D273" s="16" t="n"/>
      <c r="E273" s="16" t="n"/>
      <c r="F273" s="16">
        <f>B273-C273</f>
        <v/>
      </c>
      <c r="G273" s="16">
        <f>D273-D272</f>
        <v/>
      </c>
    </row>
    <row r="274">
      <c r="A274" s="16" t="inlineStr">
        <is>
          <t>17.03.25 TO 21.03.25</t>
        </is>
      </c>
      <c r="B274" s="10" t="n"/>
      <c r="C274" s="11" t="n"/>
      <c r="D274" s="16" t="n"/>
      <c r="E274" s="16" t="n"/>
      <c r="F274" s="16">
        <f>B274-C274</f>
        <v/>
      </c>
      <c r="G274" s="16">
        <f>D274-D273</f>
        <v/>
      </c>
    </row>
    <row r="275">
      <c r="A275" s="16" t="inlineStr">
        <is>
          <t>24.03.25 TO 28.03.25</t>
        </is>
      </c>
      <c r="B275" s="10" t="n"/>
      <c r="C275" s="11" t="n"/>
      <c r="D275" s="16" t="n"/>
      <c r="E275" s="16" t="n"/>
      <c r="F275" s="16">
        <f>B275-C275</f>
        <v/>
      </c>
      <c r="G275" s="16">
        <f>D275-D274</f>
        <v/>
      </c>
    </row>
    <row r="276">
      <c r="A276" s="16" t="inlineStr">
        <is>
          <t>31.03.25 TO 04.04.25</t>
        </is>
      </c>
      <c r="B276" s="10" t="n"/>
      <c r="C276" s="11" t="n"/>
      <c r="D276" s="16" t="n"/>
      <c r="E276" s="16" t="n"/>
      <c r="F276" s="16">
        <f>B276-C276</f>
        <v/>
      </c>
      <c r="G276" s="16">
        <f>D276-D275</f>
        <v/>
      </c>
    </row>
    <row r="277">
      <c r="A277" s="16" t="inlineStr">
        <is>
          <t>07.04.25 TO 11.04.25</t>
        </is>
      </c>
      <c r="B277" s="10" t="n"/>
      <c r="C277" s="11" t="n"/>
      <c r="D277" s="16" t="n"/>
      <c r="E277" s="16" t="n"/>
      <c r="F277" s="16">
        <f>B277-C277</f>
        <v/>
      </c>
      <c r="G277" s="16">
        <f>D277-D276</f>
        <v/>
      </c>
    </row>
    <row r="278">
      <c r="A278" s="16" t="inlineStr">
        <is>
          <t>14.04.25 TO 18.04.25</t>
        </is>
      </c>
      <c r="B278" s="10" t="n"/>
      <c r="C278" s="11" t="n"/>
      <c r="D278" s="16" t="n"/>
      <c r="E278" s="16" t="n"/>
      <c r="F278" s="16">
        <f>B278-C278</f>
        <v/>
      </c>
      <c r="G278" s="16">
        <f>D278-D277</f>
        <v/>
      </c>
    </row>
    <row r="279">
      <c r="A279" s="16" t="inlineStr">
        <is>
          <t>21.04.25 TO 25.04.25</t>
        </is>
      </c>
      <c r="B279" s="10" t="n"/>
      <c r="C279" s="11" t="n"/>
      <c r="D279" s="16" t="n"/>
      <c r="E279" s="16" t="n"/>
      <c r="F279" s="16">
        <f>B279-C279</f>
        <v/>
      </c>
      <c r="G279" s="16">
        <f>D279-D278</f>
        <v/>
      </c>
    </row>
    <row r="280">
      <c r="A280" s="16" t="inlineStr">
        <is>
          <t>28.04.25 TO 02.05.25</t>
        </is>
      </c>
      <c r="B280" s="10" t="n"/>
      <c r="C280" s="11" t="n"/>
      <c r="D280" s="16" t="n"/>
      <c r="E280" s="16" t="n"/>
      <c r="F280" s="16">
        <f>B280-C280</f>
        <v/>
      </c>
      <c r="G280" s="16">
        <f>D280-D279</f>
        <v/>
      </c>
    </row>
    <row r="281">
      <c r="A281" s="16" t="inlineStr">
        <is>
          <t>05.05.25 TO 09.05.25</t>
        </is>
      </c>
      <c r="B281" s="10" t="n"/>
      <c r="C281" s="11" t="n"/>
      <c r="D281" s="16" t="n"/>
      <c r="E281" s="16" t="n"/>
      <c r="F281" s="16">
        <f>B281-C281</f>
        <v/>
      </c>
      <c r="G281" s="16">
        <f>D281-D280</f>
        <v/>
      </c>
    </row>
    <row r="282">
      <c r="A282" s="16" t="inlineStr">
        <is>
          <t>12.05.25 TO 16.05.25</t>
        </is>
      </c>
      <c r="B282" s="10" t="n"/>
      <c r="C282" s="11" t="n"/>
      <c r="D282" s="16" t="n"/>
      <c r="E282" s="16" t="n"/>
      <c r="F282" s="16">
        <f>B282-C282</f>
        <v/>
      </c>
      <c r="G282" s="16">
        <f>D282-D281</f>
        <v/>
      </c>
    </row>
    <row r="283">
      <c r="A283" s="16" t="inlineStr">
        <is>
          <t>19.05.25 TO 23.05.25</t>
        </is>
      </c>
      <c r="B283" s="10" t="n"/>
      <c r="C283" s="11" t="n"/>
      <c r="D283" s="16" t="n"/>
      <c r="E283" s="16" t="n"/>
      <c r="F283" s="16">
        <f>B283-C283</f>
        <v/>
      </c>
      <c r="G283" s="16">
        <f>D283-D282</f>
        <v/>
      </c>
    </row>
    <row r="284">
      <c r="A284" s="16" t="inlineStr">
        <is>
          <t>26.05.25 TO 30.05.25</t>
        </is>
      </c>
      <c r="B284" s="10" t="n"/>
      <c r="C284" s="11" t="n"/>
      <c r="D284" s="16" t="n"/>
      <c r="E284" s="16" t="n"/>
      <c r="F284" s="16">
        <f>B284-C284</f>
        <v/>
      </c>
      <c r="G284" s="16">
        <f>D284-D283</f>
        <v/>
      </c>
    </row>
    <row r="285">
      <c r="A285" s="16" t="inlineStr">
        <is>
          <t>02.06.25 TO 06.06.25</t>
        </is>
      </c>
      <c r="B285" s="10" t="n"/>
      <c r="C285" s="11" t="n"/>
      <c r="D285" s="16" t="n"/>
      <c r="E285" s="16" t="n"/>
      <c r="F285" s="16">
        <f>B285-C285</f>
        <v/>
      </c>
      <c r="G285" s="16">
        <f>D285-D284</f>
        <v/>
      </c>
    </row>
    <row r="286">
      <c r="A286" s="16" t="inlineStr">
        <is>
          <t>09.06.25 TO 13.06.25</t>
        </is>
      </c>
      <c r="B286" s="10" t="n"/>
      <c r="C286" s="11" t="n"/>
      <c r="D286" s="16" t="n"/>
      <c r="E286" s="16" t="n"/>
      <c r="F286" s="16">
        <f>B286-C286</f>
        <v/>
      </c>
      <c r="G286" s="16">
        <f>D286-D285</f>
        <v/>
      </c>
    </row>
    <row r="287">
      <c r="A287" s="16" t="inlineStr">
        <is>
          <t>16.06.25 TO 20.06.25</t>
        </is>
      </c>
      <c r="B287" s="10" t="n"/>
      <c r="C287" s="11" t="n"/>
      <c r="D287" s="16" t="n"/>
      <c r="E287" s="16" t="n"/>
      <c r="F287" s="16">
        <f>B287-C287</f>
        <v/>
      </c>
      <c r="G287" s="16">
        <f>D287-D286</f>
        <v/>
      </c>
    </row>
    <row r="288">
      <c r="A288" s="16" t="inlineStr">
        <is>
          <t>23.06.25 TO 27.06.25</t>
        </is>
      </c>
      <c r="B288" s="10" t="n"/>
      <c r="C288" s="11" t="n"/>
      <c r="D288" s="16" t="n"/>
      <c r="E288" s="16" t="n"/>
      <c r="F288" s="16">
        <f>B288-C288</f>
        <v/>
      </c>
      <c r="G288" s="16">
        <f>D288-D287</f>
        <v/>
      </c>
    </row>
    <row r="289">
      <c r="A289" s="16" t="inlineStr">
        <is>
          <t>30.06.25 TO 04.07.25</t>
        </is>
      </c>
      <c r="B289" s="10" t="n"/>
      <c r="C289" s="11" t="n"/>
      <c r="D289" s="16" t="n"/>
      <c r="E289" s="16" t="n"/>
      <c r="F289" s="16">
        <f>B289-C289</f>
        <v/>
      </c>
      <c r="G289" s="16">
        <f>D289-D288</f>
        <v/>
      </c>
    </row>
    <row r="290">
      <c r="A290" s="16" t="inlineStr">
        <is>
          <t>07.07.25 TO 11.07.25</t>
        </is>
      </c>
      <c r="B290" s="10" t="n"/>
      <c r="C290" s="11" t="n"/>
      <c r="D290" s="16" t="n"/>
      <c r="E290" s="16" t="n"/>
      <c r="F290" s="16">
        <f>B290-C290</f>
        <v/>
      </c>
      <c r="G290" s="16">
        <f>D290-D289</f>
        <v/>
      </c>
    </row>
    <row r="291">
      <c r="A291" s="16" t="inlineStr">
        <is>
          <t>14.07.25 TO 18.07.25</t>
        </is>
      </c>
      <c r="B291" s="10" t="n"/>
      <c r="C291" s="11" t="n"/>
      <c r="D291" s="16" t="n"/>
      <c r="E291" s="16" t="n"/>
      <c r="F291" s="16">
        <f>B291-C291</f>
        <v/>
      </c>
      <c r="G291" s="16">
        <f>D291-D290</f>
        <v/>
      </c>
    </row>
    <row r="292">
      <c r="A292" s="16" t="inlineStr">
        <is>
          <t>21.07.25 TO 25.07.25</t>
        </is>
      </c>
      <c r="B292" s="10" t="n"/>
      <c r="C292" s="11" t="n"/>
      <c r="D292" s="16" t="n"/>
      <c r="E292" s="16" t="n"/>
      <c r="F292" s="16">
        <f>B292-C292</f>
        <v/>
      </c>
      <c r="G292" s="16">
        <f>D292-D291</f>
        <v/>
      </c>
    </row>
    <row r="293">
      <c r="A293" s="16" t="inlineStr">
        <is>
          <t>28.07.25 TO 01.08.25</t>
        </is>
      </c>
      <c r="B293" s="10" t="n"/>
      <c r="C293" s="11" t="n"/>
      <c r="D293" s="16" t="n"/>
      <c r="E293" s="16" t="n"/>
      <c r="F293" s="16">
        <f>B293-C293</f>
        <v/>
      </c>
      <c r="G293" s="16">
        <f>D293-D292</f>
        <v/>
      </c>
    </row>
    <row r="294">
      <c r="A294" s="16" t="inlineStr">
        <is>
          <t>04.08.25 TO 08.08.25</t>
        </is>
      </c>
      <c r="B294" s="10" t="n"/>
      <c r="C294" s="11" t="n"/>
      <c r="D294" s="16" t="n"/>
      <c r="E294" s="16" t="n"/>
      <c r="F294" s="16">
        <f>B294-C294</f>
        <v/>
      </c>
      <c r="G294" s="16">
        <f>D294-D293</f>
        <v/>
      </c>
    </row>
    <row r="295">
      <c r="A295" s="16" t="inlineStr">
        <is>
          <t>11.08.25 TO 15.08.25</t>
        </is>
      </c>
      <c r="B295" s="10" t="n"/>
      <c r="C295" s="11" t="n"/>
      <c r="D295" s="16" t="n"/>
      <c r="E295" s="16" t="n"/>
      <c r="F295" s="16">
        <f>B295-C295</f>
        <v/>
      </c>
      <c r="G295" s="16">
        <f>D295-D294</f>
        <v/>
      </c>
    </row>
    <row r="296">
      <c r="A296" s="16" t="inlineStr">
        <is>
          <t>18.08.25 TO 22.08.25</t>
        </is>
      </c>
      <c r="B296" s="10" t="n"/>
      <c r="C296" s="11" t="n"/>
      <c r="D296" s="16" t="n"/>
      <c r="E296" s="16" t="n"/>
      <c r="F296" s="16">
        <f>B296-C296</f>
        <v/>
      </c>
      <c r="G296" s="16">
        <f>D296-D295</f>
        <v/>
      </c>
    </row>
    <row r="297">
      <c r="A297" s="16" t="inlineStr">
        <is>
          <t>25.08.25 TO 29.08.25</t>
        </is>
      </c>
      <c r="B297" s="10" t="n"/>
      <c r="C297" s="11" t="n"/>
      <c r="D297" s="16" t="n"/>
      <c r="E297" s="16" t="n"/>
      <c r="F297" s="16">
        <f>B297-C297</f>
        <v/>
      </c>
      <c r="G297" s="16">
        <f>D297-D296</f>
        <v/>
      </c>
    </row>
    <row r="298">
      <c r="A298" s="16" t="inlineStr">
        <is>
          <t>01.09.25 TO 05.09.25</t>
        </is>
      </c>
      <c r="B298" s="10" t="n"/>
      <c r="C298" s="11" t="n"/>
      <c r="D298" s="16" t="n"/>
      <c r="E298" s="16" t="n"/>
      <c r="F298" s="16">
        <f>B298-C298</f>
        <v/>
      </c>
      <c r="G298" s="16">
        <f>D298-D297</f>
        <v/>
      </c>
    </row>
    <row r="299">
      <c r="A299" s="16" t="inlineStr">
        <is>
          <t>08.09.25 TO 12.09.25</t>
        </is>
      </c>
      <c r="B299" s="10" t="n"/>
      <c r="C299" s="11" t="n"/>
      <c r="D299" s="16" t="n"/>
      <c r="E299" s="16" t="n"/>
      <c r="F299" s="16">
        <f>B299-C299</f>
        <v/>
      </c>
      <c r="G299" s="16">
        <f>D299-D298</f>
        <v/>
      </c>
    </row>
    <row r="300">
      <c r="A300" s="16" t="inlineStr">
        <is>
          <t>15.09.25 TO 19.09.25</t>
        </is>
      </c>
      <c r="B300" s="10" t="n"/>
      <c r="C300" s="11" t="n"/>
      <c r="D300" s="16" t="n"/>
      <c r="E300" s="16" t="n"/>
      <c r="F300" s="16">
        <f>B300-C300</f>
        <v/>
      </c>
      <c r="G300" s="16">
        <f>D300-D299</f>
        <v/>
      </c>
    </row>
    <row r="301">
      <c r="A301" s="16" t="inlineStr">
        <is>
          <t>22.09.25 TO 26.09.25</t>
        </is>
      </c>
      <c r="B301" s="10" t="n"/>
      <c r="C301" s="11" t="n"/>
      <c r="D301" s="16" t="n"/>
      <c r="E301" s="16" t="n"/>
      <c r="F301" s="16">
        <f>B301-C301</f>
        <v/>
      </c>
      <c r="G301" s="16">
        <f>D301-D300</f>
        <v/>
      </c>
    </row>
    <row r="302">
      <c r="A302" s="16" t="inlineStr">
        <is>
          <t>29.09.25 TO 03.10.25</t>
        </is>
      </c>
      <c r="B302" s="10" t="n"/>
      <c r="C302" s="11" t="n"/>
      <c r="D302" s="16" t="n"/>
      <c r="E302" s="16" t="n"/>
      <c r="F302" s="16">
        <f>B302-C302</f>
        <v/>
      </c>
      <c r="G302" s="16">
        <f>D302-D301</f>
        <v/>
      </c>
    </row>
    <row r="303">
      <c r="A303" s="16" t="inlineStr">
        <is>
          <t>06.10.25 TO 10.10.25</t>
        </is>
      </c>
      <c r="B303" s="10" t="n"/>
      <c r="C303" s="11" t="n"/>
      <c r="D303" s="16" t="n"/>
      <c r="E303" s="16" t="n"/>
      <c r="F303" s="16">
        <f>B303-C303</f>
        <v/>
      </c>
      <c r="G303" s="16">
        <f>D303-D302</f>
        <v/>
      </c>
    </row>
    <row r="304">
      <c r="A304" s="16" t="inlineStr">
        <is>
          <t>13.10.25 TO 17.10.25</t>
        </is>
      </c>
      <c r="B304" s="10" t="n"/>
      <c r="C304" s="11" t="n"/>
      <c r="D304" s="16" t="n"/>
      <c r="E304" s="16" t="n"/>
      <c r="F304" s="16">
        <f>B304-C304</f>
        <v/>
      </c>
      <c r="G304" s="16">
        <f>D304-D303</f>
        <v/>
      </c>
    </row>
    <row r="305">
      <c r="A305" s="16" t="inlineStr">
        <is>
          <t>20.10.25 TO 24.10.25</t>
        </is>
      </c>
      <c r="B305" s="10" t="n"/>
      <c r="C305" s="11" t="n"/>
      <c r="D305" s="16" t="n"/>
      <c r="E305" s="16" t="n"/>
      <c r="F305" s="16">
        <f>B305-C305</f>
        <v/>
      </c>
      <c r="G305" s="16">
        <f>D305-D304</f>
        <v/>
      </c>
    </row>
    <row r="306">
      <c r="A306" s="16" t="inlineStr">
        <is>
          <t>27.10.25 TO 31.10.25</t>
        </is>
      </c>
      <c r="B306" s="10" t="n"/>
      <c r="C306" s="11" t="n"/>
      <c r="D306" s="16" t="n"/>
      <c r="E306" s="16" t="n"/>
      <c r="F306" s="16">
        <f>B306-C306</f>
        <v/>
      </c>
      <c r="G306" s="16">
        <f>D306-D305</f>
        <v/>
      </c>
    </row>
    <row r="307">
      <c r="A307" s="16" t="inlineStr">
        <is>
          <t>03.11.25 TO 07.11.25</t>
        </is>
      </c>
      <c r="B307" s="10" t="n"/>
      <c r="C307" s="11" t="n"/>
      <c r="D307" s="16" t="n"/>
      <c r="E307" s="16" t="n"/>
      <c r="F307" s="16">
        <f>B307-C307</f>
        <v/>
      </c>
      <c r="G307" s="16">
        <f>D307-D306</f>
        <v/>
      </c>
    </row>
    <row r="308">
      <c r="A308" s="16" t="inlineStr">
        <is>
          <t>10.11.25 TO 14.11.25</t>
        </is>
      </c>
      <c r="B308" s="10" t="n"/>
      <c r="C308" s="11" t="n"/>
      <c r="D308" s="16" t="n"/>
      <c r="E308" s="16" t="n"/>
      <c r="F308" s="16">
        <f>B308-C308</f>
        <v/>
      </c>
      <c r="G308" s="16">
        <f>D308-D307</f>
        <v/>
      </c>
    </row>
    <row r="309">
      <c r="A309" s="16" t="inlineStr">
        <is>
          <t>17.11.25 TO 21.11.25</t>
        </is>
      </c>
      <c r="B309" s="10" t="n"/>
      <c r="C309" s="11" t="n"/>
      <c r="D309" s="16" t="n"/>
      <c r="E309" s="16" t="n"/>
      <c r="F309" s="16">
        <f>B309-C309</f>
        <v/>
      </c>
      <c r="G309" s="16">
        <f>D309-D308</f>
        <v/>
      </c>
    </row>
    <row r="310">
      <c r="A310" s="16" t="inlineStr">
        <is>
          <t>24.11.25 TO 28.11.25</t>
        </is>
      </c>
      <c r="B310" s="10" t="n"/>
      <c r="C310" s="11" t="n"/>
      <c r="D310" s="16" t="n"/>
      <c r="E310" s="16" t="n"/>
      <c r="F310" s="16">
        <f>B310-C310</f>
        <v/>
      </c>
      <c r="G310" s="16">
        <f>D310-D309</f>
        <v/>
      </c>
    </row>
    <row r="311">
      <c r="A311" s="16" t="inlineStr">
        <is>
          <t>01.12.25 TO 05.12.25</t>
        </is>
      </c>
      <c r="B311" s="10" t="n"/>
      <c r="C311" s="11" t="n"/>
      <c r="D311" s="16" t="n"/>
      <c r="E311" s="16" t="n"/>
      <c r="F311" s="16">
        <f>B311-C311</f>
        <v/>
      </c>
      <c r="G311" s="16">
        <f>D311-D310</f>
        <v/>
      </c>
    </row>
    <row r="312">
      <c r="A312" s="16" t="inlineStr">
        <is>
          <t>08.12.25 TO 12.12.25</t>
        </is>
      </c>
      <c r="B312" s="10" t="n"/>
      <c r="C312" s="11" t="n"/>
      <c r="D312" s="16" t="n"/>
      <c r="E312" s="16" t="n"/>
      <c r="F312" s="16">
        <f>B312-C312</f>
        <v/>
      </c>
      <c r="G312" s="16">
        <f>D312-D311</f>
        <v/>
      </c>
    </row>
    <row r="313">
      <c r="A313" s="16" t="inlineStr">
        <is>
          <t>15.12.25 TO 19.12.25</t>
        </is>
      </c>
      <c r="B313" s="10" t="n"/>
      <c r="C313" s="11" t="n"/>
      <c r="D313" s="16" t="n"/>
      <c r="E313" s="16" t="n"/>
      <c r="F313" s="16">
        <f>B313-C313</f>
        <v/>
      </c>
      <c r="G313" s="16">
        <f>D313-D312</f>
        <v/>
      </c>
    </row>
    <row r="314">
      <c r="A314" s="16" t="inlineStr">
        <is>
          <t>22.12.25 TO 26.12.25</t>
        </is>
      </c>
      <c r="B314" s="10" t="n"/>
      <c r="C314" s="11" t="n"/>
      <c r="D314" s="16" t="n"/>
      <c r="E314" s="16" t="n"/>
      <c r="F314" s="16">
        <f>B314-C314</f>
        <v/>
      </c>
      <c r="G314" s="16">
        <f>D314-D313</f>
        <v/>
      </c>
    </row>
    <row r="315">
      <c r="A315" s="16" t="inlineStr">
        <is>
          <t>29.12.25 TO 02.01.26</t>
        </is>
      </c>
      <c r="B315" s="10" t="n"/>
      <c r="C315" s="11" t="n"/>
      <c r="D315" s="16" t="n"/>
      <c r="E315" s="16" t="n"/>
      <c r="F315" s="16">
        <f>B315-C315</f>
        <v/>
      </c>
      <c r="G315" s="16">
        <f>D315-D314</f>
        <v/>
      </c>
    </row>
    <row r="316">
      <c r="A316" s="16" t="inlineStr">
        <is>
          <t>05.01.26 TO 09.01.26</t>
        </is>
      </c>
      <c r="B316" s="10" t="n"/>
      <c r="C316" s="11" t="n"/>
      <c r="D316" s="16" t="n"/>
      <c r="E316" s="16" t="n"/>
      <c r="F316" s="16">
        <f>B316-C316</f>
        <v/>
      </c>
      <c r="G316" s="16">
        <f>D316-D315</f>
        <v/>
      </c>
    </row>
    <row r="317">
      <c r="A317" s="16" t="inlineStr">
        <is>
          <t>12.01.26 TO 16.01.26</t>
        </is>
      </c>
      <c r="B317" s="10" t="n"/>
      <c r="C317" s="11" t="n"/>
      <c r="D317" s="16" t="n"/>
      <c r="E317" s="16" t="n"/>
      <c r="F317" s="16">
        <f>B317-C317</f>
        <v/>
      </c>
      <c r="G317" s="16">
        <f>D317-D316</f>
        <v/>
      </c>
    </row>
    <row r="318">
      <c r="A318" s="16" t="inlineStr">
        <is>
          <t>19.01.26 TO 23.01.26</t>
        </is>
      </c>
      <c r="B318" s="10" t="n"/>
      <c r="C318" s="11" t="n"/>
      <c r="D318" s="16" t="n"/>
      <c r="E318" s="16" t="n"/>
      <c r="F318" s="16">
        <f>B318-C318</f>
        <v/>
      </c>
      <c r="G318" s="16">
        <f>D318-D317</f>
        <v/>
      </c>
    </row>
    <row r="319">
      <c r="A319" s="16" t="inlineStr">
        <is>
          <t>26.01.26 TO 30.01.26</t>
        </is>
      </c>
      <c r="B319" s="10" t="n"/>
      <c r="C319" s="11" t="n"/>
      <c r="D319" s="16" t="n"/>
      <c r="E319" s="16" t="n"/>
      <c r="F319" s="16">
        <f>B319-C319</f>
        <v/>
      </c>
      <c r="G319" s="16">
        <f>D319-D318</f>
        <v/>
      </c>
    </row>
    <row r="320">
      <c r="A320" s="16" t="inlineStr">
        <is>
          <t>02.02.26 TO 06.02.26</t>
        </is>
      </c>
      <c r="B320" s="10" t="n"/>
      <c r="C320" s="11" t="n"/>
      <c r="D320" s="16" t="n"/>
      <c r="E320" s="16" t="n"/>
      <c r="F320" s="16">
        <f>B320-C320</f>
        <v/>
      </c>
      <c r="G320" s="16">
        <f>D320-D319</f>
        <v/>
      </c>
    </row>
    <row r="321">
      <c r="A321" s="16" t="inlineStr">
        <is>
          <t>09.02.26 TO 13.02.26</t>
        </is>
      </c>
      <c r="B321" s="10" t="n"/>
      <c r="C321" s="11" t="n"/>
      <c r="D321" s="16" t="n"/>
      <c r="E321" s="16" t="n"/>
      <c r="F321" s="16">
        <f>B321-C321</f>
        <v/>
      </c>
      <c r="G321" s="16">
        <f>D321-D320</f>
        <v/>
      </c>
    </row>
    <row r="322">
      <c r="A322" s="16" t="inlineStr">
        <is>
          <t>16.02.26 TO 20.02.26</t>
        </is>
      </c>
      <c r="B322" s="10" t="n"/>
      <c r="C322" s="11" t="n"/>
      <c r="D322" s="16" t="n"/>
      <c r="E322" s="16" t="n"/>
      <c r="F322" s="16">
        <f>B322-C322</f>
        <v/>
      </c>
      <c r="G322" s="16">
        <f>D322-D321</f>
        <v/>
      </c>
    </row>
    <row r="323">
      <c r="A323" s="16" t="inlineStr">
        <is>
          <t>23.02.26 TO 27.02.26</t>
        </is>
      </c>
      <c r="B323" s="10" t="n"/>
      <c r="C323" s="11" t="n"/>
      <c r="D323" s="16" t="n"/>
      <c r="E323" s="16" t="n"/>
      <c r="F323" s="16">
        <f>B323-C323</f>
        <v/>
      </c>
      <c r="G323" s="16">
        <f>D323-D322</f>
        <v/>
      </c>
    </row>
    <row r="324">
      <c r="A324" s="16" t="inlineStr">
        <is>
          <t>02.03.26 TO 06.03.26</t>
        </is>
      </c>
      <c r="B324" s="10" t="n"/>
      <c r="C324" s="11" t="n"/>
      <c r="D324" s="16" t="n"/>
      <c r="E324" s="16" t="n"/>
      <c r="F324" s="16">
        <f>B324-C324</f>
        <v/>
      </c>
      <c r="G324" s="16">
        <f>D324-D323</f>
        <v/>
      </c>
    </row>
    <row r="325">
      <c r="A325" s="16" t="inlineStr">
        <is>
          <t>09.03.26 TO 13.03.26</t>
        </is>
      </c>
      <c r="B325" s="10" t="n"/>
      <c r="C325" s="11" t="n"/>
      <c r="D325" s="16" t="n"/>
      <c r="E325" s="16" t="n"/>
      <c r="F325" s="16">
        <f>B325-C325</f>
        <v/>
      </c>
      <c r="G325" s="16">
        <f>D325-D324</f>
        <v/>
      </c>
    </row>
    <row r="326">
      <c r="A326" s="16" t="inlineStr">
        <is>
          <t>16.03.26 TO 20.03.26</t>
        </is>
      </c>
      <c r="B326" s="10" t="n"/>
      <c r="C326" s="11" t="n"/>
      <c r="D326" s="16" t="n"/>
      <c r="E326" s="16" t="n"/>
      <c r="F326" s="16">
        <f>B326-C326</f>
        <v/>
      </c>
      <c r="G326" s="16">
        <f>D326-D325</f>
        <v/>
      </c>
    </row>
    <row r="327">
      <c r="A327" s="16" t="inlineStr">
        <is>
          <t>23.03.26 TO 27.03.26</t>
        </is>
      </c>
      <c r="B327" s="10" t="n"/>
      <c r="C327" s="11" t="n"/>
      <c r="D327" s="16" t="n"/>
      <c r="E327" s="16" t="n"/>
      <c r="F327" s="16">
        <f>B327-C327</f>
        <v/>
      </c>
      <c r="G327" s="16">
        <f>D327-D326</f>
        <v/>
      </c>
    </row>
    <row r="328">
      <c r="A328" s="16" t="inlineStr">
        <is>
          <t>30.03.26 TO 03.04.26</t>
        </is>
      </c>
      <c r="B328" s="10" t="n"/>
      <c r="C328" s="11" t="n"/>
      <c r="D328" s="16" t="n"/>
      <c r="E328" s="16" t="n"/>
      <c r="F328" s="16">
        <f>B328-C328</f>
        <v/>
      </c>
      <c r="G328" s="16">
        <f>D328-D327</f>
        <v/>
      </c>
    </row>
    <row r="329">
      <c r="A329" s="16" t="inlineStr">
        <is>
          <t>06.04.26 TO 10.04.26</t>
        </is>
      </c>
      <c r="B329" s="10" t="n"/>
      <c r="C329" s="11" t="n"/>
      <c r="D329" s="16" t="n"/>
      <c r="E329" s="16" t="n"/>
      <c r="F329" s="16">
        <f>B329-C329</f>
        <v/>
      </c>
      <c r="G329" s="16">
        <f>D329-D328</f>
        <v/>
      </c>
    </row>
    <row r="330">
      <c r="A330" s="16" t="inlineStr">
        <is>
          <t>13.04.26 TO 17.04.26</t>
        </is>
      </c>
      <c r="B330" s="10" t="n"/>
      <c r="C330" s="11" t="n"/>
      <c r="D330" s="16" t="n"/>
      <c r="E330" s="16" t="n"/>
      <c r="F330" s="16">
        <f>B330-C330</f>
        <v/>
      </c>
      <c r="G330" s="16">
        <f>D330-D329</f>
        <v/>
      </c>
    </row>
    <row r="331">
      <c r="A331" s="16" t="inlineStr">
        <is>
          <t>20.04.26 TO 24.04.26</t>
        </is>
      </c>
      <c r="B331" s="10" t="n"/>
      <c r="C331" s="11" t="n"/>
      <c r="D331" s="16" t="n"/>
      <c r="E331" s="16" t="n"/>
      <c r="F331" s="16">
        <f>B331-C331</f>
        <v/>
      </c>
      <c r="G331" s="16">
        <f>D331-D330</f>
        <v/>
      </c>
    </row>
    <row r="332">
      <c r="A332" s="16" t="inlineStr">
        <is>
          <t>27.04.26 TO 01.05.26</t>
        </is>
      </c>
      <c r="B332" s="10" t="n"/>
      <c r="C332" s="11" t="n"/>
      <c r="D332" s="16" t="n"/>
      <c r="E332" s="16" t="n"/>
      <c r="F332" s="16">
        <f>B332-C332</f>
        <v/>
      </c>
      <c r="G332" s="16">
        <f>D332-D331</f>
        <v/>
      </c>
    </row>
    <row r="333">
      <c r="A333" s="16" t="inlineStr">
        <is>
          <t>04.05.26 TO 08.05.26</t>
        </is>
      </c>
      <c r="B333" s="10" t="n"/>
      <c r="C333" s="11" t="n"/>
      <c r="D333" s="16" t="n"/>
      <c r="E333" s="16" t="n"/>
      <c r="F333" s="16">
        <f>B333-C333</f>
        <v/>
      </c>
      <c r="G333" s="16">
        <f>D333-D332</f>
        <v/>
      </c>
    </row>
    <row r="334">
      <c r="A334" s="16" t="inlineStr">
        <is>
          <t>11.05.26 TO 15.05.26</t>
        </is>
      </c>
      <c r="B334" s="10" t="n"/>
      <c r="C334" s="11" t="n"/>
      <c r="D334" s="16" t="n"/>
      <c r="E334" s="16" t="n"/>
      <c r="F334" s="16">
        <f>B334-C334</f>
        <v/>
      </c>
      <c r="G334" s="16">
        <f>D334-D333</f>
        <v/>
      </c>
    </row>
    <row r="335">
      <c r="A335" s="16" t="inlineStr">
        <is>
          <t>18.05.26 TO 22.05.26</t>
        </is>
      </c>
      <c r="B335" s="10" t="n"/>
      <c r="C335" s="11" t="n"/>
      <c r="D335" s="16" t="n"/>
      <c r="E335" s="16" t="n"/>
      <c r="F335" s="16">
        <f>B335-C335</f>
        <v/>
      </c>
      <c r="G335" s="16">
        <f>D335-D334</f>
        <v/>
      </c>
    </row>
    <row r="336">
      <c r="A336" s="16" t="inlineStr">
        <is>
          <t>25.05.26 TO 29.05.26</t>
        </is>
      </c>
      <c r="B336" s="10" t="n"/>
      <c r="C336" s="11" t="n"/>
      <c r="D336" s="16" t="n"/>
      <c r="E336" s="16" t="n"/>
      <c r="F336" s="16">
        <f>B336-C336</f>
        <v/>
      </c>
      <c r="G336" s="16">
        <f>D336-D335</f>
        <v/>
      </c>
    </row>
    <row r="337">
      <c r="A337" s="16" t="inlineStr">
        <is>
          <t>01.06.26 TO 05.06.26</t>
        </is>
      </c>
      <c r="B337" s="10" t="n"/>
      <c r="C337" s="11" t="n"/>
      <c r="D337" s="16" t="n"/>
      <c r="E337" s="16" t="n"/>
      <c r="F337" s="16">
        <f>B337-C337</f>
        <v/>
      </c>
      <c r="G337" s="16">
        <f>D337-D336</f>
        <v/>
      </c>
    </row>
    <row r="338">
      <c r="A338" s="16" t="inlineStr">
        <is>
          <t>08.06.26 TO 12.06.26</t>
        </is>
      </c>
      <c r="B338" s="10" t="n"/>
      <c r="C338" s="11" t="n"/>
      <c r="D338" s="16" t="n"/>
      <c r="E338" s="16" t="n"/>
      <c r="F338" s="16">
        <f>B338-C338</f>
        <v/>
      </c>
      <c r="G338" s="16">
        <f>D338-D337</f>
        <v/>
      </c>
    </row>
    <row r="339">
      <c r="A339" s="16" t="inlineStr">
        <is>
          <t>15.06.26 TO 19.06.26</t>
        </is>
      </c>
      <c r="B339" s="10" t="n"/>
      <c r="C339" s="11" t="n"/>
      <c r="D339" s="16" t="n"/>
      <c r="E339" s="16" t="n"/>
      <c r="F339" s="16">
        <f>B339-C339</f>
        <v/>
      </c>
      <c r="G339" s="16">
        <f>D339-D338</f>
        <v/>
      </c>
    </row>
    <row r="340">
      <c r="A340" s="16" t="inlineStr">
        <is>
          <t>22.06.26 TO 26.06.26</t>
        </is>
      </c>
      <c r="B340" s="10" t="n"/>
      <c r="C340" s="11" t="n"/>
      <c r="D340" s="16" t="n"/>
      <c r="E340" s="16" t="n"/>
      <c r="F340" s="16">
        <f>B340-C340</f>
        <v/>
      </c>
      <c r="G340" s="16">
        <f>D340-D339</f>
        <v/>
      </c>
    </row>
    <row r="341">
      <c r="A341" s="16" t="inlineStr">
        <is>
          <t>29.06.26 TO 03.07.26</t>
        </is>
      </c>
      <c r="B341" s="10" t="n"/>
      <c r="C341" s="11" t="n"/>
      <c r="D341" s="16" t="n"/>
      <c r="E341" s="16" t="n"/>
      <c r="F341" s="16">
        <f>B341-C341</f>
        <v/>
      </c>
      <c r="G341" s="16">
        <f>D341-D340</f>
        <v/>
      </c>
    </row>
    <row r="342">
      <c r="A342" s="16" t="inlineStr">
        <is>
          <t>06.07.26 TO 10.07.26</t>
        </is>
      </c>
      <c r="B342" s="10" t="n"/>
      <c r="C342" s="11" t="n"/>
      <c r="D342" s="16" t="n"/>
      <c r="E342" s="16" t="n"/>
      <c r="F342" s="16">
        <f>B342-C342</f>
        <v/>
      </c>
      <c r="G342" s="16">
        <f>D342-D341</f>
        <v/>
      </c>
    </row>
    <row r="343">
      <c r="A343" s="16" t="inlineStr">
        <is>
          <t>13.07.26 TO 17.07.26</t>
        </is>
      </c>
      <c r="B343" s="10" t="n"/>
      <c r="C343" s="11" t="n"/>
      <c r="D343" s="16" t="n"/>
      <c r="E343" s="16" t="n"/>
      <c r="F343" s="16">
        <f>B343-C343</f>
        <v/>
      </c>
      <c r="G343" s="16">
        <f>D343-D342</f>
        <v/>
      </c>
    </row>
    <row r="344">
      <c r="A344" s="16" t="inlineStr">
        <is>
          <t>20.07.26 TO 24.07.26</t>
        </is>
      </c>
      <c r="B344" s="10" t="n"/>
      <c r="C344" s="11" t="n"/>
      <c r="D344" s="16" t="n"/>
      <c r="E344" s="16" t="n"/>
      <c r="F344" s="16">
        <f>B344-C344</f>
        <v/>
      </c>
      <c r="G344" s="16">
        <f>D344-D343</f>
        <v/>
      </c>
    </row>
    <row r="345">
      <c r="A345" s="16" t="inlineStr">
        <is>
          <t>27.07.26 TO 31.07.26</t>
        </is>
      </c>
      <c r="B345" s="10" t="n"/>
      <c r="C345" s="11" t="n"/>
      <c r="D345" s="16" t="n"/>
      <c r="E345" s="16" t="n"/>
      <c r="F345" s="16">
        <f>B345-C345</f>
        <v/>
      </c>
      <c r="G345" s="16">
        <f>D345-D344</f>
        <v/>
      </c>
    </row>
    <row r="346">
      <c r="A346" s="16" t="inlineStr">
        <is>
          <t>03.08.26 TO 07.08.26</t>
        </is>
      </c>
      <c r="B346" s="10" t="n"/>
      <c r="C346" s="11" t="n"/>
      <c r="D346" s="16" t="n"/>
      <c r="E346" s="16" t="n"/>
      <c r="F346" s="16">
        <f>B346-C346</f>
        <v/>
      </c>
      <c r="G346" s="16">
        <f>D346-D345</f>
        <v/>
      </c>
    </row>
    <row r="347">
      <c r="A347" s="16" t="inlineStr">
        <is>
          <t>10.08.26 TO 14.08.26</t>
        </is>
      </c>
      <c r="B347" s="10" t="n"/>
      <c r="C347" s="11" t="n"/>
      <c r="D347" s="16" t="n"/>
      <c r="E347" s="16" t="n"/>
      <c r="F347" s="16">
        <f>B347-C347</f>
        <v/>
      </c>
      <c r="G347" s="16">
        <f>D347-D346</f>
        <v/>
      </c>
    </row>
    <row r="348">
      <c r="A348" s="16" t="inlineStr">
        <is>
          <t>17.08.26 TO 21.08.26</t>
        </is>
      </c>
      <c r="B348" s="10" t="n"/>
      <c r="C348" s="11" t="n"/>
      <c r="D348" s="16" t="n"/>
      <c r="E348" s="16" t="n"/>
      <c r="F348" s="16">
        <f>B348-C348</f>
        <v/>
      </c>
      <c r="G348" s="16">
        <f>D348-D347</f>
        <v/>
      </c>
    </row>
    <row r="349">
      <c r="A349" s="16" t="inlineStr">
        <is>
          <t>24.08.26 TO 28.08.26</t>
        </is>
      </c>
      <c r="B349" s="10" t="n"/>
      <c r="C349" s="11" t="n"/>
      <c r="D349" s="16" t="n"/>
      <c r="E349" s="16" t="n"/>
      <c r="F349" s="16">
        <f>B349-C349</f>
        <v/>
      </c>
      <c r="G349" s="16">
        <f>D349-D348</f>
        <v/>
      </c>
    </row>
    <row r="350">
      <c r="A350" s="16" t="inlineStr">
        <is>
          <t>31.08.26 TO 04.09.26</t>
        </is>
      </c>
      <c r="B350" s="10" t="n"/>
      <c r="C350" s="11" t="n"/>
      <c r="D350" s="16" t="n"/>
      <c r="E350" s="16" t="n"/>
      <c r="F350" s="16">
        <f>B350-C350</f>
        <v/>
      </c>
      <c r="G350" s="16">
        <f>D350-D349</f>
        <v/>
      </c>
    </row>
    <row r="351">
      <c r="A351" s="16" t="inlineStr">
        <is>
          <t>07.09.26 TO 11.09.26</t>
        </is>
      </c>
      <c r="B351" s="10" t="n"/>
      <c r="C351" s="11" t="n"/>
      <c r="D351" s="16" t="n"/>
      <c r="E351" s="16" t="n"/>
      <c r="F351" s="16">
        <f>B351-C351</f>
        <v/>
      </c>
      <c r="G351" s="16">
        <f>D351-D350</f>
        <v/>
      </c>
    </row>
    <row r="352">
      <c r="A352" s="16" t="inlineStr">
        <is>
          <t>14.09.26 TO 18.09.26</t>
        </is>
      </c>
      <c r="B352" s="10" t="n"/>
      <c r="C352" s="11" t="n"/>
      <c r="D352" s="16" t="n"/>
      <c r="E352" s="16" t="n"/>
      <c r="F352" s="16">
        <f>B352-C352</f>
        <v/>
      </c>
      <c r="G352" s="16">
        <f>D352-D351</f>
        <v/>
      </c>
    </row>
    <row r="353">
      <c r="A353" s="16" t="inlineStr">
        <is>
          <t>21.09.26 TO 25.09.26</t>
        </is>
      </c>
      <c r="B353" s="10" t="n"/>
      <c r="C353" s="11" t="n"/>
      <c r="D353" s="16" t="n"/>
      <c r="E353" s="16" t="n"/>
      <c r="F353" s="16">
        <f>B353-C353</f>
        <v/>
      </c>
      <c r="G353" s="16">
        <f>D353-D352</f>
        <v/>
      </c>
    </row>
    <row r="354">
      <c r="A354" s="16" t="inlineStr">
        <is>
          <t>28.09.26 TO 02.10.26</t>
        </is>
      </c>
      <c r="B354" s="10" t="n"/>
      <c r="C354" s="11" t="n"/>
      <c r="D354" s="16" t="n"/>
      <c r="E354" s="16" t="n"/>
      <c r="F354" s="16">
        <f>B354-C354</f>
        <v/>
      </c>
      <c r="G354" s="16">
        <f>D354-D353</f>
        <v/>
      </c>
    </row>
    <row r="355">
      <c r="A355" s="16" t="inlineStr">
        <is>
          <t>05.10.26 TO 09.10.26</t>
        </is>
      </c>
      <c r="B355" s="10" t="n"/>
      <c r="C355" s="11" t="n"/>
      <c r="D355" s="16" t="n"/>
      <c r="E355" s="16" t="n"/>
      <c r="F355" s="16">
        <f>B355-C355</f>
        <v/>
      </c>
      <c r="G355" s="16">
        <f>D355-D354</f>
        <v/>
      </c>
    </row>
    <row r="356">
      <c r="A356" s="16" t="inlineStr">
        <is>
          <t>12.10.26 TO 16.10.26</t>
        </is>
      </c>
      <c r="B356" s="10" t="n"/>
      <c r="C356" s="11" t="n"/>
      <c r="D356" s="16" t="n"/>
      <c r="E356" s="16" t="n"/>
      <c r="F356" s="16">
        <f>B356-C356</f>
        <v/>
      </c>
      <c r="G356" s="16">
        <f>D356-D355</f>
        <v/>
      </c>
    </row>
    <row r="357">
      <c r="A357" s="16" t="inlineStr">
        <is>
          <t>19.10.26 TO 23.10.26</t>
        </is>
      </c>
      <c r="B357" s="10" t="n"/>
      <c r="C357" s="11" t="n"/>
      <c r="D357" s="16" t="n"/>
      <c r="E357" s="16" t="n"/>
      <c r="F357" s="16">
        <f>B357-C357</f>
        <v/>
      </c>
      <c r="G357" s="16">
        <f>D357-D356</f>
        <v/>
      </c>
    </row>
    <row r="358">
      <c r="A358" s="16" t="inlineStr">
        <is>
          <t>26.10.26 TO 30.10.26</t>
        </is>
      </c>
      <c r="B358" s="10" t="n"/>
      <c r="C358" s="11" t="n"/>
      <c r="D358" s="16" t="n"/>
      <c r="E358" s="16" t="n"/>
      <c r="F358" s="16">
        <f>B358-C358</f>
        <v/>
      </c>
      <c r="G358" s="16">
        <f>D358-D357</f>
        <v/>
      </c>
    </row>
    <row r="359">
      <c r="A359" s="16" t="inlineStr">
        <is>
          <t>02.11.26 TO 06.11.26</t>
        </is>
      </c>
      <c r="B359" s="10" t="n"/>
      <c r="C359" s="11" t="n"/>
      <c r="D359" s="16" t="n"/>
      <c r="E359" s="16" t="n"/>
      <c r="F359" s="16">
        <f>B359-C359</f>
        <v/>
      </c>
      <c r="G359" s="16">
        <f>D359-D358</f>
        <v/>
      </c>
    </row>
    <row r="360">
      <c r="A360" s="16" t="inlineStr">
        <is>
          <t>09.11.26 TO 13.11.26</t>
        </is>
      </c>
      <c r="B360" s="10" t="n"/>
      <c r="C360" s="11" t="n"/>
      <c r="D360" s="16" t="n"/>
      <c r="E360" s="16" t="n"/>
      <c r="F360" s="16">
        <f>B360-C360</f>
        <v/>
      </c>
      <c r="G360" s="16">
        <f>D360-D359</f>
        <v/>
      </c>
    </row>
    <row r="361">
      <c r="A361" s="16" t="inlineStr">
        <is>
          <t>16.11.26 TO 20.11.26</t>
        </is>
      </c>
      <c r="B361" s="10" t="n"/>
      <c r="C361" s="11" t="n"/>
      <c r="D361" s="16" t="n"/>
      <c r="E361" s="16" t="n"/>
      <c r="F361" s="16">
        <f>B361-C361</f>
        <v/>
      </c>
      <c r="G361" s="16">
        <f>D361-D360</f>
        <v/>
      </c>
    </row>
    <row r="362">
      <c r="A362" s="16" t="inlineStr">
        <is>
          <t>23.11.26 TO 27.11.26</t>
        </is>
      </c>
      <c r="B362" s="10" t="n"/>
      <c r="C362" s="11" t="n"/>
      <c r="D362" s="16" t="n"/>
      <c r="E362" s="16" t="n"/>
      <c r="F362" s="16">
        <f>B362-C362</f>
        <v/>
      </c>
      <c r="G362" s="16">
        <f>D362-D361</f>
        <v/>
      </c>
    </row>
    <row r="363">
      <c r="A363" s="16" t="inlineStr">
        <is>
          <t>30.11.26 TO 04.12.26</t>
        </is>
      </c>
      <c r="B363" s="10" t="n"/>
      <c r="C363" s="11" t="n"/>
      <c r="D363" s="16" t="n"/>
      <c r="E363" s="16" t="n"/>
      <c r="F363" s="16">
        <f>B363-C363</f>
        <v/>
      </c>
      <c r="G363" s="16">
        <f>D363-D362</f>
        <v/>
      </c>
    </row>
    <row r="364">
      <c r="A364" s="16" t="inlineStr">
        <is>
          <t>07.12.26 TO 11.12.26</t>
        </is>
      </c>
      <c r="B364" s="10" t="n"/>
      <c r="C364" s="11" t="n"/>
      <c r="D364" s="16" t="n"/>
      <c r="E364" s="16" t="n"/>
      <c r="F364" s="16">
        <f>B364-C364</f>
        <v/>
      </c>
      <c r="G364" s="16">
        <f>D364-D363</f>
        <v/>
      </c>
    </row>
    <row r="365">
      <c r="A365" s="16" t="inlineStr">
        <is>
          <t>14.12.26 TO 18.12.26</t>
        </is>
      </c>
      <c r="B365" s="10" t="n"/>
      <c r="C365" s="11" t="n"/>
      <c r="D365" s="16" t="n"/>
      <c r="E365" s="16" t="n"/>
      <c r="F365" s="16">
        <f>B365-C365</f>
        <v/>
      </c>
      <c r="G365" s="16">
        <f>D365-D364</f>
        <v/>
      </c>
    </row>
    <row r="366">
      <c r="A366" s="16" t="inlineStr">
        <is>
          <t>21.12.26 TO 25.12.26</t>
        </is>
      </c>
      <c r="B366" s="10" t="n"/>
      <c r="C366" s="11" t="n"/>
      <c r="D366" s="16" t="n"/>
      <c r="E366" s="16" t="n"/>
      <c r="F366" s="16">
        <f>B366-C366</f>
        <v/>
      </c>
      <c r="G366" s="16">
        <f>D366-D365</f>
        <v/>
      </c>
    </row>
    <row r="367">
      <c r="A367" s="16" t="inlineStr">
        <is>
          <t>28.12.26 TO 01.01.27</t>
        </is>
      </c>
      <c r="B367" s="10" t="n"/>
      <c r="C367" s="11" t="n"/>
      <c r="D367" s="16" t="n"/>
      <c r="E367" s="16" t="n"/>
      <c r="F367" s="16">
        <f>B367-C367</f>
        <v/>
      </c>
      <c r="G367" s="16">
        <f>D367-D366</f>
        <v/>
      </c>
    </row>
    <row r="368">
      <c r="A368" s="16" t="inlineStr">
        <is>
          <t>04.01.27 TO 08.01.27</t>
        </is>
      </c>
      <c r="B368" s="10" t="n"/>
      <c r="C368" s="11" t="n"/>
      <c r="D368" s="16" t="n"/>
      <c r="E368" s="16" t="n"/>
      <c r="F368" s="16">
        <f>B368-C368</f>
        <v/>
      </c>
      <c r="G368" s="16">
        <f>D368-D367</f>
        <v/>
      </c>
    </row>
    <row r="369">
      <c r="A369" s="16" t="inlineStr">
        <is>
          <t>11.01.27 TO 15.01.27</t>
        </is>
      </c>
      <c r="B369" s="10" t="n"/>
      <c r="C369" s="11" t="n"/>
      <c r="D369" s="16" t="n"/>
      <c r="E369" s="16" t="n"/>
      <c r="F369" s="16">
        <f>B369-C369</f>
        <v/>
      </c>
      <c r="G369" s="16">
        <f>D369-D368</f>
        <v/>
      </c>
    </row>
    <row r="370">
      <c r="A370" s="16" t="inlineStr">
        <is>
          <t>18.01.27 TO 22.01.27</t>
        </is>
      </c>
      <c r="B370" s="10" t="n"/>
      <c r="C370" s="11" t="n"/>
      <c r="D370" s="16" t="n"/>
      <c r="E370" s="16" t="n"/>
      <c r="F370" s="16">
        <f>B370-C370</f>
        <v/>
      </c>
      <c r="G370" s="16">
        <f>D370-D369</f>
        <v/>
      </c>
    </row>
    <row r="371">
      <c r="A371" s="16" t="inlineStr">
        <is>
          <t>25.01.27 TO 29.01.27</t>
        </is>
      </c>
      <c r="B371" s="10" t="n"/>
      <c r="C371" s="11" t="n"/>
      <c r="D371" s="16" t="n"/>
      <c r="E371" s="16" t="n"/>
      <c r="F371" s="16">
        <f>B371-C371</f>
        <v/>
      </c>
      <c r="G371" s="16">
        <f>D371-D370</f>
        <v/>
      </c>
    </row>
    <row r="372">
      <c r="A372" s="16" t="inlineStr">
        <is>
          <t>01.02.27 TO 05.02.27</t>
        </is>
      </c>
      <c r="B372" s="10" t="n"/>
      <c r="C372" s="11" t="n"/>
      <c r="D372" s="16" t="n"/>
      <c r="E372" s="16" t="n"/>
      <c r="F372" s="16">
        <f>B372-C372</f>
        <v/>
      </c>
      <c r="G372" s="16">
        <f>D372-D371</f>
        <v/>
      </c>
    </row>
    <row r="373">
      <c r="A373" s="16" t="inlineStr">
        <is>
          <t>08.02.27 TO 12.02.27</t>
        </is>
      </c>
      <c r="B373" s="10" t="n"/>
      <c r="C373" s="11" t="n"/>
      <c r="D373" s="16" t="n"/>
      <c r="E373" s="16" t="n"/>
      <c r="F373" s="16">
        <f>B373-C373</f>
        <v/>
      </c>
      <c r="G373" s="16">
        <f>D373-D372</f>
        <v/>
      </c>
    </row>
    <row r="374">
      <c r="A374" s="16" t="inlineStr">
        <is>
          <t>15.02.27 TO 19.02.27</t>
        </is>
      </c>
      <c r="B374" s="10" t="n"/>
      <c r="C374" s="11" t="n"/>
      <c r="D374" s="16" t="n"/>
      <c r="E374" s="16" t="n"/>
      <c r="F374" s="16">
        <f>B374-C374</f>
        <v/>
      </c>
      <c r="G374" s="16">
        <f>D374-D373</f>
        <v/>
      </c>
    </row>
    <row r="375">
      <c r="A375" s="16" t="inlineStr">
        <is>
          <t>22.02.27 TO 26.02.27</t>
        </is>
      </c>
      <c r="B375" s="10" t="n"/>
      <c r="C375" s="11" t="n"/>
      <c r="D375" s="16" t="n"/>
      <c r="E375" s="16" t="n"/>
      <c r="F375" s="16">
        <f>B375-C375</f>
        <v/>
      </c>
      <c r="G375" s="16">
        <f>D375-D374</f>
        <v/>
      </c>
    </row>
    <row r="376">
      <c r="A376" s="16" t="inlineStr">
        <is>
          <t>01.03.27 TO 05.03.27</t>
        </is>
      </c>
      <c r="B376" s="10" t="n"/>
      <c r="C376" s="11" t="n"/>
      <c r="D376" s="16" t="n"/>
      <c r="E376" s="16" t="n"/>
      <c r="F376" s="16">
        <f>B376-C376</f>
        <v/>
      </c>
      <c r="G376" s="16">
        <f>D376-D375</f>
        <v/>
      </c>
    </row>
    <row r="377">
      <c r="A377" s="16" t="inlineStr">
        <is>
          <t>08.03.27 TO 12.03.27</t>
        </is>
      </c>
      <c r="B377" s="10" t="n"/>
      <c r="C377" s="11" t="n"/>
      <c r="D377" s="16" t="n"/>
      <c r="E377" s="16" t="n"/>
      <c r="F377" s="16">
        <f>B377-C377</f>
        <v/>
      </c>
      <c r="G377" s="16">
        <f>D377-D376</f>
        <v/>
      </c>
    </row>
    <row r="378">
      <c r="A378" s="16" t="inlineStr">
        <is>
          <t>15.03.27 TO 19.03.27</t>
        </is>
      </c>
      <c r="B378" s="10" t="n"/>
      <c r="C378" s="11" t="n"/>
      <c r="D378" s="16" t="n"/>
      <c r="E378" s="16" t="n"/>
      <c r="F378" s="16">
        <f>B378-C378</f>
        <v/>
      </c>
      <c r="G378" s="16">
        <f>D378-D377</f>
        <v/>
      </c>
    </row>
    <row r="379">
      <c r="A379" s="16" t="inlineStr">
        <is>
          <t>22.03.27 TO 26.03.27</t>
        </is>
      </c>
      <c r="B379" s="10" t="n"/>
      <c r="C379" s="11" t="n"/>
      <c r="D379" s="16" t="n"/>
      <c r="E379" s="16" t="n"/>
      <c r="F379" s="16">
        <f>B379-C379</f>
        <v/>
      </c>
      <c r="G379" s="16">
        <f>D379-D378</f>
        <v/>
      </c>
    </row>
    <row r="380">
      <c r="A380" s="16" t="inlineStr">
        <is>
          <t>29.03.27 TO 02.04.27</t>
        </is>
      </c>
      <c r="B380" s="10" t="n"/>
      <c r="C380" s="11" t="n"/>
      <c r="D380" s="16" t="n"/>
      <c r="E380" s="16" t="n"/>
      <c r="F380" s="16">
        <f>B380-C380</f>
        <v/>
      </c>
      <c r="G380" s="16">
        <f>D380-D379</f>
        <v/>
      </c>
    </row>
    <row r="381">
      <c r="A381" s="16" t="inlineStr">
        <is>
          <t>05.04.27 TO 09.04.27</t>
        </is>
      </c>
      <c r="B381" s="10" t="n"/>
      <c r="C381" s="11" t="n"/>
      <c r="D381" s="16" t="n"/>
      <c r="E381" s="16" t="n"/>
      <c r="F381" s="16">
        <f>B381-C381</f>
        <v/>
      </c>
      <c r="G381" s="16">
        <f>D381-D380</f>
        <v/>
      </c>
    </row>
    <row r="382">
      <c r="A382" s="16" t="inlineStr">
        <is>
          <t>12.04.27 TO 16.04.27</t>
        </is>
      </c>
      <c r="B382" s="10" t="n"/>
      <c r="C382" s="11" t="n"/>
      <c r="D382" s="16" t="n"/>
      <c r="E382" s="16" t="n"/>
      <c r="F382" s="16">
        <f>B382-C382</f>
        <v/>
      </c>
      <c r="G382" s="16">
        <f>D382-D381</f>
        <v/>
      </c>
    </row>
    <row r="383">
      <c r="A383" s="16" t="inlineStr">
        <is>
          <t>19.04.27 TO 23.04.27</t>
        </is>
      </c>
      <c r="B383" s="10" t="n"/>
      <c r="C383" s="11" t="n"/>
      <c r="D383" s="16" t="n"/>
      <c r="E383" s="16" t="n"/>
      <c r="F383" s="16">
        <f>B383-C383</f>
        <v/>
      </c>
      <c r="G383" s="16">
        <f>D383-D382</f>
        <v/>
      </c>
    </row>
    <row r="384">
      <c r="A384" s="16" t="inlineStr">
        <is>
          <t>26.04.27 TO 30.04.27</t>
        </is>
      </c>
      <c r="B384" s="10" t="n"/>
      <c r="C384" s="11" t="n"/>
      <c r="D384" s="16" t="n"/>
      <c r="E384" s="16" t="n"/>
      <c r="F384" s="16">
        <f>B384-C384</f>
        <v/>
      </c>
      <c r="G384" s="16">
        <f>D384-D383</f>
        <v/>
      </c>
    </row>
    <row r="385">
      <c r="A385" s="16" t="inlineStr">
        <is>
          <t>03.05.27 TO 07.05.27</t>
        </is>
      </c>
      <c r="B385" s="10" t="n"/>
      <c r="C385" s="11" t="n"/>
      <c r="D385" s="16" t="n"/>
      <c r="E385" s="16" t="n"/>
      <c r="F385" s="16">
        <f>B385-C385</f>
        <v/>
      </c>
      <c r="G385" s="16">
        <f>D385-D384</f>
        <v/>
      </c>
    </row>
    <row r="386">
      <c r="A386" s="16" t="inlineStr">
        <is>
          <t>10.05.27 TO 14.05.27</t>
        </is>
      </c>
      <c r="B386" s="10" t="n"/>
      <c r="C386" s="11" t="n"/>
      <c r="D386" s="16" t="n"/>
      <c r="E386" s="16" t="n"/>
      <c r="F386" s="16">
        <f>B386-C386</f>
        <v/>
      </c>
      <c r="G386" s="16">
        <f>D386-D385</f>
        <v/>
      </c>
    </row>
    <row r="387">
      <c r="A387" s="16" t="inlineStr">
        <is>
          <t>17.05.27 TO 21.05.27</t>
        </is>
      </c>
      <c r="B387" s="10" t="n"/>
      <c r="C387" s="11" t="n"/>
      <c r="D387" s="16" t="n"/>
      <c r="E387" s="16" t="n"/>
      <c r="F387" s="16">
        <f>B387-C387</f>
        <v/>
      </c>
      <c r="G387" s="16">
        <f>D387-D386</f>
        <v/>
      </c>
    </row>
    <row r="388">
      <c r="A388" s="16" t="inlineStr">
        <is>
          <t>24.05.27 TO 28.05.27</t>
        </is>
      </c>
      <c r="B388" s="10" t="n"/>
      <c r="C388" s="11" t="n"/>
      <c r="D388" s="16" t="n"/>
      <c r="E388" s="16" t="n"/>
      <c r="F388" s="16">
        <f>B388-C388</f>
        <v/>
      </c>
      <c r="G388" s="16">
        <f>D388-D387</f>
        <v/>
      </c>
    </row>
    <row r="389">
      <c r="A389" s="16" t="inlineStr">
        <is>
          <t>31.05.27 TO 04.06.27</t>
        </is>
      </c>
      <c r="B389" s="10" t="n"/>
      <c r="C389" s="11" t="n"/>
      <c r="D389" s="16" t="n"/>
      <c r="E389" s="16" t="n"/>
      <c r="F389" s="16">
        <f>B389-C389</f>
        <v/>
      </c>
      <c r="G389" s="16">
        <f>D389-D388</f>
        <v/>
      </c>
    </row>
    <row r="390">
      <c r="A390" s="16" t="inlineStr">
        <is>
          <t>07.06.27 TO 11.06.27</t>
        </is>
      </c>
      <c r="B390" s="10" t="n"/>
      <c r="C390" s="11" t="n"/>
      <c r="D390" s="16" t="n"/>
      <c r="E390" s="16" t="n"/>
      <c r="F390" s="16">
        <f>B390-C390</f>
        <v/>
      </c>
      <c r="G390" s="16">
        <f>D390-D389</f>
        <v/>
      </c>
    </row>
    <row r="391">
      <c r="A391" s="16" t="inlineStr">
        <is>
          <t>14.06.27 TO 18.06.27</t>
        </is>
      </c>
      <c r="B391" s="10" t="n"/>
      <c r="C391" s="11" t="n"/>
      <c r="D391" s="16" t="n"/>
      <c r="E391" s="16" t="n"/>
      <c r="F391" s="16">
        <f>B391-C391</f>
        <v/>
      </c>
      <c r="G391" s="16">
        <f>D391-D390</f>
        <v/>
      </c>
    </row>
    <row r="392">
      <c r="A392" s="16" t="inlineStr">
        <is>
          <t>21.06.27 TO 25.06.27</t>
        </is>
      </c>
      <c r="B392" s="10" t="n"/>
      <c r="C392" s="11" t="n"/>
      <c r="D392" s="16" t="n"/>
      <c r="E392" s="16" t="n"/>
      <c r="F392" s="16">
        <f>B392-C392</f>
        <v/>
      </c>
      <c r="G392" s="16">
        <f>D392-D391</f>
        <v/>
      </c>
    </row>
    <row r="393">
      <c r="A393" s="16" t="inlineStr">
        <is>
          <t>28.06.27 TO 02.07.27</t>
        </is>
      </c>
      <c r="B393" s="10" t="n"/>
      <c r="C393" s="11" t="n"/>
      <c r="D393" s="16" t="n"/>
      <c r="E393" s="16" t="n"/>
      <c r="F393" s="16">
        <f>B393-C393</f>
        <v/>
      </c>
      <c r="G393" s="16">
        <f>D393-D392</f>
        <v/>
      </c>
    </row>
    <row r="394">
      <c r="A394" s="16" t="inlineStr">
        <is>
          <t>05.07.27 TO 09.07.27</t>
        </is>
      </c>
      <c r="B394" s="10" t="n"/>
      <c r="C394" s="11" t="n"/>
      <c r="D394" s="16" t="n"/>
      <c r="E394" s="16" t="n"/>
      <c r="F394" s="16">
        <f>B394-C394</f>
        <v/>
      </c>
      <c r="G394" s="16">
        <f>D394-D393</f>
        <v/>
      </c>
    </row>
    <row r="395">
      <c r="A395" s="16" t="inlineStr">
        <is>
          <t>12.07.27 TO 16.07.27</t>
        </is>
      </c>
      <c r="B395" s="10" t="n"/>
      <c r="C395" s="11" t="n"/>
      <c r="D395" s="16" t="n"/>
      <c r="E395" s="16" t="n"/>
      <c r="F395" s="16">
        <f>B395-C395</f>
        <v/>
      </c>
      <c r="G395" s="16">
        <f>D395-D394</f>
        <v/>
      </c>
    </row>
    <row r="396">
      <c r="A396" s="16" t="inlineStr">
        <is>
          <t>19.07.27 TO 23.07.27</t>
        </is>
      </c>
      <c r="B396" s="10" t="n"/>
      <c r="C396" s="11" t="n"/>
      <c r="D396" s="16" t="n"/>
      <c r="E396" s="16" t="n"/>
      <c r="F396" s="16">
        <f>B396-C396</f>
        <v/>
      </c>
      <c r="G396" s="16">
        <f>D396-D395</f>
        <v/>
      </c>
    </row>
    <row r="397">
      <c r="A397" s="16" t="inlineStr">
        <is>
          <t>26.07.27 TO 30.07.27</t>
        </is>
      </c>
      <c r="B397" s="10" t="n"/>
      <c r="C397" s="11" t="n"/>
      <c r="D397" s="16" t="n"/>
      <c r="E397" s="16" t="n"/>
      <c r="F397" s="16">
        <f>B397-C397</f>
        <v/>
      </c>
      <c r="G397" s="16">
        <f>D397-D396</f>
        <v/>
      </c>
    </row>
    <row r="398">
      <c r="A398" s="16" t="inlineStr">
        <is>
          <t>02.08.27 TO 06.08.27</t>
        </is>
      </c>
      <c r="B398" s="10" t="n"/>
      <c r="C398" s="11" t="n"/>
      <c r="D398" s="16" t="n"/>
      <c r="E398" s="16" t="n"/>
      <c r="F398" s="16">
        <f>B398-C398</f>
        <v/>
      </c>
      <c r="G398" s="16">
        <f>D398-D397</f>
        <v/>
      </c>
    </row>
    <row r="399">
      <c r="A399" s="16" t="inlineStr">
        <is>
          <t>09.08.27 TO 13.08.27</t>
        </is>
      </c>
      <c r="B399" s="10" t="n"/>
      <c r="C399" s="11" t="n"/>
      <c r="D399" s="16" t="n"/>
      <c r="E399" s="16" t="n"/>
      <c r="F399" s="16">
        <f>B399-C399</f>
        <v/>
      </c>
      <c r="G399" s="16">
        <f>D399-D398</f>
        <v/>
      </c>
    </row>
    <row r="400">
      <c r="A400" s="16" t="inlineStr">
        <is>
          <t>16.08.27 TO 20.08.27</t>
        </is>
      </c>
      <c r="B400" s="10" t="n"/>
      <c r="C400" s="11" t="n"/>
      <c r="D400" s="16" t="n"/>
      <c r="E400" s="16" t="n"/>
      <c r="F400" s="16">
        <f>B400-C400</f>
        <v/>
      </c>
      <c r="G400" s="16">
        <f>D400-D399</f>
        <v/>
      </c>
    </row>
    <row r="401">
      <c r="A401" s="16" t="inlineStr">
        <is>
          <t>23.08.27 TO 27.08.27</t>
        </is>
      </c>
      <c r="B401" s="10" t="n"/>
      <c r="C401" s="11" t="n"/>
      <c r="D401" s="16" t="n"/>
      <c r="E401" s="16" t="n"/>
      <c r="F401" s="16">
        <f>B401-C401</f>
        <v/>
      </c>
      <c r="G401" s="16">
        <f>D401-D400</f>
        <v/>
      </c>
    </row>
    <row r="402">
      <c r="A402" s="16" t="inlineStr">
        <is>
          <t>30.08.27 TO 03.09.27</t>
        </is>
      </c>
      <c r="B402" s="10" t="n"/>
      <c r="C402" s="11" t="n"/>
      <c r="D402" s="16" t="n"/>
      <c r="E402" s="16" t="n"/>
      <c r="F402" s="16">
        <f>B402-C402</f>
        <v/>
      </c>
      <c r="G402" s="16">
        <f>D402-D401</f>
        <v/>
      </c>
    </row>
    <row r="403">
      <c r="A403" s="16" t="inlineStr">
        <is>
          <t>06.09.27 TO 10.09.27</t>
        </is>
      </c>
      <c r="B403" s="10" t="n"/>
      <c r="C403" s="11" t="n"/>
      <c r="D403" s="16" t="n"/>
      <c r="E403" s="16" t="n"/>
      <c r="F403" s="16">
        <f>B403-C403</f>
        <v/>
      </c>
      <c r="G403" s="16">
        <f>D403-D402</f>
        <v/>
      </c>
    </row>
    <row r="404">
      <c r="A404" s="16" t="inlineStr">
        <is>
          <t>13.09.27 TO 17.09.27</t>
        </is>
      </c>
      <c r="B404" s="10" t="n"/>
      <c r="C404" s="11" t="n"/>
      <c r="D404" s="16" t="n"/>
      <c r="E404" s="16" t="n"/>
      <c r="F404" s="16">
        <f>B404-C404</f>
        <v/>
      </c>
      <c r="G404" s="16">
        <f>D404-D403</f>
        <v/>
      </c>
    </row>
    <row r="405">
      <c r="A405" s="16" t="inlineStr">
        <is>
          <t>20.09.27 TO 24.09.27</t>
        </is>
      </c>
      <c r="B405" s="10" t="n"/>
      <c r="C405" s="11" t="n"/>
      <c r="D405" s="16" t="n"/>
      <c r="E405" s="16" t="n"/>
      <c r="F405" s="16">
        <f>B405-C405</f>
        <v/>
      </c>
      <c r="G405" s="16">
        <f>D405-D404</f>
        <v/>
      </c>
    </row>
    <row r="406">
      <c r="A406" s="16" t="inlineStr">
        <is>
          <t>27.09.27 TO 01.10.27</t>
        </is>
      </c>
      <c r="B406" s="10" t="n"/>
      <c r="C406" s="11" t="n"/>
      <c r="D406" s="16" t="n"/>
      <c r="E406" s="16" t="n"/>
      <c r="F406" s="16">
        <f>B406-C406</f>
        <v/>
      </c>
      <c r="G406" s="16">
        <f>D406-D405</f>
        <v/>
      </c>
    </row>
    <row r="407">
      <c r="A407" s="16" t="inlineStr">
        <is>
          <t>04.10.27 TO 08.10.27</t>
        </is>
      </c>
      <c r="B407" s="10" t="n"/>
      <c r="C407" s="11" t="n"/>
      <c r="D407" s="16" t="n"/>
      <c r="E407" s="16" t="n"/>
      <c r="F407" s="16">
        <f>B407-C407</f>
        <v/>
      </c>
      <c r="G407" s="16">
        <f>D407-D406</f>
        <v/>
      </c>
    </row>
    <row r="408">
      <c r="A408" s="16" t="inlineStr">
        <is>
          <t>11.10.27 TO 15.10.27</t>
        </is>
      </c>
      <c r="B408" s="10" t="n"/>
      <c r="C408" s="11" t="n"/>
      <c r="D408" s="16" t="n"/>
      <c r="E408" s="16" t="n"/>
      <c r="F408" s="16">
        <f>B408-C408</f>
        <v/>
      </c>
      <c r="G408" s="16">
        <f>D408-D407</f>
        <v/>
      </c>
    </row>
    <row r="409">
      <c r="A409" s="16" t="inlineStr">
        <is>
          <t>18.10.27 TO 22.10.27</t>
        </is>
      </c>
      <c r="B409" s="10" t="n"/>
      <c r="C409" s="11" t="n"/>
      <c r="D409" s="16" t="n"/>
      <c r="E409" s="16" t="n"/>
      <c r="F409" s="16">
        <f>B409-C409</f>
        <v/>
      </c>
      <c r="G409" s="16">
        <f>D409-D408</f>
        <v/>
      </c>
    </row>
    <row r="410">
      <c r="A410" s="16" t="inlineStr">
        <is>
          <t>25.10.27 TO 29.10.27</t>
        </is>
      </c>
      <c r="B410" s="10" t="n"/>
      <c r="C410" s="11" t="n"/>
      <c r="D410" s="16" t="n"/>
      <c r="E410" s="16" t="n"/>
      <c r="F410" s="16">
        <f>B410-C410</f>
        <v/>
      </c>
      <c r="G410" s="16">
        <f>D410-D409</f>
        <v/>
      </c>
    </row>
    <row r="411">
      <c r="A411" s="16" t="inlineStr">
        <is>
          <t>01.11.27 TO 05.11.27</t>
        </is>
      </c>
      <c r="B411" s="10" t="n"/>
      <c r="C411" s="11" t="n"/>
      <c r="D411" s="16" t="n"/>
      <c r="E411" s="16" t="n"/>
      <c r="F411" s="16">
        <f>B411-C411</f>
        <v/>
      </c>
      <c r="G411" s="16">
        <f>D411-D410</f>
        <v/>
      </c>
    </row>
    <row r="412">
      <c r="A412" s="16" t="inlineStr">
        <is>
          <t>08.11.27 TO 12.11.27</t>
        </is>
      </c>
      <c r="B412" s="10" t="n"/>
      <c r="C412" s="11" t="n"/>
      <c r="D412" s="16" t="n"/>
      <c r="E412" s="16" t="n"/>
      <c r="F412" s="16">
        <f>B412-C412</f>
        <v/>
      </c>
      <c r="G412" s="16">
        <f>D412-D411</f>
        <v/>
      </c>
    </row>
    <row r="413">
      <c r="A413" s="16" t="inlineStr">
        <is>
          <t>15.11.27 TO 19.11.27</t>
        </is>
      </c>
      <c r="B413" s="10" t="n"/>
      <c r="C413" s="11" t="n"/>
      <c r="D413" s="16" t="n"/>
      <c r="E413" s="16" t="n"/>
      <c r="F413" s="16">
        <f>B413-C413</f>
        <v/>
      </c>
      <c r="G413" s="16">
        <f>D413-D412</f>
        <v/>
      </c>
    </row>
    <row r="414">
      <c r="A414" s="16" t="inlineStr">
        <is>
          <t>22.11.27 TO 26.11.27</t>
        </is>
      </c>
      <c r="B414" s="10" t="n"/>
      <c r="C414" s="11" t="n"/>
      <c r="D414" s="16" t="n"/>
      <c r="E414" s="16" t="n"/>
      <c r="F414" s="16">
        <f>B414-C414</f>
        <v/>
      </c>
      <c r="G414" s="16">
        <f>D414-D413</f>
        <v/>
      </c>
    </row>
    <row r="415">
      <c r="A415" s="16" t="inlineStr">
        <is>
          <t>29.11.27 TO 03.12.27</t>
        </is>
      </c>
      <c r="B415" s="10" t="n"/>
      <c r="C415" s="11" t="n"/>
      <c r="D415" s="16" t="n"/>
      <c r="E415" s="16" t="n"/>
      <c r="F415" s="16">
        <f>B415-C415</f>
        <v/>
      </c>
      <c r="G415" s="16">
        <f>D415-D414</f>
        <v/>
      </c>
    </row>
    <row r="416">
      <c r="A416" s="16" t="inlineStr">
        <is>
          <t>06.12.27 TO 10.12.27</t>
        </is>
      </c>
      <c r="B416" s="10" t="n"/>
      <c r="C416" s="11" t="n"/>
      <c r="D416" s="16" t="n"/>
      <c r="E416" s="16" t="n"/>
      <c r="F416" s="16">
        <f>B416-C416</f>
        <v/>
      </c>
      <c r="G416" s="16">
        <f>D416-D415</f>
        <v/>
      </c>
    </row>
    <row r="417">
      <c r="A417" s="16" t="inlineStr">
        <is>
          <t>13.12.27 TO 17.12.27</t>
        </is>
      </c>
      <c r="B417" s="10" t="n"/>
      <c r="C417" s="11" t="n"/>
      <c r="D417" s="16" t="n"/>
      <c r="E417" s="16" t="n"/>
      <c r="F417" s="16">
        <f>B417-C417</f>
        <v/>
      </c>
      <c r="G417" s="16">
        <f>D417-D416</f>
        <v/>
      </c>
    </row>
    <row r="418">
      <c r="A418" s="16" t="inlineStr">
        <is>
          <t>20.12.27 TO 24.12.27</t>
        </is>
      </c>
      <c r="B418" s="10" t="n"/>
      <c r="C418" s="11" t="n"/>
      <c r="D418" s="16" t="n"/>
      <c r="E418" s="16" t="n"/>
      <c r="F418" s="16">
        <f>B418-C418</f>
        <v/>
      </c>
      <c r="G418" s="16">
        <f>D418-D417</f>
        <v/>
      </c>
    </row>
    <row r="419">
      <c r="A419" s="16" t="inlineStr">
        <is>
          <t>27.12.27 TO 31.12.27</t>
        </is>
      </c>
      <c r="B419" s="10" t="n"/>
      <c r="C419" s="11" t="n"/>
      <c r="D419" s="16" t="n"/>
      <c r="E419" s="16" t="n"/>
      <c r="F419" s="16">
        <f>B419-C419</f>
        <v/>
      </c>
      <c r="G419" s="16">
        <f>D419-D418</f>
        <v/>
      </c>
    </row>
    <row r="420">
      <c r="A420" s="16" t="inlineStr">
        <is>
          <t>03.01.28 TO 07.01.28</t>
        </is>
      </c>
      <c r="B420" s="10" t="n"/>
      <c r="C420" s="11" t="n"/>
      <c r="D420" s="16" t="n"/>
      <c r="E420" s="16" t="n"/>
      <c r="F420" s="16">
        <f>B420-C420</f>
        <v/>
      </c>
      <c r="G420" s="16">
        <f>D420-D419</f>
        <v/>
      </c>
    </row>
    <row r="421">
      <c r="A421" s="16" t="inlineStr">
        <is>
          <t>10.01.28 TO 14.01.28</t>
        </is>
      </c>
      <c r="B421" s="10" t="n"/>
      <c r="C421" s="11" t="n"/>
      <c r="D421" s="16" t="n"/>
      <c r="E421" s="16" t="n"/>
      <c r="F421" s="16">
        <f>B421-C421</f>
        <v/>
      </c>
      <c r="G421" s="16">
        <f>D421-D420</f>
        <v/>
      </c>
    </row>
    <row r="422">
      <c r="A422" s="16" t="inlineStr">
        <is>
          <t>17.01.28 TO 21.01.28</t>
        </is>
      </c>
      <c r="B422" s="10" t="n"/>
      <c r="C422" s="11" t="n"/>
      <c r="D422" s="16" t="n"/>
      <c r="E422" s="16" t="n"/>
      <c r="F422" s="16">
        <f>B422-C422</f>
        <v/>
      </c>
      <c r="G422" s="16">
        <f>D422-D421</f>
        <v/>
      </c>
    </row>
    <row r="423">
      <c r="A423" s="16" t="inlineStr">
        <is>
          <t>24.01.28 TO 28.01.28</t>
        </is>
      </c>
      <c r="B423" s="10" t="n"/>
      <c r="C423" s="11" t="n"/>
      <c r="D423" s="16" t="n"/>
      <c r="E423" s="16" t="n"/>
      <c r="F423" s="16">
        <f>B423-C423</f>
        <v/>
      </c>
      <c r="G423" s="16">
        <f>D423-D422</f>
        <v/>
      </c>
    </row>
    <row r="424">
      <c r="A424" s="16" t="inlineStr">
        <is>
          <t>31.01.28 TO 04.02.28</t>
        </is>
      </c>
      <c r="B424" s="10" t="n"/>
      <c r="C424" s="11" t="n"/>
      <c r="D424" s="16" t="n"/>
      <c r="E424" s="16" t="n"/>
      <c r="F424" s="16">
        <f>B424-C424</f>
        <v/>
      </c>
      <c r="G424" s="16">
        <f>D424-D423</f>
        <v/>
      </c>
    </row>
    <row r="425">
      <c r="A425" s="16" t="inlineStr">
        <is>
          <t>07.02.28 TO 11.02.28</t>
        </is>
      </c>
      <c r="B425" s="10" t="n"/>
      <c r="C425" s="11" t="n"/>
      <c r="D425" s="16" t="n"/>
      <c r="E425" s="16" t="n"/>
      <c r="F425" s="16">
        <f>B425-C425</f>
        <v/>
      </c>
      <c r="G425" s="16">
        <f>D425-D424</f>
        <v/>
      </c>
    </row>
    <row r="426">
      <c r="A426" s="16" t="inlineStr">
        <is>
          <t>14.02.28 TO 18.02.28</t>
        </is>
      </c>
      <c r="B426" s="10" t="n"/>
      <c r="C426" s="11" t="n"/>
      <c r="D426" s="16" t="n"/>
      <c r="E426" s="16" t="n"/>
      <c r="F426" s="16">
        <f>B426-C426</f>
        <v/>
      </c>
      <c r="G426" s="16">
        <f>D426-D425</f>
        <v/>
      </c>
    </row>
    <row r="427">
      <c r="A427" s="16" t="inlineStr">
        <is>
          <t>21.02.28 TO 25.02.28</t>
        </is>
      </c>
      <c r="B427" s="10" t="n"/>
      <c r="C427" s="11" t="n"/>
      <c r="D427" s="16" t="n"/>
      <c r="E427" s="16" t="n"/>
      <c r="F427" s="16">
        <f>B427-C427</f>
        <v/>
      </c>
      <c r="G427" s="16">
        <f>D427-D426</f>
        <v/>
      </c>
    </row>
    <row r="428">
      <c r="A428" s="16" t="inlineStr">
        <is>
          <t>28.02.28 TO 03.03.28</t>
        </is>
      </c>
      <c r="B428" s="10" t="n"/>
      <c r="C428" s="11" t="n"/>
      <c r="D428" s="16" t="n"/>
      <c r="E428" s="16" t="n"/>
      <c r="F428" s="16">
        <f>B428-C428</f>
        <v/>
      </c>
      <c r="G428" s="16">
        <f>D428-D427</f>
        <v/>
      </c>
    </row>
    <row r="429">
      <c r="A429" s="16" t="inlineStr">
        <is>
          <t>06.03.28 TO 10.03.28</t>
        </is>
      </c>
      <c r="B429" s="10" t="n"/>
      <c r="C429" s="11" t="n"/>
      <c r="D429" s="16" t="n"/>
      <c r="E429" s="16" t="n"/>
      <c r="F429" s="16">
        <f>B429-C429</f>
        <v/>
      </c>
      <c r="G429" s="16">
        <f>D429-D428</f>
        <v/>
      </c>
    </row>
    <row r="430">
      <c r="A430" s="16" t="inlineStr">
        <is>
          <t>13.03.28 TO 17.03.28</t>
        </is>
      </c>
      <c r="B430" s="10" t="n"/>
      <c r="C430" s="11" t="n"/>
      <c r="D430" s="16" t="n"/>
      <c r="E430" s="16" t="n"/>
      <c r="F430" s="16">
        <f>B430-C430</f>
        <v/>
      </c>
      <c r="G430" s="16">
        <f>D430-D429</f>
        <v/>
      </c>
    </row>
    <row r="431">
      <c r="A431" s="16" t="inlineStr">
        <is>
          <t>20.03.28 TO 24.03.28</t>
        </is>
      </c>
      <c r="B431" s="10" t="n"/>
      <c r="C431" s="11" t="n"/>
      <c r="D431" s="16" t="n"/>
      <c r="E431" s="16" t="n"/>
      <c r="F431" s="16">
        <f>B431-C431</f>
        <v/>
      </c>
      <c r="G431" s="16">
        <f>D431-D430</f>
        <v/>
      </c>
    </row>
    <row r="432">
      <c r="A432" s="16" t="inlineStr">
        <is>
          <t>27.03.28 TO 31.03.28</t>
        </is>
      </c>
      <c r="B432" s="10" t="n"/>
      <c r="C432" s="11" t="n"/>
      <c r="D432" s="16" t="n"/>
      <c r="E432" s="16" t="n"/>
      <c r="F432" s="16">
        <f>B432-C432</f>
        <v/>
      </c>
      <c r="G432" s="16">
        <f>D432-D431</f>
        <v/>
      </c>
    </row>
    <row r="433">
      <c r="A433" s="16" t="inlineStr">
        <is>
          <t>03.04.28 TO 07.04.28</t>
        </is>
      </c>
      <c r="B433" s="10" t="n"/>
      <c r="C433" s="11" t="n"/>
      <c r="D433" s="16" t="n"/>
      <c r="E433" s="16" t="n"/>
      <c r="F433" s="16">
        <f>B433-C433</f>
        <v/>
      </c>
      <c r="G433" s="16">
        <f>D433-D432</f>
        <v/>
      </c>
    </row>
    <row r="434">
      <c r="A434" s="16" t="inlineStr">
        <is>
          <t>10.04.28 TO 14.04.28</t>
        </is>
      </c>
      <c r="B434" s="10" t="n"/>
      <c r="C434" s="11" t="n"/>
      <c r="D434" s="16" t="n"/>
      <c r="E434" s="16" t="n"/>
      <c r="F434" s="16">
        <f>B434-C434</f>
        <v/>
      </c>
      <c r="G434" s="16">
        <f>D434-D433</f>
        <v/>
      </c>
    </row>
    <row r="435">
      <c r="A435" s="16" t="inlineStr">
        <is>
          <t>17.04.28 TO 21.04.28</t>
        </is>
      </c>
      <c r="B435" s="10" t="n"/>
      <c r="C435" s="11" t="n"/>
      <c r="D435" s="16" t="n"/>
      <c r="E435" s="16" t="n"/>
      <c r="F435" s="16">
        <f>B435-C435</f>
        <v/>
      </c>
      <c r="G435" s="16">
        <f>D435-D434</f>
        <v/>
      </c>
    </row>
    <row r="436">
      <c r="A436" s="16" t="inlineStr">
        <is>
          <t>24.04.28 TO 28.04.28</t>
        </is>
      </c>
      <c r="B436" s="10" t="n"/>
      <c r="C436" s="11" t="n"/>
      <c r="D436" s="16" t="n"/>
      <c r="E436" s="16" t="n"/>
      <c r="F436" s="16">
        <f>B436-C436</f>
        <v/>
      </c>
      <c r="G436" s="16">
        <f>D436-D435</f>
        <v/>
      </c>
    </row>
    <row r="437">
      <c r="A437" s="16" t="inlineStr">
        <is>
          <t>01.05.28 TO 05.05.28</t>
        </is>
      </c>
      <c r="B437" s="10" t="n"/>
      <c r="C437" s="11" t="n"/>
      <c r="D437" s="16" t="n"/>
      <c r="E437" s="16" t="n"/>
      <c r="F437" s="16">
        <f>B437-C437</f>
        <v/>
      </c>
      <c r="G437" s="16">
        <f>D437-D436</f>
        <v/>
      </c>
    </row>
    <row r="438">
      <c r="A438" s="16" t="inlineStr">
        <is>
          <t>08.05.28 TO 12.05.28</t>
        </is>
      </c>
      <c r="B438" s="10" t="n"/>
      <c r="C438" s="11" t="n"/>
      <c r="D438" s="16" t="n"/>
      <c r="E438" s="16" t="n"/>
      <c r="F438" s="16">
        <f>B438-C438</f>
        <v/>
      </c>
      <c r="G438" s="16">
        <f>D438-D437</f>
        <v/>
      </c>
    </row>
    <row r="439">
      <c r="A439" s="16" t="inlineStr">
        <is>
          <t>15.05.28 TO 19.05.28</t>
        </is>
      </c>
      <c r="B439" s="10" t="n"/>
      <c r="C439" s="11" t="n"/>
      <c r="D439" s="16" t="n"/>
      <c r="E439" s="16" t="n"/>
      <c r="F439" s="16">
        <f>B439-C439</f>
        <v/>
      </c>
      <c r="G439" s="16">
        <f>D439-D438</f>
        <v/>
      </c>
    </row>
    <row r="440">
      <c r="A440" s="16" t="inlineStr">
        <is>
          <t>22.05.28 TO 26.05.28</t>
        </is>
      </c>
      <c r="B440" s="10" t="n"/>
      <c r="C440" s="11" t="n"/>
      <c r="D440" s="16" t="n"/>
      <c r="E440" s="16" t="n"/>
      <c r="F440" s="16">
        <f>B440-C440</f>
        <v/>
      </c>
      <c r="G440" s="16">
        <f>D440-D439</f>
        <v/>
      </c>
    </row>
    <row r="441">
      <c r="A441" s="16" t="inlineStr">
        <is>
          <t>29.05.28 TO 02.06.28</t>
        </is>
      </c>
      <c r="B441" s="10" t="n"/>
      <c r="C441" s="11" t="n"/>
      <c r="D441" s="16" t="n"/>
      <c r="E441" s="16" t="n"/>
      <c r="F441" s="16">
        <f>B441-C441</f>
        <v/>
      </c>
      <c r="G441" s="16">
        <f>D441-D440</f>
        <v/>
      </c>
    </row>
    <row r="442">
      <c r="A442" s="16" t="inlineStr">
        <is>
          <t>05.06.28 TO 09.06.28</t>
        </is>
      </c>
      <c r="B442" s="10" t="n"/>
      <c r="C442" s="11" t="n"/>
      <c r="D442" s="16" t="n"/>
      <c r="E442" s="16" t="n"/>
      <c r="F442" s="16">
        <f>B442-C442</f>
        <v/>
      </c>
      <c r="G442" s="16">
        <f>D442-D441</f>
        <v/>
      </c>
    </row>
    <row r="443">
      <c r="A443" s="16" t="inlineStr">
        <is>
          <t>12.06.28 TO 16.06.28</t>
        </is>
      </c>
      <c r="B443" s="10" t="n"/>
      <c r="C443" s="11" t="n"/>
      <c r="D443" s="16" t="n"/>
      <c r="E443" s="16" t="n"/>
      <c r="F443" s="16">
        <f>B443-C443</f>
        <v/>
      </c>
      <c r="G443" s="16">
        <f>D443-D442</f>
        <v/>
      </c>
    </row>
    <row r="444">
      <c r="A444" s="16" t="inlineStr">
        <is>
          <t>19.06.28 TO 23.06.28</t>
        </is>
      </c>
      <c r="B444" s="10" t="n"/>
      <c r="C444" s="11" t="n"/>
      <c r="D444" s="16" t="n"/>
      <c r="E444" s="16" t="n"/>
      <c r="F444" s="16">
        <f>B444-C444</f>
        <v/>
      </c>
      <c r="G444" s="16">
        <f>D444-D443</f>
        <v/>
      </c>
    </row>
    <row r="445">
      <c r="A445" s="16" t="inlineStr">
        <is>
          <t>26.06.28 TO 30.06.28</t>
        </is>
      </c>
      <c r="B445" s="10" t="n"/>
      <c r="C445" s="11" t="n"/>
      <c r="D445" s="16" t="n"/>
      <c r="E445" s="16" t="n"/>
      <c r="F445" s="16">
        <f>B445-C445</f>
        <v/>
      </c>
      <c r="G445" s="16">
        <f>D445-D444</f>
        <v/>
      </c>
    </row>
    <row r="446">
      <c r="A446" s="16" t="inlineStr">
        <is>
          <t>03.07.28 TO 07.07.28</t>
        </is>
      </c>
      <c r="B446" s="10" t="n"/>
      <c r="C446" s="11" t="n"/>
      <c r="D446" s="16" t="n"/>
      <c r="E446" s="16" t="n"/>
      <c r="F446" s="16">
        <f>B446-C446</f>
        <v/>
      </c>
      <c r="G446" s="16">
        <f>D446-D445</f>
        <v/>
      </c>
    </row>
    <row r="447">
      <c r="A447" s="16" t="inlineStr">
        <is>
          <t>10.07.28 TO 14.07.28</t>
        </is>
      </c>
      <c r="B447" s="10" t="n"/>
      <c r="C447" s="11" t="n"/>
      <c r="D447" s="16" t="n"/>
      <c r="E447" s="16" t="n"/>
      <c r="F447" s="16">
        <f>B447-C447</f>
        <v/>
      </c>
      <c r="G447" s="16">
        <f>D447-D446</f>
        <v/>
      </c>
    </row>
    <row r="448">
      <c r="A448" s="16" t="inlineStr">
        <is>
          <t>17.07.28 TO 21.07.28</t>
        </is>
      </c>
      <c r="B448" s="10" t="n"/>
      <c r="C448" s="11" t="n"/>
      <c r="D448" s="16" t="n"/>
      <c r="E448" s="16" t="n"/>
      <c r="F448" s="16">
        <f>B448-C448</f>
        <v/>
      </c>
      <c r="G448" s="16">
        <f>D448-D447</f>
        <v/>
      </c>
    </row>
    <row r="449">
      <c r="A449" s="16" t="inlineStr">
        <is>
          <t>24.07.28 TO 28.07.28</t>
        </is>
      </c>
      <c r="B449" s="10" t="n"/>
      <c r="C449" s="11" t="n"/>
      <c r="D449" s="16" t="n"/>
      <c r="E449" s="16" t="n"/>
      <c r="F449" s="16">
        <f>B449-C449</f>
        <v/>
      </c>
      <c r="G449" s="16">
        <f>D449-D448</f>
        <v/>
      </c>
    </row>
    <row r="450">
      <c r="A450" s="16" t="inlineStr">
        <is>
          <t>31.07.28 TO 04.08.28</t>
        </is>
      </c>
      <c r="B450" s="10" t="n"/>
      <c r="C450" s="11" t="n"/>
      <c r="D450" s="16" t="n"/>
      <c r="E450" s="16" t="n"/>
      <c r="F450" s="16">
        <f>B450-C450</f>
        <v/>
      </c>
      <c r="G450" s="16">
        <f>D450-D449</f>
        <v/>
      </c>
    </row>
    <row r="451">
      <c r="A451" s="16" t="inlineStr">
        <is>
          <t>07.08.28 TO 11.08.28</t>
        </is>
      </c>
      <c r="B451" s="10" t="n"/>
      <c r="C451" s="11" t="n"/>
      <c r="D451" s="16" t="n"/>
      <c r="E451" s="16" t="n"/>
      <c r="F451" s="16">
        <f>B451-C451</f>
        <v/>
      </c>
      <c r="G451" s="16">
        <f>D451-D450</f>
        <v/>
      </c>
    </row>
    <row r="452">
      <c r="A452" s="16" t="inlineStr">
        <is>
          <t>14.08.28 TO 18.08.28</t>
        </is>
      </c>
      <c r="B452" s="10" t="n"/>
      <c r="C452" s="11" t="n"/>
      <c r="D452" s="16" t="n"/>
      <c r="E452" s="16" t="n"/>
      <c r="F452" s="16">
        <f>B452-C452</f>
        <v/>
      </c>
      <c r="G452" s="16">
        <f>D452-D451</f>
        <v/>
      </c>
    </row>
    <row r="453">
      <c r="A453" s="16" t="inlineStr">
        <is>
          <t>21.08.28 TO 25.08.28</t>
        </is>
      </c>
      <c r="B453" s="10" t="n"/>
      <c r="C453" s="11" t="n"/>
      <c r="D453" s="16" t="n"/>
      <c r="E453" s="16" t="n"/>
      <c r="F453" s="16">
        <f>B453-C453</f>
        <v/>
      </c>
      <c r="G453" s="16">
        <f>D453-D452</f>
        <v/>
      </c>
    </row>
    <row r="454">
      <c r="A454" s="16" t="inlineStr">
        <is>
          <t>28.08.28 TO 01.09.28</t>
        </is>
      </c>
      <c r="B454" s="10" t="n"/>
      <c r="C454" s="11" t="n"/>
      <c r="D454" s="16" t="n"/>
      <c r="E454" s="16" t="n"/>
      <c r="F454" s="16">
        <f>B454-C454</f>
        <v/>
      </c>
      <c r="G454" s="16">
        <f>D454-D453</f>
        <v/>
      </c>
    </row>
    <row r="455">
      <c r="A455" s="16" t="inlineStr">
        <is>
          <t>04.09.28 TO 08.09.28</t>
        </is>
      </c>
      <c r="B455" s="10" t="n"/>
      <c r="C455" s="11" t="n"/>
      <c r="D455" s="16" t="n"/>
      <c r="E455" s="16" t="n"/>
      <c r="F455" s="16">
        <f>B455-C455</f>
        <v/>
      </c>
      <c r="G455" s="16">
        <f>D455-D454</f>
        <v/>
      </c>
    </row>
    <row r="456">
      <c r="A456" s="16" t="inlineStr">
        <is>
          <t>11.09.28 TO 15.09.28</t>
        </is>
      </c>
      <c r="B456" s="10" t="n"/>
      <c r="C456" s="11" t="n"/>
      <c r="D456" s="16" t="n"/>
      <c r="E456" s="16" t="n"/>
      <c r="F456" s="16">
        <f>B456-C456</f>
        <v/>
      </c>
      <c r="G456" s="16">
        <f>D456-D455</f>
        <v/>
      </c>
    </row>
    <row r="457">
      <c r="A457" s="16" t="inlineStr">
        <is>
          <t>18.09.28 TO 22.09.28</t>
        </is>
      </c>
      <c r="B457" s="10" t="n"/>
      <c r="C457" s="11" t="n"/>
      <c r="D457" s="16" t="n"/>
      <c r="E457" s="16" t="n"/>
      <c r="F457" s="16">
        <f>B457-C457</f>
        <v/>
      </c>
      <c r="G457" s="16">
        <f>D457-D456</f>
        <v/>
      </c>
    </row>
    <row r="458">
      <c r="A458" s="16" t="inlineStr">
        <is>
          <t>25.09.28 TO 29.09.28</t>
        </is>
      </c>
      <c r="B458" s="10" t="n"/>
      <c r="C458" s="11" t="n"/>
      <c r="D458" s="16" t="n"/>
      <c r="E458" s="16" t="n"/>
      <c r="F458" s="16">
        <f>B458-C458</f>
        <v/>
      </c>
      <c r="G458" s="16">
        <f>D458-D457</f>
        <v/>
      </c>
    </row>
    <row r="459">
      <c r="A459" s="16" t="inlineStr">
        <is>
          <t>02.10.28 TO 06.10.28</t>
        </is>
      </c>
      <c r="B459" s="10" t="n"/>
      <c r="C459" s="11" t="n"/>
      <c r="D459" s="16" t="n"/>
      <c r="E459" s="16" t="n"/>
      <c r="F459" s="16">
        <f>B459-C459</f>
        <v/>
      </c>
      <c r="G459" s="16">
        <f>D459-D458</f>
        <v/>
      </c>
    </row>
    <row r="460">
      <c r="A460" s="16" t="inlineStr">
        <is>
          <t>09.10.28 TO 13.10.28</t>
        </is>
      </c>
      <c r="B460" s="10" t="n"/>
      <c r="C460" s="11" t="n"/>
      <c r="D460" s="16" t="n"/>
      <c r="E460" s="16" t="n"/>
      <c r="F460" s="16">
        <f>B460-C460</f>
        <v/>
      </c>
      <c r="G460" s="16">
        <f>D460-D459</f>
        <v/>
      </c>
    </row>
    <row r="461">
      <c r="A461" s="16" t="inlineStr">
        <is>
          <t>16.10.28 TO 20.10.28</t>
        </is>
      </c>
      <c r="B461" s="10" t="n"/>
      <c r="C461" s="11" t="n"/>
      <c r="D461" s="16" t="n"/>
      <c r="E461" s="16" t="n"/>
      <c r="F461" s="16">
        <f>B461-C461</f>
        <v/>
      </c>
      <c r="G461" s="16">
        <f>D461-D460</f>
        <v/>
      </c>
    </row>
    <row r="462">
      <c r="A462" s="16" t="inlineStr">
        <is>
          <t>23.10.28 TO 27.10.28</t>
        </is>
      </c>
      <c r="B462" s="10" t="n"/>
      <c r="C462" s="11" t="n"/>
      <c r="D462" s="16" t="n"/>
      <c r="E462" s="16" t="n"/>
      <c r="F462" s="16">
        <f>B462-C462</f>
        <v/>
      </c>
      <c r="G462" s="16">
        <f>D462-D461</f>
        <v/>
      </c>
    </row>
    <row r="463">
      <c r="A463" s="16" t="inlineStr">
        <is>
          <t>30.10.28 TO 03.11.28</t>
        </is>
      </c>
      <c r="B463" s="10" t="n"/>
      <c r="C463" s="11" t="n"/>
      <c r="D463" s="16" t="n"/>
      <c r="E463" s="16" t="n"/>
      <c r="F463" s="16">
        <f>B463-C463</f>
        <v/>
      </c>
      <c r="G463" s="16">
        <f>D463-D462</f>
        <v/>
      </c>
    </row>
    <row r="464">
      <c r="A464" s="16" t="inlineStr">
        <is>
          <t>06.11.28 TO 10.11.28</t>
        </is>
      </c>
      <c r="B464" s="10" t="n"/>
      <c r="C464" s="11" t="n"/>
      <c r="D464" s="16" t="n"/>
      <c r="E464" s="16" t="n"/>
      <c r="F464" s="16">
        <f>B464-C464</f>
        <v/>
      </c>
      <c r="G464" s="16">
        <f>D464-D463</f>
        <v/>
      </c>
    </row>
    <row r="465">
      <c r="A465" s="16" t="inlineStr">
        <is>
          <t>13.11.28 TO 17.11.28</t>
        </is>
      </c>
      <c r="B465" s="10" t="n"/>
      <c r="C465" s="11" t="n"/>
      <c r="D465" s="16" t="n"/>
      <c r="E465" s="16" t="n"/>
      <c r="F465" s="16">
        <f>B465-C465</f>
        <v/>
      </c>
      <c r="G465" s="16">
        <f>D465-D464</f>
        <v/>
      </c>
    </row>
    <row r="466">
      <c r="A466" s="16" t="inlineStr">
        <is>
          <t>20.11.28 TO 24.11.28</t>
        </is>
      </c>
      <c r="B466" s="10" t="n"/>
      <c r="C466" s="11" t="n"/>
      <c r="D466" s="16" t="n"/>
      <c r="E466" s="16" t="n"/>
      <c r="F466" s="16">
        <f>B466-C466</f>
        <v/>
      </c>
      <c r="G466" s="16">
        <f>D466-D465</f>
        <v/>
      </c>
    </row>
    <row r="467">
      <c r="A467" s="16" t="inlineStr">
        <is>
          <t>27.11.28 TO 01.12.28</t>
        </is>
      </c>
      <c r="B467" s="10" t="n"/>
      <c r="C467" s="11" t="n"/>
      <c r="D467" s="16" t="n"/>
      <c r="E467" s="16" t="n"/>
      <c r="F467" s="16">
        <f>B467-C467</f>
        <v/>
      </c>
      <c r="G467" s="16">
        <f>D467-D466</f>
        <v/>
      </c>
    </row>
    <row r="468">
      <c r="A468" s="16" t="inlineStr">
        <is>
          <t>04.12.28 TO 08.12.28</t>
        </is>
      </c>
      <c r="B468" s="10" t="n"/>
      <c r="C468" s="11" t="n"/>
      <c r="D468" s="16" t="n"/>
      <c r="E468" s="16" t="n"/>
      <c r="F468" s="16">
        <f>B468-C468</f>
        <v/>
      </c>
      <c r="G468" s="16">
        <f>D468-D467</f>
        <v/>
      </c>
    </row>
    <row r="469">
      <c r="A469" s="16" t="inlineStr">
        <is>
          <t>11.12.28 TO 15.12.28</t>
        </is>
      </c>
      <c r="B469" s="10" t="n"/>
      <c r="C469" s="11" t="n"/>
      <c r="D469" s="16" t="n"/>
      <c r="E469" s="16" t="n"/>
      <c r="F469" s="16">
        <f>B469-C469</f>
        <v/>
      </c>
      <c r="G469" s="16">
        <f>D469-D468</f>
        <v/>
      </c>
    </row>
    <row r="470">
      <c r="A470" s="16" t="inlineStr">
        <is>
          <t>18.12.28 TO 22.12.28</t>
        </is>
      </c>
      <c r="B470" s="10" t="n"/>
      <c r="C470" s="11" t="n"/>
      <c r="D470" s="16" t="n"/>
      <c r="E470" s="16" t="n"/>
      <c r="F470" s="16">
        <f>B470-C470</f>
        <v/>
      </c>
      <c r="G470" s="16">
        <f>D470-D469</f>
        <v/>
      </c>
    </row>
    <row r="471">
      <c r="A471" s="16" t="inlineStr">
        <is>
          <t>25.12.28 TO 29.12.28</t>
        </is>
      </c>
      <c r="B471" s="10" t="n"/>
      <c r="C471" s="11" t="n"/>
      <c r="D471" s="16" t="n"/>
      <c r="E471" s="16" t="n"/>
      <c r="F471" s="16">
        <f>B471-C471</f>
        <v/>
      </c>
      <c r="G471" s="16">
        <f>D471-D470</f>
        <v/>
      </c>
    </row>
    <row r="472">
      <c r="A472" s="16" t="inlineStr">
        <is>
          <t>01.01.29 TO 05.01.29</t>
        </is>
      </c>
      <c r="B472" s="10" t="n"/>
      <c r="C472" s="11" t="n"/>
      <c r="D472" s="16" t="n"/>
      <c r="E472" s="16" t="n"/>
      <c r="F472" s="16">
        <f>B472-C472</f>
        <v/>
      </c>
      <c r="G472" s="16">
        <f>D472-D471</f>
        <v/>
      </c>
    </row>
    <row r="473">
      <c r="A473" s="16" t="inlineStr">
        <is>
          <t>08.01.29 TO 12.01.29</t>
        </is>
      </c>
      <c r="B473" s="10" t="n"/>
      <c r="C473" s="11" t="n"/>
      <c r="D473" s="16" t="n"/>
      <c r="E473" s="16" t="n"/>
      <c r="F473" s="16">
        <f>B473-C473</f>
        <v/>
      </c>
      <c r="G473" s="16">
        <f>D473-D472</f>
        <v/>
      </c>
    </row>
    <row r="474">
      <c r="A474" s="16" t="inlineStr">
        <is>
          <t>15.01.29 TO 19.01.29</t>
        </is>
      </c>
      <c r="B474" s="10" t="n"/>
      <c r="C474" s="11" t="n"/>
      <c r="D474" s="16" t="n"/>
      <c r="E474" s="16" t="n"/>
      <c r="F474" s="16">
        <f>B474-C474</f>
        <v/>
      </c>
      <c r="G474" s="16">
        <f>D474-D473</f>
        <v/>
      </c>
    </row>
    <row r="475">
      <c r="A475" s="16" t="inlineStr">
        <is>
          <t>22.01.29 TO 26.01.29</t>
        </is>
      </c>
      <c r="B475" s="10" t="n"/>
      <c r="C475" s="11" t="n"/>
      <c r="D475" s="16" t="n"/>
      <c r="E475" s="16" t="n"/>
      <c r="F475" s="16">
        <f>B475-C475</f>
        <v/>
      </c>
      <c r="G475" s="16">
        <f>D475-D474</f>
        <v/>
      </c>
    </row>
    <row r="476">
      <c r="A476" s="16" t="inlineStr">
        <is>
          <t>29.01.29 TO 02.02.29</t>
        </is>
      </c>
      <c r="B476" s="10" t="n"/>
      <c r="C476" s="11" t="n"/>
      <c r="D476" s="16" t="n"/>
      <c r="E476" s="16" t="n"/>
      <c r="F476" s="16">
        <f>B476-C476</f>
        <v/>
      </c>
      <c r="G476" s="16">
        <f>D476-D475</f>
        <v/>
      </c>
    </row>
    <row r="477">
      <c r="A477" s="16" t="inlineStr">
        <is>
          <t>05.02.29 TO 09.02.29</t>
        </is>
      </c>
      <c r="B477" s="10" t="n"/>
      <c r="C477" s="11" t="n"/>
      <c r="D477" s="16" t="n"/>
      <c r="E477" s="16" t="n"/>
      <c r="F477" s="16">
        <f>B477-C477</f>
        <v/>
      </c>
      <c r="G477" s="16">
        <f>D477-D476</f>
        <v/>
      </c>
    </row>
    <row r="478">
      <c r="A478" s="16" t="inlineStr">
        <is>
          <t>12.02.29 TO 16.02.29</t>
        </is>
      </c>
      <c r="B478" s="10" t="n"/>
      <c r="C478" s="11" t="n"/>
      <c r="D478" s="16" t="n"/>
      <c r="E478" s="16" t="n"/>
      <c r="F478" s="16">
        <f>B478-C478</f>
        <v/>
      </c>
      <c r="G478" s="16">
        <f>D478-D477</f>
        <v/>
      </c>
    </row>
    <row r="479">
      <c r="A479" s="16" t="inlineStr">
        <is>
          <t>19.02.29 TO 23.02.29</t>
        </is>
      </c>
      <c r="B479" s="10" t="n"/>
      <c r="C479" s="11" t="n"/>
      <c r="D479" s="16" t="n"/>
      <c r="E479" s="16" t="n"/>
      <c r="F479" s="16">
        <f>B479-C479</f>
        <v/>
      </c>
      <c r="G479" s="16">
        <f>D479-D478</f>
        <v/>
      </c>
    </row>
    <row r="480">
      <c r="A480" s="16" t="inlineStr">
        <is>
          <t>26.02.29 TO 02.03.29</t>
        </is>
      </c>
      <c r="B480" s="10" t="n"/>
      <c r="C480" s="11" t="n"/>
      <c r="D480" s="16" t="n"/>
      <c r="E480" s="16" t="n"/>
      <c r="F480" s="16">
        <f>B480-C480</f>
        <v/>
      </c>
      <c r="G480" s="16">
        <f>D480-D479</f>
        <v/>
      </c>
    </row>
    <row r="481">
      <c r="A481" s="16" t="inlineStr">
        <is>
          <t>05.03.29 TO 09.03.29</t>
        </is>
      </c>
      <c r="B481" s="10" t="n"/>
      <c r="C481" s="11" t="n"/>
      <c r="D481" s="16" t="n"/>
      <c r="E481" s="16" t="n"/>
      <c r="F481" s="16">
        <f>B481-C481</f>
        <v/>
      </c>
      <c r="G481" s="16">
        <f>D481-D480</f>
        <v/>
      </c>
    </row>
    <row r="482">
      <c r="A482" s="16" t="inlineStr">
        <is>
          <t>12.03.29 TO 16.03.29</t>
        </is>
      </c>
      <c r="B482" s="10" t="n"/>
      <c r="C482" s="11" t="n"/>
      <c r="D482" s="16" t="n"/>
      <c r="E482" s="16" t="n"/>
      <c r="F482" s="16">
        <f>B482-C482</f>
        <v/>
      </c>
      <c r="G482" s="16">
        <f>D482-D481</f>
        <v/>
      </c>
    </row>
    <row r="483">
      <c r="A483" s="16" t="inlineStr">
        <is>
          <t>19.03.29 TO 23.03.29</t>
        </is>
      </c>
      <c r="B483" s="10" t="n"/>
      <c r="C483" s="11" t="n"/>
      <c r="D483" s="16" t="n"/>
      <c r="E483" s="16" t="n"/>
      <c r="F483" s="16">
        <f>B483-C483</f>
        <v/>
      </c>
      <c r="G483" s="16">
        <f>D483-D482</f>
        <v/>
      </c>
    </row>
    <row r="484">
      <c r="A484" s="16" t="inlineStr">
        <is>
          <t>26.03.29 TO 30.03.29</t>
        </is>
      </c>
      <c r="B484" s="10" t="n"/>
      <c r="C484" s="11" t="n"/>
      <c r="D484" s="16" t="n"/>
      <c r="E484" s="16" t="n"/>
      <c r="F484" s="16">
        <f>B484-C484</f>
        <v/>
      </c>
      <c r="G484" s="16">
        <f>D484-D483</f>
        <v/>
      </c>
    </row>
    <row r="485">
      <c r="A485" s="16" t="inlineStr">
        <is>
          <t>02.04.29 TO 06.04.29</t>
        </is>
      </c>
      <c r="B485" s="10" t="n"/>
      <c r="C485" s="11" t="n"/>
      <c r="D485" s="16" t="n"/>
      <c r="E485" s="16" t="n"/>
      <c r="F485" s="16">
        <f>B485-C485</f>
        <v/>
      </c>
      <c r="G485" s="16">
        <f>D485-D484</f>
        <v/>
      </c>
    </row>
    <row r="486">
      <c r="A486" s="16" t="inlineStr">
        <is>
          <t>09.04.29 TO 13.04.29</t>
        </is>
      </c>
      <c r="B486" s="10" t="n"/>
      <c r="C486" s="11" t="n"/>
      <c r="D486" s="16" t="n"/>
      <c r="E486" s="16" t="n"/>
      <c r="F486" s="16">
        <f>B486-C486</f>
        <v/>
      </c>
      <c r="G486" s="16">
        <f>D486-D485</f>
        <v/>
      </c>
    </row>
    <row r="487">
      <c r="A487" s="16" t="inlineStr">
        <is>
          <t>16.04.29 TO 20.04.29</t>
        </is>
      </c>
      <c r="B487" s="10" t="n"/>
      <c r="C487" s="11" t="n"/>
      <c r="D487" s="16" t="n"/>
      <c r="E487" s="16" t="n"/>
      <c r="F487" s="16">
        <f>B487-C487</f>
        <v/>
      </c>
      <c r="G487" s="16">
        <f>D487-D486</f>
        <v/>
      </c>
    </row>
    <row r="488">
      <c r="A488" s="16" t="inlineStr">
        <is>
          <t>23.04.29 TO 27.04.29</t>
        </is>
      </c>
      <c r="B488" s="10" t="n"/>
      <c r="C488" s="11" t="n"/>
      <c r="D488" s="16" t="n"/>
      <c r="E488" s="16" t="n"/>
      <c r="F488" s="16">
        <f>B488-C488</f>
        <v/>
      </c>
      <c r="G488" s="16">
        <f>D488-D487</f>
        <v/>
      </c>
    </row>
    <row r="489">
      <c r="A489" s="16" t="inlineStr">
        <is>
          <t>30.04.29 TO 04.05.29</t>
        </is>
      </c>
      <c r="B489" s="10" t="n"/>
      <c r="C489" s="11" t="n"/>
      <c r="D489" s="16" t="n"/>
      <c r="E489" s="16" t="n"/>
      <c r="F489" s="16">
        <f>B489-C489</f>
        <v/>
      </c>
      <c r="G489" s="16">
        <f>D489-D488</f>
        <v/>
      </c>
    </row>
    <row r="490">
      <c r="A490" s="16" t="inlineStr">
        <is>
          <t>07.05.29 TO 11.05.29</t>
        </is>
      </c>
      <c r="B490" s="10" t="n"/>
      <c r="C490" s="11" t="n"/>
      <c r="D490" s="16" t="n"/>
      <c r="E490" s="16" t="n"/>
      <c r="F490" s="16">
        <f>B490-C490</f>
        <v/>
      </c>
      <c r="G490" s="16">
        <f>D490-D489</f>
        <v/>
      </c>
    </row>
    <row r="491">
      <c r="A491" s="16" t="inlineStr">
        <is>
          <t>14.05.29 TO 18.05.29</t>
        </is>
      </c>
      <c r="B491" s="10" t="n"/>
      <c r="C491" s="11" t="n"/>
      <c r="D491" s="16" t="n"/>
      <c r="E491" s="16" t="n"/>
      <c r="F491" s="16">
        <f>B491-C491</f>
        <v/>
      </c>
      <c r="G491" s="16">
        <f>D491-D490</f>
        <v/>
      </c>
    </row>
    <row r="492">
      <c r="A492" s="16" t="inlineStr">
        <is>
          <t>21.05.29 TO 25.05.29</t>
        </is>
      </c>
      <c r="B492" s="10" t="n"/>
      <c r="C492" s="11" t="n"/>
      <c r="D492" s="16" t="n"/>
      <c r="E492" s="16" t="n"/>
      <c r="F492" s="16">
        <f>B492-C492</f>
        <v/>
      </c>
      <c r="G492" s="16">
        <f>D492-D491</f>
        <v/>
      </c>
    </row>
    <row r="493">
      <c r="A493" s="16" t="inlineStr">
        <is>
          <t>28.05.29 TO 01.06.29</t>
        </is>
      </c>
      <c r="B493" s="10" t="n"/>
      <c r="C493" s="11" t="n"/>
      <c r="D493" s="16" t="n"/>
      <c r="E493" s="16" t="n"/>
      <c r="F493" s="16">
        <f>B493-C493</f>
        <v/>
      </c>
      <c r="G493" s="16">
        <f>D493-D492</f>
        <v/>
      </c>
    </row>
    <row r="494">
      <c r="A494" s="16" t="inlineStr">
        <is>
          <t>04.06.29 TO 08.06.29</t>
        </is>
      </c>
      <c r="B494" s="10" t="n"/>
      <c r="C494" s="11" t="n"/>
      <c r="D494" s="16" t="n"/>
      <c r="E494" s="16" t="n"/>
      <c r="F494" s="16">
        <f>B494-C494</f>
        <v/>
      </c>
      <c r="G494" s="16">
        <f>D494-D493</f>
        <v/>
      </c>
    </row>
    <row r="495">
      <c r="A495" s="16" t="inlineStr">
        <is>
          <t>11.06.29 TO 15.06.29</t>
        </is>
      </c>
      <c r="B495" s="10" t="n"/>
      <c r="C495" s="11" t="n"/>
      <c r="D495" s="16" t="n"/>
      <c r="E495" s="16" t="n"/>
      <c r="F495" s="16">
        <f>B495-C495</f>
        <v/>
      </c>
      <c r="G495" s="16">
        <f>D495-D494</f>
        <v/>
      </c>
    </row>
    <row r="496">
      <c r="A496" s="16" t="inlineStr">
        <is>
          <t>18.06.29 TO 22.06.29</t>
        </is>
      </c>
      <c r="B496" s="10" t="n"/>
      <c r="C496" s="11" t="n"/>
      <c r="D496" s="16" t="n"/>
      <c r="E496" s="16" t="n"/>
      <c r="F496" s="16">
        <f>B496-C496</f>
        <v/>
      </c>
      <c r="G496" s="16">
        <f>D496-D495</f>
        <v/>
      </c>
    </row>
    <row r="497">
      <c r="A497" s="16" t="inlineStr">
        <is>
          <t>25.06.29 TO 29.06.29</t>
        </is>
      </c>
      <c r="B497" s="10" t="n"/>
      <c r="C497" s="11" t="n"/>
      <c r="D497" s="16" t="n"/>
      <c r="E497" s="16" t="n"/>
      <c r="F497" s="16">
        <f>B497-C497</f>
        <v/>
      </c>
      <c r="G497" s="16">
        <f>D497-D496</f>
        <v/>
      </c>
    </row>
    <row r="498">
      <c r="A498" s="16" t="inlineStr">
        <is>
          <t>02.07.29 TO 06.07.29</t>
        </is>
      </c>
      <c r="B498" s="10" t="n"/>
      <c r="C498" s="11" t="n"/>
      <c r="D498" s="16" t="n"/>
      <c r="E498" s="16" t="n"/>
      <c r="F498" s="16">
        <f>B498-C498</f>
        <v/>
      </c>
      <c r="G498" s="16">
        <f>D498-D497</f>
        <v/>
      </c>
    </row>
    <row r="499">
      <c r="A499" s="16" t="inlineStr">
        <is>
          <t>09.07.29 TO 13.07.29</t>
        </is>
      </c>
      <c r="B499" s="10" t="n"/>
      <c r="C499" s="11" t="n"/>
      <c r="D499" s="16" t="n"/>
      <c r="E499" s="16" t="n"/>
      <c r="F499" s="16">
        <f>B499-C499</f>
        <v/>
      </c>
      <c r="G499" s="16">
        <f>D499-D498</f>
        <v/>
      </c>
    </row>
    <row r="500">
      <c r="A500" s="16" t="inlineStr">
        <is>
          <t>16.07.29 TO 20.07.29</t>
        </is>
      </c>
      <c r="B500" s="10" t="n"/>
      <c r="C500" s="11" t="n"/>
      <c r="D500" s="16" t="n"/>
      <c r="E500" s="16" t="n"/>
      <c r="F500" s="16">
        <f>B500-C500</f>
        <v/>
      </c>
      <c r="G500" s="16">
        <f>D500-D499</f>
        <v/>
      </c>
    </row>
    <row r="501">
      <c r="A501" s="16" t="inlineStr">
        <is>
          <t>23.07.29 TO 27.07.29</t>
        </is>
      </c>
      <c r="B501" s="10" t="n"/>
      <c r="C501" s="11" t="n"/>
      <c r="D501" s="16" t="n"/>
      <c r="E501" s="16" t="n"/>
      <c r="F501" s="16">
        <f>B501-C501</f>
        <v/>
      </c>
      <c r="G501" s="16">
        <f>D501-D500</f>
        <v/>
      </c>
    </row>
    <row r="502">
      <c r="A502" s="16" t="inlineStr">
        <is>
          <t>30.07.29 TO 03.08.29</t>
        </is>
      </c>
      <c r="B502" s="10" t="n"/>
      <c r="C502" s="11" t="n"/>
      <c r="D502" s="16" t="n"/>
      <c r="E502" s="16" t="n"/>
      <c r="F502" s="16">
        <f>B502-C502</f>
        <v/>
      </c>
      <c r="G502" s="16">
        <f>D502-D501</f>
        <v/>
      </c>
    </row>
    <row r="503">
      <c r="A503" s="16" t="inlineStr">
        <is>
          <t>06.08.29 TO 10.08.29</t>
        </is>
      </c>
      <c r="B503" s="10" t="n"/>
      <c r="C503" s="11" t="n"/>
      <c r="D503" s="16" t="n"/>
      <c r="E503" s="16" t="n"/>
      <c r="F503" s="16">
        <f>B503-C503</f>
        <v/>
      </c>
      <c r="G503" s="16">
        <f>D503-D502</f>
        <v/>
      </c>
    </row>
    <row r="504">
      <c r="A504" s="16" t="inlineStr">
        <is>
          <t>13.08.29 TO 17.08.29</t>
        </is>
      </c>
      <c r="B504" s="10" t="n"/>
      <c r="C504" s="11" t="n"/>
      <c r="D504" s="16" t="n"/>
      <c r="E504" s="16" t="n"/>
      <c r="F504" s="16">
        <f>B504-C504</f>
        <v/>
      </c>
      <c r="G504" s="16">
        <f>D504-D503</f>
        <v/>
      </c>
    </row>
    <row r="505">
      <c r="A505" s="16" t="inlineStr">
        <is>
          <t>20.08.29 TO 24.08.29</t>
        </is>
      </c>
      <c r="B505" s="10" t="n"/>
      <c r="C505" s="11" t="n"/>
      <c r="D505" s="16" t="n"/>
      <c r="E505" s="16" t="n"/>
      <c r="F505" s="16">
        <f>B505-C505</f>
        <v/>
      </c>
      <c r="G505" s="16">
        <f>D505-D504</f>
        <v/>
      </c>
    </row>
    <row r="506">
      <c r="A506" s="16" t="inlineStr">
        <is>
          <t>27.08.29 TO 31.08.29</t>
        </is>
      </c>
      <c r="B506" s="10" t="n"/>
      <c r="C506" s="11" t="n"/>
      <c r="D506" s="16" t="n"/>
      <c r="E506" s="16" t="n"/>
      <c r="F506" s="16">
        <f>B506-C506</f>
        <v/>
      </c>
      <c r="G506" s="16">
        <f>D506-D505</f>
        <v/>
      </c>
    </row>
    <row r="507">
      <c r="A507" s="16" t="inlineStr">
        <is>
          <t>03.09.29 TO 07.09.29</t>
        </is>
      </c>
      <c r="B507" s="10" t="n"/>
      <c r="C507" s="11" t="n"/>
      <c r="D507" s="16" t="n"/>
      <c r="E507" s="16" t="n"/>
      <c r="F507" s="16">
        <f>B507-C507</f>
        <v/>
      </c>
      <c r="G507" s="16">
        <f>D507-D506</f>
        <v/>
      </c>
    </row>
    <row r="508">
      <c r="A508" s="16" t="inlineStr">
        <is>
          <t>10.09.29 TO 14.09.29</t>
        </is>
      </c>
      <c r="B508" s="10" t="n"/>
      <c r="C508" s="11" t="n"/>
      <c r="D508" s="16" t="n"/>
      <c r="E508" s="16" t="n"/>
      <c r="F508" s="16">
        <f>B508-C508</f>
        <v/>
      </c>
      <c r="G508" s="16">
        <f>D508-D507</f>
        <v/>
      </c>
    </row>
    <row r="509">
      <c r="A509" s="16" t="inlineStr">
        <is>
          <t>17.09.29 TO 21.09.29</t>
        </is>
      </c>
      <c r="B509" s="10" t="n"/>
      <c r="C509" s="11" t="n"/>
      <c r="D509" s="16" t="n"/>
      <c r="E509" s="16" t="n"/>
      <c r="F509" s="16">
        <f>B509-C509</f>
        <v/>
      </c>
      <c r="G509" s="16">
        <f>D509-D508</f>
        <v/>
      </c>
    </row>
    <row r="510">
      <c r="A510" s="16" t="inlineStr">
        <is>
          <t>24.09.29 TO 28.09.29</t>
        </is>
      </c>
      <c r="B510" s="10" t="n"/>
      <c r="C510" s="11" t="n"/>
      <c r="D510" s="16" t="n"/>
      <c r="E510" s="16" t="n"/>
      <c r="F510" s="16">
        <f>B510-C510</f>
        <v/>
      </c>
      <c r="G510" s="16">
        <f>D510-D509</f>
        <v/>
      </c>
    </row>
    <row r="511">
      <c r="A511" s="16" t="inlineStr">
        <is>
          <t>01.10.29 TO 05.10.29</t>
        </is>
      </c>
      <c r="B511" s="10" t="n"/>
      <c r="C511" s="11" t="n"/>
      <c r="D511" s="16" t="n"/>
      <c r="E511" s="16" t="n"/>
      <c r="F511" s="16">
        <f>B511-C511</f>
        <v/>
      </c>
      <c r="G511" s="16">
        <f>D511-D510</f>
        <v/>
      </c>
    </row>
    <row r="512">
      <c r="A512" s="16" t="inlineStr">
        <is>
          <t>08.10.29 TO 12.10.29</t>
        </is>
      </c>
      <c r="B512" s="10" t="n"/>
      <c r="C512" s="11" t="n"/>
      <c r="D512" s="16" t="n"/>
      <c r="E512" s="16" t="n"/>
      <c r="F512" s="16">
        <f>B512-C512</f>
        <v/>
      </c>
      <c r="G512" s="16">
        <f>D512-D511</f>
        <v/>
      </c>
    </row>
    <row r="513">
      <c r="A513" s="16" t="inlineStr">
        <is>
          <t>15.10.29 TO 19.10.29</t>
        </is>
      </c>
      <c r="B513" s="10" t="n"/>
      <c r="C513" s="11" t="n"/>
      <c r="D513" s="16" t="n"/>
      <c r="E513" s="16" t="n"/>
      <c r="F513" s="16">
        <f>B513-C513</f>
        <v/>
      </c>
      <c r="G513" s="16">
        <f>D513-D512</f>
        <v/>
      </c>
    </row>
    <row r="514">
      <c r="A514" s="16" t="inlineStr">
        <is>
          <t>22.10.29 TO 26.10.29</t>
        </is>
      </c>
      <c r="B514" s="10" t="n"/>
      <c r="C514" s="11" t="n"/>
      <c r="D514" s="16" t="n"/>
      <c r="E514" s="16" t="n"/>
      <c r="F514" s="16">
        <f>B514-C514</f>
        <v/>
      </c>
      <c r="G514" s="16">
        <f>D514-D513</f>
        <v/>
      </c>
    </row>
    <row r="515">
      <c r="A515" s="16" t="inlineStr">
        <is>
          <t>29.10.29 TO 02.11.29</t>
        </is>
      </c>
      <c r="B515" s="10" t="n"/>
      <c r="C515" s="11" t="n"/>
      <c r="D515" s="16" t="n"/>
      <c r="E515" s="16" t="n"/>
      <c r="F515" s="16">
        <f>B515-C515</f>
        <v/>
      </c>
      <c r="G515" s="16">
        <f>D515-D514</f>
        <v/>
      </c>
    </row>
    <row r="516">
      <c r="A516" s="16" t="inlineStr">
        <is>
          <t>05.11.29 TO 09.11.29</t>
        </is>
      </c>
      <c r="B516" s="10" t="n"/>
      <c r="C516" s="11" t="n"/>
      <c r="D516" s="16" t="n"/>
      <c r="E516" s="16" t="n"/>
      <c r="F516" s="16">
        <f>B516-C516</f>
        <v/>
      </c>
      <c r="G516" s="16">
        <f>D516-D515</f>
        <v/>
      </c>
    </row>
    <row r="517">
      <c r="A517" s="16" t="inlineStr">
        <is>
          <t>12.11.29 TO 16.11.29</t>
        </is>
      </c>
      <c r="B517" s="10" t="n"/>
      <c r="C517" s="11" t="n"/>
      <c r="D517" s="16" t="n"/>
      <c r="E517" s="16" t="n"/>
      <c r="F517" s="16">
        <f>B517-C517</f>
        <v/>
      </c>
      <c r="G517" s="16">
        <f>D517-D516</f>
        <v/>
      </c>
    </row>
    <row r="518">
      <c r="A518" s="16" t="inlineStr">
        <is>
          <t>19.11.29 TO 23.11.29</t>
        </is>
      </c>
      <c r="B518" s="10" t="n"/>
      <c r="C518" s="11" t="n"/>
      <c r="D518" s="16" t="n"/>
      <c r="E518" s="16" t="n"/>
      <c r="F518" s="16">
        <f>B518-C518</f>
        <v/>
      </c>
      <c r="G518" s="16">
        <f>D518-D517</f>
        <v/>
      </c>
    </row>
    <row r="519">
      <c r="A519" s="16" t="inlineStr">
        <is>
          <t>26.11.29 TO 30.11.29</t>
        </is>
      </c>
      <c r="B519" s="10" t="n"/>
      <c r="C519" s="11" t="n"/>
      <c r="D519" s="16" t="n"/>
      <c r="E519" s="16" t="n"/>
      <c r="F519" s="16">
        <f>B519-C519</f>
        <v/>
      </c>
      <c r="G519" s="16">
        <f>D519-D518</f>
        <v/>
      </c>
    </row>
    <row r="520">
      <c r="A520" s="16" t="inlineStr">
        <is>
          <t>03.12.29 TO 07.12.29</t>
        </is>
      </c>
      <c r="B520" s="10" t="n"/>
      <c r="C520" s="11" t="n"/>
      <c r="D520" s="16" t="n"/>
      <c r="E520" s="16" t="n"/>
      <c r="F520" s="16">
        <f>B520-C520</f>
        <v/>
      </c>
      <c r="G520" s="16">
        <f>D520-D519</f>
        <v/>
      </c>
    </row>
    <row r="521">
      <c r="A521" s="16" t="inlineStr">
        <is>
          <t>10.12.29 TO 14.12.29</t>
        </is>
      </c>
      <c r="B521" s="10" t="n"/>
      <c r="C521" s="11" t="n"/>
      <c r="D521" s="16" t="n"/>
      <c r="E521" s="16" t="n"/>
      <c r="F521" s="16">
        <f>B521-C521</f>
        <v/>
      </c>
      <c r="G521" s="16">
        <f>D521-D520</f>
        <v/>
      </c>
    </row>
    <row r="522">
      <c r="A522" s="16" t="inlineStr">
        <is>
          <t>17.12.29 TO 21.12.29</t>
        </is>
      </c>
      <c r="B522" s="10" t="n"/>
      <c r="C522" s="11" t="n"/>
      <c r="D522" s="16" t="n"/>
      <c r="E522" s="16" t="n"/>
      <c r="F522" s="16">
        <f>B522-C522</f>
        <v/>
      </c>
      <c r="G522" s="16">
        <f>D522-D521</f>
        <v/>
      </c>
    </row>
    <row r="523">
      <c r="A523" s="16" t="inlineStr">
        <is>
          <t>24.12.29 TO 28.12.29</t>
        </is>
      </c>
      <c r="B523" s="10" t="n"/>
      <c r="C523" s="11" t="n"/>
      <c r="D523" s="16" t="n"/>
      <c r="E523" s="16" t="n"/>
      <c r="F523" s="16">
        <f>B523-C523</f>
        <v/>
      </c>
      <c r="G523" s="16">
        <f>D523-D522</f>
        <v/>
      </c>
    </row>
    <row r="524">
      <c r="A524" s="16" t="inlineStr">
        <is>
          <t>31.12.29 TO 04.01.30</t>
        </is>
      </c>
      <c r="B524" s="10" t="n"/>
      <c r="C524" s="11" t="n"/>
      <c r="D524" s="16" t="n"/>
      <c r="E524" s="16" t="n"/>
      <c r="F524" s="16">
        <f>B524-C524</f>
        <v/>
      </c>
      <c r="G524" s="16">
        <f>D524-D523</f>
        <v/>
      </c>
    </row>
    <row r="525">
      <c r="A525" s="16" t="inlineStr">
        <is>
          <t>07.01.30 TO 11.01.30</t>
        </is>
      </c>
      <c r="B525" s="10" t="n"/>
      <c r="C525" s="11" t="n"/>
      <c r="D525" s="16" t="n"/>
      <c r="E525" s="16" t="n"/>
      <c r="F525" s="16">
        <f>B525-C525</f>
        <v/>
      </c>
      <c r="G525" s="16">
        <f>D525-D524</f>
        <v/>
      </c>
    </row>
    <row r="526">
      <c r="A526" s="16" t="inlineStr">
        <is>
          <t>14.01.30 TO 18.01.30</t>
        </is>
      </c>
      <c r="B526" s="10" t="n"/>
      <c r="C526" s="11" t="n"/>
      <c r="D526" s="16" t="n"/>
      <c r="E526" s="16" t="n"/>
      <c r="F526" s="16">
        <f>B526-C526</f>
        <v/>
      </c>
      <c r="G526" s="16">
        <f>D526-D525</f>
        <v/>
      </c>
    </row>
    <row r="527">
      <c r="A527" s="16" t="inlineStr">
        <is>
          <t>21.01.30 TO 25.01.30</t>
        </is>
      </c>
      <c r="B527" s="10" t="n"/>
      <c r="C527" s="11" t="n"/>
      <c r="D527" s="16" t="n"/>
      <c r="E527" s="16" t="n"/>
      <c r="F527" s="16">
        <f>B527-C527</f>
        <v/>
      </c>
      <c r="G527" s="16">
        <f>D527-D526</f>
        <v/>
      </c>
    </row>
    <row r="528">
      <c r="A528" s="16" t="inlineStr">
        <is>
          <t>28.01.30 TO 01.02.30</t>
        </is>
      </c>
      <c r="B528" s="10" t="n"/>
      <c r="C528" s="11" t="n"/>
      <c r="D528" s="16" t="n"/>
      <c r="E528" s="16" t="n"/>
      <c r="F528" s="16">
        <f>B528-C528</f>
        <v/>
      </c>
      <c r="G528" s="16">
        <f>D528-D527</f>
        <v/>
      </c>
    </row>
    <row r="529">
      <c r="A529" s="16" t="inlineStr">
        <is>
          <t>04.02.30 TO 08.02.30</t>
        </is>
      </c>
      <c r="B529" s="10" t="n"/>
      <c r="C529" s="11" t="n"/>
      <c r="D529" s="16" t="n"/>
      <c r="E529" s="16" t="n"/>
      <c r="F529" s="16">
        <f>B529-C529</f>
        <v/>
      </c>
      <c r="G529" s="16">
        <f>D529-D528</f>
        <v/>
      </c>
    </row>
    <row r="530">
      <c r="A530" s="16" t="inlineStr">
        <is>
          <t>11.02.30 TO 15.02.30</t>
        </is>
      </c>
      <c r="B530" s="10" t="n"/>
      <c r="C530" s="11" t="n"/>
      <c r="D530" s="16" t="n"/>
      <c r="E530" s="16" t="n"/>
      <c r="F530" s="16">
        <f>B530-C530</f>
        <v/>
      </c>
      <c r="G530" s="16">
        <f>D530-D529</f>
        <v/>
      </c>
    </row>
    <row r="531">
      <c r="A531" s="16" t="inlineStr">
        <is>
          <t>18.02.30 TO 22.02.30</t>
        </is>
      </c>
      <c r="B531" s="10" t="n"/>
      <c r="C531" s="11" t="n"/>
      <c r="D531" s="16" t="n"/>
      <c r="E531" s="16" t="n"/>
      <c r="F531" s="16">
        <f>B531-C531</f>
        <v/>
      </c>
      <c r="G531" s="16">
        <f>D531-D530</f>
        <v/>
      </c>
    </row>
    <row r="532">
      <c r="A532" s="16" t="inlineStr">
        <is>
          <t>25.02.30 TO 01.03.30</t>
        </is>
      </c>
      <c r="B532" s="10" t="n"/>
      <c r="C532" s="11" t="n"/>
      <c r="D532" s="16" t="n"/>
      <c r="E532" s="16" t="n"/>
      <c r="F532" s="16">
        <f>B532-C532</f>
        <v/>
      </c>
      <c r="G532" s="16">
        <f>D532-D531</f>
        <v/>
      </c>
    </row>
    <row r="533">
      <c r="A533" s="16" t="inlineStr">
        <is>
          <t>04.03.30 TO 08.03.30</t>
        </is>
      </c>
      <c r="B533" s="10" t="n"/>
      <c r="C533" s="11" t="n"/>
      <c r="D533" s="16" t="n"/>
      <c r="E533" s="16" t="n"/>
      <c r="F533" s="16">
        <f>B533-C533</f>
        <v/>
      </c>
      <c r="G533" s="16">
        <f>D533-D532</f>
        <v/>
      </c>
    </row>
    <row r="534">
      <c r="A534" s="16" t="inlineStr">
        <is>
          <t>11.03.30 TO 15.03.30</t>
        </is>
      </c>
      <c r="B534" s="10" t="n"/>
      <c r="C534" s="11" t="n"/>
      <c r="D534" s="16" t="n"/>
      <c r="E534" s="16" t="n"/>
      <c r="F534" s="16">
        <f>B534-C534</f>
        <v/>
      </c>
      <c r="G534" s="16">
        <f>D534-D533</f>
        <v/>
      </c>
    </row>
    <row r="535">
      <c r="A535" s="16" t="inlineStr">
        <is>
          <t>18.03.30 TO 22.03.30</t>
        </is>
      </c>
      <c r="B535" s="10" t="n"/>
      <c r="C535" s="11" t="n"/>
      <c r="D535" s="16" t="n"/>
      <c r="E535" s="16" t="n"/>
      <c r="F535" s="16">
        <f>B535-C535</f>
        <v/>
      </c>
      <c r="G535" s="16">
        <f>D535-D534</f>
        <v/>
      </c>
    </row>
    <row r="536">
      <c r="A536" s="16" t="inlineStr">
        <is>
          <t>25.03.30 TO 29.03.30</t>
        </is>
      </c>
      <c r="B536" s="10" t="n"/>
      <c r="C536" s="11" t="n"/>
      <c r="D536" s="16" t="n"/>
      <c r="E536" s="16" t="n"/>
      <c r="F536" s="16">
        <f>B536-C536</f>
        <v/>
      </c>
      <c r="G536" s="16">
        <f>D536-D535</f>
        <v/>
      </c>
    </row>
    <row r="537">
      <c r="A537" s="16" t="inlineStr">
        <is>
          <t>01.04.30 TO 05.04.30</t>
        </is>
      </c>
      <c r="B537" s="10" t="n"/>
      <c r="C537" s="11" t="n"/>
      <c r="D537" s="16" t="n"/>
      <c r="E537" s="16" t="n"/>
      <c r="F537" s="16">
        <f>B537-C537</f>
        <v/>
      </c>
      <c r="G537" s="16">
        <f>D537-D536</f>
        <v/>
      </c>
    </row>
    <row r="538">
      <c r="A538" s="16" t="inlineStr">
        <is>
          <t>08.04.30 TO 12.04.30</t>
        </is>
      </c>
      <c r="B538" s="10" t="n"/>
      <c r="C538" s="11" t="n"/>
      <c r="D538" s="16" t="n"/>
      <c r="E538" s="16" t="n"/>
      <c r="F538" s="16">
        <f>B538-C538</f>
        <v/>
      </c>
      <c r="G538" s="16">
        <f>D538-D537</f>
        <v/>
      </c>
    </row>
    <row r="539">
      <c r="A539" s="16" t="inlineStr">
        <is>
          <t>15.04.30 TO 19.04.30</t>
        </is>
      </c>
      <c r="B539" s="10" t="n"/>
      <c r="C539" s="11" t="n"/>
      <c r="D539" s="16" t="n"/>
      <c r="E539" s="16" t="n"/>
      <c r="F539" s="16">
        <f>B539-C539</f>
        <v/>
      </c>
      <c r="G539" s="16">
        <f>D539-D538</f>
        <v/>
      </c>
    </row>
    <row r="540">
      <c r="A540" s="16" t="inlineStr">
        <is>
          <t>22.04.30 TO 26.04.30</t>
        </is>
      </c>
      <c r="B540" s="10" t="n"/>
      <c r="C540" s="11" t="n"/>
      <c r="D540" s="16" t="n"/>
      <c r="E540" s="16" t="n"/>
      <c r="F540" s="16">
        <f>B540-C540</f>
        <v/>
      </c>
      <c r="G540" s="16">
        <f>D540-D539</f>
        <v/>
      </c>
    </row>
    <row r="541">
      <c r="A541" s="16" t="inlineStr">
        <is>
          <t>29.04.30 TO 03.05.30</t>
        </is>
      </c>
      <c r="B541" s="10" t="n"/>
      <c r="C541" s="11" t="n"/>
      <c r="D541" s="16" t="n"/>
      <c r="E541" s="16" t="n"/>
      <c r="F541" s="16">
        <f>B541-C541</f>
        <v/>
      </c>
      <c r="G541" s="16">
        <f>D541-D540</f>
        <v/>
      </c>
    </row>
    <row r="542">
      <c r="A542" s="16" t="n"/>
      <c r="B542" s="10" t="n"/>
      <c r="C542" s="11" t="n"/>
      <c r="D542" s="16" t="n"/>
      <c r="E542" s="16" t="n"/>
      <c r="F542" s="16">
        <f>B542-C542</f>
        <v/>
      </c>
      <c r="G542" s="16">
        <f>D542-D541</f>
        <v/>
      </c>
    </row>
    <row r="543">
      <c r="A543" s="16" t="n"/>
      <c r="B543" s="10" t="n"/>
      <c r="C543" s="11" t="n"/>
      <c r="D543" s="16" t="n"/>
      <c r="E543" s="16" t="n"/>
      <c r="F543" s="16">
        <f>B543-C543</f>
        <v/>
      </c>
      <c r="G543" s="16">
        <f>D543-D542</f>
        <v/>
      </c>
    </row>
    <row r="544">
      <c r="A544" s="16" t="n"/>
      <c r="B544" s="10" t="n"/>
      <c r="C544" s="11" t="n"/>
      <c r="D544" s="16" t="n"/>
      <c r="E544" s="16" t="n"/>
      <c r="F544" s="16">
        <f>B544-C544</f>
        <v/>
      </c>
      <c r="G544" s="16">
        <f>D544-D543</f>
        <v/>
      </c>
    </row>
    <row r="545">
      <c r="A545" s="16" t="n"/>
      <c r="B545" s="10" t="n"/>
      <c r="C545" s="11" t="n"/>
      <c r="D545" s="16" t="n"/>
      <c r="E545" s="16" t="n"/>
      <c r="F545" s="16">
        <f>B545-C545</f>
        <v/>
      </c>
      <c r="G545" s="16">
        <f>D545-D544</f>
        <v/>
      </c>
    </row>
    <row r="546">
      <c r="A546" s="16" t="n"/>
      <c r="B546" s="10" t="n"/>
      <c r="C546" s="11" t="n"/>
      <c r="D546" s="16" t="n"/>
      <c r="E546" s="16" t="n"/>
      <c r="F546" s="16">
        <f>B546-C546</f>
        <v/>
      </c>
      <c r="G546" s="16">
        <f>D546-D545</f>
        <v/>
      </c>
    </row>
    <row r="547">
      <c r="A547" s="16" t="n"/>
      <c r="B547" s="10" t="n"/>
      <c r="C547" s="11" t="n"/>
      <c r="D547" s="16" t="n"/>
      <c r="E547" s="16" t="n"/>
      <c r="F547" s="16">
        <f>B547-C547</f>
        <v/>
      </c>
      <c r="G547" s="16">
        <f>D547-D546</f>
        <v/>
      </c>
    </row>
    <row r="548">
      <c r="A548" s="16" t="n"/>
      <c r="B548" s="10" t="n"/>
      <c r="C548" s="11" t="n"/>
      <c r="D548" s="16" t="n"/>
      <c r="E548" s="16" t="n"/>
      <c r="F548" s="16">
        <f>B548-C548</f>
        <v/>
      </c>
      <c r="G548" s="16">
        <f>D548-D547</f>
        <v/>
      </c>
    </row>
    <row r="549">
      <c r="A549" s="16" t="n"/>
      <c r="B549" s="10" t="n"/>
      <c r="C549" s="11" t="n"/>
      <c r="D549" s="16" t="n"/>
      <c r="E549" s="16" t="n"/>
      <c r="F549" s="16">
        <f>B549-C549</f>
        <v/>
      </c>
      <c r="G549" s="16">
        <f>D549-D548</f>
        <v/>
      </c>
    </row>
    <row r="550">
      <c r="A550" s="16" t="n"/>
      <c r="B550" s="10" t="n"/>
      <c r="C550" s="11" t="n"/>
      <c r="D550" s="16" t="n"/>
      <c r="E550" s="16" t="n"/>
      <c r="F550" s="16">
        <f>B550-C550</f>
        <v/>
      </c>
      <c r="G550" s="16">
        <f>D550-D549</f>
        <v/>
      </c>
    </row>
    <row r="551">
      <c r="A551" s="16" t="n"/>
      <c r="B551" s="10" t="n"/>
      <c r="C551" s="11" t="n"/>
      <c r="D551" s="16" t="n"/>
      <c r="E551" s="16" t="n"/>
      <c r="F551" s="16">
        <f>B551-C551</f>
        <v/>
      </c>
      <c r="G551" s="16">
        <f>D551-D550</f>
        <v/>
      </c>
    </row>
    <row r="552">
      <c r="A552" s="16" t="n"/>
      <c r="B552" s="10" t="n"/>
      <c r="C552" s="11" t="n"/>
      <c r="D552" s="16" t="n"/>
      <c r="E552" s="16" t="n"/>
      <c r="F552" s="16">
        <f>B552-C552</f>
        <v/>
      </c>
      <c r="G552" s="16">
        <f>D552-D551</f>
        <v/>
      </c>
    </row>
    <row r="553">
      <c r="A553" s="16" t="n"/>
      <c r="B553" s="10" t="n"/>
      <c r="C553" s="11" t="n"/>
      <c r="D553" s="16" t="n"/>
      <c r="E553" s="16" t="n"/>
      <c r="F553" s="16">
        <f>B553-C553</f>
        <v/>
      </c>
      <c r="G553" s="16">
        <f>D553-D552</f>
        <v/>
      </c>
    </row>
    <row r="554">
      <c r="A554" s="16" t="n"/>
      <c r="B554" s="10" t="n"/>
      <c r="C554" s="11" t="n"/>
      <c r="D554" s="16" t="n"/>
      <c r="E554" s="16" t="n"/>
      <c r="F554" s="16">
        <f>B554-C554</f>
        <v/>
      </c>
      <c r="G554" s="16">
        <f>D554-D553</f>
        <v/>
      </c>
    </row>
    <row r="555">
      <c r="A555" s="16" t="n"/>
      <c r="B555" s="10" t="n"/>
      <c r="C555" s="11" t="n"/>
      <c r="D555" s="16" t="n"/>
      <c r="E555" s="16" t="n"/>
      <c r="F555" s="16">
        <f>B555-C555</f>
        <v/>
      </c>
      <c r="G555" s="16">
        <f>D555-D554</f>
        <v/>
      </c>
    </row>
    <row r="556">
      <c r="A556" s="16" t="n"/>
      <c r="B556" s="10" t="n"/>
      <c r="C556" s="11" t="n"/>
      <c r="D556" s="16" t="n"/>
      <c r="E556" s="16" t="n"/>
      <c r="F556" s="16">
        <f>B556-C556</f>
        <v/>
      </c>
      <c r="G556" s="16">
        <f>D556-D555</f>
        <v/>
      </c>
    </row>
    <row r="557">
      <c r="A557" s="16" t="n"/>
      <c r="B557" s="10" t="n"/>
      <c r="C557" s="11" t="n"/>
      <c r="D557" s="16" t="n"/>
      <c r="E557" s="16" t="n"/>
      <c r="F557" s="16">
        <f>B557-C557</f>
        <v/>
      </c>
      <c r="G557" s="16">
        <f>D557-D556</f>
        <v/>
      </c>
    </row>
    <row r="558">
      <c r="A558" s="16" t="n"/>
      <c r="B558" s="10" t="n"/>
      <c r="C558" s="11" t="n"/>
      <c r="D558" s="16" t="n"/>
      <c r="E558" s="16" t="n"/>
      <c r="F558" s="16">
        <f>B558-C558</f>
        <v/>
      </c>
      <c r="G558" s="16">
        <f>D558-D557</f>
        <v/>
      </c>
    </row>
    <row r="559">
      <c r="A559" s="16" t="n"/>
      <c r="B559" s="10" t="n"/>
      <c r="C559" s="11" t="n"/>
      <c r="D559" s="16" t="n"/>
      <c r="E559" s="16" t="n"/>
      <c r="F559" s="16">
        <f>B559-C559</f>
        <v/>
      </c>
      <c r="G559" s="16">
        <f>D559-D558</f>
        <v/>
      </c>
    </row>
    <row r="560">
      <c r="A560" s="16" t="n"/>
      <c r="B560" s="10" t="n"/>
      <c r="C560" s="11" t="n"/>
      <c r="D560" s="16" t="n"/>
      <c r="E560" s="16" t="n"/>
      <c r="F560" s="16">
        <f>B560-C560</f>
        <v/>
      </c>
      <c r="G560" s="16">
        <f>D560-D559</f>
        <v/>
      </c>
    </row>
    <row r="561">
      <c r="A561" s="16" t="n"/>
      <c r="B561" s="10" t="n"/>
      <c r="C561" s="11" t="n"/>
      <c r="D561" s="16" t="n"/>
      <c r="E561" s="16" t="n"/>
      <c r="F561" s="16">
        <f>B561-C561</f>
        <v/>
      </c>
      <c r="G561" s="16">
        <f>D561-D560</f>
        <v/>
      </c>
    </row>
    <row r="562">
      <c r="A562" s="16" t="n"/>
      <c r="B562" s="10" t="n"/>
      <c r="C562" s="11" t="n"/>
      <c r="D562" s="16" t="n"/>
      <c r="E562" s="16" t="n"/>
      <c r="F562" s="16">
        <f>B562-C562</f>
        <v/>
      </c>
      <c r="G562" s="16">
        <f>D562-D561</f>
        <v/>
      </c>
    </row>
    <row r="563">
      <c r="A563" s="16" t="n"/>
      <c r="B563" s="10" t="n"/>
      <c r="C563" s="11" t="n"/>
      <c r="D563" s="16" t="n"/>
      <c r="E563" s="16" t="n"/>
      <c r="F563" s="16">
        <f>B563-C563</f>
        <v/>
      </c>
      <c r="G563" s="16">
        <f>D563-D562</f>
        <v/>
      </c>
    </row>
    <row r="564">
      <c r="A564" s="16" t="n"/>
      <c r="B564" s="10" t="n"/>
      <c r="C564" s="11" t="n"/>
      <c r="D564" s="16" t="n"/>
      <c r="E564" s="16" t="n"/>
      <c r="F564" s="16">
        <f>B564-C564</f>
        <v/>
      </c>
      <c r="G564" s="16">
        <f>D564-D563</f>
        <v/>
      </c>
    </row>
    <row r="565">
      <c r="A565" s="16" t="n"/>
      <c r="B565" s="10" t="n"/>
      <c r="C565" s="11" t="n"/>
      <c r="D565" s="16" t="n"/>
      <c r="E565" s="16" t="n"/>
      <c r="F565" s="16">
        <f>B565-C565</f>
        <v/>
      </c>
      <c r="G565" s="16">
        <f>D565-D564</f>
        <v/>
      </c>
    </row>
    <row r="566">
      <c r="A566" s="16" t="n"/>
      <c r="B566" s="10" t="n"/>
      <c r="C566" s="11" t="n"/>
      <c r="D566" s="16" t="n"/>
      <c r="E566" s="16" t="n"/>
      <c r="F566" s="16">
        <f>B566-C566</f>
        <v/>
      </c>
      <c r="G566" s="16">
        <f>D566-D565</f>
        <v/>
      </c>
    </row>
    <row r="567">
      <c r="A567" s="16" t="n"/>
      <c r="B567" s="10" t="n"/>
      <c r="C567" s="11" t="n"/>
      <c r="D567" s="16" t="n"/>
      <c r="E567" s="16" t="n"/>
      <c r="F567" s="16">
        <f>B567-C567</f>
        <v/>
      </c>
      <c r="G567" s="16">
        <f>D567-D566</f>
        <v/>
      </c>
    </row>
    <row r="568">
      <c r="A568" s="16" t="n"/>
      <c r="B568" s="10" t="n"/>
      <c r="C568" s="11" t="n"/>
      <c r="D568" s="16" t="n"/>
      <c r="E568" s="16" t="n"/>
      <c r="F568" s="16">
        <f>B568-C568</f>
        <v/>
      </c>
      <c r="G568" s="16">
        <f>D568-D567</f>
        <v/>
      </c>
    </row>
    <row r="569">
      <c r="A569" s="16" t="n"/>
      <c r="B569" s="10" t="n"/>
      <c r="C569" s="11" t="n"/>
      <c r="D569" s="16" t="n"/>
      <c r="E569" s="16" t="n"/>
      <c r="F569" s="16">
        <f>B569-C569</f>
        <v/>
      </c>
      <c r="G569" s="16">
        <f>D569-D568</f>
        <v/>
      </c>
    </row>
    <row r="570">
      <c r="A570" s="16" t="n"/>
      <c r="B570" s="10" t="n"/>
      <c r="C570" s="11" t="n"/>
      <c r="D570" s="16" t="n"/>
      <c r="E570" s="16" t="n"/>
      <c r="F570" s="16">
        <f>B570-C570</f>
        <v/>
      </c>
      <c r="G570" s="16">
        <f>D570-D569</f>
        <v/>
      </c>
    </row>
    <row r="571">
      <c r="A571" s="16" t="n"/>
      <c r="B571" s="10" t="n"/>
      <c r="C571" s="11" t="n"/>
      <c r="D571" s="16" t="n"/>
      <c r="E571" s="16" t="n"/>
      <c r="F571" s="16">
        <f>B571-C571</f>
        <v/>
      </c>
      <c r="G571" s="16">
        <f>D571-D570</f>
        <v/>
      </c>
    </row>
    <row r="572">
      <c r="A572" s="16" t="n"/>
      <c r="B572" s="10" t="n"/>
      <c r="C572" s="11" t="n"/>
      <c r="D572" s="16" t="n"/>
      <c r="E572" s="16" t="n"/>
      <c r="F572" s="16">
        <f>B572-C572</f>
        <v/>
      </c>
      <c r="G572" s="16">
        <f>D572-D571</f>
        <v/>
      </c>
    </row>
    <row r="573">
      <c r="A573" s="16" t="n"/>
      <c r="B573" s="10" t="n"/>
      <c r="C573" s="11" t="n"/>
      <c r="D573" s="16" t="n"/>
      <c r="E573" s="16" t="n"/>
      <c r="F573" s="16">
        <f>B573-C573</f>
        <v/>
      </c>
      <c r="G573" s="16">
        <f>D573-D572</f>
        <v/>
      </c>
    </row>
    <row r="574">
      <c r="A574" s="16" t="n"/>
      <c r="B574" s="10" t="n"/>
      <c r="C574" s="11" t="n"/>
      <c r="D574" s="16" t="n"/>
      <c r="E574" s="16" t="n"/>
      <c r="F574" s="16">
        <f>B574-C574</f>
        <v/>
      </c>
      <c r="G574" s="16">
        <f>D574-D573</f>
        <v/>
      </c>
    </row>
    <row r="575">
      <c r="A575" s="16" t="n"/>
      <c r="B575" s="10" t="n"/>
      <c r="C575" s="11" t="n"/>
      <c r="D575" s="16" t="n"/>
      <c r="E575" s="16" t="n"/>
      <c r="F575" s="16">
        <f>B575-C575</f>
        <v/>
      </c>
      <c r="G575" s="16">
        <f>D575-D574</f>
        <v/>
      </c>
    </row>
    <row r="576">
      <c r="A576" s="16" t="n"/>
      <c r="B576" s="10" t="n"/>
      <c r="C576" s="11" t="n"/>
      <c r="D576" s="16" t="n"/>
      <c r="E576" s="16" t="n"/>
      <c r="F576" s="16">
        <f>B576-C576</f>
        <v/>
      </c>
      <c r="G576" s="16">
        <f>D576-D575</f>
        <v/>
      </c>
    </row>
    <row r="577">
      <c r="A577" s="16" t="n"/>
      <c r="B577" s="10" t="n"/>
      <c r="C577" s="11" t="n"/>
      <c r="D577" s="16" t="n"/>
      <c r="E577" s="16" t="n"/>
      <c r="F577" s="16">
        <f>B577-C577</f>
        <v/>
      </c>
      <c r="G577" s="16">
        <f>D577-D576</f>
        <v/>
      </c>
    </row>
    <row r="578">
      <c r="A578" s="16" t="n"/>
      <c r="B578" s="10" t="n"/>
      <c r="C578" s="11" t="n"/>
      <c r="D578" s="16" t="n"/>
      <c r="E578" s="16" t="n"/>
      <c r="F578" s="16">
        <f>B578-C578</f>
        <v/>
      </c>
      <c r="G578" s="16">
        <f>D578-D577</f>
        <v/>
      </c>
    </row>
    <row r="579">
      <c r="A579" s="16" t="n"/>
      <c r="B579" s="10" t="n"/>
      <c r="C579" s="11" t="n"/>
      <c r="D579" s="16" t="n"/>
      <c r="E579" s="16" t="n"/>
      <c r="F579" s="16">
        <f>B579-C579</f>
        <v/>
      </c>
      <c r="G579" s="16">
        <f>D579-D578</f>
        <v/>
      </c>
    </row>
    <row r="580">
      <c r="A580" s="16" t="n"/>
      <c r="B580" s="10" t="n"/>
      <c r="C580" s="11" t="n"/>
      <c r="D580" s="16" t="n"/>
      <c r="E580" s="16" t="n"/>
      <c r="F580" s="16">
        <f>B580-C580</f>
        <v/>
      </c>
      <c r="G580" s="16">
        <f>D580-D579</f>
        <v/>
      </c>
    </row>
    <row r="581">
      <c r="A581" s="16" t="n"/>
      <c r="B581" s="10" t="n"/>
      <c r="C581" s="11" t="n"/>
      <c r="D581" s="16" t="n"/>
      <c r="E581" s="16" t="n"/>
      <c r="F581" s="16">
        <f>B581-C581</f>
        <v/>
      </c>
      <c r="G581" s="16">
        <f>D581-D580</f>
        <v/>
      </c>
    </row>
    <row r="582">
      <c r="A582" s="16" t="n"/>
      <c r="B582" s="10" t="n"/>
      <c r="C582" s="11" t="n"/>
      <c r="D582" s="16" t="n"/>
      <c r="E582" s="16" t="n"/>
      <c r="F582" s="16">
        <f>B582-C582</f>
        <v/>
      </c>
      <c r="G582" s="16">
        <f>D582-D581</f>
        <v/>
      </c>
    </row>
    <row r="583">
      <c r="A583" s="16" t="n"/>
      <c r="B583" s="10" t="n"/>
      <c r="C583" s="11" t="n"/>
      <c r="D583" s="16" t="n"/>
      <c r="E583" s="16" t="n"/>
      <c r="F583" s="16">
        <f>B583-C583</f>
        <v/>
      </c>
      <c r="G583" s="16">
        <f>D583-D582</f>
        <v/>
      </c>
    </row>
    <row r="584">
      <c r="A584" s="16" t="n"/>
      <c r="B584" s="10" t="n"/>
      <c r="C584" s="11" t="n"/>
      <c r="D584" s="16" t="n"/>
      <c r="E584" s="16" t="n"/>
      <c r="F584" s="16">
        <f>B584-C584</f>
        <v/>
      </c>
      <c r="G584" s="16">
        <f>D584-D583</f>
        <v/>
      </c>
    </row>
    <row r="585">
      <c r="A585" s="16" t="n"/>
      <c r="B585" s="10" t="n"/>
      <c r="C585" s="11" t="n"/>
      <c r="D585" s="16" t="n"/>
      <c r="E585" s="16" t="n"/>
      <c r="F585" s="16">
        <f>B585-C585</f>
        <v/>
      </c>
      <c r="G585" s="16">
        <f>D585-D584</f>
        <v/>
      </c>
    </row>
    <row r="586">
      <c r="A586" s="16" t="n"/>
      <c r="B586" s="10" t="n"/>
      <c r="C586" s="11" t="n"/>
      <c r="D586" s="16" t="n"/>
      <c r="E586" s="16" t="n"/>
      <c r="F586" s="16">
        <f>B586-C586</f>
        <v/>
      </c>
      <c r="G586" s="16">
        <f>D586-D585</f>
        <v/>
      </c>
    </row>
    <row r="587">
      <c r="A587" s="16" t="n"/>
      <c r="B587" s="10" t="n"/>
      <c r="C587" s="11" t="n"/>
      <c r="D587" s="16" t="n"/>
      <c r="E587" s="16" t="n"/>
      <c r="F587" s="16">
        <f>B587-C587</f>
        <v/>
      </c>
      <c r="G587" s="16">
        <f>D587-D586</f>
        <v/>
      </c>
    </row>
    <row r="588">
      <c r="A588" s="16" t="n"/>
      <c r="B588" s="10" t="n"/>
      <c r="C588" s="11" t="n"/>
      <c r="D588" s="16" t="n"/>
      <c r="E588" s="16" t="n"/>
      <c r="F588" s="16">
        <f>B588-C588</f>
        <v/>
      </c>
      <c r="G588" s="16">
        <f>D588-D587</f>
        <v/>
      </c>
    </row>
    <row r="589">
      <c r="A589" s="16" t="n"/>
      <c r="B589" s="10" t="n"/>
      <c r="C589" s="11" t="n"/>
      <c r="D589" s="16" t="n"/>
      <c r="E589" s="16" t="n"/>
      <c r="F589" s="16">
        <f>B589-C589</f>
        <v/>
      </c>
      <c r="G589" s="16">
        <f>D589-D588</f>
        <v/>
      </c>
    </row>
    <row r="590">
      <c r="A590" s="16" t="n"/>
      <c r="B590" s="10" t="n"/>
      <c r="C590" s="11" t="n"/>
      <c r="D590" s="16" t="n"/>
      <c r="E590" s="16" t="n"/>
      <c r="F590" s="16">
        <f>B590-C590</f>
        <v/>
      </c>
      <c r="G590" s="16">
        <f>D590-D589</f>
        <v/>
      </c>
    </row>
    <row r="591">
      <c r="A591" s="16" t="n"/>
      <c r="B591" s="10" t="n"/>
      <c r="C591" s="11" t="n"/>
      <c r="D591" s="16" t="n"/>
      <c r="E591" s="16" t="n"/>
      <c r="F591" s="16">
        <f>B591-C591</f>
        <v/>
      </c>
      <c r="G591" s="16">
        <f>D591-D590</f>
        <v/>
      </c>
    </row>
    <row r="592">
      <c r="A592" s="16" t="n"/>
      <c r="B592" s="10" t="n"/>
      <c r="C592" s="11" t="n"/>
      <c r="D592" s="16" t="n"/>
      <c r="E592" s="16" t="n"/>
      <c r="F592" s="16">
        <f>B592-C592</f>
        <v/>
      </c>
      <c r="G592" s="16">
        <f>D592-D591</f>
        <v/>
      </c>
    </row>
    <row r="593">
      <c r="A593" s="16" t="n"/>
      <c r="B593" s="10" t="n"/>
      <c r="C593" s="11" t="n"/>
      <c r="D593" s="16" t="n"/>
      <c r="E593" s="16" t="n"/>
      <c r="F593" s="16">
        <f>B593-C593</f>
        <v/>
      </c>
      <c r="G593" s="16">
        <f>D593-D592</f>
        <v/>
      </c>
    </row>
    <row r="594">
      <c r="A594" s="16" t="n"/>
      <c r="B594" s="10" t="n"/>
      <c r="C594" s="11" t="n"/>
      <c r="D594" s="16" t="n"/>
      <c r="E594" s="16" t="n"/>
      <c r="F594" s="16">
        <f>B594-C594</f>
        <v/>
      </c>
      <c r="G594" s="16">
        <f>D594-D593</f>
        <v/>
      </c>
    </row>
    <row r="595">
      <c r="A595" s="16" t="n"/>
      <c r="B595" s="10" t="n"/>
      <c r="C595" s="11" t="n"/>
      <c r="D595" s="16" t="n"/>
      <c r="E595" s="16" t="n"/>
      <c r="F595" s="16">
        <f>B595-C595</f>
        <v/>
      </c>
      <c r="G595" s="16">
        <f>D595-D594</f>
        <v/>
      </c>
    </row>
    <row r="596">
      <c r="A596" s="16" t="n"/>
      <c r="B596" s="10" t="n"/>
      <c r="C596" s="11" t="n"/>
      <c r="D596" s="16" t="n"/>
      <c r="E596" s="16" t="n"/>
      <c r="F596" s="16">
        <f>B596-C596</f>
        <v/>
      </c>
      <c r="G596" s="16">
        <f>D596-D595</f>
        <v/>
      </c>
    </row>
    <row r="597">
      <c r="A597" s="16" t="n"/>
      <c r="B597" s="10" t="n"/>
      <c r="C597" s="11" t="n"/>
      <c r="D597" s="16" t="n"/>
      <c r="E597" s="16" t="n"/>
      <c r="F597" s="16">
        <f>B597-C597</f>
        <v/>
      </c>
      <c r="G597" s="16">
        <f>D597-D596</f>
        <v/>
      </c>
    </row>
    <row r="598">
      <c r="A598" s="16" t="n"/>
      <c r="B598" s="10" t="n"/>
      <c r="C598" s="11" t="n"/>
      <c r="D598" s="16" t="n"/>
      <c r="E598" s="16" t="n"/>
      <c r="F598" s="16">
        <f>B598-C598</f>
        <v/>
      </c>
      <c r="G598" s="16">
        <f>D598-D597</f>
        <v/>
      </c>
    </row>
    <row r="599">
      <c r="A599" s="16" t="n"/>
      <c r="B599" s="10" t="n"/>
      <c r="C599" s="11" t="n"/>
      <c r="D599" s="16" t="n"/>
      <c r="E599" s="16" t="n"/>
      <c r="F599" s="16">
        <f>B599-C599</f>
        <v/>
      </c>
      <c r="G599" s="16">
        <f>D599-D598</f>
        <v/>
      </c>
    </row>
    <row r="600">
      <c r="A600" s="16" t="n"/>
      <c r="B600" s="10" t="n"/>
      <c r="C600" s="11" t="n"/>
      <c r="D600" s="16" t="n"/>
      <c r="E600" s="16" t="n"/>
      <c r="F600" s="16">
        <f>B600-C600</f>
        <v/>
      </c>
      <c r="G600" s="16">
        <f>D600-D599</f>
        <v/>
      </c>
    </row>
    <row r="601">
      <c r="A601" s="16" t="n"/>
      <c r="B601" s="10" t="n"/>
      <c r="C601" s="11" t="n"/>
      <c r="D601" s="16" t="n"/>
      <c r="E601" s="16" t="n"/>
      <c r="F601" s="16">
        <f>B601-C601</f>
        <v/>
      </c>
      <c r="G601" s="16">
        <f>D601-D600</f>
        <v/>
      </c>
    </row>
    <row r="602">
      <c r="A602" s="16" t="n"/>
      <c r="B602" s="10" t="n"/>
      <c r="C602" s="11" t="n"/>
      <c r="D602" s="16" t="n"/>
      <c r="E602" s="16" t="n"/>
      <c r="F602" s="16">
        <f>B602-C602</f>
        <v/>
      </c>
      <c r="G602" s="16">
        <f>D602-D601</f>
        <v/>
      </c>
    </row>
    <row r="603">
      <c r="A603" s="16" t="n"/>
      <c r="B603" s="10" t="n"/>
      <c r="C603" s="11" t="n"/>
      <c r="D603" s="16" t="n"/>
      <c r="E603" s="16" t="n"/>
      <c r="F603" s="16">
        <f>B603-C603</f>
        <v/>
      </c>
      <c r="G603" s="16">
        <f>D603-D602</f>
        <v/>
      </c>
    </row>
    <row r="604">
      <c r="A604" s="16" t="n"/>
      <c r="B604" s="10" t="n"/>
      <c r="C604" s="11" t="n"/>
      <c r="D604" s="16" t="n"/>
      <c r="E604" s="16" t="n"/>
      <c r="F604" s="16">
        <f>B604-C604</f>
        <v/>
      </c>
      <c r="G604" s="16">
        <f>D604-D603</f>
        <v/>
      </c>
    </row>
    <row r="605">
      <c r="A605" s="16" t="n"/>
      <c r="B605" s="10" t="n"/>
      <c r="C605" s="11" t="n"/>
      <c r="D605" s="16" t="n"/>
      <c r="E605" s="16" t="n"/>
      <c r="F605" s="16">
        <f>B605-C605</f>
        <v/>
      </c>
      <c r="G605" s="16">
        <f>D605-D604</f>
        <v/>
      </c>
    </row>
    <row r="606">
      <c r="A606" s="16" t="n"/>
      <c r="B606" s="10" t="n"/>
      <c r="C606" s="11" t="n"/>
      <c r="D606" s="16" t="n"/>
      <c r="E606" s="16" t="n"/>
      <c r="F606" s="16">
        <f>B606-C606</f>
        <v/>
      </c>
      <c r="G606" s="16">
        <f>D606-D605</f>
        <v/>
      </c>
    </row>
    <row r="607">
      <c r="A607" s="16" t="n"/>
      <c r="B607" s="10" t="n"/>
      <c r="C607" s="11" t="n"/>
      <c r="D607" s="16" t="n"/>
      <c r="E607" s="16" t="n"/>
      <c r="F607" s="16">
        <f>B607-C607</f>
        <v/>
      </c>
      <c r="G607" s="16">
        <f>D607-D606</f>
        <v/>
      </c>
    </row>
    <row r="608">
      <c r="A608" s="16" t="n"/>
      <c r="B608" s="10" t="n"/>
      <c r="C608" s="11" t="n"/>
      <c r="D608" s="16" t="n"/>
      <c r="E608" s="16" t="n"/>
      <c r="F608" s="16">
        <f>B608-C608</f>
        <v/>
      </c>
      <c r="G608" s="16">
        <f>D608-D607</f>
        <v/>
      </c>
    </row>
    <row r="609">
      <c r="A609" s="16" t="n"/>
      <c r="B609" s="10" t="n"/>
      <c r="C609" s="11" t="n"/>
      <c r="D609" s="16" t="n"/>
      <c r="E609" s="16" t="n"/>
      <c r="F609" s="16">
        <f>B609-C609</f>
        <v/>
      </c>
      <c r="G609" s="16">
        <f>D609-D608</f>
        <v/>
      </c>
    </row>
    <row r="610">
      <c r="A610" s="16" t="n"/>
      <c r="B610" s="10" t="n"/>
      <c r="C610" s="11" t="n"/>
      <c r="D610" s="16" t="n"/>
      <c r="E610" s="16" t="n"/>
      <c r="F610" s="16">
        <f>B610-C610</f>
        <v/>
      </c>
      <c r="G610" s="16">
        <f>D610-D609</f>
        <v/>
      </c>
    </row>
    <row r="611">
      <c r="A611" s="16" t="n"/>
      <c r="B611" s="10" t="n"/>
      <c r="C611" s="11" t="n"/>
      <c r="D611" s="16" t="n"/>
      <c r="E611" s="16" t="n"/>
      <c r="F611" s="16">
        <f>B611-C611</f>
        <v/>
      </c>
      <c r="G611" s="16">
        <f>D611-D610</f>
        <v/>
      </c>
    </row>
    <row r="612">
      <c r="A612" s="16" t="n"/>
      <c r="B612" s="10" t="n"/>
      <c r="C612" s="11" t="n"/>
      <c r="D612" s="16" t="n"/>
      <c r="E612" s="16" t="n"/>
      <c r="F612" s="16">
        <f>B612-C612</f>
        <v/>
      </c>
      <c r="G612" s="16">
        <f>D612-D611</f>
        <v/>
      </c>
    </row>
    <row r="613">
      <c r="A613" s="16" t="n"/>
      <c r="B613" s="10" t="n"/>
      <c r="C613" s="11" t="n"/>
      <c r="D613" s="16" t="n"/>
      <c r="E613" s="16" t="n"/>
      <c r="F613" s="16">
        <f>B613-C613</f>
        <v/>
      </c>
      <c r="G613" s="16">
        <f>D613-D612</f>
        <v/>
      </c>
    </row>
    <row r="614">
      <c r="A614" s="16" t="n"/>
      <c r="B614" s="10" t="n"/>
      <c r="C614" s="11" t="n"/>
      <c r="D614" s="16" t="n"/>
      <c r="E614" s="16" t="n"/>
      <c r="F614" s="16">
        <f>B614-C614</f>
        <v/>
      </c>
      <c r="G614" s="16">
        <f>D614-D613</f>
        <v/>
      </c>
    </row>
    <row r="615">
      <c r="A615" s="16" t="n"/>
      <c r="B615" s="10" t="n"/>
      <c r="C615" s="11" t="n"/>
      <c r="D615" s="16" t="n"/>
      <c r="E615" s="16" t="n"/>
      <c r="F615" s="16">
        <f>B615-C615</f>
        <v/>
      </c>
      <c r="G615" s="16">
        <f>D615-D614</f>
        <v/>
      </c>
    </row>
    <row r="616">
      <c r="A616" s="16" t="n"/>
      <c r="B616" s="10" t="n"/>
      <c r="C616" s="11" t="n"/>
      <c r="D616" s="16" t="n"/>
      <c r="E616" s="16" t="n"/>
      <c r="F616" s="16">
        <f>B616-C616</f>
        <v/>
      </c>
      <c r="G616" s="16">
        <f>D616-D615</f>
        <v/>
      </c>
    </row>
    <row r="617">
      <c r="A617" s="16" t="n"/>
      <c r="B617" s="10" t="n"/>
      <c r="C617" s="11" t="n"/>
      <c r="D617" s="16" t="n"/>
      <c r="E617" s="16" t="n"/>
      <c r="F617" s="16">
        <f>B617-C617</f>
        <v/>
      </c>
      <c r="G617" s="16">
        <f>D617-D616</f>
        <v/>
      </c>
    </row>
    <row r="618">
      <c r="A618" s="16" t="n"/>
      <c r="B618" s="10" t="n"/>
      <c r="C618" s="11" t="n"/>
      <c r="D618" s="16" t="n"/>
      <c r="E618" s="16" t="n"/>
      <c r="F618" s="16">
        <f>B618-C618</f>
        <v/>
      </c>
      <c r="G618" s="16">
        <f>D618-D617</f>
        <v/>
      </c>
    </row>
    <row r="619">
      <c r="A619" s="16" t="n"/>
      <c r="B619" s="10" t="n"/>
      <c r="C619" s="11" t="n"/>
      <c r="D619" s="16" t="n"/>
      <c r="E619" s="16" t="n"/>
      <c r="F619" s="16">
        <f>B619-C619</f>
        <v/>
      </c>
      <c r="G619" s="16">
        <f>D619-D618</f>
        <v/>
      </c>
    </row>
    <row r="620">
      <c r="A620" s="16" t="n"/>
      <c r="B620" s="10" t="n"/>
      <c r="C620" s="11" t="n"/>
      <c r="D620" s="16" t="n"/>
      <c r="E620" s="16" t="n"/>
      <c r="F620" s="16">
        <f>B620-C620</f>
        <v/>
      </c>
      <c r="G620" s="16">
        <f>D620-D619</f>
        <v/>
      </c>
    </row>
    <row r="621">
      <c r="A621" s="16" t="n"/>
      <c r="B621" s="10" t="n"/>
      <c r="C621" s="11" t="n"/>
      <c r="D621" s="16" t="n"/>
      <c r="E621" s="16" t="n"/>
      <c r="F621" s="16">
        <f>B621-C621</f>
        <v/>
      </c>
      <c r="G621" s="16">
        <f>D621-D620</f>
        <v/>
      </c>
    </row>
    <row r="622">
      <c r="A622" s="16" t="n"/>
      <c r="B622" s="10" t="n"/>
      <c r="C622" s="11" t="n"/>
      <c r="D622" s="16" t="n"/>
      <c r="E622" s="16" t="n"/>
      <c r="F622" s="16">
        <f>B622-C622</f>
        <v/>
      </c>
      <c r="G622" s="16">
        <f>D622-D621</f>
        <v/>
      </c>
    </row>
    <row r="623">
      <c r="A623" s="16" t="n"/>
      <c r="B623" s="10" t="n"/>
      <c r="C623" s="11" t="n"/>
      <c r="D623" s="16" t="n"/>
      <c r="E623" s="16" t="n"/>
      <c r="F623" s="16">
        <f>B623-C623</f>
        <v/>
      </c>
      <c r="G623" s="16">
        <f>D623-D622</f>
        <v/>
      </c>
    </row>
    <row r="624">
      <c r="A624" s="16" t="n"/>
      <c r="B624" s="10" t="n"/>
      <c r="C624" s="11" t="n"/>
      <c r="D624" s="16" t="n"/>
      <c r="E624" s="16" t="n"/>
      <c r="F624" s="16">
        <f>B624-C624</f>
        <v/>
      </c>
      <c r="G624" s="16">
        <f>D624-D623</f>
        <v/>
      </c>
    </row>
    <row r="625">
      <c r="A625" s="16" t="n"/>
      <c r="B625" s="10" t="n"/>
      <c r="C625" s="11" t="n"/>
      <c r="D625" s="16" t="n"/>
      <c r="E625" s="16" t="n"/>
      <c r="F625" s="16">
        <f>B625-C625</f>
        <v/>
      </c>
      <c r="G625" s="16">
        <f>D625-D624</f>
        <v/>
      </c>
    </row>
    <row r="626">
      <c r="A626" s="16" t="n"/>
      <c r="B626" s="10" t="n"/>
      <c r="C626" s="11" t="n"/>
      <c r="D626" s="16" t="n"/>
      <c r="E626" s="16" t="n"/>
      <c r="F626" s="16">
        <f>B626-C626</f>
        <v/>
      </c>
      <c r="G626" s="16">
        <f>D626-D625</f>
        <v/>
      </c>
    </row>
    <row r="627">
      <c r="A627" s="16" t="n"/>
      <c r="B627" s="10" t="n"/>
      <c r="C627" s="11" t="n"/>
      <c r="D627" s="16" t="n"/>
      <c r="E627" s="16" t="n"/>
      <c r="F627" s="16">
        <f>B627-C627</f>
        <v/>
      </c>
      <c r="G627" s="16">
        <f>D627-D626</f>
        <v/>
      </c>
    </row>
    <row r="628">
      <c r="A628" s="16" t="n"/>
      <c r="B628" s="10" t="n"/>
      <c r="C628" s="11" t="n"/>
      <c r="D628" s="16" t="n"/>
      <c r="E628" s="16" t="n"/>
      <c r="F628" s="16">
        <f>B628-C628</f>
        <v/>
      </c>
      <c r="G628" s="16">
        <f>D628-D627</f>
        <v/>
      </c>
    </row>
    <row r="629">
      <c r="A629" s="16" t="n"/>
      <c r="B629" s="10" t="n"/>
      <c r="C629" s="11" t="n"/>
      <c r="D629" s="16" t="n"/>
      <c r="E629" s="16" t="n"/>
      <c r="F629" s="16">
        <f>B629-C629</f>
        <v/>
      </c>
      <c r="G629" s="16">
        <f>D629-D628</f>
        <v/>
      </c>
    </row>
    <row r="630">
      <c r="A630" s="16" t="n"/>
      <c r="B630" s="10" t="n"/>
      <c r="C630" s="11" t="n"/>
      <c r="D630" s="16" t="n"/>
      <c r="E630" s="16" t="n"/>
      <c r="F630" s="16">
        <f>B630-C630</f>
        <v/>
      </c>
      <c r="G630" s="16">
        <f>D630-D629</f>
        <v/>
      </c>
    </row>
    <row r="631">
      <c r="A631" s="16" t="n"/>
      <c r="B631" s="10" t="n"/>
      <c r="C631" s="11" t="n"/>
      <c r="D631" s="16" t="n"/>
      <c r="E631" s="16" t="n"/>
      <c r="F631" s="16">
        <f>B631-C631</f>
        <v/>
      </c>
      <c r="G631" s="16">
        <f>D631-D630</f>
        <v/>
      </c>
    </row>
    <row r="632">
      <c r="A632" s="16" t="n"/>
      <c r="B632" s="10" t="n"/>
      <c r="C632" s="11" t="n"/>
      <c r="D632" s="16" t="n"/>
      <c r="E632" s="16" t="n"/>
      <c r="F632" s="16">
        <f>B632-C632</f>
        <v/>
      </c>
      <c r="G632" s="16">
        <f>D632-D631</f>
        <v/>
      </c>
    </row>
    <row r="633">
      <c r="A633" s="16" t="n"/>
      <c r="B633" s="10" t="n"/>
      <c r="C633" s="11" t="n"/>
      <c r="D633" s="16" t="n"/>
      <c r="E633" s="16" t="n"/>
      <c r="F633" s="16">
        <f>B633-C633</f>
        <v/>
      </c>
      <c r="G633" s="16">
        <f>D633-D632</f>
        <v/>
      </c>
    </row>
    <row r="634">
      <c r="A634" s="16" t="n"/>
      <c r="B634" s="10" t="n"/>
      <c r="C634" s="11" t="n"/>
      <c r="D634" s="16" t="n"/>
      <c r="E634" s="16" t="n"/>
      <c r="F634" s="16">
        <f>B634-C634</f>
        <v/>
      </c>
      <c r="G634" s="16">
        <f>D634-D633</f>
        <v/>
      </c>
    </row>
    <row r="635">
      <c r="A635" s="16" t="n"/>
      <c r="B635" s="10" t="n"/>
      <c r="C635" s="11" t="n"/>
      <c r="D635" s="16" t="n"/>
      <c r="E635" s="16" t="n"/>
      <c r="F635" s="16">
        <f>B635-C635</f>
        <v/>
      </c>
      <c r="G635" s="16">
        <f>D635-D634</f>
        <v/>
      </c>
    </row>
    <row r="636">
      <c r="A636" s="16" t="n"/>
      <c r="B636" s="10" t="n"/>
      <c r="C636" s="11" t="n"/>
      <c r="D636" s="16" t="n"/>
      <c r="E636" s="16" t="n"/>
      <c r="F636" s="16">
        <f>B636-C636</f>
        <v/>
      </c>
      <c r="G636" s="16">
        <f>D636-D635</f>
        <v/>
      </c>
    </row>
    <row r="637">
      <c r="A637" s="16" t="n"/>
      <c r="B637" s="10" t="n"/>
      <c r="C637" s="11" t="n"/>
      <c r="D637" s="16" t="n"/>
      <c r="E637" s="16" t="n"/>
      <c r="F637" s="16">
        <f>B637-C637</f>
        <v/>
      </c>
      <c r="G637" s="16">
        <f>D637-D636</f>
        <v/>
      </c>
    </row>
    <row r="638">
      <c r="A638" s="16" t="n"/>
      <c r="B638" s="10" t="n"/>
      <c r="C638" s="11" t="n"/>
      <c r="D638" s="16" t="n"/>
      <c r="E638" s="16" t="n"/>
      <c r="F638" s="16">
        <f>B638-C638</f>
        <v/>
      </c>
      <c r="G638" s="16">
        <f>D638-D637</f>
        <v/>
      </c>
    </row>
    <row r="639">
      <c r="A639" s="16" t="n"/>
      <c r="B639" s="10" t="n"/>
      <c r="C639" s="11" t="n"/>
      <c r="D639" s="16" t="n"/>
      <c r="E639" s="16" t="n"/>
      <c r="F639" s="16">
        <f>B639-C639</f>
        <v/>
      </c>
      <c r="G639" s="16">
        <f>D639-D638</f>
        <v/>
      </c>
    </row>
    <row r="640">
      <c r="A640" s="16" t="n"/>
      <c r="B640" s="10" t="n"/>
      <c r="C640" s="11" t="n"/>
      <c r="D640" s="16" t="n"/>
      <c r="E640" s="16" t="n"/>
      <c r="F640" s="16">
        <f>B640-C640</f>
        <v/>
      </c>
      <c r="G640" s="16">
        <f>D640-D639</f>
        <v/>
      </c>
    </row>
    <row r="641">
      <c r="A641" s="16" t="n"/>
      <c r="B641" s="10" t="n"/>
      <c r="C641" s="11" t="n"/>
      <c r="D641" s="16" t="n"/>
      <c r="E641" s="16" t="n"/>
      <c r="F641" s="16">
        <f>B641-C641</f>
        <v/>
      </c>
      <c r="G641" s="16">
        <f>D641-D640</f>
        <v/>
      </c>
    </row>
    <row r="642">
      <c r="A642" s="16" t="n"/>
      <c r="B642" s="10" t="n"/>
      <c r="C642" s="11" t="n"/>
      <c r="D642" s="16" t="n"/>
      <c r="E642" s="16" t="n"/>
      <c r="F642" s="16">
        <f>B642-C642</f>
        <v/>
      </c>
      <c r="G642" s="16">
        <f>D642-D641</f>
        <v/>
      </c>
    </row>
    <row r="643">
      <c r="A643" s="16" t="n"/>
      <c r="B643" s="10" t="n"/>
      <c r="C643" s="11" t="n"/>
      <c r="D643" s="16" t="n"/>
      <c r="E643" s="16" t="n"/>
      <c r="F643" s="16">
        <f>B643-C643</f>
        <v/>
      </c>
      <c r="G643" s="16">
        <f>D643-D642</f>
        <v/>
      </c>
    </row>
    <row r="644">
      <c r="A644" s="16" t="n"/>
      <c r="B644" s="10" t="n"/>
      <c r="C644" s="11" t="n"/>
      <c r="D644" s="16" t="n"/>
      <c r="E644" s="16" t="n"/>
      <c r="F644" s="16">
        <f>B644-C644</f>
        <v/>
      </c>
      <c r="G644" s="16">
        <f>D644-D643</f>
        <v/>
      </c>
    </row>
    <row r="645">
      <c r="A645" s="16" t="n"/>
      <c r="B645" s="10" t="n"/>
      <c r="C645" s="11" t="n"/>
      <c r="D645" s="16" t="n"/>
      <c r="E645" s="16" t="n"/>
      <c r="F645" s="16">
        <f>B645-C645</f>
        <v/>
      </c>
      <c r="G645" s="16">
        <f>D645-D644</f>
        <v/>
      </c>
    </row>
    <row r="646">
      <c r="A646" s="16" t="n"/>
      <c r="B646" s="10" t="n"/>
      <c r="C646" s="11" t="n"/>
      <c r="D646" s="16" t="n"/>
      <c r="E646" s="16" t="n"/>
      <c r="F646" s="16">
        <f>B646-C646</f>
        <v/>
      </c>
      <c r="G646" s="16">
        <f>D646-D645</f>
        <v/>
      </c>
    </row>
    <row r="647">
      <c r="A647" s="16" t="n"/>
      <c r="B647" s="10" t="n"/>
      <c r="C647" s="11" t="n"/>
      <c r="D647" s="16" t="n"/>
      <c r="E647" s="16" t="n"/>
      <c r="F647" s="16">
        <f>B647-C647</f>
        <v/>
      </c>
      <c r="G647" s="16">
        <f>D647-D646</f>
        <v/>
      </c>
    </row>
    <row r="648">
      <c r="A648" s="16" t="n"/>
      <c r="B648" s="10" t="n"/>
      <c r="C648" s="11" t="n"/>
      <c r="D648" s="16" t="n"/>
      <c r="E648" s="16" t="n"/>
      <c r="F648" s="16">
        <f>B648-C648</f>
        <v/>
      </c>
      <c r="G648" s="16">
        <f>D648-D647</f>
        <v/>
      </c>
    </row>
    <row r="649">
      <c r="A649" s="16" t="n"/>
      <c r="B649" s="10" t="n"/>
      <c r="C649" s="11" t="n"/>
      <c r="D649" s="16" t="n"/>
      <c r="E649" s="16" t="n"/>
      <c r="F649" s="16">
        <f>B649-C649</f>
        <v/>
      </c>
      <c r="G649" s="16">
        <f>D649-D648</f>
        <v/>
      </c>
    </row>
    <row r="650">
      <c r="A650" s="16" t="n"/>
      <c r="B650" s="10" t="n"/>
      <c r="C650" s="11" t="n"/>
      <c r="D650" s="16" t="n"/>
      <c r="E650" s="16" t="n"/>
      <c r="F650" s="16">
        <f>B650-C650</f>
        <v/>
      </c>
      <c r="G650" s="16">
        <f>D650-D649</f>
        <v/>
      </c>
    </row>
    <row r="651">
      <c r="A651" s="16" t="n"/>
      <c r="B651" s="10" t="n"/>
      <c r="C651" s="11" t="n"/>
      <c r="D651" s="16" t="n"/>
      <c r="E651" s="16" t="n"/>
      <c r="F651" s="16">
        <f>B651-C651</f>
        <v/>
      </c>
      <c r="G651" s="16">
        <f>D651-D650</f>
        <v/>
      </c>
    </row>
    <row r="652">
      <c r="A652" s="16" t="n"/>
      <c r="B652" s="10" t="n"/>
      <c r="C652" s="11" t="n"/>
      <c r="D652" s="16" t="n"/>
      <c r="E652" s="16" t="n"/>
      <c r="F652" s="16">
        <f>B652-C652</f>
        <v/>
      </c>
      <c r="G652" s="16">
        <f>D652-D651</f>
        <v/>
      </c>
    </row>
    <row r="653">
      <c r="A653" s="16" t="n"/>
      <c r="B653" s="10" t="n"/>
      <c r="C653" s="11" t="n"/>
      <c r="D653" s="16" t="n"/>
      <c r="E653" s="16" t="n"/>
      <c r="F653" s="16">
        <f>B653-C653</f>
        <v/>
      </c>
      <c r="G653" s="16">
        <f>D653-D652</f>
        <v/>
      </c>
    </row>
    <row r="654">
      <c r="A654" s="16" t="n"/>
      <c r="B654" s="10" t="n"/>
      <c r="C654" s="11" t="n"/>
      <c r="D654" s="16" t="n"/>
      <c r="E654" s="16" t="n"/>
      <c r="F654" s="16">
        <f>B654-C654</f>
        <v/>
      </c>
      <c r="G654" s="16">
        <f>D654-D653</f>
        <v/>
      </c>
    </row>
    <row r="655">
      <c r="A655" s="16" t="n"/>
      <c r="B655" s="10" t="n"/>
      <c r="C655" s="11" t="n"/>
      <c r="D655" s="16" t="n"/>
      <c r="E655" s="16" t="n"/>
      <c r="F655" s="16">
        <f>B655-C655</f>
        <v/>
      </c>
      <c r="G655" s="16">
        <f>D655-D654</f>
        <v/>
      </c>
    </row>
    <row r="656">
      <c r="A656" s="16" t="n"/>
      <c r="B656" s="10" t="n"/>
      <c r="C656" s="11" t="n"/>
      <c r="D656" s="16" t="n"/>
      <c r="E656" s="16" t="n"/>
      <c r="F656" s="16">
        <f>B656-C656</f>
        <v/>
      </c>
      <c r="G656" s="16">
        <f>D656-D655</f>
        <v/>
      </c>
    </row>
    <row r="657">
      <c r="A657" s="16" t="n"/>
      <c r="B657" s="10" t="n"/>
      <c r="C657" s="11" t="n"/>
      <c r="D657" s="16" t="n"/>
      <c r="E657" s="16" t="n"/>
      <c r="F657" s="16">
        <f>B657-C657</f>
        <v/>
      </c>
      <c r="G657" s="16">
        <f>D657-D656</f>
        <v/>
      </c>
    </row>
    <row r="658">
      <c r="A658" s="16" t="n"/>
      <c r="B658" s="10" t="n"/>
      <c r="C658" s="11" t="n"/>
      <c r="D658" s="16" t="n"/>
      <c r="E658" s="16" t="n"/>
      <c r="F658" s="16">
        <f>B658-C658</f>
        <v/>
      </c>
      <c r="G658" s="16">
        <f>D658-D657</f>
        <v/>
      </c>
    </row>
    <row r="659">
      <c r="A659" s="16" t="n"/>
      <c r="B659" s="10" t="n"/>
      <c r="C659" s="11" t="n"/>
      <c r="D659" s="16" t="n"/>
      <c r="E659" s="16" t="n"/>
      <c r="F659" s="16">
        <f>B659-C659</f>
        <v/>
      </c>
      <c r="G659" s="16">
        <f>D659-D658</f>
        <v/>
      </c>
    </row>
    <row r="660">
      <c r="A660" s="16" t="n"/>
      <c r="B660" s="10" t="n"/>
      <c r="C660" s="11" t="n"/>
      <c r="D660" s="16" t="n"/>
      <c r="E660" s="16" t="n"/>
      <c r="F660" s="16">
        <f>B660-C660</f>
        <v/>
      </c>
      <c r="G660" s="16">
        <f>D660-D659</f>
        <v/>
      </c>
    </row>
    <row r="661">
      <c r="A661" s="16" t="n"/>
      <c r="B661" s="10" t="n"/>
      <c r="C661" s="11" t="n"/>
      <c r="D661" s="16" t="n"/>
      <c r="E661" s="16" t="n"/>
      <c r="F661" s="16">
        <f>B661-C661</f>
        <v/>
      </c>
      <c r="G661" s="16">
        <f>D661-D660</f>
        <v/>
      </c>
    </row>
    <row r="662">
      <c r="A662" s="16" t="n"/>
      <c r="B662" s="10" t="n"/>
      <c r="C662" s="11" t="n"/>
      <c r="D662" s="16" t="n"/>
      <c r="E662" s="16" t="n"/>
      <c r="F662" s="16">
        <f>B662-C662</f>
        <v/>
      </c>
      <c r="G662" s="16">
        <f>D662-D661</f>
        <v/>
      </c>
    </row>
    <row r="663">
      <c r="A663" s="16" t="n"/>
      <c r="B663" s="10" t="n"/>
      <c r="C663" s="11" t="n"/>
      <c r="D663" s="16" t="n"/>
      <c r="E663" s="16" t="n"/>
      <c r="F663" s="16">
        <f>B663-C663</f>
        <v/>
      </c>
      <c r="G663" s="16">
        <f>D663-D662</f>
        <v/>
      </c>
    </row>
    <row r="664">
      <c r="A664" s="16" t="n"/>
      <c r="B664" s="10" t="n"/>
      <c r="C664" s="11" t="n"/>
      <c r="D664" s="16" t="n"/>
      <c r="E664" s="16" t="n"/>
      <c r="F664" s="16">
        <f>B664-C664</f>
        <v/>
      </c>
      <c r="G664" s="16">
        <f>D664-D663</f>
        <v/>
      </c>
    </row>
    <row r="665">
      <c r="A665" s="16" t="n"/>
      <c r="B665" s="10" t="n"/>
      <c r="C665" s="11" t="n"/>
      <c r="D665" s="16" t="n"/>
      <c r="E665" s="16" t="n"/>
      <c r="F665" s="16">
        <f>B665-C665</f>
        <v/>
      </c>
      <c r="G665" s="16">
        <f>D665-D664</f>
        <v/>
      </c>
    </row>
    <row r="666">
      <c r="A666" s="16" t="n"/>
      <c r="B666" s="10" t="n"/>
      <c r="C666" s="11" t="n"/>
      <c r="D666" s="16" t="n"/>
      <c r="E666" s="16" t="n"/>
      <c r="F666" s="16">
        <f>B666-C666</f>
        <v/>
      </c>
      <c r="G666" s="16">
        <f>D666-D665</f>
        <v/>
      </c>
    </row>
    <row r="667">
      <c r="A667" s="16" t="n"/>
      <c r="B667" s="10" t="n"/>
      <c r="C667" s="11" t="n"/>
      <c r="D667" s="16" t="n"/>
      <c r="E667" s="16" t="n"/>
      <c r="F667" s="16">
        <f>B667-C667</f>
        <v/>
      </c>
      <c r="G667" s="16">
        <f>D667-D666</f>
        <v/>
      </c>
    </row>
    <row r="668">
      <c r="A668" s="16" t="n"/>
      <c r="B668" s="10" t="n"/>
      <c r="C668" s="11" t="n"/>
      <c r="D668" s="16" t="n"/>
      <c r="E668" s="16" t="n"/>
      <c r="F668" s="16">
        <f>B668-C668</f>
        <v/>
      </c>
      <c r="G668" s="16">
        <f>D668-D667</f>
        <v/>
      </c>
    </row>
    <row r="669">
      <c r="A669" s="16" t="n"/>
      <c r="B669" s="10" t="n"/>
      <c r="C669" s="11" t="n"/>
      <c r="D669" s="16" t="n"/>
      <c r="E669" s="16" t="n"/>
      <c r="F669" s="16">
        <f>B669-C669</f>
        <v/>
      </c>
      <c r="G669" s="16">
        <f>D669-D668</f>
        <v/>
      </c>
    </row>
    <row r="670">
      <c r="A670" s="16" t="n"/>
      <c r="B670" s="10" t="n"/>
      <c r="C670" s="11" t="n"/>
      <c r="D670" s="16" t="n"/>
      <c r="E670" s="16" t="n"/>
      <c r="F670" s="16">
        <f>B670-C670</f>
        <v/>
      </c>
      <c r="G670" s="16">
        <f>D670-D669</f>
        <v/>
      </c>
    </row>
    <row r="671">
      <c r="A671" s="16" t="n"/>
      <c r="B671" s="10" t="n"/>
      <c r="C671" s="11" t="n"/>
      <c r="D671" s="16" t="n"/>
      <c r="E671" s="16" t="n"/>
      <c r="F671" s="16">
        <f>B671-C671</f>
        <v/>
      </c>
      <c r="G671" s="16">
        <f>D671-D670</f>
        <v/>
      </c>
    </row>
    <row r="672">
      <c r="A672" s="16" t="n"/>
      <c r="B672" s="10" t="n"/>
      <c r="C672" s="11" t="n"/>
      <c r="D672" s="16" t="n"/>
      <c r="E672" s="16" t="n"/>
      <c r="F672" s="16">
        <f>B672-C672</f>
        <v/>
      </c>
      <c r="G672" s="16">
        <f>D672-D671</f>
        <v/>
      </c>
    </row>
    <row r="673">
      <c r="A673" s="16" t="n"/>
      <c r="B673" s="10" t="n"/>
      <c r="C673" s="11" t="n"/>
      <c r="D673" s="16" t="n"/>
      <c r="E673" s="16" t="n"/>
      <c r="F673" s="16">
        <f>B673-C673</f>
        <v/>
      </c>
      <c r="G673" s="16">
        <f>D673-D672</f>
        <v/>
      </c>
    </row>
    <row r="674">
      <c r="A674" s="16" t="n"/>
      <c r="B674" s="10" t="n"/>
      <c r="C674" s="11" t="n"/>
      <c r="D674" s="16" t="n"/>
      <c r="E674" s="16" t="n"/>
      <c r="F674" s="16">
        <f>B674-C674</f>
        <v/>
      </c>
      <c r="G674" s="16">
        <f>D674-D673</f>
        <v/>
      </c>
    </row>
    <row r="675">
      <c r="A675" s="16" t="n"/>
      <c r="B675" s="10" t="n"/>
      <c r="C675" s="11" t="n"/>
      <c r="D675" s="16" t="n"/>
      <c r="E675" s="16" t="n"/>
      <c r="F675" s="16">
        <f>B675-C675</f>
        <v/>
      </c>
      <c r="G675" s="16">
        <f>D675-D674</f>
        <v/>
      </c>
    </row>
    <row r="676">
      <c r="A676" s="16" t="n"/>
      <c r="B676" s="10" t="n"/>
      <c r="C676" s="11" t="n"/>
      <c r="D676" s="16" t="n"/>
      <c r="E676" s="16" t="n"/>
      <c r="F676" s="16">
        <f>B676-C676</f>
        <v/>
      </c>
      <c r="G676" s="16">
        <f>D676-D675</f>
        <v/>
      </c>
    </row>
    <row r="677">
      <c r="A677" s="16" t="n"/>
      <c r="B677" s="10" t="n"/>
      <c r="C677" s="11" t="n"/>
      <c r="D677" s="16" t="n"/>
      <c r="E677" s="16" t="n"/>
      <c r="F677" s="16">
        <f>B677-C677</f>
        <v/>
      </c>
      <c r="G677" s="16">
        <f>D677-D676</f>
        <v/>
      </c>
    </row>
    <row r="678">
      <c r="A678" s="16" t="n"/>
      <c r="B678" s="10" t="n"/>
      <c r="C678" s="11" t="n"/>
      <c r="D678" s="16" t="n"/>
      <c r="E678" s="16" t="n"/>
      <c r="F678" s="16">
        <f>B678-C678</f>
        <v/>
      </c>
      <c r="G678" s="16">
        <f>D678-D677</f>
        <v/>
      </c>
    </row>
    <row r="679">
      <c r="A679" s="16" t="n"/>
      <c r="B679" s="10" t="n"/>
      <c r="C679" s="11" t="n"/>
      <c r="D679" s="16" t="n"/>
      <c r="E679" s="16" t="n"/>
      <c r="F679" s="16">
        <f>B679-C679</f>
        <v/>
      </c>
      <c r="G679" s="16">
        <f>D679-D678</f>
        <v/>
      </c>
    </row>
    <row r="680">
      <c r="A680" s="16" t="n"/>
      <c r="B680" s="10" t="n"/>
      <c r="C680" s="11" t="n"/>
      <c r="D680" s="16" t="n"/>
      <c r="E680" s="16" t="n"/>
      <c r="F680" s="16">
        <f>B680-C680</f>
        <v/>
      </c>
      <c r="G680" s="16">
        <f>D680-D679</f>
        <v/>
      </c>
    </row>
    <row r="681">
      <c r="A681" s="16" t="n"/>
      <c r="B681" s="10" t="n"/>
      <c r="C681" s="11" t="n"/>
      <c r="D681" s="16" t="n"/>
      <c r="E681" s="16" t="n"/>
      <c r="F681" s="16">
        <f>B681-C681</f>
        <v/>
      </c>
      <c r="G681" s="16">
        <f>D681-D680</f>
        <v/>
      </c>
    </row>
    <row r="682">
      <c r="A682" s="16" t="n"/>
      <c r="B682" s="10" t="n"/>
      <c r="C682" s="11" t="n"/>
      <c r="D682" s="16" t="n"/>
      <c r="E682" s="16" t="n"/>
      <c r="F682" s="16">
        <f>B682-C682</f>
        <v/>
      </c>
      <c r="G682" s="16">
        <f>D682-D681</f>
        <v/>
      </c>
    </row>
    <row r="683">
      <c r="A683" s="16" t="n"/>
      <c r="B683" s="10" t="n"/>
      <c r="C683" s="11" t="n"/>
      <c r="D683" s="16" t="n"/>
      <c r="E683" s="16" t="n"/>
      <c r="F683" s="16">
        <f>B683-C683</f>
        <v/>
      </c>
      <c r="G683" s="16">
        <f>D683-D682</f>
        <v/>
      </c>
    </row>
    <row r="684">
      <c r="A684" s="16" t="n"/>
      <c r="B684" s="10" t="n"/>
      <c r="C684" s="11" t="n"/>
      <c r="D684" s="16" t="n"/>
      <c r="E684" s="16" t="n"/>
      <c r="F684" s="16">
        <f>B684-C684</f>
        <v/>
      </c>
      <c r="G684" s="16">
        <f>D684-D683</f>
        <v/>
      </c>
    </row>
    <row r="685">
      <c r="A685" s="16" t="n"/>
      <c r="B685" s="10" t="n"/>
      <c r="C685" s="11" t="n"/>
      <c r="D685" s="16" t="n"/>
      <c r="E685" s="16" t="n"/>
      <c r="F685" s="16">
        <f>B685-C685</f>
        <v/>
      </c>
      <c r="G685" s="16">
        <f>D685-D684</f>
        <v/>
      </c>
    </row>
    <row r="686">
      <c r="A686" s="16" t="n"/>
      <c r="B686" s="10" t="n"/>
      <c r="C686" s="11" t="n"/>
      <c r="D686" s="16" t="n"/>
      <c r="E686" s="16" t="n"/>
      <c r="F686" s="16">
        <f>B686-C686</f>
        <v/>
      </c>
      <c r="G686" s="16">
        <f>D686-D685</f>
        <v/>
      </c>
    </row>
    <row r="687">
      <c r="A687" s="16" t="n"/>
      <c r="B687" s="10" t="n"/>
      <c r="C687" s="11" t="n"/>
      <c r="D687" s="16" t="n"/>
      <c r="E687" s="16" t="n"/>
      <c r="F687" s="16">
        <f>B687-C687</f>
        <v/>
      </c>
      <c r="G687" s="16">
        <f>D687-D686</f>
        <v/>
      </c>
    </row>
    <row r="688">
      <c r="A688" s="16" t="n"/>
      <c r="B688" s="10" t="n"/>
      <c r="C688" s="11" t="n"/>
      <c r="D688" s="16" t="n"/>
      <c r="E688" s="16" t="n"/>
      <c r="F688" s="16">
        <f>B688-C688</f>
        <v/>
      </c>
      <c r="G688" s="16">
        <f>D688-D687</f>
        <v/>
      </c>
    </row>
    <row r="689">
      <c r="A689" s="16" t="n"/>
      <c r="B689" s="10" t="n"/>
      <c r="C689" s="11" t="n"/>
      <c r="D689" s="16" t="n"/>
      <c r="E689" s="16" t="n"/>
      <c r="F689" s="16">
        <f>B689-C689</f>
        <v/>
      </c>
      <c r="G689" s="16">
        <f>D689-D688</f>
        <v/>
      </c>
    </row>
    <row r="690">
      <c r="A690" s="16" t="n"/>
      <c r="B690" s="10" t="n"/>
      <c r="C690" s="11" t="n"/>
      <c r="D690" s="16" t="n"/>
      <c r="E690" s="16" t="n"/>
      <c r="F690" s="16">
        <f>B690-C690</f>
        <v/>
      </c>
      <c r="G690" s="16">
        <f>D690-D689</f>
        <v/>
      </c>
    </row>
    <row r="691">
      <c r="A691" s="16" t="n"/>
      <c r="B691" s="10" t="n"/>
      <c r="C691" s="11" t="n"/>
      <c r="D691" s="16" t="n"/>
      <c r="E691" s="16" t="n"/>
      <c r="F691" s="16">
        <f>B691-C691</f>
        <v/>
      </c>
      <c r="G691" s="16">
        <f>D691-D690</f>
        <v/>
      </c>
    </row>
    <row r="692">
      <c r="A692" s="16" t="n"/>
      <c r="B692" s="10" t="n"/>
      <c r="C692" s="11" t="n"/>
      <c r="D692" s="16" t="n"/>
      <c r="E692" s="16" t="n"/>
      <c r="F692" s="16">
        <f>B692-C692</f>
        <v/>
      </c>
      <c r="G692" s="16">
        <f>D692-D691</f>
        <v/>
      </c>
    </row>
    <row r="693">
      <c r="A693" s="16" t="n"/>
      <c r="B693" s="10" t="n"/>
      <c r="C693" s="11" t="n"/>
      <c r="D693" s="16" t="n"/>
      <c r="E693" s="16" t="n"/>
      <c r="F693" s="16">
        <f>B693-C693</f>
        <v/>
      </c>
      <c r="G693" s="16">
        <f>D693-D692</f>
        <v/>
      </c>
    </row>
    <row r="694">
      <c r="A694" s="16" t="n"/>
      <c r="B694" s="10" t="n"/>
      <c r="C694" s="11" t="n"/>
      <c r="D694" s="16" t="n"/>
      <c r="E694" s="16" t="n"/>
      <c r="F694" s="16">
        <f>B694-C694</f>
        <v/>
      </c>
      <c r="G694" s="16">
        <f>D694-D693</f>
        <v/>
      </c>
    </row>
    <row r="695">
      <c r="A695" s="16" t="n"/>
      <c r="B695" s="10" t="n"/>
      <c r="C695" s="11" t="n"/>
      <c r="D695" s="16" t="n"/>
      <c r="E695" s="16" t="n"/>
      <c r="F695" s="16">
        <f>B695-C695</f>
        <v/>
      </c>
      <c r="G695" s="16">
        <f>D695-D694</f>
        <v/>
      </c>
    </row>
    <row r="696">
      <c r="A696" s="16" t="n"/>
      <c r="B696" s="10" t="n"/>
      <c r="C696" s="11" t="n"/>
      <c r="D696" s="16" t="n"/>
      <c r="E696" s="16" t="n"/>
      <c r="F696" s="16">
        <f>B696-C696</f>
        <v/>
      </c>
      <c r="G696" s="16">
        <f>D696-D695</f>
        <v/>
      </c>
    </row>
    <row r="697">
      <c r="A697" s="16" t="n"/>
      <c r="B697" s="10" t="n"/>
      <c r="C697" s="11" t="n"/>
      <c r="D697" s="16" t="n"/>
      <c r="E697" s="16" t="n"/>
      <c r="F697" s="16">
        <f>B697-C697</f>
        <v/>
      </c>
      <c r="G697" s="16">
        <f>D697-D696</f>
        <v/>
      </c>
    </row>
    <row r="698">
      <c r="A698" s="16" t="n"/>
      <c r="B698" s="10" t="n"/>
      <c r="C698" s="11" t="n"/>
      <c r="D698" s="16" t="n"/>
      <c r="E698" s="16" t="n"/>
      <c r="F698" s="16">
        <f>B698-C698</f>
        <v/>
      </c>
      <c r="G698" s="16">
        <f>D698-D697</f>
        <v/>
      </c>
    </row>
    <row r="699">
      <c r="A699" s="16" t="n"/>
      <c r="B699" s="10" t="n"/>
      <c r="C699" s="11" t="n"/>
      <c r="D699" s="16" t="n"/>
      <c r="E699" s="16" t="n"/>
      <c r="F699" s="16">
        <f>B699-C699</f>
        <v/>
      </c>
      <c r="G699" s="16">
        <f>D699-D698</f>
        <v/>
      </c>
    </row>
    <row r="700">
      <c r="A700" s="16" t="n"/>
      <c r="B700" s="10" t="n"/>
      <c r="C700" s="11" t="n"/>
      <c r="D700" s="16" t="n"/>
      <c r="E700" s="16" t="n"/>
      <c r="F700" s="16">
        <f>B700-C700</f>
        <v/>
      </c>
      <c r="G700" s="16">
        <f>D700-D699</f>
        <v/>
      </c>
    </row>
    <row r="701">
      <c r="A701" s="16" t="n"/>
      <c r="B701" s="10" t="n"/>
      <c r="C701" s="11" t="n"/>
      <c r="D701" s="16" t="n"/>
      <c r="E701" s="16" t="n"/>
      <c r="F701" s="16">
        <f>B701-C701</f>
        <v/>
      </c>
      <c r="G701" s="16">
        <f>D701-D700</f>
        <v/>
      </c>
    </row>
    <row r="702">
      <c r="A702" s="16" t="n"/>
      <c r="B702" s="10" t="n"/>
      <c r="C702" s="11" t="n"/>
      <c r="D702" s="16" t="n"/>
      <c r="E702" s="16" t="n"/>
      <c r="F702" s="16">
        <f>B702-C702</f>
        <v/>
      </c>
      <c r="G702" s="16">
        <f>D702-D701</f>
        <v/>
      </c>
    </row>
    <row r="703">
      <c r="A703" s="16" t="n"/>
      <c r="B703" s="10" t="n"/>
      <c r="C703" s="11" t="n"/>
      <c r="D703" s="16" t="n"/>
      <c r="E703" s="16" t="n"/>
      <c r="F703" s="16">
        <f>B703-C703</f>
        <v/>
      </c>
      <c r="G703" s="16">
        <f>D703-D702</f>
        <v/>
      </c>
    </row>
    <row r="704">
      <c r="A704" s="16" t="n"/>
      <c r="B704" s="10" t="n"/>
      <c r="C704" s="11" t="n"/>
      <c r="D704" s="16" t="n"/>
      <c r="E704" s="16" t="n"/>
      <c r="F704" s="16">
        <f>B704-C704</f>
        <v/>
      </c>
      <c r="G704" s="16">
        <f>D704-D703</f>
        <v/>
      </c>
    </row>
    <row r="705">
      <c r="A705" s="16" t="n"/>
      <c r="B705" s="10" t="n"/>
      <c r="C705" s="11" t="n"/>
      <c r="D705" s="16" t="n"/>
      <c r="E705" s="16" t="n"/>
      <c r="F705" s="16">
        <f>B705-C705</f>
        <v/>
      </c>
      <c r="G705" s="16">
        <f>D705-D704</f>
        <v/>
      </c>
    </row>
    <row r="706">
      <c r="A706" s="16" t="n"/>
      <c r="B706" s="10" t="n"/>
      <c r="C706" s="11" t="n"/>
      <c r="D706" s="16" t="n"/>
      <c r="E706" s="16" t="n"/>
      <c r="F706" s="16">
        <f>B706-C706</f>
        <v/>
      </c>
      <c r="G706" s="16">
        <f>D706-D705</f>
        <v/>
      </c>
    </row>
    <row r="707">
      <c r="A707" s="16" t="n"/>
      <c r="B707" s="10" t="n"/>
      <c r="C707" s="11" t="n"/>
      <c r="D707" s="16" t="n"/>
      <c r="E707" s="16" t="n"/>
      <c r="F707" s="16">
        <f>B707-C707</f>
        <v/>
      </c>
      <c r="G707" s="16">
        <f>D707-D706</f>
        <v/>
      </c>
    </row>
    <row r="708">
      <c r="A708" s="16" t="n"/>
      <c r="B708" s="10" t="n"/>
      <c r="C708" s="11" t="n"/>
      <c r="D708" s="16" t="n"/>
      <c r="E708" s="16" t="n"/>
      <c r="F708" s="16">
        <f>B708-C708</f>
        <v/>
      </c>
      <c r="G708" s="16">
        <f>D708-D707</f>
        <v/>
      </c>
    </row>
    <row r="709">
      <c r="A709" s="16" t="n"/>
      <c r="B709" s="10" t="n"/>
      <c r="C709" s="11" t="n"/>
      <c r="D709" s="16" t="n"/>
      <c r="E709" s="16" t="n"/>
      <c r="F709" s="16">
        <f>B709-C709</f>
        <v/>
      </c>
      <c r="G709" s="16">
        <f>D709-D708</f>
        <v/>
      </c>
    </row>
    <row r="710">
      <c r="A710" s="16" t="n"/>
      <c r="B710" s="10" t="n"/>
      <c r="C710" s="11" t="n"/>
      <c r="D710" s="16" t="n"/>
      <c r="E710" s="16" t="n"/>
      <c r="F710" s="16">
        <f>B710-C710</f>
        <v/>
      </c>
      <c r="G710" s="16">
        <f>D710-D709</f>
        <v/>
      </c>
    </row>
    <row r="711">
      <c r="A711" s="16" t="n"/>
      <c r="B711" s="10" t="n"/>
      <c r="C711" s="11" t="n"/>
      <c r="D711" s="16" t="n"/>
      <c r="E711" s="16" t="n"/>
      <c r="F711" s="16">
        <f>B711-C711</f>
        <v/>
      </c>
      <c r="G711" s="16">
        <f>D711-D710</f>
        <v/>
      </c>
    </row>
    <row r="712">
      <c r="A712" s="16" t="n"/>
      <c r="B712" s="10" t="n"/>
      <c r="C712" s="11" t="n"/>
      <c r="D712" s="16" t="n"/>
      <c r="E712" s="16" t="n"/>
      <c r="F712" s="16">
        <f>B712-C712</f>
        <v/>
      </c>
      <c r="G712" s="16">
        <f>D712-D711</f>
        <v/>
      </c>
    </row>
    <row r="713">
      <c r="A713" s="16" t="n"/>
      <c r="B713" s="10" t="n"/>
      <c r="C713" s="11" t="n"/>
      <c r="D713" s="16" t="n"/>
      <c r="E713" s="16" t="n"/>
      <c r="F713" s="16">
        <f>B713-C713</f>
        <v/>
      </c>
      <c r="G713" s="16">
        <f>D713-D712</f>
        <v/>
      </c>
    </row>
    <row r="714">
      <c r="A714" s="16" t="n"/>
      <c r="B714" s="10" t="n"/>
      <c r="C714" s="11" t="n"/>
      <c r="D714" s="16" t="n"/>
      <c r="E714" s="16" t="n"/>
      <c r="F714" s="16">
        <f>B714-C714</f>
        <v/>
      </c>
      <c r="G714" s="16">
        <f>D714-D713</f>
        <v/>
      </c>
    </row>
    <row r="715">
      <c r="A715" s="16" t="n"/>
      <c r="B715" s="10" t="n"/>
      <c r="C715" s="11" t="n"/>
      <c r="D715" s="16" t="n"/>
      <c r="E715" s="16" t="n"/>
      <c r="F715" s="16">
        <f>B715-C715</f>
        <v/>
      </c>
      <c r="G715" s="16">
        <f>D715-D714</f>
        <v/>
      </c>
    </row>
    <row r="716">
      <c r="A716" s="16" t="n"/>
      <c r="B716" s="10" t="n"/>
      <c r="C716" s="11" t="n"/>
      <c r="D716" s="16" t="n"/>
      <c r="E716" s="16" t="n"/>
      <c r="F716" s="16">
        <f>B716-C716</f>
        <v/>
      </c>
      <c r="G716" s="16">
        <f>D716-D715</f>
        <v/>
      </c>
    </row>
    <row r="717">
      <c r="A717" s="16" t="n"/>
      <c r="B717" s="10" t="n"/>
      <c r="C717" s="11" t="n"/>
      <c r="D717" s="16" t="n"/>
      <c r="E717" s="16" t="n"/>
      <c r="F717" s="16">
        <f>B717-C717</f>
        <v/>
      </c>
      <c r="G717" s="16">
        <f>D717-D716</f>
        <v/>
      </c>
    </row>
    <row r="718">
      <c r="A718" s="16" t="n"/>
      <c r="B718" s="10" t="n"/>
      <c r="C718" s="11" t="n"/>
      <c r="D718" s="16" t="n"/>
      <c r="E718" s="16" t="n"/>
      <c r="F718" s="16">
        <f>B718-C718</f>
        <v/>
      </c>
      <c r="G718" s="16">
        <f>D718-D717</f>
        <v/>
      </c>
    </row>
    <row r="719">
      <c r="A719" s="16" t="n"/>
      <c r="B719" s="10" t="n"/>
      <c r="C719" s="11" t="n"/>
      <c r="D719" s="16" t="n"/>
      <c r="E719" s="16" t="n"/>
      <c r="F719" s="16">
        <f>B719-C719</f>
        <v/>
      </c>
      <c r="G719" s="16">
        <f>D719-D718</f>
        <v/>
      </c>
    </row>
    <row r="720">
      <c r="A720" s="16" t="n"/>
      <c r="B720" s="10" t="n"/>
      <c r="C720" s="11" t="n"/>
      <c r="D720" s="16" t="n"/>
      <c r="E720" s="16" t="n"/>
      <c r="F720" s="16">
        <f>B720-C720</f>
        <v/>
      </c>
      <c r="G720" s="16">
        <f>D720-D719</f>
        <v/>
      </c>
    </row>
    <row r="721">
      <c r="A721" s="16" t="n"/>
      <c r="B721" s="10" t="n"/>
      <c r="C721" s="11" t="n"/>
      <c r="D721" s="16" t="n"/>
      <c r="E721" s="16" t="n"/>
      <c r="F721" s="16">
        <f>B721-C721</f>
        <v/>
      </c>
      <c r="G721" s="16">
        <f>D721-D720</f>
        <v/>
      </c>
    </row>
    <row r="722">
      <c r="A722" s="16" t="n"/>
      <c r="B722" s="10" t="n"/>
      <c r="C722" s="11" t="n"/>
      <c r="D722" s="16" t="n"/>
      <c r="E722" s="16" t="n"/>
      <c r="F722" s="16">
        <f>B722-C722</f>
        <v/>
      </c>
      <c r="G722" s="16">
        <f>D722-D721</f>
        <v/>
      </c>
    </row>
    <row r="723">
      <c r="A723" s="16" t="n"/>
      <c r="B723" s="10" t="n"/>
      <c r="C723" s="11" t="n"/>
      <c r="D723" s="16" t="n"/>
      <c r="E723" s="16" t="n"/>
      <c r="F723" s="16">
        <f>B723-C723</f>
        <v/>
      </c>
      <c r="G723" s="16">
        <f>D723-D722</f>
        <v/>
      </c>
    </row>
    <row r="724">
      <c r="A724" s="16" t="n"/>
      <c r="B724" s="10" t="n"/>
      <c r="C724" s="11" t="n"/>
      <c r="D724" s="16" t="n"/>
      <c r="E724" s="16" t="n"/>
      <c r="F724" s="16">
        <f>B724-C724</f>
        <v/>
      </c>
      <c r="G724" s="16">
        <f>D724-D723</f>
        <v/>
      </c>
    </row>
    <row r="725">
      <c r="A725" s="16" t="n"/>
      <c r="B725" s="10" t="n"/>
      <c r="C725" s="11" t="n"/>
      <c r="D725" s="16" t="n"/>
      <c r="E725" s="16" t="n"/>
      <c r="F725" s="16">
        <f>B725-C725</f>
        <v/>
      </c>
      <c r="G725" s="16">
        <f>D725-D724</f>
        <v/>
      </c>
    </row>
    <row r="726">
      <c r="A726" s="16" t="n"/>
      <c r="B726" s="10" t="n"/>
      <c r="C726" s="11" t="n"/>
      <c r="D726" s="16" t="n"/>
      <c r="E726" s="16" t="n"/>
      <c r="F726" s="16">
        <f>B726-C726</f>
        <v/>
      </c>
      <c r="G726" s="16">
        <f>D726-D725</f>
        <v/>
      </c>
    </row>
    <row r="727">
      <c r="A727" s="16" t="n"/>
      <c r="B727" s="10" t="n"/>
      <c r="C727" s="11" t="n"/>
      <c r="D727" s="16" t="n"/>
      <c r="E727" s="16" t="n"/>
      <c r="F727" s="16">
        <f>B727-C727</f>
        <v/>
      </c>
      <c r="G727" s="16">
        <f>D727-D726</f>
        <v/>
      </c>
    </row>
    <row r="728">
      <c r="A728" s="16" t="n"/>
      <c r="B728" s="10" t="n"/>
      <c r="C728" s="11" t="n"/>
      <c r="D728" s="16" t="n"/>
      <c r="E728" s="16" t="n"/>
      <c r="F728" s="16">
        <f>B728-C728</f>
        <v/>
      </c>
      <c r="G728" s="16">
        <f>D728-D727</f>
        <v/>
      </c>
    </row>
    <row r="729">
      <c r="A729" s="16" t="n"/>
      <c r="B729" s="10" t="n"/>
      <c r="C729" s="11" t="n"/>
      <c r="D729" s="16" t="n"/>
      <c r="E729" s="16" t="n"/>
      <c r="F729" s="16">
        <f>B729-C729</f>
        <v/>
      </c>
      <c r="G729" s="16">
        <f>D729-D728</f>
        <v/>
      </c>
    </row>
    <row r="730">
      <c r="A730" s="16" t="n"/>
      <c r="B730" s="10" t="n"/>
      <c r="C730" s="11" t="n"/>
      <c r="D730" s="16" t="n"/>
      <c r="E730" s="16" t="n"/>
      <c r="F730" s="16">
        <f>B730-C730</f>
        <v/>
      </c>
      <c r="G730" s="16">
        <f>D730-D729</f>
        <v/>
      </c>
    </row>
    <row r="731">
      <c r="A731" s="16" t="n"/>
      <c r="B731" s="10" t="n"/>
      <c r="C731" s="11" t="n"/>
      <c r="D731" s="16" t="n"/>
      <c r="E731" s="16" t="n"/>
      <c r="F731" s="16">
        <f>B731-C731</f>
        <v/>
      </c>
      <c r="G731" s="16">
        <f>D731-D730</f>
        <v/>
      </c>
    </row>
    <row r="732">
      <c r="A732" s="16" t="n"/>
      <c r="B732" s="10" t="n"/>
      <c r="C732" s="11" t="n"/>
      <c r="D732" s="16" t="n"/>
      <c r="E732" s="16" t="n"/>
      <c r="F732" s="16">
        <f>B732-C732</f>
        <v/>
      </c>
      <c r="G732" s="16">
        <f>D732-D731</f>
        <v/>
      </c>
    </row>
    <row r="733">
      <c r="A733" s="16" t="n"/>
      <c r="B733" s="10" t="n"/>
      <c r="C733" s="11" t="n"/>
      <c r="D733" s="16" t="n"/>
      <c r="E733" s="16" t="n"/>
      <c r="F733" s="16">
        <f>B733-C733</f>
        <v/>
      </c>
      <c r="G733" s="16">
        <f>D733-D732</f>
        <v/>
      </c>
    </row>
    <row r="734">
      <c r="A734" s="16" t="n"/>
      <c r="B734" s="10" t="n"/>
      <c r="C734" s="11" t="n"/>
      <c r="D734" s="16" t="n"/>
      <c r="E734" s="16" t="n"/>
      <c r="F734" s="16">
        <f>B734-C734</f>
        <v/>
      </c>
      <c r="G734" s="16">
        <f>D734-D733</f>
        <v/>
      </c>
    </row>
    <row r="735">
      <c r="A735" s="16" t="n"/>
      <c r="B735" s="10" t="n"/>
      <c r="C735" s="11" t="n"/>
      <c r="D735" s="16" t="n"/>
      <c r="E735" s="16" t="n"/>
      <c r="F735" s="16">
        <f>B735-C735</f>
        <v/>
      </c>
      <c r="G735" s="16">
        <f>D735-D734</f>
        <v/>
      </c>
    </row>
    <row r="736">
      <c r="A736" s="16" t="n"/>
      <c r="B736" s="10" t="n"/>
      <c r="C736" s="11" t="n"/>
      <c r="D736" s="16" t="n"/>
      <c r="E736" s="16" t="n"/>
      <c r="F736" s="16">
        <f>B736-C736</f>
        <v/>
      </c>
      <c r="G736" s="16">
        <f>D736-D735</f>
        <v/>
      </c>
    </row>
    <row r="737">
      <c r="A737" s="16" t="n"/>
      <c r="B737" s="10" t="n"/>
      <c r="C737" s="11" t="n"/>
      <c r="D737" s="16" t="n"/>
      <c r="E737" s="16" t="n"/>
      <c r="F737" s="16">
        <f>B737-C737</f>
        <v/>
      </c>
      <c r="G737" s="16">
        <f>D737-D736</f>
        <v/>
      </c>
    </row>
    <row r="738">
      <c r="A738" s="16" t="n"/>
      <c r="B738" s="10" t="n"/>
      <c r="C738" s="11" t="n"/>
      <c r="D738" s="16" t="n"/>
      <c r="E738" s="16" t="n"/>
      <c r="F738" s="16">
        <f>B738-C738</f>
        <v/>
      </c>
      <c r="G738" s="16">
        <f>D738-D737</f>
        <v/>
      </c>
    </row>
    <row r="739">
      <c r="A739" s="16" t="n"/>
      <c r="B739" s="10" t="n"/>
      <c r="C739" s="11" t="n"/>
      <c r="D739" s="16" t="n"/>
      <c r="E739" s="16" t="n"/>
      <c r="F739" s="16">
        <f>B739-C739</f>
        <v/>
      </c>
      <c r="G739" s="16">
        <f>D739-D738</f>
        <v/>
      </c>
    </row>
    <row r="740">
      <c r="A740" s="16" t="n"/>
      <c r="B740" s="10" t="n"/>
      <c r="C740" s="11" t="n"/>
      <c r="D740" s="16" t="n"/>
      <c r="E740" s="16" t="n"/>
      <c r="F740" s="16">
        <f>B740-C740</f>
        <v/>
      </c>
      <c r="G740" s="16">
        <f>D740-D739</f>
        <v/>
      </c>
    </row>
    <row r="741">
      <c r="A741" s="16" t="n"/>
      <c r="B741" s="10" t="n"/>
      <c r="C741" s="11" t="n"/>
      <c r="D741" s="16" t="n"/>
      <c r="E741" s="16" t="n"/>
      <c r="F741" s="16">
        <f>B741-C741</f>
        <v/>
      </c>
      <c r="G741" s="16">
        <f>D741-D740</f>
        <v/>
      </c>
    </row>
    <row r="742">
      <c r="A742" s="16" t="n"/>
      <c r="B742" s="10" t="n"/>
      <c r="C742" s="11" t="n"/>
      <c r="D742" s="16" t="n"/>
      <c r="E742" s="16" t="n"/>
      <c r="F742" s="16">
        <f>B742-C742</f>
        <v/>
      </c>
      <c r="G742" s="16">
        <f>D742-D741</f>
        <v/>
      </c>
    </row>
    <row r="743">
      <c r="A743" s="16" t="n"/>
      <c r="B743" s="10" t="n"/>
      <c r="C743" s="11" t="n"/>
      <c r="D743" s="16" t="n"/>
      <c r="E743" s="16" t="n"/>
      <c r="F743" s="16">
        <f>B743-C743</f>
        <v/>
      </c>
      <c r="G743" s="16">
        <f>D743-D742</f>
        <v/>
      </c>
    </row>
    <row r="744">
      <c r="A744" s="16" t="n"/>
      <c r="B744" s="10" t="n"/>
      <c r="C744" s="11" t="n"/>
      <c r="D744" s="16" t="n"/>
      <c r="E744" s="16" t="n"/>
      <c r="F744" s="16">
        <f>B744-C744</f>
        <v/>
      </c>
      <c r="G744" s="16">
        <f>D744-D743</f>
        <v/>
      </c>
    </row>
    <row r="745">
      <c r="A745" s="16" t="n"/>
      <c r="B745" s="10" t="n"/>
      <c r="C745" s="11" t="n"/>
      <c r="D745" s="16" t="n"/>
      <c r="E745" s="16" t="n"/>
      <c r="F745" s="16">
        <f>B745-C745</f>
        <v/>
      </c>
      <c r="G745" s="16">
        <f>D745-D744</f>
        <v/>
      </c>
    </row>
    <row r="746">
      <c r="A746" s="16" t="n"/>
      <c r="B746" s="10" t="n"/>
      <c r="C746" s="11" t="n"/>
      <c r="D746" s="16" t="n"/>
      <c r="E746" s="16" t="n"/>
      <c r="F746" s="16">
        <f>B746-C746</f>
        <v/>
      </c>
      <c r="G746" s="16">
        <f>D746-D745</f>
        <v/>
      </c>
    </row>
    <row r="747">
      <c r="A747" s="16" t="n"/>
      <c r="B747" s="10" t="n"/>
      <c r="C747" s="11" t="n"/>
      <c r="D747" s="16" t="n"/>
      <c r="E747" s="16" t="n"/>
      <c r="F747" s="16">
        <f>B747-C747</f>
        <v/>
      </c>
      <c r="G747" s="16">
        <f>D747-D746</f>
        <v/>
      </c>
    </row>
    <row r="748">
      <c r="A748" s="16" t="n"/>
      <c r="B748" s="10" t="n"/>
      <c r="C748" s="11" t="n"/>
      <c r="D748" s="16" t="n"/>
      <c r="E748" s="16" t="n"/>
      <c r="F748" s="16">
        <f>B748-C748</f>
        <v/>
      </c>
      <c r="G748" s="16">
        <f>D748-D747</f>
        <v/>
      </c>
    </row>
    <row r="749">
      <c r="A749" s="16" t="n"/>
      <c r="B749" s="10" t="n"/>
      <c r="C749" s="11" t="n"/>
      <c r="D749" s="16" t="n"/>
      <c r="E749" s="16" t="n"/>
      <c r="F749" s="16">
        <f>B749-C749</f>
        <v/>
      </c>
      <c r="G749" s="16">
        <f>D749-D748</f>
        <v/>
      </c>
    </row>
    <row r="750">
      <c r="A750" s="16" t="n"/>
      <c r="B750" s="10" t="n"/>
      <c r="C750" s="11" t="n"/>
      <c r="D750" s="16" t="n"/>
      <c r="E750" s="16" t="n"/>
      <c r="F750" s="16">
        <f>B750-C750</f>
        <v/>
      </c>
      <c r="G750" s="16">
        <f>D750-D749</f>
        <v/>
      </c>
    </row>
    <row r="751">
      <c r="A751" s="16" t="n"/>
      <c r="B751" s="10" t="n"/>
      <c r="C751" s="11" t="n"/>
      <c r="D751" s="16" t="n"/>
      <c r="E751" s="16" t="n"/>
      <c r="F751" s="16">
        <f>B751-C751</f>
        <v/>
      </c>
      <c r="G751" s="16">
        <f>D751-D750</f>
        <v/>
      </c>
    </row>
    <row r="752">
      <c r="A752" s="16" t="n"/>
      <c r="B752" s="10" t="n"/>
      <c r="C752" s="11" t="n"/>
      <c r="D752" s="16" t="n"/>
      <c r="E752" s="16" t="n"/>
      <c r="F752" s="16">
        <f>B752-C752</f>
        <v/>
      </c>
      <c r="G752" s="16">
        <f>D752-D751</f>
        <v/>
      </c>
    </row>
    <row r="753">
      <c r="A753" s="16" t="n"/>
      <c r="B753" s="10" t="n"/>
      <c r="C753" s="11" t="n"/>
      <c r="D753" s="16" t="n"/>
      <c r="E753" s="16" t="n"/>
      <c r="F753" s="16">
        <f>B753-C753</f>
        <v/>
      </c>
      <c r="G753" s="16">
        <f>D753-D752</f>
        <v/>
      </c>
    </row>
    <row r="754">
      <c r="A754" s="16" t="n"/>
      <c r="B754" s="10" t="n"/>
      <c r="C754" s="11" t="n"/>
      <c r="D754" s="16" t="n"/>
      <c r="E754" s="16" t="n"/>
      <c r="F754" s="16">
        <f>B754-C754</f>
        <v/>
      </c>
      <c r="G754" s="16">
        <f>D754-D753</f>
        <v/>
      </c>
    </row>
    <row r="755">
      <c r="A755" s="16" t="n"/>
      <c r="B755" s="10" t="n"/>
      <c r="C755" s="11" t="n"/>
      <c r="D755" s="16" t="n"/>
      <c r="E755" s="16" t="n"/>
      <c r="F755" s="16">
        <f>B755-C755</f>
        <v/>
      </c>
      <c r="G755" s="16">
        <f>D755-D754</f>
        <v/>
      </c>
    </row>
    <row r="756">
      <c r="A756" s="16" t="n"/>
      <c r="B756" s="10" t="n"/>
      <c r="C756" s="11" t="n"/>
      <c r="D756" s="16" t="n"/>
      <c r="E756" s="16" t="n"/>
      <c r="F756" s="16">
        <f>B756-C756</f>
        <v/>
      </c>
      <c r="G756" s="16">
        <f>D756-D755</f>
        <v/>
      </c>
    </row>
    <row r="757">
      <c r="A757" s="16" t="n"/>
      <c r="B757" s="10" t="n"/>
      <c r="C757" s="11" t="n"/>
      <c r="D757" s="16" t="n"/>
      <c r="E757" s="16" t="n"/>
      <c r="F757" s="16">
        <f>B757-C757</f>
        <v/>
      </c>
      <c r="G757" s="16">
        <f>D757-D756</f>
        <v/>
      </c>
    </row>
    <row r="758">
      <c r="A758" s="16" t="n"/>
      <c r="B758" s="10" t="n"/>
      <c r="C758" s="11" t="n"/>
      <c r="D758" s="16" t="n"/>
      <c r="E758" s="16" t="n"/>
      <c r="F758" s="16">
        <f>B758-C758</f>
        <v/>
      </c>
      <c r="G758" s="16">
        <f>D758-D757</f>
        <v/>
      </c>
    </row>
    <row r="759">
      <c r="A759" s="16" t="n"/>
      <c r="B759" s="10" t="n"/>
      <c r="C759" s="11" t="n"/>
      <c r="D759" s="16" t="n"/>
      <c r="E759" s="16" t="n"/>
      <c r="F759" s="16">
        <f>B759-C759</f>
        <v/>
      </c>
      <c r="G759" s="16">
        <f>D759-D758</f>
        <v/>
      </c>
    </row>
    <row r="760">
      <c r="A760" s="16" t="n"/>
      <c r="B760" s="10" t="n"/>
      <c r="C760" s="11" t="n"/>
      <c r="D760" s="16" t="n"/>
      <c r="E760" s="16" t="n"/>
      <c r="F760" s="16">
        <f>B760-C760</f>
        <v/>
      </c>
      <c r="G760" s="16">
        <f>D760-D759</f>
        <v/>
      </c>
    </row>
    <row r="761">
      <c r="A761" s="16" t="n"/>
      <c r="B761" s="10" t="n"/>
      <c r="C761" s="11" t="n"/>
      <c r="D761" s="16" t="n"/>
      <c r="E761" s="16" t="n"/>
      <c r="F761" s="16">
        <f>B761-C761</f>
        <v/>
      </c>
      <c r="G761" s="16">
        <f>D761-D760</f>
        <v/>
      </c>
    </row>
    <row r="762">
      <c r="A762" s="16" t="n"/>
      <c r="B762" s="10" t="n"/>
      <c r="C762" s="11" t="n"/>
      <c r="D762" s="16" t="n"/>
      <c r="E762" s="16" t="n"/>
      <c r="F762" s="16">
        <f>B762-C762</f>
        <v/>
      </c>
      <c r="G762" s="16">
        <f>D762-D761</f>
        <v/>
      </c>
    </row>
    <row r="763">
      <c r="A763" s="16" t="n"/>
      <c r="B763" s="10" t="n"/>
      <c r="C763" s="11" t="n"/>
      <c r="D763" s="16" t="n"/>
      <c r="E763" s="16" t="n"/>
      <c r="F763" s="16">
        <f>B763-C763</f>
        <v/>
      </c>
      <c r="G763" s="16">
        <f>D763-D762</f>
        <v/>
      </c>
    </row>
    <row r="764">
      <c r="A764" s="16" t="n"/>
      <c r="B764" s="10" t="n"/>
      <c r="C764" s="11" t="n"/>
      <c r="D764" s="16" t="n"/>
      <c r="E764" s="16" t="n"/>
      <c r="F764" s="16">
        <f>B764-C764</f>
        <v/>
      </c>
      <c r="G764" s="16">
        <f>D764-D763</f>
        <v/>
      </c>
    </row>
    <row r="765">
      <c r="A765" s="16" t="n"/>
      <c r="B765" s="10" t="n"/>
      <c r="C765" s="11" t="n"/>
      <c r="D765" s="16" t="n"/>
      <c r="E765" s="16" t="n"/>
      <c r="F765" s="16">
        <f>B765-C765</f>
        <v/>
      </c>
      <c r="G765" s="16">
        <f>D765-D764</f>
        <v/>
      </c>
    </row>
    <row r="766">
      <c r="A766" s="16" t="n"/>
      <c r="B766" s="10" t="n"/>
      <c r="C766" s="11" t="n"/>
      <c r="D766" s="16" t="n"/>
      <c r="E766" s="16" t="n"/>
      <c r="F766" s="16">
        <f>B766-C766</f>
        <v/>
      </c>
      <c r="G766" s="16">
        <f>D766-D765</f>
        <v/>
      </c>
    </row>
    <row r="767">
      <c r="A767" s="16" t="n"/>
      <c r="B767" s="10" t="n"/>
      <c r="C767" s="11" t="n"/>
      <c r="D767" s="16" t="n"/>
      <c r="E767" s="16" t="n"/>
      <c r="F767" s="16">
        <f>B767-C767</f>
        <v/>
      </c>
      <c r="G767" s="16">
        <f>D767-D766</f>
        <v/>
      </c>
    </row>
    <row r="768">
      <c r="A768" s="16" t="n"/>
      <c r="B768" s="10" t="n"/>
      <c r="C768" s="11" t="n"/>
      <c r="D768" s="16" t="n"/>
      <c r="E768" s="16" t="n"/>
      <c r="F768" s="16">
        <f>B768-C768</f>
        <v/>
      </c>
      <c r="G768" s="16">
        <f>D768-D767</f>
        <v/>
      </c>
    </row>
    <row r="769">
      <c r="A769" s="16" t="n"/>
      <c r="B769" s="10" t="n"/>
      <c r="C769" s="11" t="n"/>
      <c r="D769" s="16" t="n"/>
      <c r="E769" s="16" t="n"/>
      <c r="F769" s="16">
        <f>B769-C769</f>
        <v/>
      </c>
      <c r="G769" s="16">
        <f>D769-D768</f>
        <v/>
      </c>
    </row>
    <row r="770">
      <c r="A770" s="16" t="n"/>
      <c r="B770" s="10" t="n"/>
      <c r="C770" s="11" t="n"/>
      <c r="D770" s="16" t="n"/>
      <c r="E770" s="16" t="n"/>
      <c r="F770" s="16">
        <f>B770-C770</f>
        <v/>
      </c>
      <c r="G770" s="16">
        <f>D770-D769</f>
        <v/>
      </c>
    </row>
    <row r="771">
      <c r="A771" s="16" t="n"/>
      <c r="B771" s="10" t="n"/>
      <c r="C771" s="11" t="n"/>
      <c r="D771" s="16" t="n"/>
      <c r="E771" s="16" t="n"/>
      <c r="F771" s="16">
        <f>B771-C771</f>
        <v/>
      </c>
      <c r="G771" s="16">
        <f>D771-D770</f>
        <v/>
      </c>
    </row>
    <row r="772">
      <c r="A772" s="16" t="n"/>
      <c r="B772" s="10" t="n"/>
      <c r="C772" s="11" t="n"/>
      <c r="D772" s="16" t="n"/>
      <c r="E772" s="16" t="n"/>
      <c r="F772" s="16">
        <f>B772-C772</f>
        <v/>
      </c>
      <c r="G772" s="16">
        <f>D772-D771</f>
        <v/>
      </c>
    </row>
    <row r="773">
      <c r="A773" s="16" t="n"/>
      <c r="B773" s="10" t="n"/>
      <c r="C773" s="11" t="n"/>
      <c r="D773" s="16" t="n"/>
      <c r="E773" s="16" t="n"/>
      <c r="F773" s="16">
        <f>B773-C773</f>
        <v/>
      </c>
      <c r="G773" s="16">
        <f>D773-D772</f>
        <v/>
      </c>
    </row>
    <row r="774">
      <c r="A774" s="16" t="n"/>
      <c r="B774" s="10" t="n"/>
      <c r="C774" s="11" t="n"/>
      <c r="D774" s="16" t="n"/>
      <c r="E774" s="16" t="n"/>
      <c r="F774" s="16">
        <f>B774-C774</f>
        <v/>
      </c>
      <c r="G774" s="16">
        <f>D774-D773</f>
        <v/>
      </c>
    </row>
    <row r="775">
      <c r="A775" s="16" t="n"/>
      <c r="B775" s="10" t="n"/>
      <c r="C775" s="11" t="n"/>
      <c r="D775" s="16" t="n"/>
      <c r="E775" s="16" t="n"/>
      <c r="F775" s="16">
        <f>B775-C775</f>
        <v/>
      </c>
      <c r="G775" s="16">
        <f>D775-D774</f>
        <v/>
      </c>
    </row>
    <row r="776">
      <c r="A776" s="16" t="n"/>
      <c r="B776" s="10" t="n"/>
      <c r="C776" s="11" t="n"/>
      <c r="D776" s="16" t="n"/>
      <c r="E776" s="16" t="n"/>
      <c r="F776" s="16">
        <f>B776-C776</f>
        <v/>
      </c>
      <c r="G776" s="16">
        <f>D776-D775</f>
        <v/>
      </c>
    </row>
    <row r="777">
      <c r="A777" s="16" t="n"/>
      <c r="B777" s="10" t="n"/>
      <c r="C777" s="11" t="n"/>
      <c r="D777" s="16" t="n"/>
      <c r="E777" s="16" t="n"/>
      <c r="F777" s="16">
        <f>B777-C777</f>
        <v/>
      </c>
      <c r="G777" s="16">
        <f>D777-D776</f>
        <v/>
      </c>
    </row>
    <row r="778">
      <c r="A778" s="16" t="n"/>
      <c r="B778" s="10" t="n"/>
      <c r="C778" s="11" t="n"/>
      <c r="D778" s="16" t="n"/>
      <c r="E778" s="16" t="n"/>
      <c r="F778" s="16">
        <f>B778-C778</f>
        <v/>
      </c>
      <c r="G778" s="16">
        <f>D778-D777</f>
        <v/>
      </c>
    </row>
    <row r="779">
      <c r="A779" s="16" t="n"/>
      <c r="B779" s="10" t="n"/>
      <c r="C779" s="11" t="n"/>
      <c r="D779" s="16" t="n"/>
      <c r="E779" s="16" t="n"/>
      <c r="F779" s="16">
        <f>B779-C779</f>
        <v/>
      </c>
      <c r="G779" s="16">
        <f>D779-D778</f>
        <v/>
      </c>
    </row>
    <row r="780">
      <c r="A780" s="16" t="n"/>
      <c r="B780" s="10" t="n"/>
      <c r="C780" s="11" t="n"/>
      <c r="D780" s="16" t="n"/>
      <c r="E780" s="16" t="n"/>
      <c r="F780" s="16">
        <f>B780-C780</f>
        <v/>
      </c>
      <c r="G780" s="16">
        <f>D780-D779</f>
        <v/>
      </c>
    </row>
    <row r="781">
      <c r="A781" s="16" t="n"/>
      <c r="B781" s="10" t="n"/>
      <c r="C781" s="11" t="n"/>
      <c r="D781" s="16" t="n"/>
      <c r="E781" s="16" t="n"/>
      <c r="F781" s="16">
        <f>B781-C781</f>
        <v/>
      </c>
      <c r="G781" s="16">
        <f>D781-D780</f>
        <v/>
      </c>
    </row>
    <row r="782">
      <c r="A782" s="16" t="n"/>
      <c r="B782" s="10" t="n"/>
      <c r="C782" s="11" t="n"/>
      <c r="D782" s="16" t="n"/>
      <c r="E782" s="16" t="n"/>
      <c r="F782" s="16">
        <f>B782-C782</f>
        <v/>
      </c>
      <c r="G782" s="16">
        <f>D782-D781</f>
        <v/>
      </c>
    </row>
    <row r="783">
      <c r="A783" s="16" t="n"/>
      <c r="B783" s="10" t="n"/>
      <c r="C783" s="11" t="n"/>
      <c r="D783" s="16" t="n"/>
      <c r="E783" s="16" t="n"/>
      <c r="F783" s="16">
        <f>B783-C783</f>
        <v/>
      </c>
      <c r="G783" s="16">
        <f>D783-D782</f>
        <v/>
      </c>
    </row>
    <row r="784">
      <c r="A784" s="16" t="n"/>
      <c r="B784" s="10" t="n"/>
      <c r="C784" s="11" t="n"/>
      <c r="D784" s="16" t="n"/>
      <c r="E784" s="16" t="n"/>
      <c r="F784" s="16">
        <f>B784-C784</f>
        <v/>
      </c>
      <c r="G784" s="16">
        <f>D784-D783</f>
        <v/>
      </c>
    </row>
    <row r="785">
      <c r="A785" s="16" t="n"/>
      <c r="B785" s="10" t="n"/>
      <c r="C785" s="11" t="n"/>
      <c r="D785" s="16" t="n"/>
      <c r="E785" s="16" t="n"/>
      <c r="F785" s="16">
        <f>B785-C785</f>
        <v/>
      </c>
      <c r="G785" s="16">
        <f>D785-D784</f>
        <v/>
      </c>
    </row>
    <row r="786">
      <c r="A786" s="16" t="n"/>
      <c r="B786" s="10" t="n"/>
      <c r="C786" s="11" t="n"/>
      <c r="D786" s="16" t="n"/>
      <c r="E786" s="16" t="n"/>
      <c r="F786" s="16">
        <f>B786-C786</f>
        <v/>
      </c>
      <c r="G786" s="16">
        <f>D786-D785</f>
        <v/>
      </c>
    </row>
    <row r="787">
      <c r="A787" s="16" t="n"/>
      <c r="B787" s="10" t="n"/>
      <c r="C787" s="11" t="n"/>
      <c r="D787" s="16" t="n"/>
      <c r="E787" s="16" t="n"/>
      <c r="F787" s="16">
        <f>B787-C787</f>
        <v/>
      </c>
      <c r="G787" s="16">
        <f>D787-D786</f>
        <v/>
      </c>
    </row>
    <row r="788">
      <c r="A788" s="16" t="n"/>
      <c r="B788" s="10" t="n"/>
      <c r="C788" s="11" t="n"/>
      <c r="D788" s="16" t="n"/>
      <c r="E788" s="16" t="n"/>
      <c r="F788" s="16">
        <f>B788-C788</f>
        <v/>
      </c>
      <c r="G788" s="16">
        <f>D788-D787</f>
        <v/>
      </c>
    </row>
    <row r="789">
      <c r="A789" s="16" t="n"/>
      <c r="B789" s="10" t="n"/>
      <c r="C789" s="11" t="n"/>
      <c r="D789" s="16" t="n"/>
      <c r="E789" s="16" t="n"/>
      <c r="F789" s="16">
        <f>B789-C789</f>
        <v/>
      </c>
      <c r="G789" s="16">
        <f>D789-D788</f>
        <v/>
      </c>
    </row>
    <row r="790">
      <c r="A790" s="16" t="n"/>
      <c r="B790" s="10" t="n"/>
      <c r="C790" s="11" t="n"/>
      <c r="D790" s="16" t="n"/>
      <c r="E790" s="16" t="n"/>
      <c r="F790" s="16">
        <f>B790-C790</f>
        <v/>
      </c>
      <c r="G790" s="16">
        <f>D790-D789</f>
        <v/>
      </c>
    </row>
    <row r="791">
      <c r="A791" s="16" t="n"/>
      <c r="B791" s="10" t="n"/>
      <c r="C791" s="11" t="n"/>
      <c r="D791" s="16" t="n"/>
      <c r="E791" s="16" t="n"/>
      <c r="F791" s="16">
        <f>B791-C791</f>
        <v/>
      </c>
      <c r="G791" s="16">
        <f>D791-D790</f>
        <v/>
      </c>
    </row>
    <row r="792">
      <c r="A792" s="16" t="n"/>
      <c r="B792" s="10" t="n"/>
      <c r="C792" s="11" t="n"/>
      <c r="D792" s="16" t="n"/>
      <c r="E792" s="16" t="n"/>
      <c r="F792" s="16">
        <f>B792-C792</f>
        <v/>
      </c>
      <c r="G792" s="16">
        <f>D792-D791</f>
        <v/>
      </c>
    </row>
    <row r="793">
      <c r="A793" s="16" t="n"/>
      <c r="B793" s="10" t="n"/>
      <c r="C793" s="11" t="n"/>
      <c r="D793" s="16" t="n"/>
      <c r="E793" s="16" t="n"/>
      <c r="F793" s="16">
        <f>B793-C793</f>
        <v/>
      </c>
      <c r="G793" s="16">
        <f>D793-D792</f>
        <v/>
      </c>
    </row>
    <row r="794">
      <c r="A794" s="16" t="n"/>
      <c r="B794" s="10" t="n"/>
      <c r="C794" s="11" t="n"/>
      <c r="D794" s="16" t="n"/>
      <c r="E794" s="16" t="n"/>
      <c r="F794" s="16">
        <f>B794-C794</f>
        <v/>
      </c>
      <c r="G794" s="16">
        <f>D794-D793</f>
        <v/>
      </c>
    </row>
    <row r="795">
      <c r="A795" s="16" t="n"/>
      <c r="B795" s="10" t="n"/>
      <c r="C795" s="11" t="n"/>
      <c r="D795" s="16" t="n"/>
      <c r="E795" s="16" t="n"/>
      <c r="F795" s="16">
        <f>B795-C795</f>
        <v/>
      </c>
      <c r="G795" s="16">
        <f>D795-D794</f>
        <v/>
      </c>
    </row>
    <row r="796">
      <c r="A796" s="16" t="n"/>
      <c r="B796" s="10" t="n"/>
      <c r="C796" s="11" t="n"/>
      <c r="D796" s="16" t="n"/>
      <c r="E796" s="16" t="n"/>
      <c r="F796" s="16">
        <f>B796-C796</f>
        <v/>
      </c>
      <c r="G796" s="16">
        <f>D796-D795</f>
        <v/>
      </c>
    </row>
    <row r="797">
      <c r="A797" s="16" t="n"/>
      <c r="B797" s="10" t="n"/>
      <c r="C797" s="11" t="n"/>
      <c r="D797" s="16" t="n"/>
      <c r="E797" s="16" t="n"/>
      <c r="F797" s="16">
        <f>B797-C797</f>
        <v/>
      </c>
      <c r="G797" s="16">
        <f>D797-D796</f>
        <v/>
      </c>
    </row>
    <row r="798">
      <c r="A798" s="16" t="n"/>
      <c r="B798" s="10" t="n"/>
      <c r="C798" s="11" t="n"/>
      <c r="D798" s="16" t="n"/>
      <c r="E798" s="16" t="n"/>
      <c r="F798" s="16">
        <f>B798-C798</f>
        <v/>
      </c>
      <c r="G798" s="16">
        <f>D798-D797</f>
        <v/>
      </c>
    </row>
    <row r="799">
      <c r="A799" s="16" t="n"/>
      <c r="B799" s="10" t="n"/>
      <c r="C799" s="11" t="n"/>
      <c r="D799" s="16" t="n"/>
      <c r="E799" s="16" t="n"/>
      <c r="F799" s="16">
        <f>B799-C799</f>
        <v/>
      </c>
      <c r="G799" s="16">
        <f>D799-D798</f>
        <v/>
      </c>
    </row>
    <row r="800">
      <c r="A800" s="16" t="n"/>
      <c r="B800" s="10" t="n"/>
      <c r="C800" s="11" t="n"/>
      <c r="D800" s="16" t="n"/>
      <c r="E800" s="16" t="n"/>
      <c r="F800" s="16">
        <f>B800-C800</f>
        <v/>
      </c>
      <c r="G800" s="16">
        <f>D800-D799</f>
        <v/>
      </c>
    </row>
    <row r="801">
      <c r="A801" s="16" t="n"/>
      <c r="B801" s="10" t="n"/>
      <c r="C801" s="11" t="n"/>
      <c r="D801" s="16" t="n"/>
      <c r="E801" s="16" t="n"/>
      <c r="F801" s="16">
        <f>B801-C801</f>
        <v/>
      </c>
      <c r="G801" s="16">
        <f>D801-D800</f>
        <v/>
      </c>
    </row>
    <row r="802">
      <c r="A802" s="16" t="n"/>
      <c r="B802" s="10" t="n"/>
      <c r="C802" s="11" t="n"/>
      <c r="D802" s="16" t="n"/>
      <c r="E802" s="16" t="n"/>
      <c r="F802" s="16">
        <f>B802-C802</f>
        <v/>
      </c>
      <c r="G802" s="16">
        <f>D802-D801</f>
        <v/>
      </c>
    </row>
    <row r="803">
      <c r="A803" s="16" t="n"/>
      <c r="B803" s="10" t="n"/>
      <c r="C803" s="11" t="n"/>
      <c r="D803" s="16" t="n"/>
      <c r="E803" s="16" t="n"/>
      <c r="F803" s="16">
        <f>B803-C803</f>
        <v/>
      </c>
      <c r="G803" s="16">
        <f>D803-D802</f>
        <v/>
      </c>
    </row>
    <row r="804">
      <c r="A804" s="16" t="n"/>
      <c r="B804" s="10" t="n"/>
      <c r="C804" s="11" t="n"/>
      <c r="D804" s="16" t="n"/>
      <c r="E804" s="16" t="n"/>
      <c r="F804" s="16">
        <f>B804-C804</f>
        <v/>
      </c>
      <c r="G804" s="16">
        <f>D804-D803</f>
        <v/>
      </c>
    </row>
    <row r="805">
      <c r="A805" s="16" t="n"/>
      <c r="B805" s="10" t="n"/>
      <c r="C805" s="11" t="n"/>
      <c r="D805" s="16" t="n"/>
      <c r="E805" s="16" t="n"/>
      <c r="F805" s="16">
        <f>B805-C805</f>
        <v/>
      </c>
      <c r="G805" s="16">
        <f>D805-D804</f>
        <v/>
      </c>
    </row>
    <row r="806">
      <c r="A806" s="16" t="n"/>
      <c r="B806" s="10" t="n"/>
      <c r="C806" s="11" t="n"/>
      <c r="D806" s="16" t="n"/>
      <c r="E806" s="16" t="n"/>
      <c r="F806" s="16">
        <f>B806-C806</f>
        <v/>
      </c>
      <c r="G806" s="16">
        <f>D806-D805</f>
        <v/>
      </c>
    </row>
    <row r="807">
      <c r="A807" s="16" t="n"/>
      <c r="B807" s="10" t="n"/>
      <c r="C807" s="11" t="n"/>
      <c r="D807" s="16" t="n"/>
      <c r="E807" s="16" t="n"/>
      <c r="F807" s="16">
        <f>B807-C807</f>
        <v/>
      </c>
      <c r="G807" s="16">
        <f>D807-D806</f>
        <v/>
      </c>
    </row>
    <row r="808">
      <c r="A808" s="16" t="n"/>
      <c r="B808" s="10" t="n"/>
      <c r="C808" s="11" t="n"/>
      <c r="D808" s="16" t="n"/>
      <c r="E808" s="16" t="n"/>
      <c r="F808" s="16">
        <f>B808-C808</f>
        <v/>
      </c>
      <c r="G808" s="16">
        <f>D808-D807</f>
        <v/>
      </c>
    </row>
    <row r="809">
      <c r="A809" s="16" t="n"/>
      <c r="B809" s="10" t="n"/>
      <c r="C809" s="11" t="n"/>
      <c r="D809" s="16" t="n"/>
      <c r="E809" s="16" t="n"/>
      <c r="F809" s="16">
        <f>B809-C809</f>
        <v/>
      </c>
      <c r="G809" s="16">
        <f>D809-D808</f>
        <v/>
      </c>
    </row>
    <row r="810">
      <c r="A810" s="16" t="n"/>
      <c r="B810" s="10" t="n"/>
      <c r="C810" s="11" t="n"/>
      <c r="D810" s="16" t="n"/>
      <c r="E810" s="16" t="n"/>
      <c r="F810" s="16">
        <f>B810-C810</f>
        <v/>
      </c>
      <c r="G810" s="16">
        <f>D810-D809</f>
        <v/>
      </c>
    </row>
    <row r="811">
      <c r="A811" s="16" t="n"/>
      <c r="B811" s="10" t="n"/>
      <c r="C811" s="11" t="n"/>
      <c r="D811" s="16" t="n"/>
      <c r="E811" s="16" t="n"/>
      <c r="F811" s="16">
        <f>B811-C811</f>
        <v/>
      </c>
      <c r="G811" s="16">
        <f>D811-D810</f>
        <v/>
      </c>
    </row>
    <row r="812">
      <c r="A812" s="16" t="n"/>
      <c r="B812" s="10" t="n"/>
      <c r="C812" s="11" t="n"/>
      <c r="D812" s="16" t="n"/>
      <c r="E812" s="16" t="n"/>
      <c r="F812" s="16">
        <f>B812-C812</f>
        <v/>
      </c>
      <c r="G812" s="16">
        <f>D812-D811</f>
        <v/>
      </c>
    </row>
    <row r="813">
      <c r="A813" s="16" t="n"/>
      <c r="B813" s="10" t="n"/>
      <c r="C813" s="11" t="n"/>
      <c r="D813" s="16" t="n"/>
      <c r="E813" s="16" t="n"/>
      <c r="F813" s="16">
        <f>B813-C813</f>
        <v/>
      </c>
      <c r="G813" s="16">
        <f>D813-D812</f>
        <v/>
      </c>
    </row>
    <row r="814">
      <c r="A814" s="16" t="n"/>
      <c r="B814" s="10" t="n"/>
      <c r="C814" s="11" t="n"/>
      <c r="D814" s="16" t="n"/>
      <c r="E814" s="16" t="n"/>
      <c r="F814" s="16">
        <f>B814-C814</f>
        <v/>
      </c>
      <c r="G814" s="16">
        <f>D814-D813</f>
        <v/>
      </c>
    </row>
    <row r="815">
      <c r="A815" s="16" t="n"/>
      <c r="B815" s="10" t="n"/>
      <c r="C815" s="11" t="n"/>
      <c r="D815" s="16" t="n"/>
      <c r="E815" s="16" t="n"/>
      <c r="F815" s="16">
        <f>B815-C815</f>
        <v/>
      </c>
      <c r="G815" s="16">
        <f>D815-D814</f>
        <v/>
      </c>
    </row>
    <row r="816">
      <c r="A816" s="16" t="n"/>
      <c r="B816" s="10" t="n"/>
      <c r="C816" s="11" t="n"/>
      <c r="D816" s="16" t="n"/>
      <c r="E816" s="16" t="n"/>
      <c r="F816" s="16">
        <f>B816-C816</f>
        <v/>
      </c>
      <c r="G816" s="16">
        <f>D816-D815</f>
        <v/>
      </c>
    </row>
    <row r="817">
      <c r="A817" s="16" t="n"/>
      <c r="B817" s="10" t="n"/>
      <c r="C817" s="11" t="n"/>
      <c r="D817" s="16" t="n"/>
      <c r="E817" s="16" t="n"/>
      <c r="F817" s="16">
        <f>B817-C817</f>
        <v/>
      </c>
      <c r="G817" s="16">
        <f>D817-D816</f>
        <v/>
      </c>
    </row>
    <row r="818">
      <c r="A818" s="16" t="n"/>
      <c r="B818" s="10" t="n"/>
      <c r="C818" s="11" t="n"/>
      <c r="D818" s="16" t="n"/>
      <c r="E818" s="16" t="n"/>
      <c r="F818" s="16">
        <f>B818-C818</f>
        <v/>
      </c>
      <c r="G818" s="16">
        <f>D818-D817</f>
        <v/>
      </c>
    </row>
    <row r="819">
      <c r="A819" s="16" t="n"/>
      <c r="B819" s="10" t="n"/>
      <c r="C819" s="11" t="n"/>
      <c r="D819" s="16" t="n"/>
      <c r="E819" s="16" t="n"/>
      <c r="F819" s="16">
        <f>B819-C819</f>
        <v/>
      </c>
      <c r="G819" s="16">
        <f>D819-D818</f>
        <v/>
      </c>
    </row>
    <row r="820">
      <c r="A820" s="16" t="n"/>
      <c r="B820" s="10" t="n"/>
      <c r="C820" s="11" t="n"/>
      <c r="D820" s="16" t="n"/>
      <c r="E820" s="16" t="n"/>
      <c r="F820" s="16">
        <f>B820-C820</f>
        <v/>
      </c>
      <c r="G820" s="16">
        <f>D820-D819</f>
        <v/>
      </c>
    </row>
    <row r="821">
      <c r="A821" s="16" t="n"/>
      <c r="B821" s="10" t="n"/>
      <c r="C821" s="11" t="n"/>
      <c r="D821" s="16" t="n"/>
      <c r="E821" s="16" t="n"/>
      <c r="F821" s="16">
        <f>B821-C821</f>
        <v/>
      </c>
      <c r="G821" s="16">
        <f>D821-D820</f>
        <v/>
      </c>
    </row>
    <row r="822">
      <c r="A822" s="16" t="n"/>
      <c r="B822" s="10" t="n"/>
      <c r="C822" s="11" t="n"/>
      <c r="D822" s="16" t="n"/>
      <c r="E822" s="16" t="n"/>
      <c r="F822" s="16">
        <f>B822-C822</f>
        <v/>
      </c>
      <c r="G822" s="16">
        <f>D822-D821</f>
        <v/>
      </c>
    </row>
    <row r="823">
      <c r="A823" s="16" t="n"/>
      <c r="B823" s="10" t="n"/>
      <c r="C823" s="11" t="n"/>
      <c r="D823" s="16" t="n"/>
      <c r="E823" s="16" t="n"/>
      <c r="F823" s="16">
        <f>B823-C823</f>
        <v/>
      </c>
      <c r="G823" s="16">
        <f>D823-D822</f>
        <v/>
      </c>
    </row>
    <row r="824">
      <c r="A824" s="16" t="n"/>
      <c r="B824" s="10" t="n"/>
      <c r="C824" s="11" t="n"/>
      <c r="D824" s="16" t="n"/>
      <c r="E824" s="16" t="n"/>
      <c r="F824" s="16">
        <f>B824-C824</f>
        <v/>
      </c>
      <c r="G824" s="16">
        <f>D824-D823</f>
        <v/>
      </c>
    </row>
    <row r="825">
      <c r="A825" s="16" t="n"/>
      <c r="B825" s="10" t="n"/>
      <c r="C825" s="11" t="n"/>
      <c r="D825" s="16" t="n"/>
      <c r="E825" s="16" t="n"/>
      <c r="F825" s="16">
        <f>B825-C825</f>
        <v/>
      </c>
      <c r="G825" s="16">
        <f>D825-D824</f>
        <v/>
      </c>
    </row>
    <row r="826">
      <c r="A826" s="16" t="n"/>
      <c r="B826" s="10" t="n"/>
      <c r="C826" s="11" t="n"/>
      <c r="D826" s="16" t="n"/>
      <c r="E826" s="16" t="n"/>
      <c r="F826" s="16">
        <f>B826-C826</f>
        <v/>
      </c>
      <c r="G826" s="16">
        <f>D826-D825</f>
        <v/>
      </c>
    </row>
    <row r="827">
      <c r="A827" s="16" t="n"/>
      <c r="B827" s="10" t="n"/>
      <c r="C827" s="11" t="n"/>
      <c r="D827" s="16" t="n"/>
      <c r="E827" s="16" t="n"/>
      <c r="F827" s="16">
        <f>B827-C827</f>
        <v/>
      </c>
      <c r="G827" s="16">
        <f>D827-D826</f>
        <v/>
      </c>
    </row>
    <row r="828">
      <c r="A828" s="16" t="n"/>
      <c r="B828" s="10" t="n"/>
      <c r="C828" s="11" t="n"/>
      <c r="D828" s="16" t="n"/>
      <c r="E828" s="16" t="n"/>
      <c r="F828" s="16">
        <f>B828-C828</f>
        <v/>
      </c>
      <c r="G828" s="16">
        <f>D828-D827</f>
        <v/>
      </c>
    </row>
    <row r="829">
      <c r="A829" s="16" t="n"/>
      <c r="B829" s="10" t="n"/>
      <c r="C829" s="11" t="n"/>
      <c r="D829" s="16" t="n"/>
      <c r="E829" s="16" t="n"/>
      <c r="F829" s="16">
        <f>B829-C829</f>
        <v/>
      </c>
      <c r="G829" s="16">
        <f>D829-D828</f>
        <v/>
      </c>
    </row>
    <row r="830">
      <c r="A830" s="16" t="n"/>
      <c r="B830" s="10" t="n"/>
      <c r="C830" s="11" t="n"/>
      <c r="D830" s="16" t="n"/>
      <c r="E830" s="16" t="n"/>
      <c r="F830" s="16">
        <f>B830-C830</f>
        <v/>
      </c>
      <c r="G830" s="16">
        <f>D830-D829</f>
        <v/>
      </c>
    </row>
    <row r="831">
      <c r="A831" s="16" t="n"/>
      <c r="B831" s="10" t="n"/>
      <c r="C831" s="11" t="n"/>
      <c r="D831" s="16" t="n"/>
      <c r="E831" s="16" t="n"/>
      <c r="F831" s="16">
        <f>B831-C831</f>
        <v/>
      </c>
      <c r="G831" s="16">
        <f>D831-D830</f>
        <v/>
      </c>
    </row>
    <row r="832">
      <c r="A832" s="16" t="n"/>
      <c r="B832" s="10" t="n"/>
      <c r="C832" s="11" t="n"/>
      <c r="D832" s="16" t="n"/>
      <c r="E832" s="16" t="n"/>
      <c r="F832" s="16">
        <f>B832-C832</f>
        <v/>
      </c>
      <c r="G832" s="16">
        <f>D832-D831</f>
        <v/>
      </c>
    </row>
    <row r="833">
      <c r="A833" s="16" t="n"/>
      <c r="B833" s="10" t="n"/>
      <c r="C833" s="11" t="n"/>
      <c r="D833" s="16" t="n"/>
      <c r="E833" s="16" t="n"/>
      <c r="F833" s="16">
        <f>B833-C833</f>
        <v/>
      </c>
      <c r="G833" s="16">
        <f>D833-D832</f>
        <v/>
      </c>
    </row>
    <row r="834">
      <c r="A834" s="16" t="n"/>
      <c r="B834" s="10" t="n"/>
      <c r="C834" s="11" t="n"/>
      <c r="D834" s="16" t="n"/>
      <c r="E834" s="16" t="n"/>
      <c r="F834" s="16">
        <f>B834-C834</f>
        <v/>
      </c>
      <c r="G834" s="16">
        <f>D834-D833</f>
        <v/>
      </c>
    </row>
    <row r="835">
      <c r="A835" s="16" t="n"/>
      <c r="B835" s="10" t="n"/>
      <c r="C835" s="11" t="n"/>
      <c r="D835" s="16" t="n"/>
      <c r="E835" s="16" t="n"/>
      <c r="F835" s="16">
        <f>B835-C835</f>
        <v/>
      </c>
      <c r="G835" s="16">
        <f>D835-D834</f>
        <v/>
      </c>
    </row>
    <row r="836">
      <c r="A836" s="16" t="n"/>
      <c r="B836" s="10" t="n"/>
      <c r="C836" s="11" t="n"/>
      <c r="D836" s="16" t="n"/>
      <c r="E836" s="16" t="n"/>
      <c r="F836" s="16">
        <f>B836-C836</f>
        <v/>
      </c>
      <c r="G836" s="16">
        <f>D836-D835</f>
        <v/>
      </c>
    </row>
    <row r="837">
      <c r="A837" s="16" t="n"/>
      <c r="B837" s="10" t="n"/>
      <c r="C837" s="11" t="n"/>
      <c r="D837" s="16" t="n"/>
      <c r="E837" s="16" t="n"/>
      <c r="F837" s="16">
        <f>B837-C837</f>
        <v/>
      </c>
      <c r="G837" s="16">
        <f>D837-D836</f>
        <v/>
      </c>
    </row>
    <row r="838">
      <c r="A838" s="16" t="n"/>
      <c r="B838" s="10" t="n"/>
      <c r="C838" s="11" t="n"/>
      <c r="D838" s="16" t="n"/>
      <c r="E838" s="16" t="n"/>
      <c r="F838" s="16">
        <f>B838-C838</f>
        <v/>
      </c>
      <c r="G838" s="16">
        <f>D838-D837</f>
        <v/>
      </c>
    </row>
    <row r="839">
      <c r="A839" s="16" t="n"/>
      <c r="B839" s="10" t="n"/>
      <c r="C839" s="11" t="n"/>
      <c r="D839" s="16" t="n"/>
      <c r="E839" s="16" t="n"/>
      <c r="F839" s="16">
        <f>B839-C839</f>
        <v/>
      </c>
      <c r="G839" s="16">
        <f>D839-D838</f>
        <v/>
      </c>
    </row>
    <row r="840">
      <c r="A840" s="16" t="n"/>
      <c r="B840" s="10" t="n"/>
      <c r="C840" s="11" t="n"/>
      <c r="D840" s="16" t="n"/>
      <c r="E840" s="16" t="n"/>
      <c r="F840" s="16">
        <f>B840-C840</f>
        <v/>
      </c>
      <c r="G840" s="16">
        <f>D840-D839</f>
        <v/>
      </c>
    </row>
    <row r="841">
      <c r="A841" s="16" t="n"/>
      <c r="B841" s="10" t="n"/>
      <c r="C841" s="11" t="n"/>
      <c r="D841" s="16" t="n"/>
      <c r="E841" s="16" t="n"/>
      <c r="F841" s="16">
        <f>B841-C841</f>
        <v/>
      </c>
      <c r="G841" s="16">
        <f>D841-D840</f>
        <v/>
      </c>
    </row>
    <row r="842">
      <c r="A842" s="16" t="n"/>
      <c r="B842" s="10" t="n"/>
      <c r="C842" s="11" t="n"/>
      <c r="D842" s="16" t="n"/>
      <c r="E842" s="16" t="n"/>
      <c r="F842" s="16">
        <f>B842-C842</f>
        <v/>
      </c>
      <c r="G842" s="16">
        <f>D842-D841</f>
        <v/>
      </c>
    </row>
    <row r="843">
      <c r="A843" s="16" t="n"/>
      <c r="B843" s="10" t="n"/>
      <c r="C843" s="11" t="n"/>
      <c r="D843" s="16" t="n"/>
      <c r="E843" s="16" t="n"/>
      <c r="F843" s="16">
        <f>B843-C843</f>
        <v/>
      </c>
      <c r="G843" s="16">
        <f>D843-D842</f>
        <v/>
      </c>
    </row>
    <row r="844">
      <c r="A844" s="16" t="n"/>
      <c r="B844" s="10" t="n"/>
      <c r="C844" s="11" t="n"/>
      <c r="D844" s="16" t="n"/>
      <c r="E844" s="16" t="n"/>
      <c r="F844" s="16">
        <f>B844-C844</f>
        <v/>
      </c>
      <c r="G844" s="16">
        <f>D844-D843</f>
        <v/>
      </c>
    </row>
    <row r="845">
      <c r="A845" s="16" t="n"/>
      <c r="B845" s="10" t="n"/>
      <c r="C845" s="11" t="n"/>
      <c r="D845" s="16" t="n"/>
      <c r="E845" s="16" t="n"/>
      <c r="F845" s="16">
        <f>B845-C845</f>
        <v/>
      </c>
      <c r="G845" s="16">
        <f>D845-D844</f>
        <v/>
      </c>
    </row>
    <row r="846">
      <c r="A846" s="16" t="n"/>
      <c r="B846" s="10" t="n"/>
      <c r="C846" s="11" t="n"/>
      <c r="D846" s="16" t="n"/>
      <c r="E846" s="16" t="n"/>
      <c r="F846" s="16">
        <f>B846-C846</f>
        <v/>
      </c>
      <c r="G846" s="16">
        <f>D846-D845</f>
        <v/>
      </c>
    </row>
    <row r="847">
      <c r="A847" s="16" t="n"/>
      <c r="B847" s="10" t="n"/>
      <c r="C847" s="11" t="n"/>
      <c r="D847" s="16" t="n"/>
      <c r="E847" s="16" t="n"/>
      <c r="F847" s="16">
        <f>B847-C847</f>
        <v/>
      </c>
      <c r="G847" s="16">
        <f>D847-D846</f>
        <v/>
      </c>
    </row>
    <row r="848">
      <c r="A848" s="16" t="n"/>
      <c r="B848" s="10" t="n"/>
      <c r="C848" s="11" t="n"/>
      <c r="D848" s="16" t="n"/>
      <c r="E848" s="16" t="n"/>
      <c r="F848" s="16">
        <f>B848-C848</f>
        <v/>
      </c>
      <c r="G848" s="16">
        <f>D848-D847</f>
        <v/>
      </c>
    </row>
    <row r="849">
      <c r="A849" s="16" t="n"/>
      <c r="B849" s="10" t="n"/>
      <c r="C849" s="11" t="n"/>
      <c r="D849" s="16" t="n"/>
      <c r="E849" s="16" t="n"/>
      <c r="F849" s="16">
        <f>B849-C849</f>
        <v/>
      </c>
      <c r="G849" s="16">
        <f>D849-D848</f>
        <v/>
      </c>
    </row>
    <row r="850">
      <c r="A850" s="16" t="n"/>
      <c r="B850" s="10" t="n"/>
      <c r="C850" s="11" t="n"/>
      <c r="D850" s="16" t="n"/>
      <c r="E850" s="16" t="n"/>
      <c r="F850" s="16">
        <f>B850-C850</f>
        <v/>
      </c>
      <c r="G850" s="16">
        <f>D850-D849</f>
        <v/>
      </c>
    </row>
    <row r="851">
      <c r="A851" s="16" t="n"/>
      <c r="B851" s="10" t="n"/>
      <c r="C851" s="11" t="n"/>
      <c r="D851" s="16" t="n"/>
      <c r="E851" s="16" t="n"/>
      <c r="F851" s="16">
        <f>B851-C851</f>
        <v/>
      </c>
      <c r="G851" s="16">
        <f>D851-D850</f>
        <v/>
      </c>
    </row>
    <row r="852">
      <c r="A852" s="16" t="n"/>
      <c r="B852" s="10" t="n"/>
      <c r="C852" s="11" t="n"/>
      <c r="D852" s="16" t="n"/>
      <c r="E852" s="16" t="n"/>
      <c r="F852" s="16">
        <f>B852-C852</f>
        <v/>
      </c>
      <c r="G852" s="16">
        <f>D852-D851</f>
        <v/>
      </c>
    </row>
    <row r="853">
      <c r="A853" s="16" t="n"/>
      <c r="B853" s="10" t="n"/>
      <c r="C853" s="11" t="n"/>
      <c r="D853" s="16" t="n"/>
      <c r="E853" s="16" t="n"/>
      <c r="F853" s="16">
        <f>B853-C853</f>
        <v/>
      </c>
      <c r="G853" s="16">
        <f>D853-D852</f>
        <v/>
      </c>
    </row>
    <row r="854">
      <c r="A854" s="16" t="n"/>
      <c r="B854" s="10" t="n"/>
      <c r="C854" s="11" t="n"/>
      <c r="D854" s="16" t="n"/>
      <c r="E854" s="16" t="n"/>
      <c r="F854" s="16">
        <f>B854-C854</f>
        <v/>
      </c>
      <c r="G854" s="16">
        <f>D854-D853</f>
        <v/>
      </c>
    </row>
    <row r="855">
      <c r="A855" s="16" t="n"/>
      <c r="B855" s="10" t="n"/>
      <c r="C855" s="11" t="n"/>
      <c r="D855" s="16" t="n"/>
      <c r="E855" s="16" t="n"/>
      <c r="F855" s="16">
        <f>B855-C855</f>
        <v/>
      </c>
      <c r="G855" s="16">
        <f>D855-D854</f>
        <v/>
      </c>
    </row>
    <row r="856">
      <c r="A856" s="16" t="n"/>
      <c r="B856" s="10" t="n"/>
      <c r="C856" s="11" t="n"/>
      <c r="D856" s="16" t="n"/>
      <c r="E856" s="16" t="n"/>
      <c r="F856" s="16">
        <f>B856-C856</f>
        <v/>
      </c>
      <c r="G856" s="16">
        <f>D856-D855</f>
        <v/>
      </c>
    </row>
    <row r="857">
      <c r="A857" s="16" t="n"/>
      <c r="B857" s="10" t="n"/>
      <c r="C857" s="11" t="n"/>
      <c r="D857" s="16" t="n"/>
      <c r="E857" s="16" t="n"/>
      <c r="F857" s="16">
        <f>B857-C857</f>
        <v/>
      </c>
      <c r="G857" s="16">
        <f>D857-D856</f>
        <v/>
      </c>
    </row>
    <row r="858">
      <c r="A858" s="16" t="n"/>
      <c r="B858" s="10" t="n"/>
      <c r="C858" s="11" t="n"/>
      <c r="D858" s="16" t="n"/>
      <c r="E858" s="16" t="n"/>
      <c r="F858" s="16">
        <f>B858-C858</f>
        <v/>
      </c>
      <c r="G858" s="16">
        <f>D858-D857</f>
        <v/>
      </c>
    </row>
    <row r="859">
      <c r="A859" s="16" t="n"/>
      <c r="B859" s="10" t="n"/>
      <c r="C859" s="11" t="n"/>
      <c r="D859" s="16" t="n"/>
      <c r="E859" s="16" t="n"/>
      <c r="F859" s="16">
        <f>B859-C859</f>
        <v/>
      </c>
      <c r="G859" s="16">
        <f>D859-D858</f>
        <v/>
      </c>
    </row>
    <row r="860">
      <c r="A860" s="16" t="n"/>
      <c r="B860" s="10" t="n"/>
      <c r="C860" s="11" t="n"/>
      <c r="D860" s="16" t="n"/>
      <c r="E860" s="16" t="n"/>
      <c r="F860" s="16">
        <f>B860-C860</f>
        <v/>
      </c>
      <c r="G860" s="16">
        <f>D860-D859</f>
        <v/>
      </c>
    </row>
    <row r="861">
      <c r="A861" s="16" t="n"/>
      <c r="B861" s="10" t="n"/>
      <c r="C861" s="11" t="n"/>
      <c r="D861" s="16" t="n"/>
      <c r="E861" s="16" t="n"/>
      <c r="F861" s="16">
        <f>B861-C861</f>
        <v/>
      </c>
      <c r="G861" s="16">
        <f>D861-D860</f>
        <v/>
      </c>
    </row>
    <row r="862">
      <c r="A862" s="16" t="n"/>
      <c r="B862" s="10" t="n"/>
      <c r="C862" s="11" t="n"/>
      <c r="D862" s="16" t="n"/>
      <c r="E862" s="16" t="n"/>
      <c r="F862" s="16">
        <f>B862-C862</f>
        <v/>
      </c>
      <c r="G862" s="16">
        <f>D862-D861</f>
        <v/>
      </c>
    </row>
    <row r="863">
      <c r="A863" s="16" t="n"/>
      <c r="B863" s="10" t="n"/>
      <c r="C863" s="11" t="n"/>
      <c r="D863" s="16" t="n"/>
      <c r="E863" s="16" t="n"/>
      <c r="F863" s="16">
        <f>B863-C863</f>
        <v/>
      </c>
      <c r="G863" s="16">
        <f>D863-D862</f>
        <v/>
      </c>
    </row>
    <row r="864">
      <c r="A864" s="16" t="n"/>
      <c r="B864" s="10" t="n"/>
      <c r="C864" s="11" t="n"/>
      <c r="D864" s="16" t="n"/>
      <c r="E864" s="16" t="n"/>
      <c r="F864" s="16">
        <f>B864-C864</f>
        <v/>
      </c>
      <c r="G864" s="16">
        <f>D864-D863</f>
        <v/>
      </c>
    </row>
    <row r="865">
      <c r="A865" s="16" t="n"/>
      <c r="B865" s="10" t="n"/>
      <c r="C865" s="11" t="n"/>
      <c r="D865" s="16" t="n"/>
      <c r="E865" s="16" t="n"/>
      <c r="F865" s="16">
        <f>B865-C865</f>
        <v/>
      </c>
      <c r="G865" s="16">
        <f>D865-D864</f>
        <v/>
      </c>
    </row>
    <row r="866">
      <c r="A866" s="16" t="n"/>
      <c r="B866" s="10" t="n"/>
      <c r="C866" s="11" t="n"/>
      <c r="D866" s="16" t="n"/>
      <c r="E866" s="16" t="n"/>
      <c r="F866" s="16">
        <f>B866-C866</f>
        <v/>
      </c>
      <c r="G866" s="16">
        <f>D866-D865</f>
        <v/>
      </c>
    </row>
    <row r="867">
      <c r="A867" s="16" t="n"/>
      <c r="B867" s="10" t="n"/>
      <c r="C867" s="11" t="n"/>
      <c r="D867" s="16" t="n"/>
      <c r="E867" s="16" t="n"/>
      <c r="F867" s="16">
        <f>B867-C867</f>
        <v/>
      </c>
      <c r="G867" s="16">
        <f>D867-D866</f>
        <v/>
      </c>
    </row>
    <row r="868">
      <c r="A868" s="16" t="n"/>
      <c r="B868" s="10" t="n"/>
      <c r="C868" s="11" t="n"/>
      <c r="D868" s="16" t="n"/>
      <c r="E868" s="16" t="n"/>
      <c r="F868" s="16">
        <f>B868-C868</f>
        <v/>
      </c>
      <c r="G868" s="16">
        <f>D868-D867</f>
        <v/>
      </c>
    </row>
    <row r="869">
      <c r="A869" s="16" t="n"/>
      <c r="B869" s="10" t="n"/>
      <c r="C869" s="11" t="n"/>
      <c r="D869" s="16" t="n"/>
      <c r="E869" s="16" t="n"/>
      <c r="F869" s="16">
        <f>B869-C869</f>
        <v/>
      </c>
      <c r="G869" s="16">
        <f>D869-D868</f>
        <v/>
      </c>
    </row>
    <row r="870">
      <c r="A870" s="16" t="n"/>
      <c r="B870" s="10" t="n"/>
      <c r="C870" s="11" t="n"/>
      <c r="D870" s="16" t="n"/>
      <c r="E870" s="16" t="n"/>
      <c r="F870" s="16">
        <f>B870-C870</f>
        <v/>
      </c>
      <c r="G870" s="16">
        <f>D870-D869</f>
        <v/>
      </c>
    </row>
    <row r="871">
      <c r="A871" s="16" t="n"/>
      <c r="B871" s="10" t="n"/>
      <c r="C871" s="11" t="n"/>
      <c r="D871" s="16" t="n"/>
      <c r="E871" s="16" t="n"/>
      <c r="F871" s="16">
        <f>B871-C871</f>
        <v/>
      </c>
      <c r="G871" s="16">
        <f>D871-D870</f>
        <v/>
      </c>
    </row>
    <row r="872">
      <c r="A872" s="16" t="n"/>
      <c r="B872" s="10" t="n"/>
      <c r="C872" s="11" t="n"/>
      <c r="D872" s="16" t="n"/>
      <c r="E872" s="16" t="n"/>
      <c r="F872" s="16">
        <f>B872-C872</f>
        <v/>
      </c>
      <c r="G872" s="16">
        <f>D872-D871</f>
        <v/>
      </c>
    </row>
    <row r="873">
      <c r="A873" s="16" t="n"/>
      <c r="B873" s="10" t="n"/>
      <c r="C873" s="11" t="n"/>
      <c r="D873" s="16" t="n"/>
      <c r="E873" s="16" t="n"/>
      <c r="F873" s="16">
        <f>B873-C873</f>
        <v/>
      </c>
      <c r="G873" s="16">
        <f>D873-D872</f>
        <v/>
      </c>
    </row>
    <row r="874">
      <c r="A874" s="16" t="n"/>
      <c r="B874" s="10" t="n"/>
      <c r="C874" s="11" t="n"/>
      <c r="D874" s="16" t="n"/>
      <c r="E874" s="16" t="n"/>
      <c r="F874" s="16">
        <f>B874-C874</f>
        <v/>
      </c>
      <c r="G874" s="16">
        <f>D874-D873</f>
        <v/>
      </c>
    </row>
    <row r="875">
      <c r="A875" s="16" t="n"/>
      <c r="B875" s="10" t="n"/>
      <c r="C875" s="11" t="n"/>
      <c r="D875" s="16" t="n"/>
      <c r="E875" s="16" t="n"/>
      <c r="F875" s="16">
        <f>B875-C875</f>
        <v/>
      </c>
      <c r="G875" s="16">
        <f>D875-D874</f>
        <v/>
      </c>
    </row>
    <row r="876">
      <c r="A876" s="16" t="n"/>
      <c r="B876" s="10" t="n"/>
      <c r="C876" s="11" t="n"/>
      <c r="D876" s="16" t="n"/>
      <c r="E876" s="16" t="n"/>
      <c r="F876" s="16">
        <f>B876-C876</f>
        <v/>
      </c>
      <c r="G876" s="16">
        <f>D876-D875</f>
        <v/>
      </c>
    </row>
    <row r="877">
      <c r="A877" s="16" t="n"/>
      <c r="B877" s="10" t="n"/>
      <c r="C877" s="11" t="n"/>
      <c r="D877" s="16" t="n"/>
      <c r="E877" s="16" t="n"/>
      <c r="F877" s="16">
        <f>B877-C877</f>
        <v/>
      </c>
      <c r="G877" s="16">
        <f>D877-D876</f>
        <v/>
      </c>
    </row>
    <row r="878">
      <c r="A878" s="16" t="n"/>
      <c r="B878" s="10" t="n"/>
      <c r="C878" s="11" t="n"/>
      <c r="D878" s="16" t="n"/>
      <c r="E878" s="16" t="n"/>
      <c r="F878" s="16">
        <f>B878-C878</f>
        <v/>
      </c>
      <c r="G878" s="16">
        <f>D878-D877</f>
        <v/>
      </c>
    </row>
    <row r="879">
      <c r="A879" s="16" t="n"/>
      <c r="B879" s="10" t="n"/>
      <c r="C879" s="11" t="n"/>
      <c r="D879" s="16" t="n"/>
      <c r="E879" s="16" t="n"/>
      <c r="F879" s="16">
        <f>B879-C879</f>
        <v/>
      </c>
      <c r="G879" s="16">
        <f>D879-D878</f>
        <v/>
      </c>
    </row>
    <row r="880">
      <c r="A880" s="16" t="n"/>
      <c r="B880" s="10" t="n"/>
      <c r="C880" s="11" t="n"/>
      <c r="D880" s="16" t="n"/>
      <c r="E880" s="16" t="n"/>
      <c r="F880" s="16">
        <f>B880-C880</f>
        <v/>
      </c>
      <c r="G880" s="16">
        <f>D880-D879</f>
        <v/>
      </c>
    </row>
    <row r="881">
      <c r="A881" s="16" t="n"/>
      <c r="B881" s="10" t="n"/>
      <c r="C881" s="11" t="n"/>
      <c r="D881" s="16" t="n"/>
      <c r="E881" s="16" t="n"/>
      <c r="F881" s="16">
        <f>B881-C881</f>
        <v/>
      </c>
      <c r="G881" s="16">
        <f>D881-D880</f>
        <v/>
      </c>
    </row>
    <row r="882">
      <c r="A882" s="16" t="n"/>
      <c r="B882" s="10" t="n"/>
      <c r="C882" s="11" t="n"/>
      <c r="D882" s="16" t="n"/>
      <c r="E882" s="16" t="n"/>
      <c r="F882" s="16">
        <f>B882-C882</f>
        <v/>
      </c>
      <c r="G882" s="16">
        <f>D882-D881</f>
        <v/>
      </c>
    </row>
    <row r="883">
      <c r="A883" s="16" t="n"/>
      <c r="B883" s="10" t="n"/>
      <c r="C883" s="11" t="n"/>
      <c r="D883" s="16" t="n"/>
      <c r="E883" s="16" t="n"/>
      <c r="F883" s="16">
        <f>B883-C883</f>
        <v/>
      </c>
      <c r="G883" s="16">
        <f>D883-D882</f>
        <v/>
      </c>
    </row>
    <row r="884">
      <c r="A884" s="16" t="n"/>
      <c r="B884" s="10" t="n"/>
      <c r="C884" s="11" t="n"/>
      <c r="D884" s="16" t="n"/>
      <c r="E884" s="16" t="n"/>
      <c r="F884" s="16">
        <f>B884-C884</f>
        <v/>
      </c>
      <c r="G884" s="16">
        <f>D884-D883</f>
        <v/>
      </c>
    </row>
    <row r="885">
      <c r="A885" s="16" t="n"/>
      <c r="B885" s="10" t="n"/>
      <c r="C885" s="11" t="n"/>
      <c r="D885" s="16" t="n"/>
      <c r="E885" s="16" t="n"/>
      <c r="F885" s="16">
        <f>B885-C885</f>
        <v/>
      </c>
      <c r="G885" s="16">
        <f>D885-D884</f>
        <v/>
      </c>
    </row>
    <row r="886">
      <c r="A886" s="16" t="n"/>
      <c r="B886" s="10" t="n"/>
      <c r="C886" s="11" t="n"/>
      <c r="D886" s="16" t="n"/>
      <c r="E886" s="16" t="n"/>
      <c r="F886" s="16">
        <f>B886-C886</f>
        <v/>
      </c>
      <c r="G886" s="16">
        <f>D886-D885</f>
        <v/>
      </c>
    </row>
    <row r="887">
      <c r="A887" s="16" t="n"/>
      <c r="B887" s="10" t="n"/>
      <c r="C887" s="11" t="n"/>
      <c r="D887" s="16" t="n"/>
      <c r="E887" s="16" t="n"/>
      <c r="F887" s="16">
        <f>B887-C887</f>
        <v/>
      </c>
      <c r="G887" s="16">
        <f>D887-D886</f>
        <v/>
      </c>
    </row>
    <row r="888">
      <c r="A888" s="16" t="n"/>
      <c r="B888" s="10" t="n"/>
      <c r="C888" s="11" t="n"/>
      <c r="D888" s="16" t="n"/>
      <c r="E888" s="16" t="n"/>
      <c r="F888" s="16">
        <f>B888-C888</f>
        <v/>
      </c>
      <c r="G888" s="16">
        <f>D888-D887</f>
        <v/>
      </c>
    </row>
    <row r="889">
      <c r="A889" s="16" t="n"/>
      <c r="B889" s="10" t="n"/>
      <c r="C889" s="11" t="n"/>
      <c r="D889" s="16" t="n"/>
      <c r="E889" s="16" t="n"/>
      <c r="F889" s="16">
        <f>B889-C889</f>
        <v/>
      </c>
      <c r="G889" s="16">
        <f>D889-D888</f>
        <v/>
      </c>
    </row>
    <row r="890">
      <c r="A890" s="16" t="n"/>
      <c r="B890" s="10" t="n"/>
      <c r="C890" s="11" t="n"/>
      <c r="D890" s="16" t="n"/>
      <c r="E890" s="16" t="n"/>
      <c r="F890" s="16">
        <f>B890-C890</f>
        <v/>
      </c>
      <c r="G890" s="16">
        <f>D890-D889</f>
        <v/>
      </c>
    </row>
    <row r="891">
      <c r="A891" s="16" t="n"/>
      <c r="B891" s="10" t="n"/>
      <c r="C891" s="11" t="n"/>
      <c r="D891" s="16" t="n"/>
      <c r="E891" s="16" t="n"/>
      <c r="F891" s="16">
        <f>B891-C891</f>
        <v/>
      </c>
      <c r="G891" s="16">
        <f>D891-D890</f>
        <v/>
      </c>
    </row>
    <row r="892">
      <c r="A892" s="16" t="n"/>
      <c r="B892" s="10" t="n"/>
      <c r="C892" s="11" t="n"/>
      <c r="D892" s="16" t="n"/>
      <c r="E892" s="16" t="n"/>
      <c r="F892" s="16">
        <f>B892-C892</f>
        <v/>
      </c>
      <c r="G892" s="16">
        <f>D892-D891</f>
        <v/>
      </c>
    </row>
    <row r="893">
      <c r="A893" s="16" t="n"/>
      <c r="B893" s="10" t="n"/>
      <c r="C893" s="11" t="n"/>
      <c r="D893" s="16" t="n"/>
      <c r="E893" s="16" t="n"/>
      <c r="F893" s="16">
        <f>B893-C893</f>
        <v/>
      </c>
      <c r="G893" s="16">
        <f>D893-D892</f>
        <v/>
      </c>
    </row>
    <row r="894">
      <c r="A894" s="16" t="n"/>
      <c r="B894" s="10" t="n"/>
      <c r="C894" s="11" t="n"/>
      <c r="D894" s="16" t="n"/>
      <c r="E894" s="16" t="n"/>
      <c r="F894" s="16">
        <f>B894-C894</f>
        <v/>
      </c>
      <c r="G894" s="16">
        <f>D894-D893</f>
        <v/>
      </c>
    </row>
    <row r="895">
      <c r="A895" s="16" t="n"/>
      <c r="B895" s="10" t="n"/>
      <c r="C895" s="11" t="n"/>
      <c r="D895" s="16" t="n"/>
      <c r="E895" s="16" t="n"/>
      <c r="F895" s="16">
        <f>B895-C895</f>
        <v/>
      </c>
      <c r="G895" s="16">
        <f>D895-D894</f>
        <v/>
      </c>
    </row>
    <row r="896">
      <c r="A896" s="16" t="n"/>
      <c r="B896" s="10" t="n"/>
      <c r="C896" s="11" t="n"/>
      <c r="D896" s="16" t="n"/>
      <c r="E896" s="16" t="n"/>
      <c r="F896" s="16">
        <f>B896-C896</f>
        <v/>
      </c>
      <c r="G896" s="16">
        <f>D896-D895</f>
        <v/>
      </c>
    </row>
    <row r="897">
      <c r="A897" s="16" t="n"/>
      <c r="B897" s="10" t="n"/>
      <c r="C897" s="11" t="n"/>
      <c r="D897" s="16" t="n"/>
      <c r="E897" s="16" t="n"/>
      <c r="F897" s="16">
        <f>B897-C897</f>
        <v/>
      </c>
      <c r="G897" s="16">
        <f>D897-D896</f>
        <v/>
      </c>
    </row>
    <row r="898">
      <c r="A898" s="16" t="n"/>
      <c r="B898" s="10" t="n"/>
      <c r="C898" s="11" t="n"/>
      <c r="D898" s="16" t="n"/>
      <c r="E898" s="16" t="n"/>
      <c r="F898" s="16">
        <f>B898-C898</f>
        <v/>
      </c>
      <c r="G898" s="16">
        <f>D898-D897</f>
        <v/>
      </c>
    </row>
    <row r="899">
      <c r="A899" s="16" t="n"/>
      <c r="B899" s="10" t="n"/>
      <c r="C899" s="11" t="n"/>
      <c r="D899" s="16" t="n"/>
      <c r="E899" s="16" t="n"/>
      <c r="F899" s="16">
        <f>B899-C899</f>
        <v/>
      </c>
      <c r="G899" s="16">
        <f>D899-D898</f>
        <v/>
      </c>
    </row>
    <row r="900">
      <c r="A900" s="16" t="n"/>
      <c r="B900" s="10" t="n"/>
      <c r="C900" s="11" t="n"/>
      <c r="D900" s="16" t="n"/>
      <c r="E900" s="16" t="n"/>
      <c r="F900" s="16">
        <f>B900-C900</f>
        <v/>
      </c>
      <c r="G900" s="16">
        <f>D900-D899</f>
        <v/>
      </c>
    </row>
    <row r="901">
      <c r="A901" s="16" t="n"/>
      <c r="B901" s="10" t="n"/>
      <c r="C901" s="11" t="n"/>
      <c r="D901" s="16" t="n"/>
      <c r="E901" s="16" t="n"/>
      <c r="F901" s="16">
        <f>B901-C901</f>
        <v/>
      </c>
      <c r="G901" s="16">
        <f>D901-D900</f>
        <v/>
      </c>
    </row>
    <row r="902">
      <c r="A902" s="16" t="n"/>
      <c r="B902" s="10" t="n"/>
      <c r="C902" s="11" t="n"/>
      <c r="D902" s="16" t="n"/>
      <c r="E902" s="16" t="n"/>
      <c r="F902" s="16">
        <f>B902-C902</f>
        <v/>
      </c>
      <c r="G902" s="16">
        <f>D902-D901</f>
        <v/>
      </c>
    </row>
    <row r="903">
      <c r="A903" s="16" t="n"/>
      <c r="B903" s="10" t="n"/>
      <c r="C903" s="11" t="n"/>
      <c r="D903" s="16" t="n"/>
      <c r="E903" s="16" t="n"/>
      <c r="F903" s="16">
        <f>B903-C903</f>
        <v/>
      </c>
      <c r="G903" s="16">
        <f>D903-D902</f>
        <v/>
      </c>
    </row>
    <row r="904">
      <c r="A904" s="16" t="n"/>
      <c r="B904" s="10" t="n"/>
      <c r="C904" s="11" t="n"/>
      <c r="D904" s="16" t="n"/>
      <c r="E904" s="16" t="n"/>
      <c r="F904" s="16">
        <f>B904-C904</f>
        <v/>
      </c>
      <c r="G904" s="16">
        <f>D904-D903</f>
        <v/>
      </c>
    </row>
    <row r="905">
      <c r="A905" s="16" t="n"/>
      <c r="B905" s="10" t="n"/>
      <c r="C905" s="11" t="n"/>
      <c r="D905" s="16" t="n"/>
      <c r="E905" s="16" t="n"/>
      <c r="F905" s="16">
        <f>B905-C905</f>
        <v/>
      </c>
      <c r="G905" s="16">
        <f>D905-D904</f>
        <v/>
      </c>
    </row>
    <row r="906">
      <c r="A906" s="16" t="n"/>
      <c r="B906" s="10" t="n"/>
      <c r="C906" s="11" t="n"/>
      <c r="D906" s="16" t="n"/>
      <c r="E906" s="16" t="n"/>
      <c r="F906" s="16">
        <f>B906-C906</f>
        <v/>
      </c>
      <c r="G906" s="16">
        <f>D906-D905</f>
        <v/>
      </c>
    </row>
    <row r="907">
      <c r="A907" s="16" t="n"/>
      <c r="B907" s="10" t="n"/>
      <c r="C907" s="11" t="n"/>
      <c r="D907" s="16" t="n"/>
      <c r="E907" s="16" t="n"/>
      <c r="F907" s="16">
        <f>B907-C907</f>
        <v/>
      </c>
      <c r="G907" s="16">
        <f>D907-D906</f>
        <v/>
      </c>
    </row>
    <row r="908">
      <c r="A908" s="16" t="n"/>
      <c r="B908" s="10" t="n"/>
      <c r="C908" s="11" t="n"/>
      <c r="D908" s="16" t="n"/>
      <c r="E908" s="16" t="n"/>
      <c r="F908" s="16">
        <f>B908-C908</f>
        <v/>
      </c>
      <c r="G908" s="16">
        <f>D908-D907</f>
        <v/>
      </c>
    </row>
    <row r="909">
      <c r="A909" s="16" t="n"/>
      <c r="B909" s="10" t="n"/>
      <c r="C909" s="11" t="n"/>
      <c r="D909" s="16" t="n"/>
      <c r="E909" s="16" t="n"/>
      <c r="F909" s="16">
        <f>B909-C909</f>
        <v/>
      </c>
      <c r="G909" s="16">
        <f>D909-D908</f>
        <v/>
      </c>
    </row>
    <row r="910">
      <c r="A910" s="16" t="n"/>
      <c r="B910" s="10" t="n"/>
      <c r="C910" s="11" t="n"/>
      <c r="D910" s="16" t="n"/>
      <c r="E910" s="16" t="n"/>
      <c r="F910" s="16">
        <f>B910-C910</f>
        <v/>
      </c>
      <c r="G910" s="16">
        <f>D910-D909</f>
        <v/>
      </c>
    </row>
    <row r="911">
      <c r="A911" s="16" t="n"/>
      <c r="B911" s="10" t="n"/>
      <c r="C911" s="11" t="n"/>
      <c r="D911" s="16" t="n"/>
      <c r="E911" s="16" t="n"/>
      <c r="F911" s="16">
        <f>B911-C911</f>
        <v/>
      </c>
      <c r="G911" s="16">
        <f>D911-D910</f>
        <v/>
      </c>
    </row>
    <row r="912">
      <c r="A912" s="16" t="n"/>
      <c r="B912" s="10" t="n"/>
      <c r="C912" s="11" t="n"/>
      <c r="D912" s="16" t="n"/>
      <c r="E912" s="16" t="n"/>
      <c r="F912" s="16">
        <f>B912-C912</f>
        <v/>
      </c>
      <c r="G912" s="16">
        <f>D912-D911</f>
        <v/>
      </c>
    </row>
    <row r="913">
      <c r="A913" s="16" t="n"/>
      <c r="B913" s="10" t="n"/>
      <c r="C913" s="11" t="n"/>
      <c r="D913" s="16" t="n"/>
      <c r="E913" s="16" t="n"/>
      <c r="F913" s="16">
        <f>B913-C913</f>
        <v/>
      </c>
      <c r="G913" s="16">
        <f>D913-D912</f>
        <v/>
      </c>
    </row>
    <row r="914">
      <c r="A914" s="16" t="n"/>
      <c r="B914" s="10" t="n"/>
      <c r="C914" s="11" t="n"/>
      <c r="D914" s="16" t="n"/>
      <c r="E914" s="16" t="n"/>
      <c r="F914" s="16">
        <f>B914-C914</f>
        <v/>
      </c>
      <c r="G914" s="16">
        <f>D914-D913</f>
        <v/>
      </c>
    </row>
    <row r="915">
      <c r="A915" s="16" t="n"/>
      <c r="B915" s="10" t="n"/>
      <c r="C915" s="11" t="n"/>
      <c r="D915" s="16" t="n"/>
      <c r="E915" s="16" t="n"/>
      <c r="F915" s="16">
        <f>B915-C915</f>
        <v/>
      </c>
      <c r="G915" s="16">
        <f>D915-D914</f>
        <v/>
      </c>
    </row>
    <row r="916">
      <c r="A916" s="16" t="n"/>
      <c r="B916" s="10" t="n"/>
      <c r="C916" s="11" t="n"/>
      <c r="D916" s="16" t="n"/>
      <c r="E916" s="16" t="n"/>
      <c r="F916" s="16">
        <f>B916-C916</f>
        <v/>
      </c>
      <c r="G916" s="16">
        <f>D916-D915</f>
        <v/>
      </c>
    </row>
    <row r="917">
      <c r="A917" s="16" t="n"/>
      <c r="B917" s="10" t="n"/>
      <c r="C917" s="11" t="n"/>
      <c r="D917" s="16" t="n"/>
      <c r="E917" s="16" t="n"/>
      <c r="F917" s="16">
        <f>B917-C917</f>
        <v/>
      </c>
      <c r="G917" s="16">
        <f>D917-D916</f>
        <v/>
      </c>
    </row>
    <row r="918">
      <c r="A918" s="16" t="n"/>
      <c r="B918" s="10" t="n"/>
      <c r="C918" s="11" t="n"/>
      <c r="D918" s="16" t="n"/>
      <c r="E918" s="16" t="n"/>
      <c r="F918" s="16">
        <f>B918-C918</f>
        <v/>
      </c>
      <c r="G918" s="16">
        <f>D918-D917</f>
        <v/>
      </c>
    </row>
    <row r="919">
      <c r="A919" s="16" t="n"/>
      <c r="B919" s="10" t="n"/>
      <c r="C919" s="11" t="n"/>
      <c r="D919" s="16" t="n"/>
      <c r="E919" s="16" t="n"/>
      <c r="F919" s="16">
        <f>B919-C919</f>
        <v/>
      </c>
      <c r="G919" s="16">
        <f>D919-D918</f>
        <v/>
      </c>
    </row>
    <row r="920">
      <c r="A920" s="16" t="n"/>
      <c r="B920" s="10" t="n"/>
      <c r="C920" s="11" t="n"/>
      <c r="D920" s="16" t="n"/>
      <c r="E920" s="16" t="n"/>
      <c r="F920" s="16">
        <f>B920-C920</f>
        <v/>
      </c>
      <c r="G920" s="16">
        <f>D920-D919</f>
        <v/>
      </c>
    </row>
    <row r="921">
      <c r="A921" s="16" t="n"/>
      <c r="B921" s="10" t="n"/>
      <c r="C921" s="11" t="n"/>
      <c r="D921" s="16" t="n"/>
      <c r="E921" s="16" t="n"/>
      <c r="F921" s="16">
        <f>B921-C921</f>
        <v/>
      </c>
      <c r="G921" s="16">
        <f>D921-D920</f>
        <v/>
      </c>
    </row>
    <row r="922">
      <c r="A922" s="16" t="n"/>
      <c r="B922" s="10" t="n"/>
      <c r="C922" s="11" t="n"/>
      <c r="D922" s="16" t="n"/>
      <c r="E922" s="16" t="n"/>
      <c r="F922" s="16">
        <f>B922-C922</f>
        <v/>
      </c>
      <c r="G922" s="16">
        <f>D922-D921</f>
        <v/>
      </c>
    </row>
    <row r="923">
      <c r="A923" s="16" t="n"/>
      <c r="B923" s="10" t="n"/>
      <c r="C923" s="11" t="n"/>
      <c r="D923" s="16" t="n"/>
      <c r="E923" s="16" t="n"/>
      <c r="F923" s="16">
        <f>B923-C923</f>
        <v/>
      </c>
      <c r="G923" s="16">
        <f>D923-D922</f>
        <v/>
      </c>
    </row>
    <row r="924">
      <c r="A924" s="16" t="n"/>
      <c r="B924" s="10" t="n"/>
      <c r="C924" s="11" t="n"/>
      <c r="D924" s="16" t="n"/>
      <c r="E924" s="16" t="n"/>
      <c r="F924" s="16">
        <f>B924-C924</f>
        <v/>
      </c>
      <c r="G924" s="16">
        <f>D924-D923</f>
        <v/>
      </c>
    </row>
    <row r="925">
      <c r="A925" s="16" t="n"/>
      <c r="B925" s="10" t="n"/>
      <c r="C925" s="11" t="n"/>
      <c r="D925" s="16" t="n"/>
      <c r="E925" s="16" t="n"/>
      <c r="F925" s="16">
        <f>B925-C925</f>
        <v/>
      </c>
      <c r="G925" s="16">
        <f>D925-D924</f>
        <v/>
      </c>
    </row>
    <row r="926">
      <c r="A926" s="16" t="n"/>
      <c r="B926" s="10" t="n"/>
      <c r="C926" s="11" t="n"/>
      <c r="D926" s="16" t="n"/>
      <c r="E926" s="16" t="n"/>
      <c r="F926" s="16">
        <f>B926-C926</f>
        <v/>
      </c>
      <c r="G926" s="16">
        <f>D926-D925</f>
        <v/>
      </c>
    </row>
    <row r="927">
      <c r="A927" s="16" t="n"/>
      <c r="B927" s="10" t="n"/>
      <c r="C927" s="11" t="n"/>
      <c r="D927" s="16" t="n"/>
      <c r="E927" s="16" t="n"/>
      <c r="F927" s="16">
        <f>B927-C927</f>
        <v/>
      </c>
      <c r="G927" s="16">
        <f>D927-D926</f>
        <v/>
      </c>
    </row>
    <row r="928">
      <c r="A928" s="16" t="n"/>
      <c r="B928" s="10" t="n"/>
      <c r="C928" s="11" t="n"/>
      <c r="D928" s="16" t="n"/>
      <c r="E928" s="16" t="n"/>
      <c r="F928" s="16">
        <f>B928-C928</f>
        <v/>
      </c>
      <c r="G928" s="16">
        <f>D928-D927</f>
        <v/>
      </c>
    </row>
    <row r="929">
      <c r="A929" s="16" t="n"/>
      <c r="B929" s="10" t="n"/>
      <c r="C929" s="11" t="n"/>
      <c r="D929" s="16" t="n"/>
      <c r="E929" s="16" t="n"/>
      <c r="F929" s="16">
        <f>B929-C929</f>
        <v/>
      </c>
      <c r="G929" s="16">
        <f>D929-D928</f>
        <v/>
      </c>
    </row>
    <row r="930">
      <c r="A930" s="16" t="n"/>
      <c r="B930" s="10" t="n"/>
      <c r="C930" s="11" t="n"/>
      <c r="D930" s="16" t="n"/>
      <c r="E930" s="16" t="n"/>
      <c r="F930" s="16">
        <f>B930-C930</f>
        <v/>
      </c>
      <c r="G930" s="16">
        <f>D930-D929</f>
        <v/>
      </c>
    </row>
    <row r="931">
      <c r="A931" s="16" t="n"/>
      <c r="B931" s="10" t="n"/>
      <c r="C931" s="11" t="n"/>
      <c r="D931" s="16" t="n"/>
      <c r="E931" s="16" t="n"/>
      <c r="F931" s="16">
        <f>B931-C931</f>
        <v/>
      </c>
      <c r="G931" s="16">
        <f>D931-D930</f>
        <v/>
      </c>
    </row>
    <row r="932">
      <c r="A932" s="16" t="n"/>
      <c r="B932" s="10" t="n"/>
      <c r="C932" s="11" t="n"/>
      <c r="D932" s="16" t="n"/>
      <c r="E932" s="16" t="n"/>
      <c r="F932" s="16">
        <f>B932-C932</f>
        <v/>
      </c>
      <c r="G932" s="16">
        <f>D932-D931</f>
        <v/>
      </c>
    </row>
    <row r="933">
      <c r="A933" s="16" t="n"/>
      <c r="B933" s="10" t="n"/>
      <c r="C933" s="11" t="n"/>
      <c r="D933" s="16" t="n"/>
      <c r="E933" s="16" t="n"/>
      <c r="F933" s="16">
        <f>B933-C933</f>
        <v/>
      </c>
      <c r="G933" s="16">
        <f>D933-D932</f>
        <v/>
      </c>
    </row>
    <row r="934">
      <c r="A934" s="16" t="n"/>
      <c r="B934" s="10" t="n"/>
      <c r="C934" s="11" t="n"/>
      <c r="D934" s="16" t="n"/>
      <c r="E934" s="16" t="n"/>
      <c r="F934" s="16">
        <f>B934-C934</f>
        <v/>
      </c>
      <c r="G934" s="16">
        <f>D934-D933</f>
        <v/>
      </c>
    </row>
    <row r="935">
      <c r="A935" s="16" t="n"/>
      <c r="B935" s="10" t="n"/>
      <c r="C935" s="11" t="n"/>
      <c r="D935" s="16" t="n"/>
      <c r="E935" s="16" t="n"/>
      <c r="F935" s="16">
        <f>B935-C935</f>
        <v/>
      </c>
      <c r="G935" s="16">
        <f>D935-D934</f>
        <v/>
      </c>
    </row>
    <row r="936">
      <c r="A936" s="16" t="n"/>
      <c r="B936" s="10" t="n"/>
      <c r="C936" s="11" t="n"/>
      <c r="D936" s="16" t="n"/>
      <c r="E936" s="16" t="n"/>
      <c r="F936" s="16">
        <f>B936-C936</f>
        <v/>
      </c>
      <c r="G936" s="16">
        <f>D936-D935</f>
        <v/>
      </c>
    </row>
    <row r="937">
      <c r="A937" s="16" t="n"/>
      <c r="B937" s="10" t="n"/>
      <c r="C937" s="11" t="n"/>
      <c r="D937" s="16" t="n"/>
      <c r="E937" s="16" t="n"/>
      <c r="F937" s="16">
        <f>B937-C937</f>
        <v/>
      </c>
      <c r="G937" s="16">
        <f>D937-D936</f>
        <v/>
      </c>
    </row>
    <row r="938">
      <c r="A938" s="16" t="n"/>
      <c r="B938" s="10" t="n"/>
      <c r="C938" s="11" t="n"/>
      <c r="D938" s="16" t="n"/>
      <c r="E938" s="16" t="n"/>
      <c r="F938" s="16">
        <f>B938-C938</f>
        <v/>
      </c>
      <c r="G938" s="16">
        <f>D938-D937</f>
        <v/>
      </c>
    </row>
    <row r="939">
      <c r="A939" s="16" t="n"/>
      <c r="B939" s="10" t="n"/>
      <c r="C939" s="11" t="n"/>
      <c r="D939" s="16" t="n"/>
      <c r="E939" s="16" t="n"/>
      <c r="F939" s="16">
        <f>B939-C939</f>
        <v/>
      </c>
      <c r="G939" s="16">
        <f>D939-D938</f>
        <v/>
      </c>
    </row>
    <row r="940">
      <c r="A940" s="16" t="n"/>
      <c r="B940" s="10" t="n"/>
      <c r="C940" s="11" t="n"/>
      <c r="D940" s="16" t="n"/>
      <c r="E940" s="16" t="n"/>
      <c r="F940" s="16">
        <f>B940-C940</f>
        <v/>
      </c>
      <c r="G940" s="16">
        <f>D940-D939</f>
        <v/>
      </c>
    </row>
    <row r="941">
      <c r="A941" s="16" t="n"/>
      <c r="B941" s="10" t="n"/>
      <c r="C941" s="11" t="n"/>
      <c r="D941" s="16" t="n"/>
      <c r="E941" s="16" t="n"/>
      <c r="F941" s="16">
        <f>B941-C941</f>
        <v/>
      </c>
      <c r="G941" s="16">
        <f>D941-D940</f>
        <v/>
      </c>
    </row>
    <row r="942">
      <c r="A942" s="16" t="n"/>
      <c r="B942" s="10" t="n"/>
      <c r="C942" s="11" t="n"/>
      <c r="D942" s="16" t="n"/>
      <c r="E942" s="16" t="n"/>
      <c r="F942" s="16">
        <f>B942-C942</f>
        <v/>
      </c>
      <c r="G942" s="16">
        <f>D942-D941</f>
        <v/>
      </c>
    </row>
    <row r="943">
      <c r="A943" s="16" t="n"/>
      <c r="B943" s="10" t="n"/>
      <c r="C943" s="11" t="n"/>
      <c r="D943" s="16" t="n"/>
      <c r="E943" s="16" t="n"/>
      <c r="F943" s="16">
        <f>B943-C943</f>
        <v/>
      </c>
      <c r="G943" s="16">
        <f>D943-D942</f>
        <v/>
      </c>
    </row>
    <row r="944">
      <c r="A944" s="16" t="n"/>
      <c r="B944" s="10" t="n"/>
      <c r="C944" s="11" t="n"/>
      <c r="D944" s="16" t="n"/>
      <c r="E944" s="16" t="n"/>
      <c r="F944" s="16">
        <f>B944-C944</f>
        <v/>
      </c>
      <c r="G944" s="16">
        <f>D944-D943</f>
        <v/>
      </c>
    </row>
    <row r="945">
      <c r="A945" s="16" t="n"/>
      <c r="B945" s="10" t="n"/>
      <c r="C945" s="11" t="n"/>
      <c r="D945" s="16" t="n"/>
      <c r="E945" s="16" t="n"/>
      <c r="F945" s="16">
        <f>B945-C945</f>
        <v/>
      </c>
      <c r="G945" s="16">
        <f>D945-D944</f>
        <v/>
      </c>
    </row>
    <row r="946">
      <c r="A946" s="16" t="n"/>
      <c r="B946" s="10" t="n"/>
      <c r="C946" s="11" t="n"/>
      <c r="D946" s="16" t="n"/>
      <c r="E946" s="16" t="n"/>
      <c r="F946" s="16">
        <f>B946-C946</f>
        <v/>
      </c>
      <c r="G946" s="16">
        <f>D946-D945</f>
        <v/>
      </c>
    </row>
    <row r="947">
      <c r="A947" s="16" t="n"/>
      <c r="B947" s="10" t="n"/>
      <c r="C947" s="11" t="n"/>
      <c r="D947" s="16" t="n"/>
      <c r="E947" s="16" t="n"/>
      <c r="F947" s="16">
        <f>B947-C947</f>
        <v/>
      </c>
      <c r="G947" s="16">
        <f>D947-D946</f>
        <v/>
      </c>
    </row>
    <row r="948">
      <c r="A948" s="16" t="n"/>
      <c r="B948" s="10" t="n"/>
      <c r="C948" s="11" t="n"/>
      <c r="D948" s="16" t="n"/>
      <c r="E948" s="16" t="n"/>
      <c r="F948" s="16">
        <f>B948-C948</f>
        <v/>
      </c>
      <c r="G948" s="16">
        <f>D948-D947</f>
        <v/>
      </c>
    </row>
    <row r="949">
      <c r="A949" s="16" t="n"/>
      <c r="B949" s="10" t="n"/>
      <c r="C949" s="11" t="n"/>
      <c r="D949" s="16" t="n"/>
      <c r="E949" s="16" t="n"/>
      <c r="F949" s="16">
        <f>B949-C949</f>
        <v/>
      </c>
      <c r="G949" s="16">
        <f>D949-D948</f>
        <v/>
      </c>
    </row>
    <row r="950">
      <c r="A950" s="16" t="n"/>
      <c r="B950" s="10" t="n"/>
      <c r="C950" s="11" t="n"/>
      <c r="D950" s="16" t="n"/>
      <c r="E950" s="16" t="n"/>
      <c r="F950" s="16">
        <f>B950-C950</f>
        <v/>
      </c>
      <c r="G950" s="16">
        <f>D950-D949</f>
        <v/>
      </c>
    </row>
    <row r="951">
      <c r="A951" s="16" t="n"/>
      <c r="B951" s="10" t="n"/>
      <c r="C951" s="11" t="n"/>
      <c r="D951" s="16" t="n"/>
      <c r="E951" s="16" t="n"/>
      <c r="F951" s="16">
        <f>B951-C951</f>
        <v/>
      </c>
      <c r="G951" s="16">
        <f>D951-D950</f>
        <v/>
      </c>
    </row>
    <row r="952">
      <c r="A952" s="16" t="n"/>
      <c r="B952" s="10" t="n"/>
      <c r="C952" s="11" t="n"/>
      <c r="D952" s="16" t="n"/>
      <c r="E952" s="16" t="n"/>
      <c r="F952" s="16">
        <f>B952-C952</f>
        <v/>
      </c>
      <c r="G952" s="16">
        <f>D952-D951</f>
        <v/>
      </c>
    </row>
    <row r="953">
      <c r="A953" s="16" t="n"/>
      <c r="B953" s="10" t="n"/>
      <c r="C953" s="11" t="n"/>
      <c r="D953" s="16" t="n"/>
      <c r="E953" s="16" t="n"/>
      <c r="F953" s="16">
        <f>B953-C953</f>
        <v/>
      </c>
      <c r="G953" s="16">
        <f>D953-D952</f>
        <v/>
      </c>
    </row>
    <row r="954">
      <c r="A954" s="16" t="n"/>
      <c r="B954" s="10" t="n"/>
      <c r="C954" s="11" t="n"/>
      <c r="D954" s="16" t="n"/>
      <c r="E954" s="16" t="n"/>
      <c r="F954" s="16">
        <f>B954-C954</f>
        <v/>
      </c>
      <c r="G954" s="16">
        <f>D954-D953</f>
        <v/>
      </c>
    </row>
    <row r="955">
      <c r="A955" s="16" t="n"/>
      <c r="B955" s="10" t="n"/>
      <c r="C955" s="11" t="n"/>
      <c r="D955" s="16" t="n"/>
      <c r="E955" s="16" t="n"/>
      <c r="F955" s="16">
        <f>B955-C955</f>
        <v/>
      </c>
      <c r="G955" s="16">
        <f>D955-D954</f>
        <v/>
      </c>
    </row>
    <row r="956">
      <c r="A956" s="16" t="n"/>
      <c r="B956" s="10" t="n"/>
      <c r="C956" s="11" t="n"/>
      <c r="D956" s="16" t="n"/>
      <c r="E956" s="16" t="n"/>
      <c r="F956" s="16">
        <f>B956-C956</f>
        <v/>
      </c>
      <c r="G956" s="16">
        <f>D956-D955</f>
        <v/>
      </c>
    </row>
    <row r="957">
      <c r="A957" s="16" t="n"/>
      <c r="B957" s="10" t="n"/>
      <c r="C957" s="11" t="n"/>
      <c r="D957" s="16" t="n"/>
      <c r="E957" s="16" t="n"/>
      <c r="F957" s="16">
        <f>B957-C957</f>
        <v/>
      </c>
      <c r="G957" s="16">
        <f>D957-D956</f>
        <v/>
      </c>
    </row>
    <row r="958">
      <c r="A958" s="16" t="n"/>
      <c r="B958" s="10" t="n"/>
      <c r="C958" s="11" t="n"/>
      <c r="D958" s="16" t="n"/>
      <c r="E958" s="16" t="n"/>
      <c r="F958" s="16">
        <f>B958-C958</f>
        <v/>
      </c>
      <c r="G958" s="16">
        <f>D958-D957</f>
        <v/>
      </c>
    </row>
    <row r="959">
      <c r="A959" s="16" t="n"/>
      <c r="B959" s="10" t="n"/>
      <c r="C959" s="11" t="n"/>
      <c r="D959" s="16" t="n"/>
      <c r="E959" s="16" t="n"/>
      <c r="F959" s="16">
        <f>B959-C959</f>
        <v/>
      </c>
      <c r="G959" s="16">
        <f>D959-D958</f>
        <v/>
      </c>
    </row>
    <row r="960">
      <c r="A960" s="16" t="n"/>
      <c r="B960" s="10" t="n"/>
      <c r="C960" s="11" t="n"/>
      <c r="D960" s="16" t="n"/>
      <c r="E960" s="16" t="n"/>
      <c r="F960" s="16">
        <f>B960-C960</f>
        <v/>
      </c>
      <c r="G960" s="16">
        <f>D960-D959</f>
        <v/>
      </c>
    </row>
    <row r="961">
      <c r="A961" s="16" t="n"/>
      <c r="B961" s="10" t="n"/>
      <c r="C961" s="11" t="n"/>
      <c r="D961" s="16" t="n"/>
      <c r="E961" s="16" t="n"/>
      <c r="F961" s="16">
        <f>B961-C961</f>
        <v/>
      </c>
      <c r="G961" s="16">
        <f>D961-D960</f>
        <v/>
      </c>
    </row>
    <row r="962">
      <c r="A962" s="16" t="n"/>
      <c r="B962" s="10" t="n"/>
      <c r="C962" s="11" t="n"/>
      <c r="D962" s="16" t="n"/>
      <c r="E962" s="16" t="n"/>
      <c r="F962" s="16">
        <f>B962-C962</f>
        <v/>
      </c>
      <c r="G962" s="16">
        <f>D962-D961</f>
        <v/>
      </c>
    </row>
    <row r="963">
      <c r="A963" s="16" t="n"/>
      <c r="B963" s="10" t="n"/>
      <c r="C963" s="11" t="n"/>
      <c r="D963" s="16" t="n"/>
      <c r="E963" s="16" t="n"/>
      <c r="F963" s="16">
        <f>B963-C963</f>
        <v/>
      </c>
      <c r="G963" s="16">
        <f>D963-D962</f>
        <v/>
      </c>
    </row>
    <row r="964">
      <c r="A964" s="16" t="n"/>
      <c r="B964" s="10" t="n"/>
      <c r="C964" s="11" t="n"/>
      <c r="D964" s="16" t="n"/>
      <c r="E964" s="16" t="n"/>
      <c r="F964" s="16">
        <f>B964-C964</f>
        <v/>
      </c>
      <c r="G964" s="16">
        <f>D964-D963</f>
        <v/>
      </c>
    </row>
    <row r="965">
      <c r="A965" s="16" t="n"/>
      <c r="B965" s="10" t="n"/>
      <c r="C965" s="11" t="n"/>
      <c r="D965" s="16" t="n"/>
      <c r="E965" s="16" t="n"/>
      <c r="F965" s="16">
        <f>B965-C965</f>
        <v/>
      </c>
      <c r="G965" s="16">
        <f>D965-D964</f>
        <v/>
      </c>
    </row>
    <row r="966">
      <c r="A966" s="16" t="n"/>
      <c r="B966" s="10" t="n"/>
      <c r="C966" s="11" t="n"/>
      <c r="D966" s="16" t="n"/>
      <c r="E966" s="16" t="n"/>
      <c r="F966" s="16">
        <f>B966-C966</f>
        <v/>
      </c>
      <c r="G966" s="16">
        <f>D966-D965</f>
        <v/>
      </c>
    </row>
    <row r="967">
      <c r="A967" s="16" t="n"/>
      <c r="B967" s="10" t="n"/>
      <c r="C967" s="11" t="n"/>
      <c r="D967" s="16" t="n"/>
      <c r="E967" s="16" t="n"/>
      <c r="F967" s="16">
        <f>B967-C967</f>
        <v/>
      </c>
      <c r="G967" s="16">
        <f>D967-D966</f>
        <v/>
      </c>
    </row>
    <row r="968">
      <c r="A968" s="16" t="n"/>
      <c r="B968" s="10" t="n"/>
      <c r="C968" s="11" t="n"/>
      <c r="D968" s="16" t="n"/>
      <c r="E968" s="16" t="n"/>
      <c r="F968" s="16">
        <f>B968-C968</f>
        <v/>
      </c>
      <c r="G968" s="16">
        <f>D968-D967</f>
        <v/>
      </c>
    </row>
    <row r="969">
      <c r="A969" s="16" t="n"/>
      <c r="B969" s="10" t="n"/>
      <c r="C969" s="11" t="n"/>
      <c r="D969" s="16" t="n"/>
      <c r="E969" s="16" t="n"/>
      <c r="F969" s="16">
        <f>B969-C969</f>
        <v/>
      </c>
      <c r="G969" s="16">
        <f>D969-D968</f>
        <v/>
      </c>
    </row>
    <row r="970">
      <c r="A970" s="16" t="n"/>
      <c r="B970" s="10" t="n"/>
      <c r="C970" s="11" t="n"/>
      <c r="D970" s="16" t="n"/>
      <c r="E970" s="16" t="n"/>
      <c r="F970" s="16">
        <f>B970-C970</f>
        <v/>
      </c>
      <c r="G970" s="16">
        <f>D970-D969</f>
        <v/>
      </c>
    </row>
    <row r="971">
      <c r="A971" s="16" t="n"/>
      <c r="B971" s="10" t="n"/>
      <c r="C971" s="11" t="n"/>
      <c r="D971" s="16" t="n"/>
      <c r="E971" s="16" t="n"/>
      <c r="F971" s="16">
        <f>B971-C971</f>
        <v/>
      </c>
      <c r="G971" s="16">
        <f>D971-D970</f>
        <v/>
      </c>
    </row>
    <row r="972">
      <c r="A972" s="16" t="n"/>
      <c r="B972" s="10" t="n"/>
      <c r="C972" s="11" t="n"/>
      <c r="D972" s="16" t="n"/>
      <c r="E972" s="16" t="n"/>
      <c r="F972" s="16">
        <f>B972-C972</f>
        <v/>
      </c>
      <c r="G972" s="16">
        <f>D972-D971</f>
        <v/>
      </c>
    </row>
    <row r="973">
      <c r="A973" s="16" t="n"/>
      <c r="B973" s="10" t="n"/>
      <c r="C973" s="11" t="n"/>
      <c r="D973" s="16" t="n"/>
      <c r="E973" s="16" t="n"/>
      <c r="F973" s="16">
        <f>B973-C973</f>
        <v/>
      </c>
      <c r="G973" s="16">
        <f>D973-D972</f>
        <v/>
      </c>
    </row>
    <row r="974">
      <c r="A974" s="16" t="n"/>
      <c r="B974" s="10" t="n"/>
      <c r="C974" s="11" t="n"/>
      <c r="D974" s="16" t="n"/>
      <c r="E974" s="16" t="n"/>
      <c r="F974" s="16">
        <f>B974-C974</f>
        <v/>
      </c>
      <c r="G974" s="16">
        <f>D974-D973</f>
        <v/>
      </c>
    </row>
    <row r="975">
      <c r="A975" s="16" t="n"/>
      <c r="B975" s="10" t="n"/>
      <c r="C975" s="11" t="n"/>
      <c r="D975" s="16" t="n"/>
      <c r="E975" s="16" t="n"/>
      <c r="F975" s="16">
        <f>B975-C975</f>
        <v/>
      </c>
      <c r="G975" s="16">
        <f>D975-D974</f>
        <v/>
      </c>
    </row>
    <row r="976">
      <c r="A976" s="16" t="n"/>
      <c r="B976" s="10" t="n"/>
      <c r="C976" s="11" t="n"/>
      <c r="D976" s="16" t="n"/>
      <c r="E976" s="16" t="n"/>
      <c r="F976" s="16">
        <f>B976-C976</f>
        <v/>
      </c>
      <c r="G976" s="16">
        <f>D976-D975</f>
        <v/>
      </c>
    </row>
    <row r="977">
      <c r="A977" s="16" t="n"/>
      <c r="B977" s="10" t="n"/>
      <c r="C977" s="11" t="n"/>
      <c r="D977" s="16" t="n"/>
      <c r="E977" s="16" t="n"/>
      <c r="F977" s="16">
        <f>B977-C977</f>
        <v/>
      </c>
      <c r="G977" s="16">
        <f>D977-D976</f>
        <v/>
      </c>
    </row>
    <row r="978">
      <c r="A978" s="16" t="n"/>
      <c r="B978" s="10" t="n"/>
      <c r="C978" s="11" t="n"/>
      <c r="D978" s="16" t="n"/>
      <c r="E978" s="16" t="n"/>
      <c r="F978" s="16">
        <f>B978-C978</f>
        <v/>
      </c>
      <c r="G978" s="16">
        <f>D978-D977</f>
        <v/>
      </c>
    </row>
    <row r="979">
      <c r="A979" s="16" t="n"/>
      <c r="B979" s="10" t="n"/>
      <c r="C979" s="11" t="n"/>
      <c r="D979" s="16" t="n"/>
      <c r="E979" s="16" t="n"/>
      <c r="F979" s="16">
        <f>B979-C979</f>
        <v/>
      </c>
      <c r="G979" s="16">
        <f>D979-D978</f>
        <v/>
      </c>
    </row>
    <row r="980">
      <c r="A980" s="16" t="n"/>
      <c r="B980" s="10" t="n"/>
      <c r="C980" s="11" t="n"/>
      <c r="D980" s="16" t="n"/>
      <c r="E980" s="16" t="n"/>
      <c r="F980" s="16">
        <f>B980-C980</f>
        <v/>
      </c>
      <c r="G980" s="16">
        <f>D980-D979</f>
        <v/>
      </c>
    </row>
    <row r="981">
      <c r="A981" s="16" t="n"/>
      <c r="B981" s="10" t="n"/>
      <c r="C981" s="11" t="n"/>
      <c r="D981" s="16" t="n"/>
      <c r="E981" s="16" t="n"/>
      <c r="F981" s="16">
        <f>B981-C981</f>
        <v/>
      </c>
      <c r="G981" s="16">
        <f>D981-D980</f>
        <v/>
      </c>
    </row>
    <row r="982">
      <c r="A982" s="16" t="n"/>
      <c r="B982" s="10" t="n"/>
      <c r="C982" s="11" t="n"/>
      <c r="D982" s="16" t="n"/>
      <c r="E982" s="16" t="n"/>
      <c r="F982" s="16">
        <f>B982-C982</f>
        <v/>
      </c>
      <c r="G982" s="16">
        <f>D982-D981</f>
        <v/>
      </c>
    </row>
    <row r="983">
      <c r="A983" s="16" t="n"/>
      <c r="B983" s="10" t="n"/>
      <c r="C983" s="11" t="n"/>
      <c r="D983" s="16" t="n"/>
      <c r="E983" s="16" t="n"/>
      <c r="F983" s="16">
        <f>B983-C983</f>
        <v/>
      </c>
      <c r="G983" s="16">
        <f>D983-D982</f>
        <v/>
      </c>
    </row>
    <row r="984">
      <c r="A984" s="16" t="n"/>
      <c r="B984" s="10" t="n"/>
      <c r="C984" s="11" t="n"/>
      <c r="D984" s="16" t="n"/>
      <c r="E984" s="16" t="n"/>
      <c r="F984" s="16">
        <f>B984-C984</f>
        <v/>
      </c>
      <c r="G984" s="16">
        <f>D984-D983</f>
        <v/>
      </c>
    </row>
    <row r="985">
      <c r="A985" s="16" t="n"/>
      <c r="B985" s="10" t="n"/>
      <c r="C985" s="11" t="n"/>
      <c r="D985" s="16" t="n"/>
      <c r="E985" s="16" t="n"/>
      <c r="F985" s="16">
        <f>B985-C985</f>
        <v/>
      </c>
      <c r="G985" s="16">
        <f>D985-D984</f>
        <v/>
      </c>
    </row>
    <row r="986">
      <c r="A986" s="16" t="n"/>
      <c r="B986" s="10" t="n"/>
      <c r="C986" s="11" t="n"/>
      <c r="D986" s="16" t="n"/>
      <c r="E986" s="16" t="n"/>
      <c r="F986" s="16">
        <f>B986-C986</f>
        <v/>
      </c>
      <c r="G986" s="16">
        <f>D986-D985</f>
        <v/>
      </c>
    </row>
    <row r="987">
      <c r="A987" s="16" t="n"/>
      <c r="B987" s="10" t="n"/>
      <c r="C987" s="11" t="n"/>
      <c r="D987" s="16" t="n"/>
      <c r="E987" s="16" t="n"/>
      <c r="F987" s="16">
        <f>B987-C987</f>
        <v/>
      </c>
      <c r="G987" s="16">
        <f>D987-D986</f>
        <v/>
      </c>
    </row>
    <row r="988">
      <c r="A988" s="16" t="n"/>
      <c r="B988" s="10" t="n"/>
      <c r="C988" s="11" t="n"/>
      <c r="D988" s="16" t="n"/>
      <c r="E988" s="16" t="n"/>
      <c r="F988" s="16">
        <f>B988-C988</f>
        <v/>
      </c>
      <c r="G988" s="16">
        <f>D988-D987</f>
        <v/>
      </c>
    </row>
    <row r="989">
      <c r="A989" s="16" t="n"/>
      <c r="B989" s="10" t="n"/>
      <c r="C989" s="11" t="n"/>
      <c r="D989" s="16" t="n"/>
      <c r="E989" s="16" t="n"/>
      <c r="F989" s="16">
        <f>B989-C989</f>
        <v/>
      </c>
      <c r="G989" s="16">
        <f>D989-D988</f>
        <v/>
      </c>
    </row>
    <row r="990">
      <c r="A990" s="16" t="n"/>
      <c r="B990" s="10" t="n"/>
      <c r="C990" s="11" t="n"/>
      <c r="D990" s="16" t="n"/>
      <c r="E990" s="16" t="n"/>
      <c r="F990" s="16">
        <f>B990-C990</f>
        <v/>
      </c>
      <c r="G990" s="16">
        <f>D990-D989</f>
        <v/>
      </c>
    </row>
    <row r="991">
      <c r="A991" s="16" t="n"/>
      <c r="B991" s="10" t="n"/>
      <c r="C991" s="11" t="n"/>
      <c r="D991" s="16" t="n"/>
      <c r="E991" s="16" t="n"/>
      <c r="F991" s="16">
        <f>B991-C991</f>
        <v/>
      </c>
      <c r="G991" s="16">
        <f>D991-D990</f>
        <v/>
      </c>
    </row>
    <row r="992">
      <c r="A992" s="16" t="n"/>
      <c r="B992" s="10" t="n"/>
      <c r="C992" s="11" t="n"/>
      <c r="D992" s="16" t="n"/>
      <c r="E992" s="16" t="n"/>
      <c r="F992" s="16">
        <f>B992-C992</f>
        <v/>
      </c>
      <c r="G992" s="16">
        <f>D992-D991</f>
        <v/>
      </c>
    </row>
    <row r="993">
      <c r="A993" s="16" t="n"/>
      <c r="B993" s="10" t="n"/>
      <c r="C993" s="11" t="n"/>
      <c r="D993" s="16" t="n"/>
      <c r="E993" s="16" t="n"/>
      <c r="F993" s="16">
        <f>B993-C993</f>
        <v/>
      </c>
      <c r="G993" s="16">
        <f>D993-D992</f>
        <v/>
      </c>
    </row>
    <row r="994">
      <c r="A994" s="16" t="n"/>
      <c r="B994" s="10" t="n"/>
      <c r="C994" s="11" t="n"/>
      <c r="D994" s="16" t="n"/>
      <c r="E994" s="16" t="n"/>
      <c r="F994" s="16">
        <f>B994-C994</f>
        <v/>
      </c>
      <c r="G994" s="16">
        <f>D994-D993</f>
        <v/>
      </c>
    </row>
    <row r="995">
      <c r="A995" s="16" t="n"/>
      <c r="B995" s="10" t="n"/>
      <c r="C995" s="11" t="n"/>
      <c r="D995" s="16" t="n"/>
      <c r="E995" s="16" t="n"/>
      <c r="F995" s="16">
        <f>B995-C995</f>
        <v/>
      </c>
      <c r="G995" s="16">
        <f>D995-D994</f>
        <v/>
      </c>
    </row>
    <row r="996">
      <c r="A996" s="16" t="n"/>
      <c r="B996" s="10" t="n"/>
      <c r="C996" s="11" t="n"/>
      <c r="D996" s="16" t="n"/>
      <c r="E996" s="16" t="n"/>
      <c r="F996" s="16">
        <f>B996-C996</f>
        <v/>
      </c>
      <c r="G996" s="16">
        <f>D996-D995</f>
        <v/>
      </c>
    </row>
    <row r="997">
      <c r="A997" s="16" t="n"/>
      <c r="B997" s="10" t="n"/>
      <c r="C997" s="11" t="n"/>
      <c r="D997" s="16" t="n"/>
      <c r="E997" s="16" t="n"/>
      <c r="F997" s="16">
        <f>B997-C997</f>
        <v/>
      </c>
      <c r="G997" s="16">
        <f>D997-D996</f>
        <v/>
      </c>
    </row>
    <row r="998">
      <c r="A998" s="16" t="n"/>
      <c r="B998" s="10" t="n"/>
      <c r="C998" s="11" t="n"/>
      <c r="D998" s="16" t="n"/>
      <c r="E998" s="16" t="n"/>
      <c r="F998" s="16">
        <f>B998-C998</f>
        <v/>
      </c>
      <c r="G998" s="16">
        <f>D998-D997</f>
        <v/>
      </c>
    </row>
    <row r="999">
      <c r="A999" s="16" t="n"/>
      <c r="B999" s="10" t="n"/>
      <c r="C999" s="11" t="n"/>
      <c r="D999" s="16" t="n"/>
      <c r="E999" s="16" t="n"/>
      <c r="F999" s="16">
        <f>B999-C999</f>
        <v/>
      </c>
      <c r="G999" s="16">
        <f>D999-D998</f>
        <v/>
      </c>
    </row>
  </sheetData>
  <mergeCells count="1">
    <mergeCell ref="A1:G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5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13" min="1" max="1"/>
    <col width="13.57" customWidth="1" style="13" min="2" max="2"/>
    <col width="13.57" customWidth="1" style="13" min="3" max="3"/>
    <col width="13.57" customWidth="1" style="13" min="4" max="4"/>
    <col width="13.57" customWidth="1" style="13" min="5" max="5"/>
    <col width="13.57" customWidth="1" style="13" min="6" max="6"/>
    <col width="13.57" customWidth="1" style="13" min="7" max="7"/>
    <col width="13.57" customWidth="1" style="13" min="8" max="8"/>
    <col width="13.57" customWidth="1" style="13" min="9" max="9"/>
    <col width="13.57" customWidth="1" style="13" min="10" max="10"/>
    <col width="13.57" customWidth="1" style="13" min="11" max="11"/>
  </cols>
  <sheetData>
    <row r="1">
      <c r="A1" s="30" t="inlineStr">
        <is>
          <t>ADANIENT</t>
        </is>
      </c>
      <c r="H1" s="31" t="n"/>
    </row>
    <row r="2">
      <c r="A2" s="32" t="n"/>
      <c r="B2" s="32" t="n"/>
      <c r="C2" s="32" t="n"/>
      <c r="D2" s="32" t="n"/>
      <c r="E2" s="32" t="n"/>
      <c r="F2" s="32" t="n"/>
      <c r="G2" s="32" t="n"/>
      <c r="H2" s="33" t="n"/>
    </row>
    <row r="3">
      <c r="A3" s="27" t="inlineStr">
        <is>
          <t>SETTLEMENT PERIOD</t>
        </is>
      </c>
      <c r="B3" s="27" t="inlineStr">
        <is>
          <t>CL START</t>
        </is>
      </c>
      <c r="C3" s="28" t="inlineStr">
        <is>
          <t>HIGH</t>
        </is>
      </c>
      <c r="D3" s="29" t="inlineStr">
        <is>
          <t>LOW</t>
        </is>
      </c>
      <c r="E3" s="27" t="inlineStr">
        <is>
          <t>CL END</t>
        </is>
      </c>
      <c r="F3" s="27" t="inlineStr">
        <is>
          <t>TREND</t>
        </is>
      </c>
      <c r="G3" s="27" t="inlineStr">
        <is>
          <t>H/L D</t>
        </is>
      </c>
      <c r="H3" s="27" t="inlineStr">
        <is>
          <t>W/D</t>
        </is>
      </c>
    </row>
    <row r="4">
      <c r="A4" s="27" t="inlineStr">
        <is>
          <t>01-01-20 TO 31-01-20</t>
        </is>
      </c>
      <c r="B4" s="27" t="n">
        <v>0</v>
      </c>
      <c r="C4" s="28" t="n">
        <v>238.35</v>
      </c>
      <c r="D4" s="29" t="n">
        <v>194.55</v>
      </c>
      <c r="E4" s="27" t="n">
        <v>228.55</v>
      </c>
      <c r="F4" s="27" t="n"/>
      <c r="G4" s="27" t="n">
        <v>0</v>
      </c>
      <c r="H4" s="27">
        <f>E4-E3</f>
        <v/>
      </c>
    </row>
    <row r="5">
      <c r="A5" s="27" t="inlineStr">
        <is>
          <t>01-02-20 TO 29-02-20</t>
        </is>
      </c>
      <c r="B5" s="27">
        <f>E4</f>
        <v/>
      </c>
      <c r="C5" s="28" t="n">
        <v>261</v>
      </c>
      <c r="D5" s="29" t="n">
        <v>215.6</v>
      </c>
      <c r="E5" s="27" t="n">
        <v>217.5</v>
      </c>
      <c r="F5" s="27" t="n"/>
      <c r="G5" s="27">
        <f>C5-D5</f>
        <v/>
      </c>
      <c r="H5" s="27">
        <f>E5-E4</f>
        <v/>
      </c>
    </row>
    <row r="6">
      <c r="A6" s="27" t="inlineStr">
        <is>
          <t>01-03-20 TO 31-03-20</t>
        </is>
      </c>
      <c r="B6" s="27">
        <f>E5</f>
        <v/>
      </c>
      <c r="C6" s="28" t="n">
        <v>228.65</v>
      </c>
      <c r="D6" s="29" t="n">
        <v>116.4</v>
      </c>
      <c r="E6" s="27" t="n">
        <v>136</v>
      </c>
      <c r="F6" s="27" t="n"/>
      <c r="G6" s="27">
        <f>C6-D6</f>
        <v/>
      </c>
      <c r="H6" s="27">
        <f>E6-E5</f>
        <v/>
      </c>
    </row>
    <row r="7">
      <c r="A7" s="27" t="inlineStr">
        <is>
          <t>01-04-20 TO 30-04-20</t>
        </is>
      </c>
      <c r="B7" s="27">
        <f>E6</f>
        <v/>
      </c>
      <c r="C7" s="28" t="n">
        <v>155.45</v>
      </c>
      <c r="D7" s="29" t="n">
        <v>128</v>
      </c>
      <c r="E7" s="27" t="n">
        <v>141.4</v>
      </c>
      <c r="F7" s="27" t="n"/>
      <c r="G7" s="27">
        <f>C7-D7</f>
        <v/>
      </c>
      <c r="H7" s="27">
        <f>E7-E6</f>
        <v/>
      </c>
    </row>
    <row r="8">
      <c r="A8" s="27" t="inlineStr">
        <is>
          <t>01-05-20 TO 31-05-20</t>
        </is>
      </c>
      <c r="B8" s="27">
        <f>E7</f>
        <v/>
      </c>
      <c r="C8" s="28" t="n">
        <v>153.6</v>
      </c>
      <c r="D8" s="29" t="n">
        <v>127.3</v>
      </c>
      <c r="E8" s="27" t="n">
        <v>147.75</v>
      </c>
      <c r="F8" s="27" t="n"/>
      <c r="G8" s="27">
        <f>C8-D8</f>
        <v/>
      </c>
      <c r="H8" s="27">
        <f>E8-E7</f>
        <v/>
      </c>
    </row>
    <row r="9">
      <c r="A9" s="27" t="inlineStr">
        <is>
          <t>01-06-20 TO 30-06-20</t>
        </is>
      </c>
      <c r="B9" s="27">
        <f>E8</f>
        <v/>
      </c>
      <c r="C9" s="28" t="n">
        <v>169.2</v>
      </c>
      <c r="D9" s="29" t="n">
        <v>141</v>
      </c>
      <c r="E9" s="27" t="n">
        <v>156.2</v>
      </c>
      <c r="F9" s="27" t="n"/>
      <c r="G9" s="27">
        <f>C9-D9</f>
        <v/>
      </c>
      <c r="H9" s="27">
        <f>E9-E8</f>
        <v/>
      </c>
    </row>
    <row r="10">
      <c r="A10" s="27" t="inlineStr">
        <is>
          <t>01-07-20 TO 31-07-20</t>
        </is>
      </c>
      <c r="B10" s="27">
        <f>E9</f>
        <v/>
      </c>
      <c r="C10" s="28" t="n">
        <v>190.85</v>
      </c>
      <c r="D10" s="29" t="n">
        <v>145.2</v>
      </c>
      <c r="E10" s="27" t="n">
        <v>175.45</v>
      </c>
      <c r="F10" s="27" t="n"/>
      <c r="G10" s="27">
        <f>C10-D10</f>
        <v/>
      </c>
      <c r="H10" s="27">
        <f>E10-E9</f>
        <v/>
      </c>
    </row>
    <row r="11">
      <c r="A11" s="27" t="inlineStr">
        <is>
          <t>01-08-20 TO 31-08-20</t>
        </is>
      </c>
      <c r="B11" s="27">
        <f>E10</f>
        <v/>
      </c>
      <c r="C11" s="28" t="n">
        <v>322.4</v>
      </c>
      <c r="D11" s="29" t="n">
        <v>171.2</v>
      </c>
      <c r="E11" s="27" t="n">
        <v>278</v>
      </c>
      <c r="F11" s="27" t="n"/>
      <c r="G11" s="27">
        <f>C11-D11</f>
        <v/>
      </c>
      <c r="H11" s="27">
        <f>E11-E10</f>
        <v/>
      </c>
    </row>
    <row r="12">
      <c r="A12" s="27" t="inlineStr">
        <is>
          <t>01-09-20 TO 30-09-20</t>
        </is>
      </c>
      <c r="B12" s="27">
        <f>E11</f>
        <v/>
      </c>
      <c r="C12" s="28" t="n">
        <v>307.95</v>
      </c>
      <c r="D12" s="29" t="n">
        <v>257.5</v>
      </c>
      <c r="E12" s="27" t="n">
        <v>295.7</v>
      </c>
      <c r="F12" s="27" t="n"/>
      <c r="G12" s="27">
        <f>C12-D12</f>
        <v/>
      </c>
      <c r="H12" s="27">
        <f>E12-E11</f>
        <v/>
      </c>
    </row>
    <row r="13">
      <c r="A13" s="27" t="inlineStr">
        <is>
          <t>01-10-20 TO 31-10-20</t>
        </is>
      </c>
      <c r="B13" s="27">
        <f>E12</f>
        <v/>
      </c>
      <c r="C13" s="28" t="n">
        <v>347.5</v>
      </c>
      <c r="D13" s="29" t="n">
        <v>296</v>
      </c>
      <c r="E13" s="27" t="n">
        <v>335.7</v>
      </c>
      <c r="F13" s="27" t="n"/>
      <c r="G13" s="27">
        <f>C13-D13</f>
        <v/>
      </c>
      <c r="H13" s="27">
        <f>E13-E12</f>
        <v/>
      </c>
    </row>
    <row r="14">
      <c r="A14" s="27" t="inlineStr">
        <is>
          <t>01-11-20 TO 30-11-20</t>
        </is>
      </c>
      <c r="B14" s="27">
        <f>E13</f>
        <v/>
      </c>
      <c r="C14" s="28" t="n">
        <v>415.5</v>
      </c>
      <c r="D14" s="29" t="n">
        <v>333.05</v>
      </c>
      <c r="E14" s="27" t="n">
        <v>399.9</v>
      </c>
      <c r="F14" s="27" t="n"/>
      <c r="G14" s="27">
        <f>C14-D14</f>
        <v/>
      </c>
      <c r="H14" s="27">
        <f>E14-E13</f>
        <v/>
      </c>
    </row>
    <row r="15">
      <c r="A15" s="27" t="inlineStr">
        <is>
          <t>01-12-20 TO 31-12-20</t>
        </is>
      </c>
      <c r="B15" s="27">
        <f>E14</f>
        <v/>
      </c>
      <c r="C15" s="28" t="n">
        <v>507</v>
      </c>
      <c r="D15" s="29" t="n">
        <v>395.1</v>
      </c>
      <c r="E15" s="27" t="n">
        <v>477</v>
      </c>
      <c r="F15" s="27" t="n"/>
      <c r="G15" s="27">
        <f>C15-D15</f>
        <v/>
      </c>
      <c r="H15" s="27">
        <f>E15-E14</f>
        <v/>
      </c>
    </row>
    <row r="16">
      <c r="A16" s="27" t="inlineStr">
        <is>
          <t>01-01-21 TO 31-01-21</t>
        </is>
      </c>
      <c r="B16" s="27">
        <f>E15</f>
        <v/>
      </c>
      <c r="C16" s="28" t="n">
        <v>552.95</v>
      </c>
      <c r="D16" s="29" t="n">
        <v>477</v>
      </c>
      <c r="E16" s="27" t="n">
        <v>503.45</v>
      </c>
      <c r="F16" s="27" t="n"/>
      <c r="G16" s="27">
        <f>C16-D16</f>
        <v/>
      </c>
      <c r="H16" s="27">
        <f>E16-E15</f>
        <v/>
      </c>
    </row>
    <row r="17">
      <c r="A17" s="27" t="inlineStr">
        <is>
          <t>01-02-21 TO 28-02-21</t>
        </is>
      </c>
      <c r="B17" s="27">
        <f>E16</f>
        <v/>
      </c>
      <c r="C17" s="28" t="n">
        <v>862.4</v>
      </c>
      <c r="D17" s="29" t="n">
        <v>496.9</v>
      </c>
      <c r="E17" s="27" t="n">
        <v>833.85</v>
      </c>
      <c r="F17" s="27" t="n"/>
      <c r="G17" s="27">
        <f>C17-D17</f>
        <v/>
      </c>
      <c r="H17" s="27">
        <f>E17-E16</f>
        <v/>
      </c>
    </row>
    <row r="18">
      <c r="A18" s="27" t="inlineStr">
        <is>
          <t>01-03-21 TO 31-03-21</t>
        </is>
      </c>
      <c r="B18" s="27">
        <f>E17</f>
        <v/>
      </c>
      <c r="C18" s="28" t="n">
        <v>1093</v>
      </c>
      <c r="D18" s="29" t="n">
        <v>836.45</v>
      </c>
      <c r="E18" s="27" t="n">
        <v>1031</v>
      </c>
      <c r="F18" s="27" t="n"/>
      <c r="G18" s="27">
        <f>C18-D18</f>
        <v/>
      </c>
      <c r="H18" s="27">
        <f>E18-E17</f>
        <v/>
      </c>
    </row>
    <row r="19">
      <c r="A19" s="27" t="inlineStr">
        <is>
          <t>01-04-21 TO 30-04-21</t>
        </is>
      </c>
      <c r="B19" s="27">
        <f>E18</f>
        <v/>
      </c>
      <c r="C19" s="28" t="n">
        <v>1251.6</v>
      </c>
      <c r="D19" s="29" t="n">
        <v>1035</v>
      </c>
      <c r="E19" s="27" t="n">
        <v>1146</v>
      </c>
      <c r="F19" s="27" t="n"/>
      <c r="G19" s="27">
        <f>C19-D19</f>
        <v/>
      </c>
      <c r="H19" s="27">
        <f>E19-E18</f>
        <v/>
      </c>
    </row>
    <row r="20">
      <c r="A20" s="27" t="inlineStr">
        <is>
          <t>01-05-21 TO 31-05-21</t>
        </is>
      </c>
      <c r="B20" s="27">
        <f>E19</f>
        <v/>
      </c>
      <c r="C20" s="28" t="n">
        <v>1351.55</v>
      </c>
      <c r="D20" s="29" t="n">
        <v>1122.65</v>
      </c>
      <c r="E20" s="27" t="n">
        <v>1316.45</v>
      </c>
      <c r="F20" s="27" t="n"/>
      <c r="G20" s="27">
        <f>C20-D20</f>
        <v/>
      </c>
      <c r="H20" s="27">
        <f>E20-E19</f>
        <v/>
      </c>
    </row>
    <row r="21">
      <c r="A21" s="27" t="inlineStr">
        <is>
          <t>01-06-21 TO 30-06-21</t>
        </is>
      </c>
      <c r="B21" s="27">
        <f>E20</f>
        <v/>
      </c>
      <c r="C21" s="28" t="n">
        <v>1717.2</v>
      </c>
      <c r="D21" s="29" t="n">
        <v>1201.2</v>
      </c>
      <c r="E21" s="27" t="n">
        <v>1507</v>
      </c>
      <c r="F21" s="27" t="n"/>
      <c r="G21" s="27">
        <f>C21-D21</f>
        <v/>
      </c>
      <c r="H21" s="27">
        <f>E21-E20</f>
        <v/>
      </c>
    </row>
    <row r="22">
      <c r="A22" s="27" t="inlineStr">
        <is>
          <t>01-07-21 TO 31-07-21</t>
        </is>
      </c>
      <c r="B22" s="27">
        <f>E21</f>
        <v/>
      </c>
      <c r="C22" s="28" t="n">
        <v>1522.55</v>
      </c>
      <c r="D22" s="29" t="n">
        <v>1332.75</v>
      </c>
      <c r="E22" s="27" t="n">
        <v>1426.05</v>
      </c>
      <c r="F22" s="27" t="n"/>
      <c r="G22" s="27">
        <f>C22-D22</f>
        <v/>
      </c>
      <c r="H22" s="27">
        <f>E22-E21</f>
        <v/>
      </c>
    </row>
    <row r="23">
      <c r="A23" s="27" t="inlineStr">
        <is>
          <t>01-08-21 TO 31-08-21</t>
        </is>
      </c>
      <c r="B23" s="27">
        <f>E22</f>
        <v/>
      </c>
      <c r="C23" s="28" t="n">
        <v>1596.85</v>
      </c>
      <c r="D23" s="29" t="n">
        <v>1361.55</v>
      </c>
      <c r="E23" s="27" t="n">
        <v>1585</v>
      </c>
      <c r="F23" s="27" t="n"/>
      <c r="G23" s="27">
        <f>C23-D23</f>
        <v/>
      </c>
      <c r="H23" s="27">
        <f>E23-E22</f>
        <v/>
      </c>
    </row>
    <row r="24">
      <c r="A24" s="27" t="inlineStr">
        <is>
          <t>01-09-21 TO 30-09-21</t>
        </is>
      </c>
      <c r="B24" s="27">
        <f>E23</f>
        <v/>
      </c>
      <c r="C24" s="28" t="n">
        <v>1628.45</v>
      </c>
      <c r="D24" s="29" t="n">
        <v>1381.35</v>
      </c>
      <c r="E24" s="27" t="n">
        <v>1464</v>
      </c>
      <c r="F24" s="27" t="n"/>
      <c r="G24" s="27">
        <f>C24-D24</f>
        <v/>
      </c>
      <c r="H24" s="27">
        <f>E24-E23</f>
        <v/>
      </c>
    </row>
    <row r="25">
      <c r="A25" s="27" t="inlineStr">
        <is>
          <t>01-10-21 TO 31-10-21</t>
        </is>
      </c>
      <c r="B25" s="27">
        <f>E24</f>
        <v/>
      </c>
      <c r="C25" s="28" t="n">
        <v>1672.95</v>
      </c>
      <c r="D25" s="29" t="n">
        <v>1367.7</v>
      </c>
      <c r="E25" s="27" t="n">
        <v>1424</v>
      </c>
      <c r="F25" s="27" t="n"/>
      <c r="G25" s="27">
        <f>C25-D25</f>
        <v/>
      </c>
      <c r="H25" s="27">
        <f>E25-E24</f>
        <v/>
      </c>
    </row>
    <row r="26">
      <c r="A26" s="27" t="inlineStr">
        <is>
          <t>01-11-21 TO 30-11-21</t>
        </is>
      </c>
      <c r="B26" s="27">
        <f>E25</f>
        <v/>
      </c>
      <c r="C26" s="28" t="n">
        <v>1788.9</v>
      </c>
      <c r="D26" s="29" t="n">
        <v>1411.2</v>
      </c>
      <c r="E26" s="27" t="n">
        <v>1651.2</v>
      </c>
      <c r="F26" s="27" t="n"/>
      <c r="G26" s="27">
        <f>C26-D26</f>
        <v/>
      </c>
      <c r="H26" s="27">
        <f>E26-E25</f>
        <v/>
      </c>
    </row>
    <row r="27">
      <c r="A27" s="27" t="inlineStr">
        <is>
          <t>01-12-21 TO 31-12-21</t>
        </is>
      </c>
      <c r="B27" s="27">
        <f>E26</f>
        <v/>
      </c>
      <c r="C27" s="28" t="n">
        <v>1788</v>
      </c>
      <c r="D27" s="29" t="n">
        <v>1555.2</v>
      </c>
      <c r="E27" s="27" t="n">
        <v>1707</v>
      </c>
      <c r="F27" s="27" t="n"/>
      <c r="G27" s="27">
        <f>C27-D27</f>
        <v/>
      </c>
      <c r="H27" s="27">
        <f>E27-E26</f>
        <v/>
      </c>
    </row>
    <row r="28">
      <c r="A28" s="27" t="inlineStr">
        <is>
          <t>01-01-22 TO 31-01-22</t>
        </is>
      </c>
      <c r="B28" s="27">
        <f>E27</f>
        <v/>
      </c>
      <c r="C28" s="28" t="n">
        <v>1908.5</v>
      </c>
      <c r="D28" s="29" t="n">
        <v>1654.5</v>
      </c>
      <c r="E28" s="27" t="n">
        <v>1713</v>
      </c>
      <c r="F28" s="27" t="n"/>
      <c r="G28" s="27">
        <f>C28-D28</f>
        <v/>
      </c>
      <c r="H28" s="27">
        <f>E28-E27</f>
        <v/>
      </c>
    </row>
    <row r="29">
      <c r="A29" s="27" t="inlineStr">
        <is>
          <t>01-02-22 TO 28-02-22</t>
        </is>
      </c>
      <c r="B29" s="27">
        <f>E28</f>
        <v/>
      </c>
      <c r="C29" s="28" t="n">
        <v>1809</v>
      </c>
      <c r="D29" s="29" t="n">
        <v>1528.8</v>
      </c>
      <c r="E29" s="27" t="n">
        <v>1639</v>
      </c>
      <c r="F29" s="27" t="n"/>
      <c r="G29" s="27">
        <f>C29-D29</f>
        <v/>
      </c>
      <c r="H29" s="27">
        <f>E29-E28</f>
        <v/>
      </c>
    </row>
    <row r="30">
      <c r="A30" s="27" t="inlineStr">
        <is>
          <t>01-03-22 TO 31-03-22</t>
        </is>
      </c>
      <c r="B30" s="27">
        <f>E29</f>
        <v/>
      </c>
      <c r="C30" s="28" t="n">
        <v>2042</v>
      </c>
      <c r="D30" s="29" t="n">
        <v>1539.3</v>
      </c>
      <c r="E30" s="27" t="n">
        <v>2017</v>
      </c>
      <c r="F30" s="27" t="n"/>
      <c r="G30" s="27">
        <f>C30-D30</f>
        <v/>
      </c>
      <c r="H30" s="27">
        <f>E30-E29</f>
        <v/>
      </c>
    </row>
    <row r="31">
      <c r="A31" s="27" t="inlineStr">
        <is>
          <t>01-04-22 TO 30-04-22</t>
        </is>
      </c>
      <c r="B31" s="27">
        <f>E30</f>
        <v/>
      </c>
      <c r="C31" s="28" t="n">
        <v>2420.95</v>
      </c>
      <c r="D31" s="29" t="n">
        <v>2013.05</v>
      </c>
      <c r="E31" s="27" t="n">
        <v>2337</v>
      </c>
      <c r="F31" s="27" t="n"/>
      <c r="G31" s="27">
        <f>C31-D31</f>
        <v/>
      </c>
      <c r="H31" s="27">
        <f>E31-E30</f>
        <v/>
      </c>
    </row>
    <row r="32">
      <c r="A32" s="27" t="inlineStr">
        <is>
          <t>01-05-22 TO 31-05-22</t>
        </is>
      </c>
      <c r="B32" s="27">
        <f>E31</f>
        <v/>
      </c>
      <c r="C32" s="28" t="n">
        <v>2362.9</v>
      </c>
      <c r="D32" s="29" t="n">
        <v>1906.2</v>
      </c>
      <c r="E32" s="27" t="n">
        <v>2160</v>
      </c>
      <c r="F32" s="27" t="n"/>
      <c r="G32" s="27">
        <f>C32-D32</f>
        <v/>
      </c>
      <c r="H32" s="27">
        <f>E32-E31</f>
        <v/>
      </c>
    </row>
    <row r="33">
      <c r="A33" s="27" t="inlineStr">
        <is>
          <t>01-06-22 TO 30-06-22</t>
        </is>
      </c>
      <c r="B33" s="27">
        <f>E32</f>
        <v/>
      </c>
      <c r="C33" s="28" t="n">
        <v>2274</v>
      </c>
      <c r="D33" s="29" t="n">
        <v>2025</v>
      </c>
      <c r="E33" s="27" t="n">
        <v>2190</v>
      </c>
      <c r="F33" s="27" t="n"/>
      <c r="G33" s="27">
        <f>C33-D33</f>
        <v/>
      </c>
      <c r="H33" s="27">
        <f>E33-E32</f>
        <v/>
      </c>
    </row>
    <row r="34">
      <c r="A34" s="27" t="inlineStr">
        <is>
          <t>01-07-22 TO 31-07-22</t>
        </is>
      </c>
      <c r="B34" s="27">
        <f>E33</f>
        <v/>
      </c>
      <c r="C34" s="28" t="n">
        <v>2622</v>
      </c>
      <c r="D34" s="29" t="n">
        <v>2138.25</v>
      </c>
      <c r="E34" s="27" t="n">
        <v>2565.9</v>
      </c>
      <c r="F34" s="27" t="n"/>
      <c r="G34" s="27">
        <f>C34-D34</f>
        <v/>
      </c>
      <c r="H34" s="27">
        <f>E34-E33</f>
        <v/>
      </c>
    </row>
    <row r="35">
      <c r="A35" s="27" t="inlineStr">
        <is>
          <t>01-08-22 TO 31-08-22</t>
        </is>
      </c>
      <c r="B35" s="27">
        <f>E34</f>
        <v/>
      </c>
      <c r="C35" s="28" t="n">
        <v>3263.1</v>
      </c>
      <c r="D35" s="29" t="n">
        <v>2569.2</v>
      </c>
      <c r="E35" s="27" t="n">
        <v>3192.6</v>
      </c>
      <c r="F35" s="27" t="n"/>
      <c r="G35" s="27">
        <f>C35-D35</f>
        <v/>
      </c>
      <c r="H35" s="27">
        <f>E35-E34</f>
        <v/>
      </c>
    </row>
    <row r="36">
      <c r="A36" s="27" t="inlineStr">
        <is>
          <t>01-09-22 TO 30-09-22</t>
        </is>
      </c>
      <c r="B36" s="27">
        <f>E35</f>
        <v/>
      </c>
      <c r="C36" s="28" t="n">
        <v>3885</v>
      </c>
      <c r="D36" s="29" t="n">
        <v>3184.4</v>
      </c>
      <c r="E36" s="27" t="n">
        <v>3440</v>
      </c>
      <c r="F36" s="27" t="n"/>
      <c r="G36" s="27">
        <f>C36-D36</f>
        <v/>
      </c>
      <c r="H36" s="27">
        <f>E36-E35</f>
        <v/>
      </c>
    </row>
    <row r="37">
      <c r="A37" s="27" t="inlineStr">
        <is>
          <t>01-10-22 TO 31-10-22</t>
        </is>
      </c>
      <c r="B37" s="27">
        <f>E36</f>
        <v/>
      </c>
      <c r="C37" s="28" t="n">
        <v>3460.05</v>
      </c>
      <c r="D37" s="29" t="n">
        <v>3110.2</v>
      </c>
      <c r="E37" s="27" t="n">
        <v>3350</v>
      </c>
      <c r="F37" s="27" t="n"/>
      <c r="G37" s="27">
        <f>C37-D37</f>
        <v/>
      </c>
      <c r="H37" s="27">
        <f>E37-E36</f>
        <v/>
      </c>
    </row>
    <row r="38">
      <c r="A38" s="27" t="inlineStr">
        <is>
          <t>01-11-22 TO 30-11-22</t>
        </is>
      </c>
      <c r="B38" s="27">
        <f>E37</f>
        <v/>
      </c>
      <c r="C38" s="28" t="n">
        <v>4096</v>
      </c>
      <c r="D38" s="29" t="n">
        <v>3352</v>
      </c>
      <c r="E38" s="27" t="n">
        <v>3924.7</v>
      </c>
      <c r="F38" s="27" t="n"/>
      <c r="G38" s="27">
        <f>C38-D38</f>
        <v/>
      </c>
      <c r="H38" s="27">
        <f>E38-E37</f>
        <v/>
      </c>
    </row>
    <row r="39">
      <c r="A39" s="27" t="inlineStr">
        <is>
          <t>01-12-22 TO 31-12-22</t>
        </is>
      </c>
      <c r="B39" s="27">
        <f>E38</f>
        <v/>
      </c>
      <c r="C39" s="28" t="n">
        <v>4190</v>
      </c>
      <c r="D39" s="29" t="n">
        <v>3616.8</v>
      </c>
      <c r="E39" s="27" t="n">
        <v>3850</v>
      </c>
      <c r="F39" s="27" t="n"/>
      <c r="G39" s="27">
        <f>C39-D39</f>
        <v/>
      </c>
      <c r="H39" s="27">
        <f>E39-E38</f>
        <v/>
      </c>
    </row>
    <row r="40">
      <c r="A40" s="27" t="inlineStr">
        <is>
          <t>01-01-23 TO 31-01-23</t>
        </is>
      </c>
      <c r="B40" s="27">
        <f>E39</f>
        <v/>
      </c>
      <c r="C40" s="28" t="n">
        <v>3880</v>
      </c>
      <c r="D40" s="29" t="n">
        <v>2665</v>
      </c>
      <c r="E40" s="27" t="n">
        <v>2948</v>
      </c>
      <c r="F40" s="27" t="n"/>
      <c r="G40" s="27">
        <f>C40-D40</f>
        <v/>
      </c>
      <c r="H40" s="27">
        <f>E40-E39</f>
        <v/>
      </c>
    </row>
    <row r="41">
      <c r="A41" s="27" t="inlineStr">
        <is>
          <t>01-02-23 TO 28-02-23</t>
        </is>
      </c>
      <c r="B41" s="27">
        <f>E40</f>
        <v/>
      </c>
      <c r="C41" s="28" t="n">
        <v>3010.75</v>
      </c>
      <c r="D41" s="29" t="n">
        <v>1017.45</v>
      </c>
      <c r="E41" s="27" t="n">
        <v>1371.35</v>
      </c>
      <c r="F41" s="27" t="n"/>
      <c r="G41" s="27">
        <f>C41-D41</f>
        <v/>
      </c>
      <c r="H41" s="27">
        <f>E41-E40</f>
        <v/>
      </c>
    </row>
    <row r="42">
      <c r="A42" s="27" t="inlineStr">
        <is>
          <t>01-03-23 TO 31-03-23</t>
        </is>
      </c>
      <c r="B42" s="27">
        <f>E41</f>
        <v/>
      </c>
      <c r="C42" s="28" t="n">
        <v>2135</v>
      </c>
      <c r="D42" s="29" t="n">
        <v>1407.9</v>
      </c>
      <c r="E42" s="27" t="n">
        <v>1742.1</v>
      </c>
      <c r="F42" s="27" t="n"/>
      <c r="G42" s="27">
        <f>C42-D42</f>
        <v/>
      </c>
      <c r="H42" s="27">
        <f>E42-E41</f>
        <v/>
      </c>
    </row>
    <row r="43">
      <c r="A43" s="27" t="inlineStr">
        <is>
          <t>01-04-23 TO 30-04-23</t>
        </is>
      </c>
      <c r="B43" s="27">
        <f>E42</f>
        <v/>
      </c>
      <c r="C43" s="28" t="n">
        <v>1944</v>
      </c>
      <c r="D43" s="29" t="n">
        <v>1671.55</v>
      </c>
      <c r="E43" s="27" t="n">
        <v>1922</v>
      </c>
      <c r="F43" s="27" t="n"/>
      <c r="G43" s="27">
        <f>C43-D43</f>
        <v/>
      </c>
      <c r="H43" s="27">
        <f>E43-E42</f>
        <v/>
      </c>
    </row>
    <row r="44">
      <c r="A44" s="27" t="inlineStr">
        <is>
          <t>01-05-23 TO 31-05-23</t>
        </is>
      </c>
      <c r="B44" s="27">
        <f>E43</f>
        <v/>
      </c>
      <c r="C44" s="28" t="n">
        <v>2759.45</v>
      </c>
      <c r="D44" s="29" t="n">
        <v>1785.35</v>
      </c>
      <c r="E44" s="27" t="n">
        <v>2494</v>
      </c>
      <c r="F44" s="27" t="n"/>
      <c r="G44" s="27">
        <f>C44-D44</f>
        <v/>
      </c>
      <c r="H44" s="27">
        <f>E44-E43</f>
        <v/>
      </c>
    </row>
    <row r="45">
      <c r="A45" s="27" t="inlineStr">
        <is>
          <t>01-06-23 TO 30-06-23</t>
        </is>
      </c>
      <c r="B45" s="27">
        <f>E44</f>
        <v/>
      </c>
      <c r="C45" s="28" t="n">
        <v>2560</v>
      </c>
      <c r="D45" s="29" t="n">
        <v>2163.3</v>
      </c>
      <c r="E45" s="27" t="n">
        <v>2390</v>
      </c>
      <c r="F45" s="27" t="n"/>
      <c r="G45" s="27">
        <f>C45-D45</f>
        <v/>
      </c>
      <c r="H45" s="27">
        <f>E45-E44</f>
        <v/>
      </c>
    </row>
    <row r="46">
      <c r="A46" s="27" t="inlineStr">
        <is>
          <t>01-07-23 TO 31-07-23</t>
        </is>
      </c>
      <c r="B46" s="27">
        <f>E45</f>
        <v/>
      </c>
      <c r="C46" s="28" t="n">
        <v>2518</v>
      </c>
      <c r="D46" s="29" t="n">
        <v>2340</v>
      </c>
      <c r="E46" s="27" t="n">
        <v>2490.05</v>
      </c>
      <c r="F46" s="27" t="n"/>
      <c r="G46" s="27">
        <f>C46-D46</f>
        <v/>
      </c>
      <c r="H46" s="27">
        <f>E46-E45</f>
        <v/>
      </c>
    </row>
    <row r="47">
      <c r="A47" s="27" t="inlineStr">
        <is>
          <t>01-08-23 TO 31-08-23</t>
        </is>
      </c>
      <c r="B47" s="27">
        <f>E46</f>
        <v/>
      </c>
      <c r="C47" s="28" t="n">
        <v>2722.4</v>
      </c>
      <c r="D47" s="29" t="n">
        <v>2383.75</v>
      </c>
      <c r="E47" s="27" t="n">
        <v>2425</v>
      </c>
      <c r="F47" s="27" t="n"/>
      <c r="G47" s="27">
        <f>C47-D47</f>
        <v/>
      </c>
      <c r="H47" s="27">
        <f>E47-E46</f>
        <v/>
      </c>
    </row>
    <row r="48">
      <c r="A48" s="27" t="inlineStr">
        <is>
          <t>01-09-23 TO 30-09-23</t>
        </is>
      </c>
      <c r="B48" s="27">
        <f>E47</f>
        <v/>
      </c>
      <c r="C48" s="28" t="n">
        <v>2630.25</v>
      </c>
      <c r="D48" s="29" t="n">
        <v>2380</v>
      </c>
      <c r="E48" s="27" t="n">
        <v>2416</v>
      </c>
      <c r="F48" s="27" t="n"/>
      <c r="G48" s="27">
        <f>C48-D48</f>
        <v/>
      </c>
      <c r="H48" s="27">
        <f>E48-E47</f>
        <v/>
      </c>
    </row>
    <row r="49">
      <c r="A49" s="27" t="inlineStr">
        <is>
          <t>01-10-23 TO 31-10-23</t>
        </is>
      </c>
      <c r="B49" s="27">
        <f>E48</f>
        <v/>
      </c>
      <c r="C49" s="28" t="n">
        <v>2538</v>
      </c>
      <c r="D49" s="29" t="n">
        <v>2167.05</v>
      </c>
      <c r="E49" s="27" t="n">
        <v>2297</v>
      </c>
      <c r="F49" s="27" t="n"/>
      <c r="G49" s="27">
        <f>C49-D49</f>
        <v/>
      </c>
      <c r="H49" s="27">
        <f>E49-E48</f>
        <v/>
      </c>
    </row>
    <row r="50">
      <c r="A50" s="27" t="inlineStr">
        <is>
          <t>01-11-23 TO 30-11-23</t>
        </is>
      </c>
      <c r="B50" s="27" t="n">
        <v>2251.95</v>
      </c>
      <c r="C50" s="28" t="n">
        <v>2142</v>
      </c>
      <c r="D50" s="29" t="n">
        <v>2250</v>
      </c>
      <c r="E50" s="27" t="n"/>
      <c r="F50" s="27" t="n"/>
      <c r="G50" s="27">
        <f>C50-D50</f>
        <v/>
      </c>
      <c r="H50" s="27">
        <f>E50-E49</f>
        <v/>
      </c>
    </row>
    <row r="51">
      <c r="A51" s="27" t="inlineStr">
        <is>
          <t>01-12-23 TO 31-12-23</t>
        </is>
      </c>
      <c r="B51" s="27">
        <f>E50</f>
        <v/>
      </c>
      <c r="C51" s="28" t="n"/>
      <c r="D51" s="29" t="n"/>
      <c r="E51" s="27" t="n"/>
      <c r="F51" s="27" t="n"/>
      <c r="G51" s="27">
        <f>C51-D51</f>
        <v/>
      </c>
      <c r="H51" s="27">
        <f>E51-E50</f>
        <v/>
      </c>
    </row>
    <row r="52">
      <c r="A52" s="27" t="inlineStr">
        <is>
          <t>01-01-24 TO 31-01-24</t>
        </is>
      </c>
      <c r="B52" s="27">
        <f>E51</f>
        <v/>
      </c>
      <c r="C52" s="28" t="n"/>
      <c r="D52" s="29" t="n"/>
      <c r="E52" s="27" t="n"/>
      <c r="F52" s="27" t="n"/>
      <c r="G52" s="27">
        <f>C52-D52</f>
        <v/>
      </c>
      <c r="H52" s="27">
        <f>E52-E51</f>
        <v/>
      </c>
    </row>
    <row r="53">
      <c r="A53" s="27" t="inlineStr">
        <is>
          <t>01-02-24 TO 29-02-24</t>
        </is>
      </c>
      <c r="B53" s="27">
        <f>E52</f>
        <v/>
      </c>
      <c r="C53" s="28" t="n"/>
      <c r="D53" s="29" t="n"/>
      <c r="E53" s="27" t="n"/>
      <c r="F53" s="27" t="n"/>
      <c r="G53" s="27">
        <f>C53-D53</f>
        <v/>
      </c>
      <c r="H53" s="27">
        <f>E53-E52</f>
        <v/>
      </c>
    </row>
    <row r="54">
      <c r="A54" s="27" t="inlineStr">
        <is>
          <t>01-03-24 TO 31-03-24</t>
        </is>
      </c>
      <c r="B54" s="27">
        <f>E53</f>
        <v/>
      </c>
      <c r="C54" s="28" t="n"/>
      <c r="D54" s="29" t="n"/>
      <c r="E54" s="27" t="n"/>
      <c r="F54" s="27" t="n"/>
      <c r="G54" s="27">
        <f>C54-D54</f>
        <v/>
      </c>
      <c r="H54" s="27">
        <f>E54-E53</f>
        <v/>
      </c>
    </row>
    <row r="55">
      <c r="A55" s="27" t="inlineStr">
        <is>
          <t>01-04-24 TO 30-04-24</t>
        </is>
      </c>
      <c r="B55" s="27">
        <f>E54</f>
        <v/>
      </c>
      <c r="C55" s="28" t="n"/>
      <c r="D55" s="29" t="n"/>
      <c r="E55" s="27" t="n"/>
      <c r="F55" s="27" t="n"/>
      <c r="G55" s="27">
        <f>C55-D55</f>
        <v/>
      </c>
      <c r="H55" s="27">
        <f>E55-E54</f>
        <v/>
      </c>
    </row>
    <row r="56">
      <c r="A56" s="27" t="inlineStr">
        <is>
          <t>01-05-24 TO 31-05-24</t>
        </is>
      </c>
      <c r="B56" s="27">
        <f>E55</f>
        <v/>
      </c>
      <c r="C56" s="28" t="n"/>
      <c r="D56" s="29" t="n"/>
      <c r="E56" s="27" t="n"/>
      <c r="F56" s="27" t="n"/>
      <c r="G56" s="27">
        <f>C56-D56</f>
        <v/>
      </c>
      <c r="H56" s="27">
        <f>E56-E55</f>
        <v/>
      </c>
    </row>
    <row r="57">
      <c r="A57" s="27" t="inlineStr">
        <is>
          <t>01-06-24 TO 30-06-24</t>
        </is>
      </c>
      <c r="B57" s="27">
        <f>E56</f>
        <v/>
      </c>
      <c r="C57" s="28" t="n"/>
      <c r="D57" s="29" t="n"/>
      <c r="E57" s="27" t="n"/>
      <c r="F57" s="27" t="n"/>
      <c r="G57" s="27">
        <f>C57-D57</f>
        <v/>
      </c>
      <c r="H57" s="27">
        <f>E57-E56</f>
        <v/>
      </c>
    </row>
    <row r="58">
      <c r="A58" s="27" t="inlineStr">
        <is>
          <t>01-07-24 TO 31-07-24</t>
        </is>
      </c>
      <c r="B58" s="27">
        <f>E57</f>
        <v/>
      </c>
      <c r="C58" s="28" t="n"/>
      <c r="D58" s="29" t="n"/>
      <c r="E58" s="27" t="n"/>
      <c r="F58" s="27" t="n"/>
      <c r="G58" s="27">
        <f>C58-D58</f>
        <v/>
      </c>
      <c r="H58" s="27">
        <f>E58-E57</f>
        <v/>
      </c>
    </row>
    <row r="59">
      <c r="A59" s="27" t="inlineStr">
        <is>
          <t>01-08-24 TO 31-08-24</t>
        </is>
      </c>
      <c r="B59" s="27">
        <f>E58</f>
        <v/>
      </c>
      <c r="C59" s="28" t="n"/>
      <c r="D59" s="29" t="n"/>
      <c r="E59" s="27" t="n"/>
      <c r="F59" s="27" t="n"/>
      <c r="G59" s="27">
        <f>C59-D59</f>
        <v/>
      </c>
      <c r="H59" s="27">
        <f>E59-E58</f>
        <v/>
      </c>
    </row>
    <row r="60">
      <c r="A60" s="27" t="inlineStr">
        <is>
          <t>01-09-24 TO 30-09-24</t>
        </is>
      </c>
      <c r="B60" s="27">
        <f>E59</f>
        <v/>
      </c>
      <c r="C60" s="28" t="n"/>
      <c r="D60" s="29" t="n"/>
      <c r="E60" s="27" t="n"/>
      <c r="F60" s="27" t="n"/>
      <c r="G60" s="27">
        <f>C60-D60</f>
        <v/>
      </c>
      <c r="H60" s="27">
        <f>E60-E59</f>
        <v/>
      </c>
    </row>
    <row r="61">
      <c r="A61" s="27" t="inlineStr">
        <is>
          <t>01-10-24 TO 31-10-24</t>
        </is>
      </c>
      <c r="B61" s="27">
        <f>E60</f>
        <v/>
      </c>
      <c r="C61" s="28" t="n"/>
      <c r="D61" s="29" t="n"/>
      <c r="E61" s="27" t="n"/>
      <c r="F61" s="27" t="n"/>
      <c r="G61" s="27">
        <f>C61-D61</f>
        <v/>
      </c>
      <c r="H61" s="27">
        <f>E61-E60</f>
        <v/>
      </c>
    </row>
    <row r="62">
      <c r="A62" s="27" t="inlineStr">
        <is>
          <t>01-11-24 TO 30-11-24</t>
        </is>
      </c>
      <c r="B62" s="27">
        <f>E61</f>
        <v/>
      </c>
      <c r="C62" s="28" t="n"/>
      <c r="D62" s="29" t="n"/>
      <c r="E62" s="27" t="n"/>
      <c r="F62" s="27" t="n"/>
      <c r="G62" s="27">
        <f>C62-D62</f>
        <v/>
      </c>
      <c r="H62" s="27">
        <f>E62-E61</f>
        <v/>
      </c>
    </row>
    <row r="63">
      <c r="A63" s="27" t="inlineStr">
        <is>
          <t>01-12-24 TO 31-12-24</t>
        </is>
      </c>
      <c r="B63" s="27">
        <f>E62</f>
        <v/>
      </c>
      <c r="C63" s="28" t="n"/>
      <c r="D63" s="29" t="n"/>
      <c r="E63" s="27" t="n"/>
      <c r="F63" s="27" t="n"/>
      <c r="G63" s="27">
        <f>C63-D63</f>
        <v/>
      </c>
      <c r="H63" s="27">
        <f>E63-E62</f>
        <v/>
      </c>
    </row>
    <row r="64">
      <c r="A64" s="27" t="inlineStr">
        <is>
          <t>01-01-25 TO 31-01-25</t>
        </is>
      </c>
      <c r="B64" s="27">
        <f>E63</f>
        <v/>
      </c>
      <c r="C64" s="28" t="n"/>
      <c r="D64" s="29" t="n"/>
      <c r="E64" s="27" t="n"/>
      <c r="F64" s="27" t="n"/>
      <c r="G64" s="27">
        <f>C64-D64</f>
        <v/>
      </c>
      <c r="H64" s="27">
        <f>E64-E63</f>
        <v/>
      </c>
    </row>
    <row r="65">
      <c r="A65" s="27" t="inlineStr">
        <is>
          <t>01-02-25 TO 28-02-25</t>
        </is>
      </c>
      <c r="B65" s="27">
        <f>E64</f>
        <v/>
      </c>
      <c r="C65" s="28" t="n"/>
      <c r="D65" s="29" t="n"/>
      <c r="E65" s="27" t="n"/>
      <c r="F65" s="27" t="n"/>
      <c r="G65" s="27">
        <f>C65-D65</f>
        <v/>
      </c>
      <c r="H65" s="27">
        <f>E65-E64</f>
        <v/>
      </c>
    </row>
    <row r="66">
      <c r="A66" s="27" t="inlineStr">
        <is>
          <t>01-03-25 TO 31-03-25</t>
        </is>
      </c>
      <c r="B66" s="27">
        <f>E65</f>
        <v/>
      </c>
      <c r="C66" s="28" t="n"/>
      <c r="D66" s="29" t="n"/>
      <c r="E66" s="27" t="n"/>
      <c r="F66" s="27" t="n"/>
      <c r="G66" s="27">
        <f>C66-D66</f>
        <v/>
      </c>
      <c r="H66" s="27">
        <f>E66-E65</f>
        <v/>
      </c>
    </row>
    <row r="67">
      <c r="A67" s="27" t="inlineStr">
        <is>
          <t>01-04-25 TO 30-04-25</t>
        </is>
      </c>
      <c r="B67" s="27">
        <f>E66</f>
        <v/>
      </c>
      <c r="C67" s="28" t="n"/>
      <c r="D67" s="29" t="n"/>
      <c r="E67" s="27" t="n"/>
      <c r="F67" s="27" t="n"/>
      <c r="G67" s="27">
        <f>C67-D67</f>
        <v/>
      </c>
      <c r="H67" s="27">
        <f>E67-E66</f>
        <v/>
      </c>
    </row>
    <row r="68">
      <c r="A68" s="27" t="inlineStr">
        <is>
          <t>01-05-25 TO 31-05-25</t>
        </is>
      </c>
      <c r="B68" s="27">
        <f>E67</f>
        <v/>
      </c>
      <c r="C68" s="28" t="n"/>
      <c r="D68" s="29" t="n"/>
      <c r="E68" s="27" t="n"/>
      <c r="F68" s="27" t="n"/>
      <c r="G68" s="27">
        <f>C68-D68</f>
        <v/>
      </c>
      <c r="H68" s="27">
        <f>E68-E67</f>
        <v/>
      </c>
    </row>
    <row r="69">
      <c r="A69" s="27" t="inlineStr">
        <is>
          <t>01-06-25 TO 30-06-25</t>
        </is>
      </c>
      <c r="B69" s="27">
        <f>E68</f>
        <v/>
      </c>
      <c r="C69" s="28" t="n"/>
      <c r="D69" s="29" t="n"/>
      <c r="E69" s="27" t="n"/>
      <c r="F69" s="27" t="n"/>
      <c r="G69" s="27">
        <f>C69-D69</f>
        <v/>
      </c>
      <c r="H69" s="27">
        <f>E69-E68</f>
        <v/>
      </c>
    </row>
    <row r="70">
      <c r="A70" s="27" t="inlineStr">
        <is>
          <t>01-07-25 TO 31-07-25</t>
        </is>
      </c>
      <c r="B70" s="27">
        <f>E69</f>
        <v/>
      </c>
      <c r="C70" s="28" t="n"/>
      <c r="D70" s="29" t="n"/>
      <c r="E70" s="27" t="n"/>
      <c r="F70" s="27" t="n"/>
      <c r="G70" s="27">
        <f>C70-D70</f>
        <v/>
      </c>
      <c r="H70" s="27">
        <f>E70-E69</f>
        <v/>
      </c>
    </row>
    <row r="71">
      <c r="A71" s="27" t="inlineStr">
        <is>
          <t>01-08-25 TO 31-08-25</t>
        </is>
      </c>
      <c r="B71" s="27">
        <f>E70</f>
        <v/>
      </c>
      <c r="C71" s="28" t="n"/>
      <c r="D71" s="29" t="n"/>
      <c r="E71" s="27" t="n"/>
      <c r="F71" s="27" t="n"/>
      <c r="G71" s="27">
        <f>C71-D71</f>
        <v/>
      </c>
      <c r="H71" s="27">
        <f>E71-E70</f>
        <v/>
      </c>
    </row>
    <row r="72">
      <c r="A72" s="27" t="inlineStr">
        <is>
          <t>01-09-25 TO 30-09-25</t>
        </is>
      </c>
      <c r="B72" s="27">
        <f>E71</f>
        <v/>
      </c>
      <c r="C72" s="28" t="n"/>
      <c r="D72" s="29" t="n"/>
      <c r="E72" s="27" t="n"/>
      <c r="F72" s="27" t="n"/>
      <c r="G72" s="27">
        <f>C72-D72</f>
        <v/>
      </c>
      <c r="H72" s="27">
        <f>E72-E71</f>
        <v/>
      </c>
    </row>
    <row r="73">
      <c r="A73" s="27" t="inlineStr">
        <is>
          <t>01-10-25 TO 31-10-25</t>
        </is>
      </c>
      <c r="B73" s="27">
        <f>E72</f>
        <v/>
      </c>
      <c r="C73" s="28" t="n"/>
      <c r="D73" s="29" t="n"/>
      <c r="E73" s="27" t="n"/>
      <c r="F73" s="27" t="n"/>
      <c r="G73" s="27">
        <f>C73-D73</f>
        <v/>
      </c>
      <c r="H73" s="27">
        <f>E73-E72</f>
        <v/>
      </c>
    </row>
    <row r="74">
      <c r="A74" s="27" t="inlineStr">
        <is>
          <t>01-11-25 TO 30-11-25</t>
        </is>
      </c>
      <c r="B74" s="27">
        <f>E73</f>
        <v/>
      </c>
      <c r="C74" s="28" t="n"/>
      <c r="D74" s="29" t="n"/>
      <c r="E74" s="27" t="n"/>
      <c r="F74" s="27" t="n"/>
      <c r="G74" s="27">
        <f>C74-D74</f>
        <v/>
      </c>
      <c r="H74" s="27">
        <f>E74-E73</f>
        <v/>
      </c>
    </row>
    <row r="75">
      <c r="A75" s="27" t="inlineStr">
        <is>
          <t>01-12-25 TO 31-12-25</t>
        </is>
      </c>
      <c r="B75" s="27">
        <f>E74</f>
        <v/>
      </c>
      <c r="C75" s="28" t="n"/>
      <c r="D75" s="29" t="n"/>
      <c r="E75" s="27" t="n"/>
      <c r="F75" s="27" t="n"/>
      <c r="G75" s="27">
        <f>C75-D75</f>
        <v/>
      </c>
      <c r="H75" s="27">
        <f>E75-E74</f>
        <v/>
      </c>
    </row>
    <row r="76">
      <c r="A76" s="27" t="inlineStr">
        <is>
          <t>01-01-26 TO 31-01-26</t>
        </is>
      </c>
      <c r="B76" s="27">
        <f>E75</f>
        <v/>
      </c>
      <c r="C76" s="28" t="n"/>
      <c r="D76" s="29" t="n"/>
      <c r="E76" s="27" t="n"/>
      <c r="F76" s="27" t="n"/>
      <c r="G76" s="27">
        <f>C76-D76</f>
        <v/>
      </c>
      <c r="H76" s="27">
        <f>E76-E75</f>
        <v/>
      </c>
    </row>
    <row r="77">
      <c r="A77" s="27" t="inlineStr">
        <is>
          <t>01-02-26 TO 28-02-26</t>
        </is>
      </c>
      <c r="B77" s="27">
        <f>E76</f>
        <v/>
      </c>
      <c r="C77" s="28" t="n"/>
      <c r="D77" s="29" t="n"/>
      <c r="E77" s="27" t="n"/>
      <c r="F77" s="27" t="n"/>
      <c r="G77" s="27">
        <f>C77-D77</f>
        <v/>
      </c>
      <c r="H77" s="27">
        <f>E77-E76</f>
        <v/>
      </c>
    </row>
    <row r="78">
      <c r="A78" s="27" t="inlineStr">
        <is>
          <t>01-03-26 TO 31-03-26</t>
        </is>
      </c>
      <c r="B78" s="27">
        <f>E77</f>
        <v/>
      </c>
      <c r="C78" s="28" t="n"/>
      <c r="D78" s="29" t="n"/>
      <c r="E78" s="27" t="n"/>
      <c r="F78" s="27" t="n"/>
      <c r="G78" s="27">
        <f>C78-D78</f>
        <v/>
      </c>
      <c r="H78" s="27">
        <f>E78-E77</f>
        <v/>
      </c>
    </row>
    <row r="79">
      <c r="A79" s="27" t="inlineStr">
        <is>
          <t>01-04-26 TO 30-04-26</t>
        </is>
      </c>
      <c r="B79" s="27">
        <f>E78</f>
        <v/>
      </c>
      <c r="C79" s="28" t="n"/>
      <c r="D79" s="29" t="n"/>
      <c r="E79" s="27" t="n"/>
      <c r="F79" s="27" t="n"/>
      <c r="G79" s="27">
        <f>C79-D79</f>
        <v/>
      </c>
      <c r="H79" s="27">
        <f>E79-E78</f>
        <v/>
      </c>
    </row>
    <row r="80">
      <c r="A80" s="27" t="inlineStr">
        <is>
          <t>01-05-26 TO 31-05-26</t>
        </is>
      </c>
      <c r="B80" s="27">
        <f>E79</f>
        <v/>
      </c>
      <c r="C80" s="28" t="n"/>
      <c r="D80" s="29" t="n"/>
      <c r="E80" s="27" t="n"/>
      <c r="F80" s="27" t="n"/>
      <c r="G80" s="27">
        <f>C80-D80</f>
        <v/>
      </c>
      <c r="H80" s="27">
        <f>E80-E79</f>
        <v/>
      </c>
    </row>
    <row r="81">
      <c r="A81" s="27" t="inlineStr">
        <is>
          <t>01-06-26 TO 30-06-26</t>
        </is>
      </c>
      <c r="B81" s="27">
        <f>E80</f>
        <v/>
      </c>
      <c r="C81" s="28" t="n"/>
      <c r="D81" s="29" t="n"/>
      <c r="E81" s="27" t="n"/>
      <c r="F81" s="27" t="n"/>
      <c r="G81" s="27">
        <f>C81-D81</f>
        <v/>
      </c>
      <c r="H81" s="27">
        <f>E81-E80</f>
        <v/>
      </c>
    </row>
    <row r="82">
      <c r="A82" s="27" t="inlineStr">
        <is>
          <t>01-07-26 TO 31-07-26</t>
        </is>
      </c>
      <c r="B82" s="27">
        <f>E81</f>
        <v/>
      </c>
      <c r="C82" s="28" t="n"/>
      <c r="D82" s="29" t="n"/>
      <c r="E82" s="27" t="n"/>
      <c r="F82" s="27" t="n"/>
      <c r="G82" s="27">
        <f>C82-D82</f>
        <v/>
      </c>
      <c r="H82" s="27">
        <f>E82-E81</f>
        <v/>
      </c>
    </row>
    <row r="83">
      <c r="A83" s="27" t="inlineStr">
        <is>
          <t>01-08-26 TO 31-08-26</t>
        </is>
      </c>
      <c r="B83" s="27">
        <f>E82</f>
        <v/>
      </c>
      <c r="C83" s="28" t="n"/>
      <c r="D83" s="29" t="n"/>
      <c r="E83" s="27" t="n"/>
      <c r="F83" s="27" t="n"/>
      <c r="G83" s="27">
        <f>C83-D83</f>
        <v/>
      </c>
      <c r="H83" s="27">
        <f>E83-E82</f>
        <v/>
      </c>
    </row>
    <row r="84">
      <c r="A84" s="27" t="inlineStr">
        <is>
          <t>01-09-26 TO 30-09-26</t>
        </is>
      </c>
      <c r="B84" s="27">
        <f>E83</f>
        <v/>
      </c>
      <c r="C84" s="28" t="n"/>
      <c r="D84" s="29" t="n"/>
      <c r="E84" s="27" t="n"/>
      <c r="F84" s="27" t="n"/>
      <c r="G84" s="27">
        <f>C84-D84</f>
        <v/>
      </c>
      <c r="H84" s="27">
        <f>E84-E83</f>
        <v/>
      </c>
    </row>
    <row r="85">
      <c r="A85" s="27" t="inlineStr">
        <is>
          <t>01-10-26 TO 31-10-26</t>
        </is>
      </c>
      <c r="B85" s="27">
        <f>E84</f>
        <v/>
      </c>
      <c r="C85" s="28" t="n"/>
      <c r="D85" s="29" t="n"/>
      <c r="E85" s="27" t="n"/>
      <c r="F85" s="27" t="n"/>
      <c r="G85" s="27">
        <f>C85-D85</f>
        <v/>
      </c>
      <c r="H85" s="27">
        <f>E85-E84</f>
        <v/>
      </c>
    </row>
    <row r="86">
      <c r="A86" s="27" t="inlineStr">
        <is>
          <t>01-11-26 TO 30-11-26</t>
        </is>
      </c>
      <c r="B86" s="27">
        <f>E85</f>
        <v/>
      </c>
      <c r="C86" s="28" t="n"/>
      <c r="D86" s="29" t="n"/>
      <c r="E86" s="27" t="n"/>
      <c r="F86" s="27" t="n"/>
      <c r="G86" s="27">
        <f>C86-D86</f>
        <v/>
      </c>
      <c r="H86" s="27">
        <f>E86-E85</f>
        <v/>
      </c>
    </row>
    <row r="87">
      <c r="A87" s="27" t="inlineStr">
        <is>
          <t>01-12-26 TO 31-12-26</t>
        </is>
      </c>
      <c r="B87" s="27">
        <f>E86</f>
        <v/>
      </c>
      <c r="C87" s="28" t="n"/>
      <c r="D87" s="29" t="n"/>
      <c r="E87" s="27" t="n"/>
      <c r="F87" s="27" t="n"/>
      <c r="G87" s="27">
        <f>C87-D87</f>
        <v/>
      </c>
      <c r="H87" s="27">
        <f>E87-E86</f>
        <v/>
      </c>
    </row>
    <row r="88">
      <c r="A88" s="27" t="inlineStr">
        <is>
          <t>01-01-27 TO 31-01-27</t>
        </is>
      </c>
      <c r="B88" s="27">
        <f>E87</f>
        <v/>
      </c>
      <c r="C88" s="28" t="n"/>
      <c r="D88" s="29" t="n"/>
      <c r="E88" s="27" t="n"/>
      <c r="F88" s="27" t="n"/>
      <c r="G88" s="27">
        <f>C88-D88</f>
        <v/>
      </c>
      <c r="H88" s="27">
        <f>E88-E87</f>
        <v/>
      </c>
    </row>
    <row r="89">
      <c r="A89" s="27" t="inlineStr">
        <is>
          <t>01-02-27 TO 28-02-27</t>
        </is>
      </c>
      <c r="B89" s="27">
        <f>E88</f>
        <v/>
      </c>
      <c r="C89" s="28" t="n"/>
      <c r="D89" s="29" t="n"/>
      <c r="E89" s="27" t="n"/>
      <c r="F89" s="27" t="n"/>
      <c r="G89" s="27">
        <f>C89-D89</f>
        <v/>
      </c>
      <c r="H89" s="27">
        <f>E89-E88</f>
        <v/>
      </c>
    </row>
    <row r="90">
      <c r="A90" s="27" t="inlineStr">
        <is>
          <t>01-03-27 TO 31-03-27</t>
        </is>
      </c>
      <c r="B90" s="27">
        <f>E89</f>
        <v/>
      </c>
      <c r="C90" s="28" t="n"/>
      <c r="D90" s="29" t="n"/>
      <c r="E90" s="27" t="n"/>
      <c r="F90" s="27" t="n"/>
      <c r="G90" s="27">
        <f>C90-D90</f>
        <v/>
      </c>
      <c r="H90" s="27">
        <f>E90-E89</f>
        <v/>
      </c>
    </row>
    <row r="91">
      <c r="A91" s="27" t="inlineStr">
        <is>
          <t>01-04-27 TO 30-04-27</t>
        </is>
      </c>
      <c r="B91" s="27">
        <f>E90</f>
        <v/>
      </c>
      <c r="C91" s="28" t="n"/>
      <c r="D91" s="29" t="n"/>
      <c r="E91" s="27" t="n"/>
      <c r="F91" s="27" t="n"/>
      <c r="G91" s="27">
        <f>C91-D91</f>
        <v/>
      </c>
      <c r="H91" s="27">
        <f>E91-E90</f>
        <v/>
      </c>
    </row>
    <row r="92">
      <c r="A92" s="27" t="inlineStr">
        <is>
          <t>01-05-27 TO 31-05-27</t>
        </is>
      </c>
      <c r="B92" s="27">
        <f>E91</f>
        <v/>
      </c>
      <c r="C92" s="28" t="n"/>
      <c r="D92" s="29" t="n"/>
      <c r="E92" s="27" t="n"/>
      <c r="F92" s="27" t="n"/>
      <c r="G92" s="27">
        <f>C92-D92</f>
        <v/>
      </c>
      <c r="H92" s="27">
        <f>E92-E91</f>
        <v/>
      </c>
    </row>
    <row r="93">
      <c r="A93" s="27" t="inlineStr">
        <is>
          <t>01-06-27 TO 30-06-27</t>
        </is>
      </c>
      <c r="B93" s="27">
        <f>E92</f>
        <v/>
      </c>
      <c r="C93" s="28" t="n"/>
      <c r="D93" s="29" t="n"/>
      <c r="E93" s="27" t="n"/>
      <c r="F93" s="27" t="n"/>
      <c r="G93" s="27">
        <f>C93-D93</f>
        <v/>
      </c>
      <c r="H93" s="27">
        <f>E93-E92</f>
        <v/>
      </c>
    </row>
    <row r="94">
      <c r="A94" s="27" t="inlineStr">
        <is>
          <t>01-07-27 TO 31-07-27</t>
        </is>
      </c>
      <c r="B94" s="27">
        <f>E93</f>
        <v/>
      </c>
      <c r="C94" s="28" t="n"/>
      <c r="D94" s="29" t="n"/>
      <c r="E94" s="27" t="n"/>
      <c r="F94" s="27" t="n"/>
      <c r="G94" s="27">
        <f>C94-D94</f>
        <v/>
      </c>
      <c r="H94" s="27">
        <f>E94-E93</f>
        <v/>
      </c>
    </row>
    <row r="95">
      <c r="A95" s="27" t="inlineStr">
        <is>
          <t>01-08-27 TO 31-08-27</t>
        </is>
      </c>
      <c r="B95" s="27">
        <f>E94</f>
        <v/>
      </c>
      <c r="C95" s="28" t="n"/>
      <c r="D95" s="29" t="n"/>
      <c r="E95" s="27" t="n"/>
      <c r="F95" s="27" t="n"/>
      <c r="G95" s="27">
        <f>C95-D95</f>
        <v/>
      </c>
      <c r="H95" s="27">
        <f>E95-E94</f>
        <v/>
      </c>
    </row>
    <row r="96">
      <c r="A96" s="27" t="inlineStr">
        <is>
          <t>01-09-27 TO 30-09-27</t>
        </is>
      </c>
      <c r="B96" s="27">
        <f>E95</f>
        <v/>
      </c>
      <c r="C96" s="28" t="n"/>
      <c r="D96" s="29" t="n"/>
      <c r="E96" s="27" t="n"/>
      <c r="F96" s="27" t="n"/>
      <c r="G96" s="27">
        <f>C96-D96</f>
        <v/>
      </c>
      <c r="H96" s="27">
        <f>E96-E95</f>
        <v/>
      </c>
    </row>
    <row r="97">
      <c r="A97" s="27" t="inlineStr">
        <is>
          <t>01-10-27 TO 31-10-27</t>
        </is>
      </c>
      <c r="B97" s="27">
        <f>E96</f>
        <v/>
      </c>
      <c r="C97" s="28" t="n"/>
      <c r="D97" s="29" t="n"/>
      <c r="E97" s="27" t="n"/>
      <c r="F97" s="27" t="n"/>
      <c r="G97" s="27">
        <f>C97-D97</f>
        <v/>
      </c>
      <c r="H97" s="27">
        <f>E97-E96</f>
        <v/>
      </c>
    </row>
    <row r="98">
      <c r="A98" s="27" t="inlineStr">
        <is>
          <t>01-11-27 TO 30-11-27</t>
        </is>
      </c>
      <c r="B98" s="27">
        <f>E97</f>
        <v/>
      </c>
      <c r="C98" s="28" t="n"/>
      <c r="D98" s="29" t="n"/>
      <c r="E98" s="27" t="n"/>
      <c r="F98" s="27" t="n"/>
      <c r="G98" s="27">
        <f>C98-D98</f>
        <v/>
      </c>
      <c r="H98" s="27">
        <f>E98-E97</f>
        <v/>
      </c>
    </row>
    <row r="99">
      <c r="A99" s="27" t="inlineStr">
        <is>
          <t>01-12-27 TO 31-12-27</t>
        </is>
      </c>
      <c r="B99" s="27">
        <f>E98</f>
        <v/>
      </c>
      <c r="C99" s="28" t="n"/>
      <c r="D99" s="29" t="n"/>
      <c r="E99" s="27" t="n"/>
      <c r="F99" s="27" t="n"/>
      <c r="G99" s="27">
        <f>C99-D99</f>
        <v/>
      </c>
      <c r="H99" s="27">
        <f>E99-E98</f>
        <v/>
      </c>
    </row>
    <row r="100">
      <c r="A100" s="27" t="inlineStr">
        <is>
          <t>01-01-28 TO 31-01-28</t>
        </is>
      </c>
      <c r="B100" s="27">
        <f>E99</f>
        <v/>
      </c>
      <c r="C100" s="28" t="n"/>
      <c r="D100" s="29" t="n"/>
      <c r="E100" s="27" t="n"/>
      <c r="F100" s="27" t="n"/>
      <c r="G100" s="27">
        <f>C100-D100</f>
        <v/>
      </c>
      <c r="H100" s="27">
        <f>E100-E99</f>
        <v/>
      </c>
    </row>
    <row r="101">
      <c r="A101" s="27" t="inlineStr">
        <is>
          <t>01-02-28 TO 29-02-28</t>
        </is>
      </c>
      <c r="B101" s="27">
        <f>E100</f>
        <v/>
      </c>
      <c r="C101" s="28" t="n"/>
      <c r="D101" s="29" t="n"/>
      <c r="E101" s="27" t="n"/>
      <c r="F101" s="27" t="n"/>
      <c r="G101" s="27">
        <f>C101-D101</f>
        <v/>
      </c>
      <c r="H101" s="27">
        <f>E101-E100</f>
        <v/>
      </c>
    </row>
    <row r="102">
      <c r="A102" s="27" t="inlineStr">
        <is>
          <t>01-03-28 TO 31-03-28</t>
        </is>
      </c>
      <c r="B102" s="27">
        <f>E101</f>
        <v/>
      </c>
      <c r="C102" s="28" t="n"/>
      <c r="D102" s="29" t="n"/>
      <c r="E102" s="27" t="n"/>
      <c r="F102" s="27" t="n"/>
      <c r="G102" s="27">
        <f>C102-D102</f>
        <v/>
      </c>
      <c r="H102" s="27">
        <f>E102-E101</f>
        <v/>
      </c>
    </row>
    <row r="103">
      <c r="A103" s="27" t="inlineStr">
        <is>
          <t>01-04-28 TO 30-04-28</t>
        </is>
      </c>
      <c r="B103" s="27">
        <f>E102</f>
        <v/>
      </c>
      <c r="C103" s="28" t="n"/>
      <c r="D103" s="29" t="n"/>
      <c r="E103" s="27" t="n"/>
      <c r="F103" s="27" t="n"/>
      <c r="G103" s="27">
        <f>C103-D103</f>
        <v/>
      </c>
      <c r="H103" s="27">
        <f>E103-E102</f>
        <v/>
      </c>
    </row>
    <row r="104">
      <c r="A104" s="27" t="inlineStr">
        <is>
          <t>01-05-28 TO 31-05-28</t>
        </is>
      </c>
      <c r="B104" s="27">
        <f>E103</f>
        <v/>
      </c>
      <c r="C104" s="28" t="n"/>
      <c r="D104" s="29" t="n"/>
      <c r="E104" s="27" t="n"/>
      <c r="F104" s="27" t="n"/>
      <c r="G104" s="27">
        <f>C104-D104</f>
        <v/>
      </c>
      <c r="H104" s="27">
        <f>E104-E103</f>
        <v/>
      </c>
    </row>
    <row r="105">
      <c r="A105" s="27" t="inlineStr">
        <is>
          <t>01-06-28 TO 30-06-28</t>
        </is>
      </c>
      <c r="B105" s="27">
        <f>E104</f>
        <v/>
      </c>
      <c r="C105" s="28" t="n"/>
      <c r="D105" s="29" t="n"/>
      <c r="E105" s="27" t="n"/>
      <c r="F105" s="27" t="n"/>
      <c r="G105" s="27">
        <f>C105-D105</f>
        <v/>
      </c>
      <c r="H105" s="27">
        <f>E105-E104</f>
        <v/>
      </c>
    </row>
    <row r="106">
      <c r="A106" s="27" t="inlineStr">
        <is>
          <t>01-07-28 TO 31-07-28</t>
        </is>
      </c>
      <c r="B106" s="27">
        <f>E105</f>
        <v/>
      </c>
      <c r="C106" s="28" t="n"/>
      <c r="D106" s="29" t="n"/>
      <c r="E106" s="27" t="n"/>
      <c r="F106" s="27" t="n"/>
      <c r="G106" s="27">
        <f>C106-D106</f>
        <v/>
      </c>
      <c r="H106" s="27">
        <f>E106-E105</f>
        <v/>
      </c>
    </row>
    <row r="107">
      <c r="A107" s="27" t="inlineStr">
        <is>
          <t>01-08-28 TO 31-08-28</t>
        </is>
      </c>
      <c r="B107" s="27">
        <f>E106</f>
        <v/>
      </c>
      <c r="C107" s="28" t="n"/>
      <c r="D107" s="29" t="n"/>
      <c r="E107" s="27" t="n"/>
      <c r="F107" s="27" t="n"/>
      <c r="G107" s="27">
        <f>C107-D107</f>
        <v/>
      </c>
      <c r="H107" s="27">
        <f>E107-E106</f>
        <v/>
      </c>
    </row>
    <row r="108">
      <c r="A108" s="27" t="inlineStr">
        <is>
          <t>01-09-28 TO 30-09-28</t>
        </is>
      </c>
      <c r="B108" s="27">
        <f>E107</f>
        <v/>
      </c>
      <c r="C108" s="28" t="n"/>
      <c r="D108" s="29" t="n"/>
      <c r="E108" s="27" t="n"/>
      <c r="F108" s="27" t="n"/>
      <c r="G108" s="27">
        <f>C108-D108</f>
        <v/>
      </c>
      <c r="H108" s="27">
        <f>E108-E107</f>
        <v/>
      </c>
    </row>
    <row r="109">
      <c r="A109" s="27" t="inlineStr">
        <is>
          <t>01-10-28 TO 31-10-28</t>
        </is>
      </c>
      <c r="B109" s="27">
        <f>E108</f>
        <v/>
      </c>
      <c r="C109" s="28" t="n"/>
      <c r="D109" s="29" t="n"/>
      <c r="E109" s="27" t="n"/>
      <c r="F109" s="27" t="n"/>
      <c r="G109" s="27">
        <f>C109-D109</f>
        <v/>
      </c>
      <c r="H109" s="27">
        <f>E109-E108</f>
        <v/>
      </c>
    </row>
    <row r="110">
      <c r="A110" s="27" t="inlineStr">
        <is>
          <t>01-11-28 TO 30-11-28</t>
        </is>
      </c>
      <c r="B110" s="27">
        <f>E109</f>
        <v/>
      </c>
      <c r="C110" s="28" t="n"/>
      <c r="D110" s="29" t="n"/>
      <c r="E110" s="27" t="n"/>
      <c r="F110" s="27" t="n"/>
      <c r="G110" s="27">
        <f>C110-D110</f>
        <v/>
      </c>
      <c r="H110" s="27">
        <f>E110-E109</f>
        <v/>
      </c>
    </row>
    <row r="111">
      <c r="A111" s="27" t="inlineStr">
        <is>
          <t>01-12-28 TO 31-12-28</t>
        </is>
      </c>
      <c r="B111" s="27">
        <f>E110</f>
        <v/>
      </c>
      <c r="C111" s="28" t="n"/>
      <c r="D111" s="29" t="n"/>
      <c r="E111" s="27" t="n"/>
      <c r="F111" s="27" t="n"/>
      <c r="G111" s="27">
        <f>C111-D111</f>
        <v/>
      </c>
      <c r="H111" s="27">
        <f>E111-E110</f>
        <v/>
      </c>
    </row>
    <row r="112">
      <c r="A112" s="27" t="inlineStr">
        <is>
          <t>01-01-29 TO 31-01-29</t>
        </is>
      </c>
      <c r="B112" s="27">
        <f>E111</f>
        <v/>
      </c>
      <c r="C112" s="28" t="n"/>
      <c r="D112" s="29" t="n"/>
      <c r="E112" s="27" t="n"/>
      <c r="F112" s="27" t="n"/>
      <c r="G112" s="27">
        <f>C112-D112</f>
        <v/>
      </c>
      <c r="H112" s="27">
        <f>E112-E111</f>
        <v/>
      </c>
    </row>
    <row r="113">
      <c r="A113" s="27" t="inlineStr">
        <is>
          <t>01-02-29 TO 28-02-29</t>
        </is>
      </c>
      <c r="B113" s="27">
        <f>E112</f>
        <v/>
      </c>
      <c r="C113" s="28" t="n"/>
      <c r="D113" s="29" t="n"/>
      <c r="E113" s="27" t="n"/>
      <c r="F113" s="27" t="n"/>
      <c r="G113" s="27">
        <f>C113-D113</f>
        <v/>
      </c>
      <c r="H113" s="27">
        <f>E113-E112</f>
        <v/>
      </c>
    </row>
    <row r="114">
      <c r="A114" s="27" t="inlineStr">
        <is>
          <t>01-03-29 TO 31-03-29</t>
        </is>
      </c>
      <c r="B114" s="27">
        <f>E113</f>
        <v/>
      </c>
      <c r="C114" s="28" t="n"/>
      <c r="D114" s="29" t="n"/>
      <c r="E114" s="27" t="n"/>
      <c r="F114" s="27" t="n"/>
      <c r="G114" s="27">
        <f>C114-D114</f>
        <v/>
      </c>
      <c r="H114" s="27">
        <f>E114-E113</f>
        <v/>
      </c>
    </row>
    <row r="115">
      <c r="A115" s="27" t="inlineStr">
        <is>
          <t>01-04-29 TO 30-04-29</t>
        </is>
      </c>
      <c r="B115" s="27">
        <f>E114</f>
        <v/>
      </c>
      <c r="C115" s="28" t="n"/>
      <c r="D115" s="29" t="n"/>
      <c r="E115" s="27" t="n"/>
      <c r="F115" s="27" t="n"/>
      <c r="G115" s="27">
        <f>C115-D115</f>
        <v/>
      </c>
      <c r="H115" s="27">
        <f>E115-E114</f>
        <v/>
      </c>
    </row>
    <row r="116">
      <c r="A116" s="27" t="inlineStr">
        <is>
          <t>01-05-29 TO 31-05-29</t>
        </is>
      </c>
      <c r="B116" s="27">
        <f>E115</f>
        <v/>
      </c>
      <c r="C116" s="28" t="n"/>
      <c r="D116" s="29" t="n"/>
      <c r="E116" s="27" t="n"/>
      <c r="F116" s="27" t="n"/>
      <c r="G116" s="27">
        <f>C116-D116</f>
        <v/>
      </c>
      <c r="H116" s="27">
        <f>E116-E115</f>
        <v/>
      </c>
    </row>
    <row r="117">
      <c r="A117" s="27" t="inlineStr">
        <is>
          <t>01-06-29 TO 30-06-29</t>
        </is>
      </c>
      <c r="B117" s="27">
        <f>E116</f>
        <v/>
      </c>
      <c r="C117" s="28" t="n"/>
      <c r="D117" s="29" t="n"/>
      <c r="E117" s="27" t="n"/>
      <c r="F117" s="27" t="n"/>
      <c r="G117" s="27">
        <f>C117-D117</f>
        <v/>
      </c>
      <c r="H117" s="27">
        <f>E117-E116</f>
        <v/>
      </c>
    </row>
    <row r="118">
      <c r="A118" s="27" t="inlineStr">
        <is>
          <t>01-07-29 TO 31-07-29</t>
        </is>
      </c>
      <c r="B118" s="27">
        <f>E117</f>
        <v/>
      </c>
      <c r="C118" s="28" t="n"/>
      <c r="D118" s="29" t="n"/>
      <c r="E118" s="27" t="n"/>
      <c r="F118" s="27" t="n"/>
      <c r="G118" s="27">
        <f>C118-D118</f>
        <v/>
      </c>
      <c r="H118" s="27">
        <f>E118-E117</f>
        <v/>
      </c>
    </row>
    <row r="119">
      <c r="A119" s="27" t="inlineStr">
        <is>
          <t>01-08-29 TO 31-08-29</t>
        </is>
      </c>
      <c r="B119" s="27">
        <f>E118</f>
        <v/>
      </c>
      <c r="C119" s="28" t="n"/>
      <c r="D119" s="29" t="n"/>
      <c r="E119" s="27" t="n"/>
      <c r="F119" s="27" t="n"/>
      <c r="G119" s="27">
        <f>C119-D119</f>
        <v/>
      </c>
      <c r="H119" s="27">
        <f>E119-E118</f>
        <v/>
      </c>
    </row>
    <row r="120">
      <c r="A120" s="27" t="inlineStr">
        <is>
          <t>01-09-29 TO 30-09-29</t>
        </is>
      </c>
      <c r="B120" s="27">
        <f>E119</f>
        <v/>
      </c>
      <c r="C120" s="28" t="n"/>
      <c r="D120" s="29" t="n"/>
      <c r="E120" s="27" t="n"/>
      <c r="F120" s="27" t="n"/>
      <c r="G120" s="27">
        <f>C120-D120</f>
        <v/>
      </c>
      <c r="H120" s="27">
        <f>E120-E119</f>
        <v/>
      </c>
    </row>
    <row r="121">
      <c r="A121" s="27" t="inlineStr">
        <is>
          <t>01-10-29 TO 31-10-29</t>
        </is>
      </c>
      <c r="B121" s="27">
        <f>E120</f>
        <v/>
      </c>
      <c r="C121" s="28" t="n"/>
      <c r="D121" s="29" t="n"/>
      <c r="E121" s="27" t="n"/>
      <c r="F121" s="27" t="n"/>
      <c r="G121" s="27">
        <f>C121-D121</f>
        <v/>
      </c>
      <c r="H121" s="27">
        <f>E121-E120</f>
        <v/>
      </c>
    </row>
    <row r="122">
      <c r="A122" s="27" t="inlineStr">
        <is>
          <t>01-11-29 TO 30-11-29</t>
        </is>
      </c>
      <c r="B122" s="27">
        <f>E121</f>
        <v/>
      </c>
      <c r="C122" s="28" t="n"/>
      <c r="D122" s="29" t="n"/>
      <c r="E122" s="27" t="n"/>
      <c r="F122" s="27" t="n"/>
      <c r="G122" s="27">
        <f>C122-D122</f>
        <v/>
      </c>
      <c r="H122" s="27">
        <f>E122-E121</f>
        <v/>
      </c>
    </row>
    <row r="123">
      <c r="A123" s="27" t="inlineStr">
        <is>
          <t>01-12-29 TO 31-12-29</t>
        </is>
      </c>
      <c r="B123" s="27">
        <f>E122</f>
        <v/>
      </c>
      <c r="C123" s="28" t="n"/>
      <c r="D123" s="29" t="n"/>
      <c r="E123" s="27" t="n"/>
      <c r="F123" s="27" t="n"/>
      <c r="G123" s="27">
        <f>C123-D123</f>
        <v/>
      </c>
      <c r="H123" s="27">
        <f>E123-E122</f>
        <v/>
      </c>
    </row>
    <row r="124">
      <c r="A124" s="27" t="inlineStr">
        <is>
          <t>01-01-30 TO 31-01-30</t>
        </is>
      </c>
      <c r="B124" s="27">
        <f>E123</f>
        <v/>
      </c>
      <c r="C124" s="28" t="n"/>
      <c r="D124" s="29" t="n"/>
      <c r="E124" s="27" t="n"/>
      <c r="F124" s="27" t="n"/>
      <c r="G124" s="27">
        <f>C124-D124</f>
        <v/>
      </c>
      <c r="H124" s="27">
        <f>E124-E123</f>
        <v/>
      </c>
    </row>
    <row r="125">
      <c r="A125" s="27" t="inlineStr">
        <is>
          <t>01-02-30 TO 28-02-30</t>
        </is>
      </c>
      <c r="B125" s="27">
        <f>E124</f>
        <v/>
      </c>
      <c r="C125" s="28" t="n"/>
      <c r="D125" s="29" t="n"/>
      <c r="E125" s="27" t="n"/>
      <c r="F125" s="27" t="n"/>
      <c r="G125" s="27">
        <f>C125-D125</f>
        <v/>
      </c>
      <c r="H125" s="27">
        <f>E125-E124</f>
        <v/>
      </c>
    </row>
    <row r="126">
      <c r="A126" s="27" t="inlineStr">
        <is>
          <t>01-03-30 TO 31-03-30</t>
        </is>
      </c>
      <c r="B126" s="27">
        <f>E125</f>
        <v/>
      </c>
      <c r="C126" s="28" t="n"/>
      <c r="D126" s="29" t="n"/>
      <c r="E126" s="27" t="n"/>
      <c r="F126" s="27" t="n"/>
      <c r="G126" s="27">
        <f>C126-D126</f>
        <v/>
      </c>
      <c r="H126" s="27">
        <f>E126-E125</f>
        <v/>
      </c>
    </row>
    <row r="127">
      <c r="A127" s="27" t="inlineStr">
        <is>
          <t>01-04-30 TO 30-04-30</t>
        </is>
      </c>
      <c r="B127" s="27">
        <f>E126</f>
        <v/>
      </c>
      <c r="C127" s="28" t="n"/>
      <c r="D127" s="29" t="n"/>
      <c r="E127" s="27" t="n"/>
      <c r="F127" s="27" t="n"/>
      <c r="G127" s="27">
        <f>C127-D127</f>
        <v/>
      </c>
      <c r="H127" s="27">
        <f>E127-E126</f>
        <v/>
      </c>
    </row>
    <row r="128">
      <c r="A128" s="27" t="inlineStr">
        <is>
          <t>01-05-30 TO 31-05-30</t>
        </is>
      </c>
      <c r="B128" s="27">
        <f>E127</f>
        <v/>
      </c>
      <c r="C128" s="28" t="n"/>
      <c r="D128" s="29" t="n"/>
      <c r="E128" s="27" t="n"/>
      <c r="F128" s="27" t="n"/>
      <c r="G128" s="27">
        <f>C128-D128</f>
        <v/>
      </c>
      <c r="H128" s="27">
        <f>E128-E127</f>
        <v/>
      </c>
    </row>
    <row r="129">
      <c r="A129" s="27" t="n"/>
      <c r="B129" s="27">
        <f>E128</f>
        <v/>
      </c>
      <c r="C129" s="28" t="n"/>
      <c r="D129" s="29" t="n"/>
      <c r="E129" s="27" t="n"/>
      <c r="F129" s="27" t="n"/>
      <c r="G129" s="27">
        <f>C129-D129</f>
        <v/>
      </c>
      <c r="H129" s="27">
        <f>E129-E128</f>
        <v/>
      </c>
    </row>
    <row r="130">
      <c r="A130" s="27" t="n"/>
      <c r="B130" s="27">
        <f>E129</f>
        <v/>
      </c>
      <c r="C130" s="28" t="n"/>
      <c r="D130" s="29" t="n"/>
      <c r="E130" s="27" t="n"/>
      <c r="F130" s="27" t="n"/>
      <c r="G130" s="27">
        <f>C130-D130</f>
        <v/>
      </c>
      <c r="H130" s="27">
        <f>E130-E129</f>
        <v/>
      </c>
    </row>
    <row r="131">
      <c r="A131" s="27" t="n"/>
      <c r="B131" s="27">
        <f>E130</f>
        <v/>
      </c>
      <c r="C131" s="28" t="n"/>
      <c r="D131" s="29" t="n"/>
      <c r="E131" s="27" t="n"/>
      <c r="F131" s="27" t="n"/>
      <c r="G131" s="27">
        <f>C131-D131</f>
        <v/>
      </c>
      <c r="H131" s="27">
        <f>E131-E130</f>
        <v/>
      </c>
    </row>
    <row r="132">
      <c r="A132" s="27" t="n"/>
      <c r="B132" s="27">
        <f>E131</f>
        <v/>
      </c>
      <c r="C132" s="28" t="n"/>
      <c r="D132" s="29" t="n"/>
      <c r="E132" s="27" t="n"/>
      <c r="F132" s="27" t="n"/>
      <c r="G132" s="27">
        <f>C132-D132</f>
        <v/>
      </c>
      <c r="H132" s="27">
        <f>E132-E131</f>
        <v/>
      </c>
    </row>
    <row r="133">
      <c r="A133" s="27" t="n"/>
      <c r="B133" s="27">
        <f>E132</f>
        <v/>
      </c>
      <c r="C133" s="28" t="n"/>
      <c r="D133" s="29" t="n"/>
      <c r="E133" s="27" t="n"/>
      <c r="F133" s="27" t="n"/>
      <c r="G133" s="27">
        <f>C133-D133</f>
        <v/>
      </c>
      <c r="H133" s="27">
        <f>E133-E132</f>
        <v/>
      </c>
    </row>
    <row r="134">
      <c r="A134" s="27" t="n"/>
      <c r="B134" s="27">
        <f>E133</f>
        <v/>
      </c>
      <c r="C134" s="28" t="n"/>
      <c r="D134" s="29" t="n"/>
      <c r="E134" s="27" t="n"/>
      <c r="F134" s="27" t="n"/>
      <c r="G134" s="27">
        <f>C134-D134</f>
        <v/>
      </c>
      <c r="H134" s="27">
        <f>E134-E133</f>
        <v/>
      </c>
    </row>
    <row r="135">
      <c r="A135" s="27" t="n"/>
      <c r="B135" s="27">
        <f>E134</f>
        <v/>
      </c>
      <c r="C135" s="28" t="n"/>
      <c r="D135" s="29" t="n"/>
      <c r="E135" s="27" t="n"/>
      <c r="F135" s="27" t="n"/>
      <c r="G135" s="27">
        <f>C135-D135</f>
        <v/>
      </c>
      <c r="H135" s="27">
        <f>E135-E134</f>
        <v/>
      </c>
    </row>
    <row r="136">
      <c r="A136" s="27" t="n"/>
      <c r="B136" s="27">
        <f>E135</f>
        <v/>
      </c>
      <c r="C136" s="28" t="n"/>
      <c r="D136" s="29" t="n"/>
      <c r="E136" s="27" t="n"/>
      <c r="F136" s="27" t="n"/>
      <c r="G136" s="27">
        <f>C136-D136</f>
        <v/>
      </c>
      <c r="H136" s="27">
        <f>E136-E135</f>
        <v/>
      </c>
    </row>
    <row r="137">
      <c r="A137" s="27" t="n"/>
      <c r="B137" s="27">
        <f>E136</f>
        <v/>
      </c>
      <c r="C137" s="28" t="n"/>
      <c r="D137" s="29" t="n"/>
      <c r="E137" s="27" t="n"/>
      <c r="F137" s="27" t="n"/>
      <c r="G137" s="27">
        <f>C137-D137</f>
        <v/>
      </c>
      <c r="H137" s="27">
        <f>E137-E136</f>
        <v/>
      </c>
    </row>
    <row r="138">
      <c r="A138" s="27" t="n"/>
      <c r="B138" s="27">
        <f>E137</f>
        <v/>
      </c>
      <c r="C138" s="28" t="n"/>
      <c r="D138" s="29" t="n"/>
      <c r="E138" s="27" t="n"/>
      <c r="F138" s="27" t="n"/>
      <c r="G138" s="27">
        <f>C138-D138</f>
        <v/>
      </c>
      <c r="H138" s="27">
        <f>E138-E137</f>
        <v/>
      </c>
    </row>
    <row r="139">
      <c r="A139" s="27" t="n"/>
      <c r="B139" s="27">
        <f>E138</f>
        <v/>
      </c>
      <c r="C139" s="28" t="n"/>
      <c r="D139" s="29" t="n"/>
      <c r="E139" s="27" t="n"/>
      <c r="F139" s="27" t="n"/>
      <c r="G139" s="27">
        <f>C139-D139</f>
        <v/>
      </c>
      <c r="H139" s="27">
        <f>E139-E138</f>
        <v/>
      </c>
    </row>
    <row r="140">
      <c r="A140" s="27" t="n"/>
      <c r="B140" s="27">
        <f>E139</f>
        <v/>
      </c>
      <c r="C140" s="28" t="n"/>
      <c r="D140" s="29" t="n"/>
      <c r="E140" s="27" t="n"/>
      <c r="F140" s="27" t="n"/>
      <c r="G140" s="27">
        <f>C140-D140</f>
        <v/>
      </c>
      <c r="H140" s="27">
        <f>E140-E139</f>
        <v/>
      </c>
    </row>
    <row r="141">
      <c r="A141" s="27" t="n"/>
      <c r="B141" s="27">
        <f>E140</f>
        <v/>
      </c>
      <c r="C141" s="28" t="n"/>
      <c r="D141" s="29" t="n"/>
      <c r="E141" s="27" t="n"/>
      <c r="F141" s="27" t="n"/>
      <c r="G141" s="27">
        <f>C141-D141</f>
        <v/>
      </c>
      <c r="H141" s="27">
        <f>E141-E140</f>
        <v/>
      </c>
    </row>
    <row r="142">
      <c r="A142" s="27" t="n"/>
      <c r="B142" s="27">
        <f>E141</f>
        <v/>
      </c>
      <c r="C142" s="28" t="n"/>
      <c r="D142" s="29" t="n"/>
      <c r="E142" s="27" t="n"/>
      <c r="F142" s="27" t="n"/>
      <c r="G142" s="27">
        <f>C142-D142</f>
        <v/>
      </c>
      <c r="H142" s="27">
        <f>E142-E141</f>
        <v/>
      </c>
    </row>
    <row r="143">
      <c r="A143" s="27" t="n"/>
      <c r="B143" s="27">
        <f>E142</f>
        <v/>
      </c>
      <c r="C143" s="28" t="n"/>
      <c r="D143" s="29" t="n"/>
      <c r="E143" s="27" t="n"/>
      <c r="F143" s="27" t="n"/>
      <c r="G143" s="27">
        <f>C143-D143</f>
        <v/>
      </c>
      <c r="H143" s="27">
        <f>E143-E142</f>
        <v/>
      </c>
    </row>
    <row r="144">
      <c r="A144" s="27" t="n"/>
      <c r="B144" s="27">
        <f>E143</f>
        <v/>
      </c>
      <c r="C144" s="28" t="n"/>
      <c r="D144" s="29" t="n"/>
      <c r="E144" s="27" t="n"/>
      <c r="F144" s="27" t="n"/>
      <c r="G144" s="27">
        <f>C144-D144</f>
        <v/>
      </c>
      <c r="H144" s="27">
        <f>E144-E143</f>
        <v/>
      </c>
    </row>
    <row r="145">
      <c r="A145" s="27" t="n"/>
      <c r="B145" s="27">
        <f>E144</f>
        <v/>
      </c>
      <c r="C145" s="28" t="n"/>
      <c r="D145" s="29" t="n"/>
      <c r="E145" s="27" t="n"/>
      <c r="F145" s="27" t="n"/>
      <c r="G145" s="27">
        <f>C145-D145</f>
        <v/>
      </c>
      <c r="H145" s="27">
        <f>E145-E144</f>
        <v/>
      </c>
    </row>
    <row r="146">
      <c r="A146" s="27" t="n"/>
      <c r="B146" s="27">
        <f>E145</f>
        <v/>
      </c>
      <c r="C146" s="28" t="n"/>
      <c r="D146" s="29" t="n"/>
      <c r="E146" s="27" t="n"/>
      <c r="F146" s="27" t="n"/>
      <c r="G146" s="27">
        <f>C146-D146</f>
        <v/>
      </c>
      <c r="H146" s="27">
        <f>E146-E145</f>
        <v/>
      </c>
    </row>
    <row r="147">
      <c r="A147" s="27" t="n"/>
      <c r="B147" s="27">
        <f>E146</f>
        <v/>
      </c>
      <c r="C147" s="28" t="n"/>
      <c r="D147" s="29" t="n"/>
      <c r="E147" s="27" t="n"/>
      <c r="F147" s="27" t="n"/>
      <c r="G147" s="27">
        <f>C147-D147</f>
        <v/>
      </c>
      <c r="H147" s="27">
        <f>E147-E146</f>
        <v/>
      </c>
    </row>
    <row r="148">
      <c r="A148" s="27" t="n"/>
      <c r="B148" s="27">
        <f>E147</f>
        <v/>
      </c>
      <c r="C148" s="28" t="n"/>
      <c r="D148" s="29" t="n"/>
      <c r="E148" s="27" t="n"/>
      <c r="F148" s="27" t="n"/>
      <c r="G148" s="27">
        <f>C148-D148</f>
        <v/>
      </c>
      <c r="H148" s="27">
        <f>E148-E147</f>
        <v/>
      </c>
    </row>
    <row r="149">
      <c r="A149" s="27" t="n"/>
      <c r="B149" s="27">
        <f>E148</f>
        <v/>
      </c>
      <c r="C149" s="28" t="n"/>
      <c r="D149" s="29" t="n"/>
      <c r="E149" s="27" t="n"/>
      <c r="F149" s="27" t="n"/>
      <c r="G149" s="27">
        <f>C149-D149</f>
        <v/>
      </c>
      <c r="H149" s="27">
        <f>E149-E148</f>
        <v/>
      </c>
    </row>
    <row r="150">
      <c r="A150" s="27" t="n"/>
      <c r="B150" s="27">
        <f>E149</f>
        <v/>
      </c>
      <c r="C150" s="28" t="n"/>
      <c r="D150" s="29" t="n"/>
      <c r="E150" s="27" t="n"/>
      <c r="F150" s="27" t="n"/>
      <c r="G150" s="27">
        <f>C150-D150</f>
        <v/>
      </c>
      <c r="H150" s="27">
        <f>E150-E149</f>
        <v/>
      </c>
    </row>
    <row r="151">
      <c r="A151" s="27" t="n"/>
      <c r="B151" s="27">
        <f>E150</f>
        <v/>
      </c>
      <c r="C151" s="28" t="n"/>
      <c r="D151" s="29" t="n"/>
      <c r="E151" s="27" t="n"/>
      <c r="F151" s="27" t="n"/>
      <c r="G151" s="27">
        <f>C151-D151</f>
        <v/>
      </c>
      <c r="H151" s="27">
        <f>E151-E150</f>
        <v/>
      </c>
    </row>
    <row r="152">
      <c r="A152" s="27" t="n"/>
      <c r="B152" s="27">
        <f>E151</f>
        <v/>
      </c>
      <c r="C152" s="28" t="n"/>
      <c r="D152" s="29" t="n"/>
      <c r="E152" s="27" t="n"/>
      <c r="F152" s="27" t="n"/>
      <c r="G152" s="27">
        <f>C152-D152</f>
        <v/>
      </c>
      <c r="H152" s="27">
        <f>E152-E151</f>
        <v/>
      </c>
    </row>
    <row r="153">
      <c r="A153" s="27" t="n"/>
      <c r="B153" s="27">
        <f>E152</f>
        <v/>
      </c>
      <c r="C153" s="28" t="n"/>
      <c r="D153" s="29" t="n"/>
      <c r="E153" s="27" t="n"/>
      <c r="F153" s="27" t="n"/>
      <c r="G153" s="27">
        <f>C153-D153</f>
        <v/>
      </c>
      <c r="H153" s="27">
        <f>E153-E152</f>
        <v/>
      </c>
    </row>
    <row r="154">
      <c r="A154" s="27" t="n"/>
      <c r="B154" s="27">
        <f>E153</f>
        <v/>
      </c>
      <c r="C154" s="28" t="n"/>
      <c r="D154" s="29" t="n"/>
      <c r="E154" s="27" t="n"/>
      <c r="F154" s="27" t="n"/>
      <c r="G154" s="27">
        <f>C154-D154</f>
        <v/>
      </c>
      <c r="H154" s="27">
        <f>E154-E153</f>
        <v/>
      </c>
    </row>
    <row r="155">
      <c r="A155" s="27" t="n"/>
      <c r="B155" s="27">
        <f>E154</f>
        <v/>
      </c>
      <c r="C155" s="28" t="n"/>
      <c r="D155" s="29" t="n"/>
      <c r="E155" s="27" t="n"/>
      <c r="F155" s="27" t="n"/>
      <c r="G155" s="27">
        <f>C155-D155</f>
        <v/>
      </c>
      <c r="H155" s="27">
        <f>E155-E154</f>
        <v/>
      </c>
    </row>
    <row r="156">
      <c r="A156" s="27" t="n"/>
      <c r="B156" s="27">
        <f>E155</f>
        <v/>
      </c>
      <c r="C156" s="28" t="n"/>
      <c r="D156" s="29" t="n"/>
      <c r="E156" s="27" t="n"/>
      <c r="F156" s="27" t="n"/>
      <c r="G156" s="27">
        <f>C156-D156</f>
        <v/>
      </c>
      <c r="H156" s="27">
        <f>E156-E155</f>
        <v/>
      </c>
    </row>
    <row r="157">
      <c r="A157" s="27" t="n"/>
      <c r="B157" s="27">
        <f>E156</f>
        <v/>
      </c>
      <c r="C157" s="28" t="n"/>
      <c r="D157" s="29" t="n"/>
      <c r="E157" s="27" t="n"/>
      <c r="F157" s="27" t="n"/>
      <c r="G157" s="27">
        <f>C157-D157</f>
        <v/>
      </c>
      <c r="H157" s="27">
        <f>E157-E156</f>
        <v/>
      </c>
    </row>
    <row r="158">
      <c r="A158" s="27" t="n"/>
      <c r="B158" s="27">
        <f>E157</f>
        <v/>
      </c>
      <c r="C158" s="28" t="n"/>
      <c r="D158" s="29" t="n"/>
      <c r="E158" s="27" t="n"/>
      <c r="F158" s="27" t="n"/>
      <c r="G158" s="27">
        <f>C158-D158</f>
        <v/>
      </c>
      <c r="H158" s="27">
        <f>E158-E157</f>
        <v/>
      </c>
    </row>
    <row r="159">
      <c r="A159" s="27" t="n"/>
      <c r="B159" s="27">
        <f>E158</f>
        <v/>
      </c>
      <c r="C159" s="28" t="n"/>
      <c r="D159" s="29" t="n"/>
      <c r="E159" s="27" t="n"/>
      <c r="F159" s="27" t="n"/>
      <c r="G159" s="27">
        <f>C159-D159</f>
        <v/>
      </c>
      <c r="H159" s="27">
        <f>E159-E158</f>
        <v/>
      </c>
    </row>
    <row r="160">
      <c r="A160" s="27" t="n"/>
      <c r="B160" s="27">
        <f>E159</f>
        <v/>
      </c>
      <c r="C160" s="28" t="n"/>
      <c r="D160" s="29" t="n"/>
      <c r="E160" s="27" t="n"/>
      <c r="F160" s="27" t="n"/>
      <c r="G160" s="27">
        <f>C160-D160</f>
        <v/>
      </c>
      <c r="H160" s="27">
        <f>E160-E159</f>
        <v/>
      </c>
    </row>
    <row r="161">
      <c r="A161" s="27" t="n"/>
      <c r="B161" s="27">
        <f>E160</f>
        <v/>
      </c>
      <c r="C161" s="28" t="n"/>
      <c r="D161" s="29" t="n"/>
      <c r="E161" s="27" t="n"/>
      <c r="F161" s="27" t="n"/>
      <c r="G161" s="27">
        <f>C161-D161</f>
        <v/>
      </c>
      <c r="H161" s="27">
        <f>E161-E160</f>
        <v/>
      </c>
    </row>
    <row r="162">
      <c r="A162" s="27" t="n"/>
      <c r="B162" s="27">
        <f>E161</f>
        <v/>
      </c>
      <c r="C162" s="28" t="n"/>
      <c r="D162" s="29" t="n"/>
      <c r="E162" s="27" t="n"/>
      <c r="F162" s="27" t="n"/>
      <c r="G162" s="27">
        <f>C162-D162</f>
        <v/>
      </c>
      <c r="H162" s="27">
        <f>E162-E161</f>
        <v/>
      </c>
    </row>
    <row r="163">
      <c r="A163" s="27" t="n"/>
      <c r="B163" s="27">
        <f>E162</f>
        <v/>
      </c>
      <c r="C163" s="28" t="n"/>
      <c r="D163" s="29" t="n"/>
      <c r="E163" s="27" t="n"/>
      <c r="F163" s="27" t="n"/>
      <c r="G163" s="27">
        <f>C163-D163</f>
        <v/>
      </c>
      <c r="H163" s="27">
        <f>E163-E162</f>
        <v/>
      </c>
    </row>
    <row r="164">
      <c r="A164" s="27" t="n"/>
      <c r="B164" s="27">
        <f>E163</f>
        <v/>
      </c>
      <c r="C164" s="28" t="n"/>
      <c r="D164" s="29" t="n"/>
      <c r="E164" s="27" t="n"/>
      <c r="F164" s="27" t="n"/>
      <c r="G164" s="27">
        <f>C164-D164</f>
        <v/>
      </c>
      <c r="H164" s="27">
        <f>E164-E163</f>
        <v/>
      </c>
    </row>
    <row r="165">
      <c r="A165" s="27" t="n"/>
      <c r="B165" s="27">
        <f>E164</f>
        <v/>
      </c>
      <c r="C165" s="28" t="n"/>
      <c r="D165" s="29" t="n"/>
      <c r="E165" s="27" t="n"/>
      <c r="F165" s="27" t="n"/>
      <c r="G165" s="27">
        <f>C165-D165</f>
        <v/>
      </c>
      <c r="H165" s="27">
        <f>E165-E164</f>
        <v/>
      </c>
    </row>
    <row r="166">
      <c r="A166" s="27" t="n"/>
      <c r="B166" s="27">
        <f>E165</f>
        <v/>
      </c>
      <c r="C166" s="28" t="n"/>
      <c r="D166" s="29" t="n"/>
      <c r="E166" s="27" t="n"/>
      <c r="F166" s="27" t="n"/>
      <c r="G166" s="27">
        <f>C166-D166</f>
        <v/>
      </c>
      <c r="H166" s="27">
        <f>E166-E165</f>
        <v/>
      </c>
    </row>
    <row r="167">
      <c r="A167" s="27" t="n"/>
      <c r="B167" s="27">
        <f>E166</f>
        <v/>
      </c>
      <c r="C167" s="28" t="n"/>
      <c r="D167" s="29" t="n"/>
      <c r="E167" s="27" t="n"/>
      <c r="F167" s="27" t="n"/>
      <c r="G167" s="27">
        <f>C167-D167</f>
        <v/>
      </c>
      <c r="H167" s="27">
        <f>E167-E166</f>
        <v/>
      </c>
    </row>
    <row r="168">
      <c r="A168" s="27" t="n"/>
      <c r="B168" s="27">
        <f>E167</f>
        <v/>
      </c>
      <c r="C168" s="28" t="n"/>
      <c r="D168" s="29" t="n"/>
      <c r="E168" s="27" t="n"/>
      <c r="F168" s="27" t="n"/>
      <c r="G168" s="27">
        <f>C168-D168</f>
        <v/>
      </c>
      <c r="H168" s="27">
        <f>E168-E167</f>
        <v/>
      </c>
    </row>
    <row r="169">
      <c r="A169" s="27" t="n"/>
      <c r="B169" s="27">
        <f>E168</f>
        <v/>
      </c>
      <c r="C169" s="28" t="n"/>
      <c r="D169" s="29" t="n"/>
      <c r="E169" s="27" t="n"/>
      <c r="F169" s="27" t="n"/>
      <c r="G169" s="27">
        <f>C169-D169</f>
        <v/>
      </c>
      <c r="H169" s="27">
        <f>E169-E168</f>
        <v/>
      </c>
    </row>
    <row r="170">
      <c r="A170" s="27" t="n"/>
      <c r="B170" s="27">
        <f>E169</f>
        <v/>
      </c>
      <c r="C170" s="28" t="n"/>
      <c r="D170" s="29" t="n"/>
      <c r="E170" s="27" t="n"/>
      <c r="F170" s="27" t="n"/>
      <c r="G170" s="27">
        <f>C170-D170</f>
        <v/>
      </c>
      <c r="H170" s="27">
        <f>E170-E169</f>
        <v/>
      </c>
    </row>
    <row r="171">
      <c r="A171" s="27" t="n"/>
      <c r="B171" s="27">
        <f>E170</f>
        <v/>
      </c>
      <c r="C171" s="28" t="n"/>
      <c r="D171" s="29" t="n"/>
      <c r="E171" s="27" t="n"/>
      <c r="F171" s="27" t="n"/>
      <c r="G171" s="27">
        <f>C171-D171</f>
        <v/>
      </c>
      <c r="H171" s="27">
        <f>E171-E170</f>
        <v/>
      </c>
    </row>
    <row r="172">
      <c r="A172" s="27" t="n"/>
      <c r="B172" s="27">
        <f>E171</f>
        <v/>
      </c>
      <c r="C172" s="28" t="n"/>
      <c r="D172" s="29" t="n"/>
      <c r="E172" s="27" t="n"/>
      <c r="F172" s="27" t="n"/>
      <c r="G172" s="27">
        <f>C172-D172</f>
        <v/>
      </c>
      <c r="H172" s="27">
        <f>E172-E171</f>
        <v/>
      </c>
    </row>
    <row r="173">
      <c r="A173" s="27" t="n"/>
      <c r="B173" s="27">
        <f>E172</f>
        <v/>
      </c>
      <c r="C173" s="28" t="n"/>
      <c r="D173" s="29" t="n"/>
      <c r="E173" s="27" t="n"/>
      <c r="F173" s="27" t="n"/>
      <c r="G173" s="27">
        <f>C173-D173</f>
        <v/>
      </c>
      <c r="H173" s="27">
        <f>E173-E172</f>
        <v/>
      </c>
    </row>
    <row r="174">
      <c r="A174" s="27" t="n"/>
      <c r="B174" s="27">
        <f>E173</f>
        <v/>
      </c>
      <c r="C174" s="28" t="n"/>
      <c r="D174" s="29" t="n"/>
      <c r="E174" s="27" t="n"/>
      <c r="F174" s="27" t="n"/>
      <c r="G174" s="27">
        <f>C174-D174</f>
        <v/>
      </c>
      <c r="H174" s="27">
        <f>E174-E173</f>
        <v/>
      </c>
    </row>
    <row r="175">
      <c r="A175" s="27" t="n"/>
      <c r="B175" s="27">
        <f>E174</f>
        <v/>
      </c>
      <c r="C175" s="28" t="n"/>
      <c r="D175" s="29" t="n"/>
      <c r="E175" s="27" t="n"/>
      <c r="F175" s="27" t="n"/>
      <c r="G175" s="27">
        <f>C175-D175</f>
        <v/>
      </c>
      <c r="H175" s="27">
        <f>E175-E174</f>
        <v/>
      </c>
    </row>
    <row r="176">
      <c r="A176" s="27" t="n"/>
      <c r="B176" s="27">
        <f>E175</f>
        <v/>
      </c>
      <c r="C176" s="28" t="n"/>
      <c r="D176" s="29" t="n"/>
      <c r="E176" s="27" t="n"/>
      <c r="F176" s="27" t="n"/>
      <c r="G176" s="27">
        <f>C176-D176</f>
        <v/>
      </c>
      <c r="H176" s="27">
        <f>E176-E175</f>
        <v/>
      </c>
    </row>
    <row r="177">
      <c r="A177" s="27" t="n"/>
      <c r="B177" s="27">
        <f>E176</f>
        <v/>
      </c>
      <c r="C177" s="28" t="n"/>
      <c r="D177" s="29" t="n"/>
      <c r="E177" s="27" t="n"/>
      <c r="F177" s="27" t="n"/>
      <c r="G177" s="27">
        <f>C177-D177</f>
        <v/>
      </c>
      <c r="H177" s="27">
        <f>E177-E176</f>
        <v/>
      </c>
    </row>
    <row r="178">
      <c r="A178" s="27" t="n"/>
      <c r="B178" s="27">
        <f>E177</f>
        <v/>
      </c>
      <c r="C178" s="28" t="n"/>
      <c r="D178" s="29" t="n"/>
      <c r="E178" s="27" t="n"/>
      <c r="F178" s="27" t="n"/>
      <c r="G178" s="27">
        <f>C178-D178</f>
        <v/>
      </c>
      <c r="H178" s="27">
        <f>E178-E177</f>
        <v/>
      </c>
    </row>
    <row r="179">
      <c r="A179" s="27" t="n"/>
      <c r="B179" s="27">
        <f>E178</f>
        <v/>
      </c>
      <c r="C179" s="28" t="n"/>
      <c r="D179" s="29" t="n"/>
      <c r="E179" s="27" t="n"/>
      <c r="F179" s="27" t="n"/>
      <c r="G179" s="27">
        <f>C179-D179</f>
        <v/>
      </c>
      <c r="H179" s="27">
        <f>E179-E178</f>
        <v/>
      </c>
    </row>
    <row r="180">
      <c r="A180" s="27" t="n"/>
      <c r="B180" s="27">
        <f>E179</f>
        <v/>
      </c>
      <c r="C180" s="28" t="n"/>
      <c r="D180" s="29" t="n"/>
      <c r="E180" s="27" t="n"/>
      <c r="F180" s="27" t="n"/>
      <c r="G180" s="27">
        <f>C180-D180</f>
        <v/>
      </c>
      <c r="H180" s="27">
        <f>E180-E179</f>
        <v/>
      </c>
    </row>
    <row r="181">
      <c r="A181" s="27" t="n"/>
      <c r="B181" s="27">
        <f>E180</f>
        <v/>
      </c>
      <c r="C181" s="28" t="n"/>
      <c r="D181" s="29" t="n"/>
      <c r="E181" s="27" t="n"/>
      <c r="F181" s="27" t="n"/>
      <c r="G181" s="27">
        <f>C181-D181</f>
        <v/>
      </c>
      <c r="H181" s="27">
        <f>E181-E180</f>
        <v/>
      </c>
    </row>
    <row r="182">
      <c r="A182" s="27" t="n"/>
      <c r="B182" s="27">
        <f>E181</f>
        <v/>
      </c>
      <c r="C182" s="28" t="n"/>
      <c r="D182" s="29" t="n"/>
      <c r="E182" s="27" t="n"/>
      <c r="F182" s="27" t="n"/>
      <c r="G182" s="27">
        <f>C182-D182</f>
        <v/>
      </c>
      <c r="H182" s="27">
        <f>E182-E181</f>
        <v/>
      </c>
    </row>
    <row r="183">
      <c r="A183" s="27" t="n"/>
      <c r="B183" s="27">
        <f>E182</f>
        <v/>
      </c>
      <c r="C183" s="28" t="n"/>
      <c r="D183" s="29" t="n"/>
      <c r="E183" s="27" t="n"/>
      <c r="F183" s="27" t="n"/>
      <c r="G183" s="27">
        <f>C183-D183</f>
        <v/>
      </c>
      <c r="H183" s="27">
        <f>E183-E182</f>
        <v/>
      </c>
    </row>
    <row r="184">
      <c r="A184" s="27" t="n"/>
      <c r="B184" s="27">
        <f>E183</f>
        <v/>
      </c>
      <c r="C184" s="28" t="n"/>
      <c r="D184" s="29" t="n"/>
      <c r="E184" s="27" t="n"/>
      <c r="F184" s="27" t="n"/>
      <c r="G184" s="27">
        <f>C184-D184</f>
        <v/>
      </c>
      <c r="H184" s="27">
        <f>E184-E183</f>
        <v/>
      </c>
    </row>
    <row r="185">
      <c r="A185" s="27" t="n"/>
      <c r="B185" s="27">
        <f>E184</f>
        <v/>
      </c>
      <c r="C185" s="28" t="n"/>
      <c r="D185" s="29" t="n"/>
      <c r="E185" s="27" t="n"/>
      <c r="F185" s="27" t="n"/>
      <c r="G185" s="27">
        <f>C185-D185</f>
        <v/>
      </c>
      <c r="H185" s="27">
        <f>E185-E184</f>
        <v/>
      </c>
    </row>
    <row r="186">
      <c r="A186" s="27" t="n"/>
      <c r="B186" s="27">
        <f>E185</f>
        <v/>
      </c>
      <c r="C186" s="28" t="n"/>
      <c r="D186" s="29" t="n"/>
      <c r="E186" s="27" t="n"/>
      <c r="F186" s="27" t="n"/>
      <c r="G186" s="27">
        <f>C186-D186</f>
        <v/>
      </c>
      <c r="H186" s="27">
        <f>E186-E185</f>
        <v/>
      </c>
    </row>
    <row r="187">
      <c r="A187" s="27" t="n"/>
      <c r="B187" s="27">
        <f>E186</f>
        <v/>
      </c>
      <c r="C187" s="28" t="n"/>
      <c r="D187" s="29" t="n"/>
      <c r="E187" s="27" t="n"/>
      <c r="F187" s="27" t="n"/>
      <c r="G187" s="27">
        <f>C187-D187</f>
        <v/>
      </c>
      <c r="H187" s="27">
        <f>E187-E186</f>
        <v/>
      </c>
    </row>
    <row r="188">
      <c r="A188" s="27" t="n"/>
      <c r="B188" s="27">
        <f>E187</f>
        <v/>
      </c>
      <c r="C188" s="28" t="n"/>
      <c r="D188" s="29" t="n"/>
      <c r="E188" s="27" t="n"/>
      <c r="F188" s="27" t="n"/>
      <c r="G188" s="27">
        <f>C188-D188</f>
        <v/>
      </c>
      <c r="H188" s="27">
        <f>E188-E187</f>
        <v/>
      </c>
    </row>
    <row r="189">
      <c r="A189" s="27" t="n"/>
      <c r="B189" s="27">
        <f>E188</f>
        <v/>
      </c>
      <c r="C189" s="28" t="n"/>
      <c r="D189" s="29" t="n"/>
      <c r="E189" s="27" t="n"/>
      <c r="F189" s="27" t="n"/>
      <c r="G189" s="27">
        <f>C189-D189</f>
        <v/>
      </c>
      <c r="H189" s="27">
        <f>E189-E188</f>
        <v/>
      </c>
    </row>
    <row r="190">
      <c r="A190" s="27" t="n"/>
      <c r="B190" s="27">
        <f>E189</f>
        <v/>
      </c>
      <c r="C190" s="28" t="n"/>
      <c r="D190" s="29" t="n"/>
      <c r="E190" s="27" t="n"/>
      <c r="F190" s="27" t="n"/>
      <c r="G190" s="27">
        <f>C190-D190</f>
        <v/>
      </c>
      <c r="H190" s="27">
        <f>E190-E189</f>
        <v/>
      </c>
    </row>
    <row r="191">
      <c r="A191" s="27" t="n"/>
      <c r="B191" s="27">
        <f>E190</f>
        <v/>
      </c>
      <c r="C191" s="28" t="n"/>
      <c r="D191" s="29" t="n"/>
      <c r="E191" s="27" t="n"/>
      <c r="F191" s="27" t="n"/>
      <c r="G191" s="27">
        <f>C191-D191</f>
        <v/>
      </c>
      <c r="H191" s="27">
        <f>E191-E190</f>
        <v/>
      </c>
    </row>
    <row r="192">
      <c r="A192" s="27" t="n"/>
      <c r="B192" s="27">
        <f>E191</f>
        <v/>
      </c>
      <c r="C192" s="28" t="n"/>
      <c r="D192" s="29" t="n"/>
      <c r="E192" s="27" t="n"/>
      <c r="F192" s="27" t="n"/>
      <c r="G192" s="27">
        <f>C192-D192</f>
        <v/>
      </c>
      <c r="H192" s="27">
        <f>E192-E191</f>
        <v/>
      </c>
    </row>
    <row r="193">
      <c r="A193" s="27" t="n"/>
      <c r="B193" s="27">
        <f>E192</f>
        <v/>
      </c>
      <c r="C193" s="28" t="n"/>
      <c r="D193" s="29" t="n"/>
      <c r="E193" s="27" t="n"/>
      <c r="F193" s="27" t="n"/>
      <c r="G193" s="27">
        <f>C193-D193</f>
        <v/>
      </c>
      <c r="H193" s="27">
        <f>E193-E192</f>
        <v/>
      </c>
    </row>
    <row r="194">
      <c r="A194" s="27" t="n"/>
      <c r="B194" s="27">
        <f>E193</f>
        <v/>
      </c>
      <c r="C194" s="28" t="n"/>
      <c r="D194" s="29" t="n"/>
      <c r="E194" s="27" t="n"/>
      <c r="F194" s="27" t="n"/>
      <c r="G194" s="27">
        <f>C194-D194</f>
        <v/>
      </c>
      <c r="H194" s="27">
        <f>E194-E193</f>
        <v/>
      </c>
    </row>
    <row r="195">
      <c r="A195" s="27" t="n"/>
      <c r="B195" s="27">
        <f>E194</f>
        <v/>
      </c>
      <c r="C195" s="28" t="n"/>
      <c r="D195" s="29" t="n"/>
      <c r="E195" s="27" t="n"/>
      <c r="F195" s="27" t="n"/>
      <c r="G195" s="27">
        <f>C195-D195</f>
        <v/>
      </c>
      <c r="H195" s="27">
        <f>E195-E194</f>
        <v/>
      </c>
    </row>
    <row r="196">
      <c r="A196" s="27" t="n"/>
      <c r="B196" s="27">
        <f>E195</f>
        <v/>
      </c>
      <c r="C196" s="28" t="n"/>
      <c r="D196" s="29" t="n"/>
      <c r="E196" s="27" t="n"/>
      <c r="F196" s="27" t="n"/>
      <c r="G196" s="27">
        <f>C196-D196</f>
        <v/>
      </c>
      <c r="H196" s="27">
        <f>E196-E195</f>
        <v/>
      </c>
    </row>
    <row r="197">
      <c r="A197" s="27" t="n"/>
      <c r="B197" s="27">
        <f>E196</f>
        <v/>
      </c>
      <c r="C197" s="28" t="n"/>
      <c r="D197" s="29" t="n"/>
      <c r="E197" s="27" t="n"/>
      <c r="F197" s="27" t="n"/>
      <c r="G197" s="27">
        <f>C197-D197</f>
        <v/>
      </c>
      <c r="H197" s="27">
        <f>E197-E196</f>
        <v/>
      </c>
    </row>
    <row r="198">
      <c r="A198" s="27" t="n"/>
      <c r="B198" s="27">
        <f>E197</f>
        <v/>
      </c>
      <c r="C198" s="28" t="n"/>
      <c r="D198" s="29" t="n"/>
      <c r="E198" s="27" t="n"/>
      <c r="F198" s="27" t="n"/>
      <c r="G198" s="27">
        <f>C198-D198</f>
        <v/>
      </c>
      <c r="H198" s="27">
        <f>E198-E197</f>
        <v/>
      </c>
    </row>
    <row r="199">
      <c r="A199" s="27" t="n"/>
      <c r="B199" s="27">
        <f>E198</f>
        <v/>
      </c>
      <c r="C199" s="28" t="n"/>
      <c r="D199" s="29" t="n"/>
      <c r="E199" s="27" t="n"/>
      <c r="F199" s="27" t="n"/>
      <c r="G199" s="27">
        <f>C199-D199</f>
        <v/>
      </c>
      <c r="H199" s="27">
        <f>E199-E198</f>
        <v/>
      </c>
    </row>
    <row r="200">
      <c r="A200" s="27" t="n"/>
      <c r="B200" s="27">
        <f>E199</f>
        <v/>
      </c>
      <c r="C200" s="28" t="n"/>
      <c r="D200" s="29" t="n"/>
      <c r="E200" s="27" t="n"/>
      <c r="F200" s="27" t="n"/>
      <c r="G200" s="27">
        <f>C200-D200</f>
        <v/>
      </c>
      <c r="H200" s="27">
        <f>E200-E199</f>
        <v/>
      </c>
    </row>
    <row r="201">
      <c r="A201" s="27" t="n"/>
      <c r="B201" s="27">
        <f>E200</f>
        <v/>
      </c>
      <c r="C201" s="28" t="n"/>
      <c r="D201" s="29" t="n"/>
      <c r="E201" s="27" t="n"/>
      <c r="F201" s="27" t="n"/>
      <c r="G201" s="27">
        <f>C201-D201</f>
        <v/>
      </c>
      <c r="H201" s="27">
        <f>E201-E200</f>
        <v/>
      </c>
    </row>
    <row r="202">
      <c r="A202" s="27" t="n"/>
      <c r="B202" s="27">
        <f>E201</f>
        <v/>
      </c>
      <c r="C202" s="28" t="n"/>
      <c r="D202" s="29" t="n"/>
      <c r="E202" s="27" t="n"/>
      <c r="F202" s="27" t="n"/>
      <c r="G202" s="27">
        <f>C202-D202</f>
        <v/>
      </c>
      <c r="H202" s="27">
        <f>E202-E201</f>
        <v/>
      </c>
    </row>
    <row r="203">
      <c r="A203" s="27" t="n"/>
      <c r="B203" s="27">
        <f>E202</f>
        <v/>
      </c>
      <c r="C203" s="28" t="n"/>
      <c r="D203" s="29" t="n"/>
      <c r="E203" s="27" t="n"/>
      <c r="F203" s="27" t="n"/>
      <c r="G203" s="27">
        <f>C203-D203</f>
        <v/>
      </c>
      <c r="H203" s="27">
        <f>E203-E202</f>
        <v/>
      </c>
    </row>
    <row r="204">
      <c r="A204" s="27" t="n"/>
      <c r="B204" s="27">
        <f>E203</f>
        <v/>
      </c>
      <c r="C204" s="28" t="n"/>
      <c r="D204" s="29" t="n"/>
      <c r="E204" s="27" t="n"/>
      <c r="F204" s="27" t="n"/>
      <c r="G204" s="27">
        <f>C204-D204</f>
        <v/>
      </c>
      <c r="H204" s="27">
        <f>E204-E203</f>
        <v/>
      </c>
    </row>
    <row r="205">
      <c r="A205" s="27" t="n"/>
      <c r="B205" s="27">
        <f>E204</f>
        <v/>
      </c>
      <c r="C205" s="28" t="n"/>
      <c r="D205" s="29" t="n"/>
      <c r="E205" s="27" t="n"/>
      <c r="F205" s="27" t="n"/>
      <c r="G205" s="27">
        <f>C205-D205</f>
        <v/>
      </c>
      <c r="H205" s="27">
        <f>E205-E204</f>
        <v/>
      </c>
    </row>
    <row r="206">
      <c r="A206" s="27" t="n"/>
      <c r="B206" s="27">
        <f>E205</f>
        <v/>
      </c>
      <c r="C206" s="28" t="n"/>
      <c r="D206" s="29" t="n"/>
      <c r="E206" s="27" t="n"/>
      <c r="F206" s="27" t="n"/>
      <c r="G206" s="27">
        <f>C206-D206</f>
        <v/>
      </c>
      <c r="H206" s="27">
        <f>E206-E205</f>
        <v/>
      </c>
    </row>
    <row r="207">
      <c r="A207" s="27" t="n"/>
      <c r="B207" s="27">
        <f>E206</f>
        <v/>
      </c>
      <c r="C207" s="28" t="n"/>
      <c r="D207" s="29" t="n"/>
      <c r="E207" s="27" t="n"/>
      <c r="F207" s="27" t="n"/>
      <c r="G207" s="27">
        <f>C207-D207</f>
        <v/>
      </c>
      <c r="H207" s="27">
        <f>E207-E206</f>
        <v/>
      </c>
    </row>
    <row r="208">
      <c r="A208" s="27" t="n"/>
      <c r="B208" s="27">
        <f>E207</f>
        <v/>
      </c>
      <c r="C208" s="28" t="n"/>
      <c r="D208" s="29" t="n"/>
      <c r="E208" s="27" t="n"/>
      <c r="F208" s="27" t="n"/>
      <c r="G208" s="27">
        <f>C208-D208</f>
        <v/>
      </c>
      <c r="H208" s="27">
        <f>E208-E207</f>
        <v/>
      </c>
    </row>
    <row r="209">
      <c r="A209" s="27" t="n"/>
      <c r="B209" s="27">
        <f>E208</f>
        <v/>
      </c>
      <c r="C209" s="28" t="n"/>
      <c r="D209" s="29" t="n"/>
      <c r="E209" s="27" t="n"/>
      <c r="F209" s="27" t="n"/>
      <c r="G209" s="27">
        <f>C209-D209</f>
        <v/>
      </c>
      <c r="H209" s="27">
        <f>E209-E208</f>
        <v/>
      </c>
    </row>
    <row r="210">
      <c r="A210" s="27" t="n"/>
      <c r="B210" s="27">
        <f>E209</f>
        <v/>
      </c>
      <c r="C210" s="28" t="n"/>
      <c r="D210" s="29" t="n"/>
      <c r="E210" s="27" t="n"/>
      <c r="F210" s="27" t="n"/>
      <c r="G210" s="27">
        <f>C210-D210</f>
        <v/>
      </c>
      <c r="H210" s="27">
        <f>E210-E209</f>
        <v/>
      </c>
    </row>
    <row r="211">
      <c r="A211" s="27" t="n"/>
      <c r="B211" s="27">
        <f>E210</f>
        <v/>
      </c>
      <c r="C211" s="28" t="n"/>
      <c r="D211" s="29" t="n"/>
      <c r="E211" s="27" t="n"/>
      <c r="F211" s="27" t="n"/>
      <c r="G211" s="27">
        <f>C211-D211</f>
        <v/>
      </c>
      <c r="H211" s="27">
        <f>E211-E210</f>
        <v/>
      </c>
    </row>
    <row r="212">
      <c r="A212" s="27" t="n"/>
      <c r="B212" s="27">
        <f>E211</f>
        <v/>
      </c>
      <c r="C212" s="28" t="n"/>
      <c r="D212" s="29" t="n"/>
      <c r="E212" s="27" t="n"/>
      <c r="F212" s="27" t="n"/>
      <c r="G212" s="27">
        <f>C212-D212</f>
        <v/>
      </c>
      <c r="H212" s="27">
        <f>E212-E211</f>
        <v/>
      </c>
    </row>
    <row r="213">
      <c r="A213" s="27" t="n"/>
      <c r="B213" s="27">
        <f>E212</f>
        <v/>
      </c>
      <c r="C213" s="28" t="n"/>
      <c r="D213" s="29" t="n"/>
      <c r="E213" s="27" t="n"/>
      <c r="F213" s="27" t="n"/>
      <c r="G213" s="27">
        <f>C213-D213</f>
        <v/>
      </c>
      <c r="H213" s="27">
        <f>E213-E212</f>
        <v/>
      </c>
    </row>
    <row r="214">
      <c r="A214" s="27" t="n"/>
      <c r="B214" s="27">
        <f>E213</f>
        <v/>
      </c>
      <c r="C214" s="28" t="n"/>
      <c r="D214" s="29" t="n"/>
      <c r="E214" s="27" t="n"/>
      <c r="F214" s="27" t="n"/>
      <c r="G214" s="27">
        <f>C214-D214</f>
        <v/>
      </c>
      <c r="H214" s="27">
        <f>E214-E213</f>
        <v/>
      </c>
    </row>
    <row r="215">
      <c r="A215" s="27" t="n"/>
      <c r="B215" s="27">
        <f>E214</f>
        <v/>
      </c>
      <c r="C215" s="28" t="n"/>
      <c r="D215" s="29" t="n"/>
      <c r="E215" s="27" t="n"/>
      <c r="F215" s="27" t="n"/>
      <c r="G215" s="27">
        <f>C215-D215</f>
        <v/>
      </c>
      <c r="H215" s="27">
        <f>E215-E214</f>
        <v/>
      </c>
    </row>
    <row r="216">
      <c r="A216" s="27" t="n"/>
      <c r="B216" s="27">
        <f>E215</f>
        <v/>
      </c>
      <c r="C216" s="28" t="n"/>
      <c r="D216" s="29" t="n"/>
      <c r="E216" s="27" t="n"/>
      <c r="F216" s="27" t="n"/>
      <c r="G216" s="27">
        <f>C216-D216</f>
        <v/>
      </c>
      <c r="H216" s="27">
        <f>E216-E215</f>
        <v/>
      </c>
    </row>
    <row r="217">
      <c r="A217" s="27" t="n"/>
      <c r="B217" s="27">
        <f>E216</f>
        <v/>
      </c>
      <c r="C217" s="28" t="n"/>
      <c r="D217" s="29" t="n"/>
      <c r="E217" s="27" t="n"/>
      <c r="F217" s="27" t="n"/>
      <c r="G217" s="27">
        <f>C217-D217</f>
        <v/>
      </c>
      <c r="H217" s="27">
        <f>E217-E216</f>
        <v/>
      </c>
    </row>
    <row r="218">
      <c r="A218" s="27" t="n"/>
      <c r="B218" s="27">
        <f>E217</f>
        <v/>
      </c>
      <c r="C218" s="28" t="n"/>
      <c r="D218" s="29" t="n"/>
      <c r="E218" s="27" t="n"/>
      <c r="F218" s="27" t="n"/>
      <c r="G218" s="27">
        <f>C218-D218</f>
        <v/>
      </c>
      <c r="H218" s="27">
        <f>E218-E217</f>
        <v/>
      </c>
    </row>
    <row r="219">
      <c r="A219" s="27" t="n"/>
      <c r="B219" s="27">
        <f>E218</f>
        <v/>
      </c>
      <c r="C219" s="28" t="n"/>
      <c r="D219" s="29" t="n"/>
      <c r="E219" s="27" t="n"/>
      <c r="F219" s="27" t="n"/>
      <c r="G219" s="27">
        <f>C219-D219</f>
        <v/>
      </c>
      <c r="H219" s="27">
        <f>E219-E218</f>
        <v/>
      </c>
    </row>
    <row r="220">
      <c r="A220" s="27" t="n"/>
      <c r="B220" s="27">
        <f>E219</f>
        <v/>
      </c>
      <c r="C220" s="28" t="n"/>
      <c r="D220" s="29" t="n"/>
      <c r="E220" s="27" t="n"/>
      <c r="F220" s="27" t="n"/>
      <c r="G220" s="27">
        <f>C220-D220</f>
        <v/>
      </c>
      <c r="H220" s="27">
        <f>E220-E219</f>
        <v/>
      </c>
    </row>
    <row r="221">
      <c r="A221" s="27" t="n"/>
      <c r="B221" s="27">
        <f>E220</f>
        <v/>
      </c>
      <c r="C221" s="28" t="n"/>
      <c r="D221" s="29" t="n"/>
      <c r="E221" s="27" t="n"/>
      <c r="F221" s="27" t="n"/>
      <c r="G221" s="27">
        <f>C221-D221</f>
        <v/>
      </c>
      <c r="H221" s="27">
        <f>E221-E220</f>
        <v/>
      </c>
    </row>
    <row r="222">
      <c r="A222" s="27" t="n"/>
      <c r="B222" s="27">
        <f>E221</f>
        <v/>
      </c>
      <c r="C222" s="28" t="n"/>
      <c r="D222" s="29" t="n"/>
      <c r="E222" s="27" t="n"/>
      <c r="F222" s="27" t="n"/>
      <c r="G222" s="27">
        <f>C222-D222</f>
        <v/>
      </c>
      <c r="H222" s="27">
        <f>E222-E221</f>
        <v/>
      </c>
    </row>
    <row r="223">
      <c r="A223" s="27" t="n"/>
      <c r="B223" s="27">
        <f>E222</f>
        <v/>
      </c>
      <c r="C223" s="28" t="n"/>
      <c r="D223" s="29" t="n"/>
      <c r="E223" s="27" t="n"/>
      <c r="F223" s="27" t="n"/>
      <c r="G223" s="27">
        <f>C223-D223</f>
        <v/>
      </c>
      <c r="H223" s="27">
        <f>E223-E222</f>
        <v/>
      </c>
    </row>
    <row r="224">
      <c r="A224" s="27" t="n"/>
      <c r="B224" s="27">
        <f>E223</f>
        <v/>
      </c>
      <c r="C224" s="28" t="n"/>
      <c r="D224" s="29" t="n"/>
      <c r="E224" s="27" t="n"/>
      <c r="F224" s="27" t="n"/>
      <c r="G224" s="27">
        <f>C224-D224</f>
        <v/>
      </c>
      <c r="H224" s="27">
        <f>E224-E223</f>
        <v/>
      </c>
    </row>
    <row r="225">
      <c r="A225" s="27" t="n"/>
      <c r="B225" s="27">
        <f>E224</f>
        <v/>
      </c>
      <c r="C225" s="28" t="n"/>
      <c r="D225" s="29" t="n"/>
      <c r="E225" s="27" t="n"/>
      <c r="F225" s="27" t="n"/>
      <c r="G225" s="27">
        <f>C225-D225</f>
        <v/>
      </c>
      <c r="H225" s="27">
        <f>E225-E224</f>
        <v/>
      </c>
    </row>
    <row r="226">
      <c r="A226" s="27" t="n"/>
      <c r="B226" s="27">
        <f>E225</f>
        <v/>
      </c>
      <c r="C226" s="28" t="n"/>
      <c r="D226" s="29" t="n"/>
      <c r="E226" s="27" t="n"/>
      <c r="F226" s="27" t="n"/>
      <c r="G226" s="27">
        <f>C226-D226</f>
        <v/>
      </c>
      <c r="H226" s="27">
        <f>E226-E225</f>
        <v/>
      </c>
    </row>
    <row r="227">
      <c r="A227" s="27" t="n"/>
      <c r="B227" s="27">
        <f>E226</f>
        <v/>
      </c>
      <c r="C227" s="28" t="n"/>
      <c r="D227" s="29" t="n"/>
      <c r="E227" s="27" t="n"/>
      <c r="F227" s="27" t="n"/>
      <c r="G227" s="27">
        <f>C227-D227</f>
        <v/>
      </c>
      <c r="H227" s="27">
        <f>E227-E226</f>
        <v/>
      </c>
    </row>
    <row r="228">
      <c r="A228" s="27" t="n"/>
      <c r="B228" s="27">
        <f>E227</f>
        <v/>
      </c>
      <c r="C228" s="28" t="n"/>
      <c r="D228" s="29" t="n"/>
      <c r="E228" s="27" t="n"/>
      <c r="F228" s="27" t="n"/>
      <c r="G228" s="27">
        <f>C228-D228</f>
        <v/>
      </c>
      <c r="H228" s="27">
        <f>E228-E227</f>
        <v/>
      </c>
    </row>
    <row r="229">
      <c r="A229" s="27" t="n"/>
      <c r="B229" s="27">
        <f>E228</f>
        <v/>
      </c>
      <c r="C229" s="28" t="n"/>
      <c r="D229" s="29" t="n"/>
      <c r="E229" s="27" t="n"/>
      <c r="F229" s="27" t="n"/>
      <c r="G229" s="27">
        <f>C229-D229</f>
        <v/>
      </c>
      <c r="H229" s="27">
        <f>E229-E228</f>
        <v/>
      </c>
    </row>
    <row r="230">
      <c r="A230" s="27" t="n"/>
      <c r="B230" s="27">
        <f>E229</f>
        <v/>
      </c>
      <c r="C230" s="28" t="n"/>
      <c r="D230" s="29" t="n"/>
      <c r="E230" s="27" t="n"/>
      <c r="F230" s="27" t="n"/>
      <c r="G230" s="27">
        <f>C230-D230</f>
        <v/>
      </c>
      <c r="H230" s="27">
        <f>E230-E229</f>
        <v/>
      </c>
    </row>
    <row r="231">
      <c r="A231" s="27" t="n"/>
      <c r="B231" s="27">
        <f>E230</f>
        <v/>
      </c>
      <c r="C231" s="28" t="n"/>
      <c r="D231" s="29" t="n"/>
      <c r="E231" s="27" t="n"/>
      <c r="F231" s="27" t="n"/>
      <c r="G231" s="27">
        <f>C231-D231</f>
        <v/>
      </c>
      <c r="H231" s="27">
        <f>E231-E230</f>
        <v/>
      </c>
    </row>
    <row r="232">
      <c r="A232" s="27" t="n"/>
      <c r="B232" s="27">
        <f>E231</f>
        <v/>
      </c>
      <c r="C232" s="28" t="n"/>
      <c r="D232" s="29" t="n"/>
      <c r="E232" s="27" t="n"/>
      <c r="F232" s="27" t="n"/>
      <c r="G232" s="27">
        <f>C232-D232</f>
        <v/>
      </c>
      <c r="H232" s="27">
        <f>E232-E231</f>
        <v/>
      </c>
    </row>
    <row r="233">
      <c r="A233" s="27" t="n"/>
      <c r="B233" s="27">
        <f>E232</f>
        <v/>
      </c>
      <c r="C233" s="28" t="n"/>
      <c r="D233" s="29" t="n"/>
      <c r="E233" s="27" t="n"/>
      <c r="F233" s="27" t="n"/>
      <c r="G233" s="27">
        <f>C233-D233</f>
        <v/>
      </c>
      <c r="H233" s="27">
        <f>E233-E232</f>
        <v/>
      </c>
    </row>
    <row r="234">
      <c r="A234" s="27" t="n"/>
      <c r="B234" s="27">
        <f>E233</f>
        <v/>
      </c>
      <c r="C234" s="28" t="n"/>
      <c r="D234" s="29" t="n"/>
      <c r="E234" s="27" t="n"/>
      <c r="F234" s="27" t="n"/>
      <c r="G234" s="27">
        <f>C234-D234</f>
        <v/>
      </c>
      <c r="H234" s="27">
        <f>E234-E233</f>
        <v/>
      </c>
    </row>
    <row r="235">
      <c r="A235" s="27" t="n"/>
      <c r="B235" s="27">
        <f>E234</f>
        <v/>
      </c>
      <c r="C235" s="28" t="n"/>
      <c r="D235" s="29" t="n"/>
      <c r="E235" s="27" t="n"/>
      <c r="F235" s="27" t="n"/>
      <c r="G235" s="27">
        <f>C235-D235</f>
        <v/>
      </c>
      <c r="H235" s="27">
        <f>E235-E234</f>
        <v/>
      </c>
    </row>
    <row r="236">
      <c r="A236" s="27" t="n"/>
      <c r="B236" s="27">
        <f>E235</f>
        <v/>
      </c>
      <c r="C236" s="28" t="n"/>
      <c r="D236" s="29" t="n"/>
      <c r="E236" s="27" t="n"/>
      <c r="F236" s="27" t="n"/>
      <c r="G236" s="27">
        <f>C236-D236</f>
        <v/>
      </c>
      <c r="H236" s="27">
        <f>E236-E235</f>
        <v/>
      </c>
    </row>
    <row r="237">
      <c r="A237" s="27" t="n"/>
      <c r="B237" s="27">
        <f>E236</f>
        <v/>
      </c>
      <c r="C237" s="28" t="n"/>
      <c r="D237" s="29" t="n"/>
      <c r="E237" s="27" t="n"/>
      <c r="F237" s="27" t="n"/>
      <c r="G237" s="27">
        <f>C237-D237</f>
        <v/>
      </c>
      <c r="H237" s="27">
        <f>E237-E236</f>
        <v/>
      </c>
    </row>
    <row r="238">
      <c r="A238" s="27" t="n"/>
      <c r="B238" s="27">
        <f>E237</f>
        <v/>
      </c>
      <c r="C238" s="28" t="n"/>
      <c r="D238" s="29" t="n"/>
      <c r="E238" s="27" t="n"/>
      <c r="F238" s="27" t="n"/>
      <c r="G238" s="27">
        <f>C238-D238</f>
        <v/>
      </c>
      <c r="H238" s="27">
        <f>E238-E237</f>
        <v/>
      </c>
    </row>
    <row r="239">
      <c r="A239" s="27" t="n"/>
      <c r="B239" s="27">
        <f>E238</f>
        <v/>
      </c>
      <c r="C239" s="28" t="n"/>
      <c r="D239" s="29" t="n"/>
      <c r="E239" s="27" t="n"/>
      <c r="F239" s="27" t="n"/>
      <c r="G239" s="27">
        <f>C239-D239</f>
        <v/>
      </c>
      <c r="H239" s="27">
        <f>E239-E238</f>
        <v/>
      </c>
    </row>
    <row r="240">
      <c r="A240" s="27" t="n"/>
      <c r="B240" s="27">
        <f>E239</f>
        <v/>
      </c>
      <c r="C240" s="28" t="n"/>
      <c r="D240" s="29" t="n"/>
      <c r="E240" s="27" t="n"/>
      <c r="F240" s="27" t="n"/>
      <c r="G240" s="27">
        <f>C240-D240</f>
        <v/>
      </c>
      <c r="H240" s="27">
        <f>E240-E239</f>
        <v/>
      </c>
    </row>
    <row r="241">
      <c r="A241" s="27" t="n"/>
      <c r="B241" s="27">
        <f>E240</f>
        <v/>
      </c>
      <c r="C241" s="28" t="n"/>
      <c r="D241" s="29" t="n"/>
      <c r="E241" s="27" t="n"/>
      <c r="F241" s="27" t="n"/>
      <c r="G241" s="27">
        <f>C241-D241</f>
        <v/>
      </c>
      <c r="H241" s="27">
        <f>E241-E240</f>
        <v/>
      </c>
    </row>
    <row r="242">
      <c r="A242" s="27" t="n"/>
      <c r="B242" s="27">
        <f>E241</f>
        <v/>
      </c>
      <c r="C242" s="28" t="n"/>
      <c r="D242" s="29" t="n"/>
      <c r="E242" s="27" t="n"/>
      <c r="F242" s="27" t="n"/>
      <c r="G242" s="27">
        <f>C242-D242</f>
        <v/>
      </c>
      <c r="H242" s="27">
        <f>E242-E241</f>
        <v/>
      </c>
    </row>
    <row r="243">
      <c r="A243" s="27" t="n"/>
      <c r="B243" s="27">
        <f>E242</f>
        <v/>
      </c>
      <c r="C243" s="28" t="n"/>
      <c r="D243" s="29" t="n"/>
      <c r="E243" s="27" t="n"/>
      <c r="F243" s="27" t="n"/>
      <c r="G243" s="27">
        <f>C243-D243</f>
        <v/>
      </c>
      <c r="H243" s="27">
        <f>E243-E242</f>
        <v/>
      </c>
    </row>
    <row r="244">
      <c r="A244" s="27" t="n"/>
      <c r="B244" s="27">
        <f>E243</f>
        <v/>
      </c>
      <c r="C244" s="28" t="n"/>
      <c r="D244" s="29" t="n"/>
      <c r="E244" s="27" t="n"/>
      <c r="F244" s="27" t="n"/>
      <c r="G244" s="27">
        <f>C244-D244</f>
        <v/>
      </c>
      <c r="H244" s="27">
        <f>E244-E243</f>
        <v/>
      </c>
    </row>
    <row r="245">
      <c r="A245" s="27" t="n"/>
      <c r="B245" s="27">
        <f>E244</f>
        <v/>
      </c>
      <c r="C245" s="28" t="n"/>
      <c r="D245" s="29" t="n"/>
      <c r="E245" s="27" t="n"/>
      <c r="F245" s="27" t="n"/>
      <c r="G245" s="27">
        <f>C245-D245</f>
        <v/>
      </c>
      <c r="H245" s="27">
        <f>E245-E244</f>
        <v/>
      </c>
    </row>
    <row r="246">
      <c r="A246" s="27" t="n"/>
      <c r="B246" s="27">
        <f>E245</f>
        <v/>
      </c>
      <c r="C246" s="28" t="n"/>
      <c r="D246" s="29" t="n"/>
      <c r="E246" s="27" t="n"/>
      <c r="F246" s="27" t="n"/>
      <c r="G246" s="27">
        <f>C246-D246</f>
        <v/>
      </c>
      <c r="H246" s="27">
        <f>E246-E245</f>
        <v/>
      </c>
    </row>
    <row r="247">
      <c r="A247" s="27" t="n"/>
      <c r="B247" s="27">
        <f>E246</f>
        <v/>
      </c>
      <c r="C247" s="28" t="n"/>
      <c r="D247" s="29" t="n"/>
      <c r="E247" s="27" t="n"/>
      <c r="F247" s="27" t="n"/>
      <c r="G247" s="27">
        <f>C247-D247</f>
        <v/>
      </c>
      <c r="H247" s="27">
        <f>E247-E246</f>
        <v/>
      </c>
    </row>
    <row r="248">
      <c r="A248" s="27" t="n"/>
      <c r="B248" s="27">
        <f>E247</f>
        <v/>
      </c>
      <c r="C248" s="28" t="n"/>
      <c r="D248" s="29" t="n"/>
      <c r="E248" s="27" t="n"/>
      <c r="F248" s="27" t="n"/>
      <c r="G248" s="27">
        <f>C248-D248</f>
        <v/>
      </c>
      <c r="H248" s="27">
        <f>E248-E247</f>
        <v/>
      </c>
    </row>
    <row r="249">
      <c r="A249" s="27" t="n"/>
      <c r="B249" s="27">
        <f>E248</f>
        <v/>
      </c>
      <c r="C249" s="28" t="n"/>
      <c r="D249" s="29" t="n"/>
      <c r="E249" s="27" t="n"/>
      <c r="F249" s="27" t="n"/>
      <c r="G249" s="27">
        <f>C249-D249</f>
        <v/>
      </c>
      <c r="H249" s="27">
        <f>E249-E248</f>
        <v/>
      </c>
    </row>
    <row r="250">
      <c r="A250" s="27" t="n"/>
      <c r="B250" s="27">
        <f>E249</f>
        <v/>
      </c>
      <c r="C250" s="28" t="n"/>
      <c r="D250" s="29" t="n"/>
      <c r="E250" s="27" t="n"/>
      <c r="F250" s="27" t="n"/>
      <c r="G250" s="27">
        <f>C250-D250</f>
        <v/>
      </c>
      <c r="H250" s="27">
        <f>E250-E249</f>
        <v/>
      </c>
    </row>
  </sheetData>
  <mergeCells count="1">
    <mergeCell ref="A1:H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5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13" min="1" max="1"/>
    <col width="13.57" customWidth="1" style="13" min="2" max="2"/>
    <col width="13.57" customWidth="1" style="13" min="3" max="3"/>
    <col width="13.57" customWidth="1" style="13" min="4" max="4"/>
    <col width="13.57" customWidth="1" style="13" min="5" max="5"/>
    <col width="13.57" customWidth="1" style="13" min="6" max="6"/>
    <col width="13.57" customWidth="1" style="13" min="7" max="7"/>
    <col width="13.57" customWidth="1" style="13" min="8" max="8"/>
    <col width="13.57" customWidth="1" style="13" min="9" max="9"/>
    <col width="13.57" customWidth="1" style="13" min="10" max="10"/>
    <col width="13.57" customWidth="1" style="13" min="11" max="11"/>
  </cols>
  <sheetData>
    <row r="1">
      <c r="A1" s="30" t="inlineStr">
        <is>
          <t>ADANIENT</t>
        </is>
      </c>
      <c r="H1" s="31" t="n"/>
    </row>
    <row r="2">
      <c r="A2" s="32" t="n"/>
      <c r="B2" s="32" t="n"/>
      <c r="C2" s="32" t="n"/>
      <c r="D2" s="32" t="n"/>
      <c r="E2" s="32" t="n"/>
      <c r="F2" s="32" t="n"/>
      <c r="G2" s="32" t="n"/>
      <c r="H2" s="33" t="n"/>
    </row>
    <row r="3">
      <c r="A3" s="27" t="inlineStr">
        <is>
          <t>SETTLEMENT PERIOD</t>
        </is>
      </c>
      <c r="B3" s="27" t="inlineStr">
        <is>
          <t>CL START</t>
        </is>
      </c>
      <c r="C3" s="28" t="inlineStr">
        <is>
          <t>HIGH</t>
        </is>
      </c>
      <c r="D3" s="29" t="inlineStr">
        <is>
          <t>LOW</t>
        </is>
      </c>
      <c r="E3" s="27" t="inlineStr">
        <is>
          <t>CL END</t>
        </is>
      </c>
      <c r="F3" s="27" t="inlineStr">
        <is>
          <t>TREND</t>
        </is>
      </c>
      <c r="G3" s="27" t="inlineStr">
        <is>
          <t>H/L D</t>
        </is>
      </c>
      <c r="H3" s="27" t="inlineStr">
        <is>
          <t>W/D</t>
        </is>
      </c>
    </row>
    <row r="4">
      <c r="A4" s="27" t="inlineStr">
        <is>
          <t>31-01-20 TO 27-02-20</t>
        </is>
      </c>
      <c r="B4" s="27" t="n">
        <v>0</v>
      </c>
      <c r="C4" s="28" t="n">
        <v>261</v>
      </c>
      <c r="D4" s="29" t="n">
        <v>215.6</v>
      </c>
      <c r="E4" s="27" t="n">
        <v>232.5</v>
      </c>
      <c r="F4" s="27" t="n"/>
      <c r="G4" s="27" t="n">
        <v>0</v>
      </c>
      <c r="H4" s="27">
        <f>E4-E3</f>
        <v/>
      </c>
    </row>
    <row r="5">
      <c r="A5" s="27" t="inlineStr">
        <is>
          <t>29-02-20 TO 26-03-20</t>
        </is>
      </c>
      <c r="B5" s="27">
        <f>E4</f>
        <v/>
      </c>
      <c r="C5" s="28" t="n">
        <v>228.65</v>
      </c>
      <c r="D5" s="29" t="n">
        <v>116.4</v>
      </c>
      <c r="E5" s="27" t="n">
        <v>140</v>
      </c>
      <c r="F5" s="27" t="n"/>
      <c r="G5" s="27">
        <f>C5-D5</f>
        <v/>
      </c>
      <c r="H5" s="27">
        <f>E5-E4</f>
        <v/>
      </c>
    </row>
    <row r="6">
      <c r="A6" s="27" t="inlineStr">
        <is>
          <t>28-03-20 TO 30-04-20</t>
        </is>
      </c>
      <c r="B6" s="27">
        <f>E5</f>
        <v/>
      </c>
      <c r="C6" s="28" t="n">
        <v>155.45</v>
      </c>
      <c r="D6" s="29" t="n">
        <v>121</v>
      </c>
      <c r="E6" s="27" t="n">
        <v>141.4</v>
      </c>
      <c r="F6" s="27" t="n"/>
      <c r="G6" s="27">
        <f>C6-D6</f>
        <v/>
      </c>
      <c r="H6" s="27">
        <f>E6-E5</f>
        <v/>
      </c>
    </row>
    <row r="7">
      <c r="A7" s="27" t="inlineStr">
        <is>
          <t>02-05-20 TO 28-05-20</t>
        </is>
      </c>
      <c r="B7" s="27">
        <f>E6</f>
        <v/>
      </c>
      <c r="C7" s="28" t="n">
        <v>146.4</v>
      </c>
      <c r="D7" s="29" t="n">
        <v>127.3</v>
      </c>
      <c r="E7" s="27" t="n">
        <v>142.7</v>
      </c>
      <c r="F7" s="27" t="n"/>
      <c r="G7" s="27">
        <f>C7-D7</f>
        <v/>
      </c>
      <c r="H7" s="27">
        <f>E7-E6</f>
        <v/>
      </c>
    </row>
    <row r="8">
      <c r="A8" s="27" t="inlineStr">
        <is>
          <t>30-05-20 TO 25-06-20</t>
        </is>
      </c>
      <c r="B8" s="27">
        <f>E7</f>
        <v/>
      </c>
      <c r="C8" s="28" t="n">
        <v>169.2</v>
      </c>
      <c r="D8" s="29" t="n">
        <v>141</v>
      </c>
      <c r="E8" s="27" t="n">
        <v>162.5</v>
      </c>
      <c r="F8" s="27" t="n"/>
      <c r="G8" s="27">
        <f>C8-D8</f>
        <v/>
      </c>
      <c r="H8" s="27">
        <f>E8-E7</f>
        <v/>
      </c>
    </row>
    <row r="9">
      <c r="A9" s="27" t="inlineStr">
        <is>
          <t>27-06-20 TO 30-07-20</t>
        </is>
      </c>
      <c r="B9" s="27">
        <f>E8</f>
        <v/>
      </c>
      <c r="C9" s="28" t="n">
        <v>190.85</v>
      </c>
      <c r="D9" s="29" t="n">
        <v>145.2</v>
      </c>
      <c r="E9" s="27" t="n">
        <v>174.05</v>
      </c>
      <c r="F9" s="27" t="n"/>
      <c r="G9" s="27">
        <f>C9-D9</f>
        <v/>
      </c>
      <c r="H9" s="27">
        <f>E9-E8</f>
        <v/>
      </c>
    </row>
    <row r="10">
      <c r="A10" s="27" t="inlineStr">
        <is>
          <t>01-08-20 TO 27-08-20</t>
        </is>
      </c>
      <c r="B10" s="27">
        <f>E9</f>
        <v/>
      </c>
      <c r="C10" s="28" t="n">
        <v>322.4</v>
      </c>
      <c r="D10" s="29" t="n">
        <v>171.2</v>
      </c>
      <c r="E10" s="27" t="n">
        <v>285.9</v>
      </c>
      <c r="F10" s="27" t="n"/>
      <c r="G10" s="27">
        <f>C10-D10</f>
        <v/>
      </c>
      <c r="H10" s="27">
        <f>E10-E9</f>
        <v/>
      </c>
    </row>
    <row r="11">
      <c r="A11" s="27" t="inlineStr">
        <is>
          <t>29-08-20 TO 24-09-20</t>
        </is>
      </c>
      <c r="B11" s="27">
        <f>E10</f>
        <v/>
      </c>
      <c r="C11" s="28" t="n">
        <v>307.95</v>
      </c>
      <c r="D11" s="29" t="n">
        <v>257.5</v>
      </c>
      <c r="E11" s="27" t="n">
        <v>271.2</v>
      </c>
      <c r="F11" s="27" t="n"/>
      <c r="G11" s="27">
        <f>C11-D11</f>
        <v/>
      </c>
      <c r="H11" s="27">
        <f>E11-E10</f>
        <v/>
      </c>
    </row>
    <row r="12">
      <c r="A12" s="27" t="inlineStr">
        <is>
          <t>26-09-20 TO 29-10-20</t>
        </is>
      </c>
      <c r="B12" s="27">
        <f>E11</f>
        <v/>
      </c>
      <c r="C12" s="28" t="n">
        <v>335.6</v>
      </c>
      <c r="D12" s="29" t="n">
        <v>275</v>
      </c>
      <c r="E12" s="27" t="n">
        <v>332</v>
      </c>
      <c r="F12" s="27" t="n"/>
      <c r="G12" s="27">
        <f>C12-D12</f>
        <v/>
      </c>
      <c r="H12" s="27">
        <f>E12-E11</f>
        <v/>
      </c>
    </row>
    <row r="13">
      <c r="A13" s="27" t="inlineStr">
        <is>
          <t>31-10-20 TO 26-11-20</t>
        </is>
      </c>
      <c r="B13" s="27">
        <f>E12</f>
        <v/>
      </c>
      <c r="C13" s="28" t="n">
        <v>415.5</v>
      </c>
      <c r="D13" s="29" t="n">
        <v>329.65</v>
      </c>
      <c r="E13" s="27" t="n">
        <v>401.9</v>
      </c>
      <c r="F13" s="27" t="n"/>
      <c r="G13" s="27">
        <f>C13-D13</f>
        <v/>
      </c>
      <c r="H13" s="27">
        <f>E13-E12</f>
        <v/>
      </c>
    </row>
    <row r="14">
      <c r="A14" s="27" t="inlineStr">
        <is>
          <t>28-11-20 TO 31-12-20</t>
        </is>
      </c>
      <c r="B14" s="27">
        <f>E13</f>
        <v/>
      </c>
      <c r="C14" s="28" t="n">
        <v>507</v>
      </c>
      <c r="D14" s="29" t="n">
        <v>395.1</v>
      </c>
      <c r="E14" s="27" t="n">
        <v>477</v>
      </c>
      <c r="F14" s="27" t="n"/>
      <c r="G14" s="27">
        <f>C14-D14</f>
        <v/>
      </c>
      <c r="H14" s="27">
        <f>E14-E13</f>
        <v/>
      </c>
    </row>
    <row r="15">
      <c r="A15" s="27" t="inlineStr">
        <is>
          <t>02-01-21 TO 28-01-21</t>
        </is>
      </c>
      <c r="B15" s="27">
        <f>E14</f>
        <v/>
      </c>
      <c r="C15" s="28" t="n">
        <v>552.95</v>
      </c>
      <c r="D15" s="29" t="n">
        <v>477</v>
      </c>
      <c r="E15" s="27" t="n">
        <v>511.8</v>
      </c>
      <c r="F15" s="27" t="n"/>
      <c r="G15" s="27">
        <f>C15-D15</f>
        <v/>
      </c>
      <c r="H15" s="27">
        <f>E15-E14</f>
        <v/>
      </c>
    </row>
    <row r="16">
      <c r="A16" s="27" t="inlineStr">
        <is>
          <t>30-01-21 TO 25-02-21</t>
        </is>
      </c>
      <c r="B16" s="27">
        <f>E15</f>
        <v/>
      </c>
      <c r="C16" s="28" t="n">
        <v>862.4</v>
      </c>
      <c r="D16" s="29" t="n">
        <v>496.9</v>
      </c>
      <c r="E16" s="27" t="n">
        <v>845.8</v>
      </c>
      <c r="F16" s="27" t="n"/>
      <c r="G16" s="27">
        <f>C16-D16</f>
        <v/>
      </c>
      <c r="H16" s="27">
        <f>E16-E15</f>
        <v/>
      </c>
    </row>
    <row r="17">
      <c r="A17" s="27" t="inlineStr">
        <is>
          <t>27-02-21 TO 25-03-21</t>
        </is>
      </c>
      <c r="B17" s="27">
        <f>E16</f>
        <v/>
      </c>
      <c r="C17" s="28" t="n">
        <v>1093</v>
      </c>
      <c r="D17" s="29" t="n">
        <v>819.85</v>
      </c>
      <c r="E17" s="27" t="n">
        <v>981</v>
      </c>
      <c r="F17" s="27" t="n"/>
      <c r="G17" s="27">
        <f>C17-D17</f>
        <v/>
      </c>
      <c r="H17" s="27">
        <f>E17-E16</f>
        <v/>
      </c>
    </row>
    <row r="18">
      <c r="A18" s="27" t="inlineStr">
        <is>
          <t>27-03-21 TO 29-04-21</t>
        </is>
      </c>
      <c r="B18" s="27">
        <f>E17</f>
        <v/>
      </c>
      <c r="C18" s="28" t="n">
        <v>1251.6</v>
      </c>
      <c r="D18" s="29" t="n">
        <v>978</v>
      </c>
      <c r="E18" s="27" t="n">
        <v>1185.75</v>
      </c>
      <c r="F18" s="27" t="n"/>
      <c r="G18" s="27">
        <f>C18-D18</f>
        <v/>
      </c>
      <c r="H18" s="27">
        <f>E18-E17</f>
        <v/>
      </c>
    </row>
    <row r="19">
      <c r="A19" s="27" t="inlineStr">
        <is>
          <t>01-05-21 TO 27-05-21</t>
        </is>
      </c>
      <c r="B19" s="27">
        <f>E18</f>
        <v/>
      </c>
      <c r="C19" s="28" t="n">
        <v>1351.55</v>
      </c>
      <c r="D19" s="29" t="n">
        <v>1122.65</v>
      </c>
      <c r="E19" s="27" t="n">
        <v>1312.5</v>
      </c>
      <c r="F19" s="27" t="n"/>
      <c r="G19" s="27">
        <f>C19-D19</f>
        <v/>
      </c>
      <c r="H19" s="27">
        <f>E19-E18</f>
        <v/>
      </c>
    </row>
    <row r="20">
      <c r="A20" s="27" t="inlineStr">
        <is>
          <t>29-05-21 TO 24-06-21</t>
        </is>
      </c>
      <c r="B20" s="27">
        <f>E19</f>
        <v/>
      </c>
      <c r="C20" s="28" t="n">
        <v>1717.2</v>
      </c>
      <c r="D20" s="29" t="n">
        <v>1201.2</v>
      </c>
      <c r="E20" s="27" t="n">
        <v>1515.35</v>
      </c>
      <c r="F20" s="27" t="n"/>
      <c r="G20" s="27">
        <f>C20-D20</f>
        <v/>
      </c>
      <c r="H20" s="27">
        <f>E20-E19</f>
        <v/>
      </c>
    </row>
    <row r="21">
      <c r="A21" s="27" t="inlineStr">
        <is>
          <t>26-06-21 TO 29-07-21</t>
        </is>
      </c>
      <c r="B21" s="27">
        <f>E20</f>
        <v/>
      </c>
      <c r="C21" s="28" t="n">
        <v>1565</v>
      </c>
      <c r="D21" s="29" t="n">
        <v>1332.75</v>
      </c>
      <c r="E21" s="27" t="n">
        <v>1400</v>
      </c>
      <c r="F21" s="27" t="n"/>
      <c r="G21" s="27">
        <f>C21-D21</f>
        <v/>
      </c>
      <c r="H21" s="27">
        <f>E21-E20</f>
        <v/>
      </c>
    </row>
    <row r="22">
      <c r="A22" s="27" t="inlineStr">
        <is>
          <t>31-07-21 TO 26-08-21</t>
        </is>
      </c>
      <c r="B22" s="27">
        <f>E21</f>
        <v/>
      </c>
      <c r="C22" s="28" t="n">
        <v>1565</v>
      </c>
      <c r="D22" s="29" t="n">
        <v>1361.55</v>
      </c>
      <c r="E22" s="27" t="n">
        <v>1472</v>
      </c>
      <c r="F22" s="27" t="n"/>
      <c r="G22" s="27">
        <f>C22-D22</f>
        <v/>
      </c>
      <c r="H22" s="27">
        <f>E22-E21</f>
        <v/>
      </c>
    </row>
    <row r="23">
      <c r="A23" s="27" t="inlineStr">
        <is>
          <t>28-08-21 TO 30-09-21</t>
        </is>
      </c>
      <c r="B23" s="27">
        <f>E22</f>
        <v/>
      </c>
      <c r="C23" s="28" t="n">
        <v>1628.45</v>
      </c>
      <c r="D23" s="29" t="n">
        <v>1381.35</v>
      </c>
      <c r="E23" s="27" t="n">
        <v>1464</v>
      </c>
      <c r="F23" s="27" t="n"/>
      <c r="G23" s="27">
        <f>C23-D23</f>
        <v/>
      </c>
      <c r="H23" s="27">
        <f>E23-E22</f>
        <v/>
      </c>
    </row>
    <row r="24">
      <c r="A24" s="27" t="inlineStr">
        <is>
          <t>02-10-21 TO 28-10-21</t>
        </is>
      </c>
      <c r="B24" s="27">
        <f>E23</f>
        <v/>
      </c>
      <c r="C24" s="28" t="n">
        <v>1672.95</v>
      </c>
      <c r="D24" s="29" t="n">
        <v>1367.7</v>
      </c>
      <c r="E24" s="27" t="n">
        <v>1397.85</v>
      </c>
      <c r="F24" s="27" t="n"/>
      <c r="G24" s="27">
        <f>C24-D24</f>
        <v/>
      </c>
      <c r="H24" s="27">
        <f>E24-E23</f>
        <v/>
      </c>
    </row>
    <row r="25">
      <c r="A25" s="27" t="inlineStr">
        <is>
          <t>30-10-21 TO 25-11-21</t>
        </is>
      </c>
      <c r="B25" s="27">
        <f>E24</f>
        <v/>
      </c>
      <c r="C25" s="28" t="n">
        <v>1788.9</v>
      </c>
      <c r="D25" s="29" t="n">
        <v>1377.75</v>
      </c>
      <c r="E25" s="27" t="n">
        <v>1768.95</v>
      </c>
      <c r="F25" s="27" t="n"/>
      <c r="G25" s="27">
        <f>C25-D25</f>
        <v/>
      </c>
      <c r="H25" s="27">
        <f>E25-E24</f>
        <v/>
      </c>
    </row>
    <row r="26">
      <c r="A26" s="27" t="inlineStr">
        <is>
          <t>27-11-21 TO 30-12-21</t>
        </is>
      </c>
      <c r="B26" s="27">
        <f>E25</f>
        <v/>
      </c>
      <c r="C26" s="28" t="n">
        <v>1788</v>
      </c>
      <c r="D26" s="29" t="n">
        <v>1555.2</v>
      </c>
      <c r="E26" s="27" t="n">
        <v>1690</v>
      </c>
      <c r="F26" s="27" t="n"/>
      <c r="G26" s="27">
        <f>C26-D26</f>
        <v/>
      </c>
      <c r="H26" s="27">
        <f>E26-E25</f>
        <v/>
      </c>
    </row>
    <row r="27">
      <c r="A27" s="27" t="inlineStr">
        <is>
          <t>01-01-22 TO 27-01-22</t>
        </is>
      </c>
      <c r="B27" s="27">
        <f>E26</f>
        <v/>
      </c>
      <c r="C27" s="28" t="n">
        <v>1908.5</v>
      </c>
      <c r="D27" s="29" t="n">
        <v>1654.5</v>
      </c>
      <c r="E27" s="27" t="n">
        <v>1677</v>
      </c>
      <c r="F27" s="27" t="n"/>
      <c r="G27" s="27">
        <f>C27-D27</f>
        <v/>
      </c>
      <c r="H27" s="27">
        <f>E27-E26</f>
        <v/>
      </c>
    </row>
    <row r="28">
      <c r="A28" s="27" t="inlineStr">
        <is>
          <t>29-01-22 TO 24-02-22</t>
        </is>
      </c>
      <c r="B28" s="27">
        <f>E27</f>
        <v/>
      </c>
      <c r="C28" s="28" t="n">
        <v>1809</v>
      </c>
      <c r="D28" s="29" t="n">
        <v>1528.8</v>
      </c>
      <c r="E28" s="27" t="n">
        <v>1555</v>
      </c>
      <c r="F28" s="27" t="n"/>
      <c r="G28" s="27">
        <f>C28-D28</f>
        <v/>
      </c>
      <c r="H28" s="27">
        <f>E28-E27</f>
        <v/>
      </c>
    </row>
    <row r="29">
      <c r="A29" s="27" t="inlineStr">
        <is>
          <t>26-02-22 TO 31-03-22</t>
        </is>
      </c>
      <c r="B29" s="27">
        <f>E28</f>
        <v/>
      </c>
      <c r="C29" s="28" t="n">
        <v>2042</v>
      </c>
      <c r="D29" s="29" t="n">
        <v>1539.3</v>
      </c>
      <c r="E29" s="27" t="n">
        <v>2017</v>
      </c>
      <c r="F29" s="27" t="n"/>
      <c r="G29" s="27">
        <f>C29-D29</f>
        <v/>
      </c>
      <c r="H29" s="27">
        <f>E29-E28</f>
        <v/>
      </c>
    </row>
    <row r="30">
      <c r="A30" s="27" t="inlineStr">
        <is>
          <t>02-04-22 TO 28-04-22</t>
        </is>
      </c>
      <c r="B30" s="27">
        <f>E29</f>
        <v/>
      </c>
      <c r="C30" s="28" t="n">
        <v>2420.95</v>
      </c>
      <c r="D30" s="29" t="n">
        <v>2013.05</v>
      </c>
      <c r="E30" s="27" t="n">
        <v>2380</v>
      </c>
      <c r="F30" s="27" t="n"/>
      <c r="G30" s="27">
        <f>C30-D30</f>
        <v/>
      </c>
      <c r="H30" s="27">
        <f>E30-E29</f>
        <v/>
      </c>
    </row>
    <row r="31">
      <c r="A31" s="27" t="inlineStr">
        <is>
          <t>30-04-22 TO 26-05-22</t>
        </is>
      </c>
      <c r="B31" s="27">
        <f>E30</f>
        <v/>
      </c>
      <c r="C31" s="28" t="n">
        <v>2394.15</v>
      </c>
      <c r="D31" s="29" t="n">
        <v>1906.2</v>
      </c>
      <c r="E31" s="27" t="n">
        <v>2052</v>
      </c>
      <c r="F31" s="27" t="n"/>
      <c r="G31" s="27">
        <f>C31-D31</f>
        <v/>
      </c>
      <c r="H31" s="27">
        <f>E31-E30</f>
        <v/>
      </c>
    </row>
    <row r="32">
      <c r="A32" s="27" t="inlineStr">
        <is>
          <t>28-05-22 TO 30-06-22</t>
        </is>
      </c>
      <c r="B32" s="27">
        <f>E31</f>
        <v/>
      </c>
      <c r="C32" s="28" t="n">
        <v>2274</v>
      </c>
      <c r="D32" s="29" t="n">
        <v>2025</v>
      </c>
      <c r="E32" s="27" t="n">
        <v>2190</v>
      </c>
      <c r="F32" s="27" t="n"/>
      <c r="G32" s="27">
        <f>C32-D32</f>
        <v/>
      </c>
      <c r="H32" s="27">
        <f>E32-E31</f>
        <v/>
      </c>
    </row>
    <row r="33">
      <c r="A33" s="27" t="inlineStr">
        <is>
          <t>02-07-22 TO 28-07-22</t>
        </is>
      </c>
      <c r="B33" s="27">
        <f>E32</f>
        <v/>
      </c>
      <c r="C33" s="28" t="n">
        <v>2572.5</v>
      </c>
      <c r="D33" s="29" t="n">
        <v>2138.25</v>
      </c>
      <c r="E33" s="27" t="n">
        <v>2553</v>
      </c>
      <c r="F33" s="27" t="n"/>
      <c r="G33" s="27">
        <f>C33-D33</f>
        <v/>
      </c>
      <c r="H33" s="27">
        <f>E33-E32</f>
        <v/>
      </c>
    </row>
    <row r="34">
      <c r="A34" s="27" t="inlineStr">
        <is>
          <t>30-07-22 TO 25-08-22</t>
        </is>
      </c>
      <c r="B34" s="27">
        <f>E33</f>
        <v/>
      </c>
      <c r="C34" s="28" t="n">
        <v>3258.9</v>
      </c>
      <c r="D34" s="29" t="n">
        <v>2560</v>
      </c>
      <c r="E34" s="27" t="n">
        <v>3060.1</v>
      </c>
      <c r="F34" s="27" t="n"/>
      <c r="G34" s="27">
        <f>C34-D34</f>
        <v/>
      </c>
      <c r="H34" s="27">
        <f>E34-E33</f>
        <v/>
      </c>
    </row>
    <row r="35">
      <c r="A35" s="27" t="inlineStr">
        <is>
          <t>27-08-22 TO 29-09-22</t>
        </is>
      </c>
      <c r="B35" s="27">
        <f>E34</f>
        <v/>
      </c>
      <c r="C35" s="28" t="n">
        <v>3885</v>
      </c>
      <c r="D35" s="29" t="n">
        <v>3037.85</v>
      </c>
      <c r="E35" s="27" t="n">
        <v>3456</v>
      </c>
      <c r="F35" s="27" t="n"/>
      <c r="G35" s="27">
        <f>C35-D35</f>
        <v/>
      </c>
      <c r="H35" s="27">
        <f>E35-E34</f>
        <v/>
      </c>
    </row>
    <row r="36">
      <c r="A36" s="27" t="inlineStr">
        <is>
          <t>01-10-22 TO 27-10-22</t>
        </is>
      </c>
      <c r="B36" s="27">
        <f>E35</f>
        <v/>
      </c>
      <c r="C36" s="28" t="n">
        <v>3523.8</v>
      </c>
      <c r="D36" s="29" t="n">
        <v>3110.2</v>
      </c>
      <c r="E36" s="27" t="n">
        <v>3320</v>
      </c>
      <c r="F36" s="27" t="n"/>
      <c r="G36" s="27">
        <f>C36-D36</f>
        <v/>
      </c>
      <c r="H36" s="27">
        <f>E36-E35</f>
        <v/>
      </c>
    </row>
    <row r="37">
      <c r="A37" s="27" t="inlineStr">
        <is>
          <t>29-10-22 TO 24-11-22</t>
        </is>
      </c>
      <c r="B37" s="27">
        <f>E36</f>
        <v/>
      </c>
      <c r="C37" s="28" t="n">
        <v>4096</v>
      </c>
      <c r="D37" s="29" t="n">
        <v>3297.65</v>
      </c>
      <c r="E37" s="27" t="n">
        <v>3930</v>
      </c>
      <c r="F37" s="27" t="n"/>
      <c r="G37" s="27">
        <f>C37-D37</f>
        <v/>
      </c>
      <c r="H37" s="27">
        <f>E37-E36</f>
        <v/>
      </c>
    </row>
    <row r="38">
      <c r="A38" s="27" t="inlineStr">
        <is>
          <t>26-11-22 TO 29-12-22</t>
        </is>
      </c>
      <c r="B38" s="27">
        <f>E37</f>
        <v/>
      </c>
      <c r="C38" s="28" t="n">
        <v>4190</v>
      </c>
      <c r="D38" s="29" t="n">
        <v>3616.8</v>
      </c>
      <c r="E38" s="27" t="n">
        <v>3815.35</v>
      </c>
      <c r="F38" s="27" t="n"/>
      <c r="G38" s="27">
        <f>C38-D38</f>
        <v/>
      </c>
      <c r="H38" s="27">
        <f>E38-E37</f>
        <v/>
      </c>
    </row>
    <row r="39">
      <c r="A39" s="27" t="inlineStr">
        <is>
          <t>31-12-22 TO 26-01-23</t>
        </is>
      </c>
      <c r="B39" s="27">
        <f>E38</f>
        <v/>
      </c>
      <c r="C39" s="28" t="n">
        <v>3898</v>
      </c>
      <c r="D39" s="29" t="n">
        <v>3315</v>
      </c>
      <c r="E39" s="27" t="n">
        <v>3405</v>
      </c>
      <c r="F39" s="27" t="n"/>
      <c r="G39" s="27">
        <f>C39-D39</f>
        <v/>
      </c>
      <c r="H39" s="27">
        <f>E39-E38</f>
        <v/>
      </c>
    </row>
    <row r="40">
      <c r="A40" s="27" t="inlineStr">
        <is>
          <t>28-01-23 TO 23-02-23</t>
        </is>
      </c>
      <c r="B40" s="27">
        <f>E39</f>
        <v/>
      </c>
      <c r="C40" s="28" t="n">
        <v>3346.5</v>
      </c>
      <c r="D40" s="29" t="n">
        <v>1017.45</v>
      </c>
      <c r="E40" s="27" t="n">
        <v>1388.85</v>
      </c>
      <c r="F40" s="27" t="n"/>
      <c r="G40" s="27">
        <f>C40-D40</f>
        <v/>
      </c>
      <c r="H40" s="27">
        <f>E40-E39</f>
        <v/>
      </c>
    </row>
    <row r="41">
      <c r="A41" s="27" t="inlineStr">
        <is>
          <t>25-02-23 TO 30-03-23</t>
        </is>
      </c>
      <c r="B41" s="27">
        <f>E40</f>
        <v/>
      </c>
      <c r="C41" s="28" t="n">
        <v>2135</v>
      </c>
      <c r="D41" s="29" t="n">
        <v>1103.75</v>
      </c>
      <c r="E41" s="27" t="n">
        <v>1749.5</v>
      </c>
      <c r="F41" s="27" t="n"/>
      <c r="G41" s="27">
        <f>C41-D41</f>
        <v/>
      </c>
      <c r="H41" s="27">
        <f>E41-E40</f>
        <v/>
      </c>
    </row>
    <row r="42">
      <c r="A42" s="27" t="inlineStr">
        <is>
          <t>01-04-23 TO 27-04-23</t>
        </is>
      </c>
      <c r="B42" s="27">
        <f>E41</f>
        <v/>
      </c>
      <c r="C42" s="28" t="n">
        <v>1913.75</v>
      </c>
      <c r="D42" s="29" t="n">
        <v>1671.55</v>
      </c>
      <c r="E42" s="27" t="n">
        <v>1854</v>
      </c>
      <c r="F42" s="27" t="n"/>
      <c r="G42" s="27">
        <f>C42-D42</f>
        <v/>
      </c>
      <c r="H42" s="27">
        <f>E42-E41</f>
        <v/>
      </c>
    </row>
    <row r="43">
      <c r="A43" s="27" t="inlineStr">
        <is>
          <t>29-04-23 TO 25-05-23</t>
        </is>
      </c>
      <c r="B43" s="27">
        <f>E42</f>
        <v/>
      </c>
      <c r="C43" s="28" t="n">
        <v>2759.45</v>
      </c>
      <c r="D43" s="29" t="n">
        <v>1785.35</v>
      </c>
      <c r="E43" s="27" t="n">
        <v>2548</v>
      </c>
      <c r="F43" s="27" t="n"/>
      <c r="G43" s="27">
        <f>C43-D43</f>
        <v/>
      </c>
      <c r="H43" s="27">
        <f>E43-E42</f>
        <v/>
      </c>
    </row>
    <row r="44">
      <c r="A44" s="27" t="inlineStr">
        <is>
          <t>27-05-23 TO 29-06-23</t>
        </is>
      </c>
      <c r="B44" s="27">
        <f>E43</f>
        <v/>
      </c>
      <c r="C44" s="28" t="n">
        <v>2599.95</v>
      </c>
      <c r="D44" s="29" t="n">
        <v>2163.3</v>
      </c>
      <c r="E44" s="27" t="n">
        <v>2413</v>
      </c>
      <c r="F44" s="27" t="n"/>
      <c r="G44" s="27">
        <f>C44-D44</f>
        <v/>
      </c>
      <c r="H44" s="27">
        <f>E44-E43</f>
        <v/>
      </c>
    </row>
    <row r="45">
      <c r="A45" s="27" t="inlineStr">
        <is>
          <t>01-07-23 TO 27-07-23</t>
        </is>
      </c>
      <c r="B45" s="27">
        <f>E44</f>
        <v/>
      </c>
      <c r="C45" s="28" t="n">
        <v>2510</v>
      </c>
      <c r="D45" s="29" t="n">
        <v>2340</v>
      </c>
      <c r="E45" s="27" t="n">
        <v>2433.6</v>
      </c>
      <c r="F45" s="27" t="n"/>
      <c r="G45" s="27">
        <f>C45-D45</f>
        <v/>
      </c>
      <c r="H45" s="27">
        <f>E45-E44</f>
        <v/>
      </c>
    </row>
    <row r="46">
      <c r="A46" s="27" t="inlineStr">
        <is>
          <t>29-07-23 TO 31-08-23</t>
        </is>
      </c>
      <c r="B46" s="27">
        <f>E45</f>
        <v/>
      </c>
      <c r="C46" s="28" t="n">
        <v>2722.4</v>
      </c>
      <c r="D46" s="29" t="n">
        <v>2383.75</v>
      </c>
      <c r="E46" s="27" t="n">
        <v>2425</v>
      </c>
      <c r="F46" s="27" t="n"/>
      <c r="G46" s="27">
        <f>C46-D46</f>
        <v/>
      </c>
      <c r="H46" s="27">
        <f>E46-E45</f>
        <v/>
      </c>
    </row>
    <row r="47">
      <c r="A47" s="27" t="inlineStr">
        <is>
          <t>02-09-23 TO 28-09-23</t>
        </is>
      </c>
      <c r="B47" s="27">
        <f>E46</f>
        <v/>
      </c>
      <c r="C47" s="28" t="n">
        <v>2630.25</v>
      </c>
      <c r="D47" s="29" t="n">
        <v>2380</v>
      </c>
      <c r="E47" s="27" t="n">
        <v>2477.1</v>
      </c>
      <c r="F47" s="27" t="n"/>
      <c r="G47" s="27">
        <f>C47-D47</f>
        <v/>
      </c>
      <c r="H47" s="27">
        <f>E47-E46</f>
        <v/>
      </c>
    </row>
    <row r="48">
      <c r="A48" s="27" t="inlineStr">
        <is>
          <t>30-09-23 TO 26-10-23</t>
        </is>
      </c>
      <c r="B48" s="27">
        <f>E47</f>
        <v/>
      </c>
      <c r="C48" s="28" t="n">
        <v>2538</v>
      </c>
      <c r="D48" s="29" t="n">
        <v>2167.05</v>
      </c>
      <c r="E48" s="27" t="n">
        <v>2208</v>
      </c>
      <c r="F48" s="27" t="n"/>
      <c r="G48" s="27">
        <f>C48-D48</f>
        <v/>
      </c>
      <c r="H48" s="27">
        <f>E48-E47</f>
        <v/>
      </c>
    </row>
    <row r="49">
      <c r="A49" s="27" t="inlineStr">
        <is>
          <t>28-10-23 TO 30-11-23</t>
        </is>
      </c>
      <c r="B49" s="27">
        <f>E48</f>
        <v/>
      </c>
      <c r="C49" s="28" t="n"/>
      <c r="D49" s="29" t="n"/>
      <c r="E49" s="27" t="n"/>
      <c r="F49" s="27" t="n"/>
      <c r="G49" s="27">
        <f>C49-D49</f>
        <v/>
      </c>
      <c r="H49" s="27">
        <f>E49-E48</f>
        <v/>
      </c>
    </row>
    <row r="50">
      <c r="A50" s="27" t="inlineStr">
        <is>
          <t>02-12-23 TO 28-12-23</t>
        </is>
      </c>
      <c r="B50" s="27">
        <f>E49</f>
        <v/>
      </c>
      <c r="C50" s="28" t="n"/>
      <c r="D50" s="29" t="n"/>
      <c r="E50" s="27" t="n"/>
      <c r="F50" s="27" t="n"/>
      <c r="G50" s="27">
        <f>C50-D50</f>
        <v/>
      </c>
      <c r="H50" s="27">
        <f>E50-E49</f>
        <v/>
      </c>
    </row>
    <row r="51">
      <c r="A51" s="27" t="inlineStr">
        <is>
          <t>30-12-23 TO 25-01-24</t>
        </is>
      </c>
      <c r="B51" s="27">
        <f>E50</f>
        <v/>
      </c>
      <c r="C51" s="28" t="n"/>
      <c r="D51" s="29" t="n"/>
      <c r="E51" s="27" t="n"/>
      <c r="F51" s="27" t="n"/>
      <c r="G51" s="27">
        <f>C51-D51</f>
        <v/>
      </c>
      <c r="H51" s="27">
        <f>E51-E50</f>
        <v/>
      </c>
    </row>
    <row r="52">
      <c r="A52" s="27" t="inlineStr">
        <is>
          <t>27-01-24 TO 29-02-24</t>
        </is>
      </c>
      <c r="B52" s="27">
        <f>E51</f>
        <v/>
      </c>
      <c r="C52" s="28" t="n"/>
      <c r="D52" s="29" t="n"/>
      <c r="E52" s="27" t="n"/>
      <c r="F52" s="27" t="n"/>
      <c r="G52" s="27">
        <f>C52-D52</f>
        <v/>
      </c>
      <c r="H52" s="27">
        <f>E52-E51</f>
        <v/>
      </c>
    </row>
    <row r="53">
      <c r="A53" s="27" t="inlineStr">
        <is>
          <t>02-03-24 TO 28-03-24</t>
        </is>
      </c>
      <c r="B53" s="27">
        <f>E52</f>
        <v/>
      </c>
      <c r="C53" s="28" t="n"/>
      <c r="D53" s="29" t="n"/>
      <c r="E53" s="27" t="n"/>
      <c r="F53" s="27" t="n"/>
      <c r="G53" s="27">
        <f>C53-D53</f>
        <v/>
      </c>
      <c r="H53" s="27">
        <f>E53-E52</f>
        <v/>
      </c>
    </row>
    <row r="54">
      <c r="A54" s="27" t="inlineStr">
        <is>
          <t>30-03-24 TO 25-04-24</t>
        </is>
      </c>
      <c r="B54" s="27">
        <f>E53</f>
        <v/>
      </c>
      <c r="C54" s="28" t="n"/>
      <c r="D54" s="29" t="n"/>
      <c r="E54" s="27" t="n"/>
      <c r="F54" s="27" t="n"/>
      <c r="G54" s="27">
        <f>C54-D54</f>
        <v/>
      </c>
      <c r="H54" s="27">
        <f>E54-E53</f>
        <v/>
      </c>
    </row>
    <row r="55">
      <c r="A55" s="27" t="inlineStr">
        <is>
          <t>27-04-24 TO 30-05-24</t>
        </is>
      </c>
      <c r="B55" s="27">
        <f>E54</f>
        <v/>
      </c>
      <c r="C55" s="28" t="n"/>
      <c r="D55" s="29" t="n"/>
      <c r="E55" s="27" t="n"/>
      <c r="F55" s="27" t="n"/>
      <c r="G55" s="27">
        <f>C55-D55</f>
        <v/>
      </c>
      <c r="H55" s="27">
        <f>E55-E54</f>
        <v/>
      </c>
    </row>
    <row r="56">
      <c r="A56" s="27" t="inlineStr">
        <is>
          <t>01-06-24 TO 27-06-24</t>
        </is>
      </c>
      <c r="B56" s="27">
        <f>E55</f>
        <v/>
      </c>
      <c r="C56" s="28" t="n"/>
      <c r="D56" s="29" t="n"/>
      <c r="E56" s="27" t="n"/>
      <c r="F56" s="27" t="n"/>
      <c r="G56" s="27">
        <f>C56-D56</f>
        <v/>
      </c>
      <c r="H56" s="27">
        <f>E56-E55</f>
        <v/>
      </c>
    </row>
    <row r="57">
      <c r="A57" s="27" t="inlineStr">
        <is>
          <t>29-06-24 TO 25-07-24</t>
        </is>
      </c>
      <c r="B57" s="27">
        <f>E56</f>
        <v/>
      </c>
      <c r="C57" s="28" t="n"/>
      <c r="D57" s="29" t="n"/>
      <c r="E57" s="27" t="n"/>
      <c r="F57" s="27" t="n"/>
      <c r="G57" s="27">
        <f>C57-D57</f>
        <v/>
      </c>
      <c r="H57" s="27">
        <f>E57-E56</f>
        <v/>
      </c>
    </row>
    <row r="58">
      <c r="A58" s="27" t="inlineStr">
        <is>
          <t>27-07-24 TO 29-08-24</t>
        </is>
      </c>
      <c r="B58" s="27">
        <f>E57</f>
        <v/>
      </c>
      <c r="C58" s="28" t="n"/>
      <c r="D58" s="29" t="n"/>
      <c r="E58" s="27" t="n"/>
      <c r="F58" s="27" t="n"/>
      <c r="G58" s="27">
        <f>C58-D58</f>
        <v/>
      </c>
      <c r="H58" s="27">
        <f>E58-E57</f>
        <v/>
      </c>
    </row>
    <row r="59">
      <c r="A59" s="27" t="inlineStr">
        <is>
          <t>31-08-24 TO 26-09-24</t>
        </is>
      </c>
      <c r="B59" s="27">
        <f>E58</f>
        <v/>
      </c>
      <c r="C59" s="28" t="n"/>
      <c r="D59" s="29" t="n"/>
      <c r="E59" s="27" t="n"/>
      <c r="F59" s="27" t="n"/>
      <c r="G59" s="27">
        <f>C59-D59</f>
        <v/>
      </c>
      <c r="H59" s="27">
        <f>E59-E58</f>
        <v/>
      </c>
    </row>
    <row r="60">
      <c r="A60" s="27" t="inlineStr">
        <is>
          <t>28-09-24 TO 31-10-24</t>
        </is>
      </c>
      <c r="B60" s="27">
        <f>E59</f>
        <v/>
      </c>
      <c r="C60" s="28" t="n"/>
      <c r="D60" s="29" t="n"/>
      <c r="E60" s="27" t="n"/>
      <c r="F60" s="27" t="n"/>
      <c r="G60" s="27">
        <f>C60-D60</f>
        <v/>
      </c>
      <c r="H60" s="27">
        <f>E60-E59</f>
        <v/>
      </c>
    </row>
    <row r="61">
      <c r="A61" s="27" t="inlineStr">
        <is>
          <t>02-11-24 TO 28-11-24</t>
        </is>
      </c>
      <c r="B61" s="27">
        <f>E60</f>
        <v/>
      </c>
      <c r="C61" s="28" t="n"/>
      <c r="D61" s="29" t="n"/>
      <c r="E61" s="27" t="n"/>
      <c r="F61" s="27" t="n"/>
      <c r="G61" s="27">
        <f>C61-D61</f>
        <v/>
      </c>
      <c r="H61" s="27">
        <f>E61-E60</f>
        <v/>
      </c>
    </row>
    <row r="62">
      <c r="A62" s="27" t="inlineStr">
        <is>
          <t>30-11-24 TO 26-12-24</t>
        </is>
      </c>
      <c r="B62" s="27">
        <f>E61</f>
        <v/>
      </c>
      <c r="C62" s="28" t="n"/>
      <c r="D62" s="29" t="n"/>
      <c r="E62" s="27" t="n"/>
      <c r="F62" s="27" t="n"/>
      <c r="G62" s="27">
        <f>C62-D62</f>
        <v/>
      </c>
      <c r="H62" s="27">
        <f>E62-E61</f>
        <v/>
      </c>
    </row>
    <row r="63">
      <c r="A63" s="27" t="inlineStr">
        <is>
          <t>28-12-24 TO 30-01-25</t>
        </is>
      </c>
      <c r="B63" s="27">
        <f>E62</f>
        <v/>
      </c>
      <c r="C63" s="28" t="n"/>
      <c r="D63" s="29" t="n"/>
      <c r="E63" s="27" t="n"/>
      <c r="F63" s="27" t="n"/>
      <c r="G63" s="27">
        <f>C63-D63</f>
        <v/>
      </c>
      <c r="H63" s="27">
        <f>E63-E62</f>
        <v/>
      </c>
    </row>
    <row r="64">
      <c r="A64" s="27" t="inlineStr">
        <is>
          <t>01-02-25 TO 27-02-25</t>
        </is>
      </c>
      <c r="B64" s="27">
        <f>E63</f>
        <v/>
      </c>
      <c r="C64" s="28" t="n"/>
      <c r="D64" s="29" t="n"/>
      <c r="E64" s="27" t="n"/>
      <c r="F64" s="27" t="n"/>
      <c r="G64" s="27">
        <f>C64-D64</f>
        <v/>
      </c>
      <c r="H64" s="27">
        <f>E64-E63</f>
        <v/>
      </c>
    </row>
    <row r="65">
      <c r="A65" s="27" t="inlineStr">
        <is>
          <t>01-03-25 TO 27-03-25</t>
        </is>
      </c>
      <c r="B65" s="27">
        <f>E64</f>
        <v/>
      </c>
      <c r="C65" s="28" t="n"/>
      <c r="D65" s="29" t="n"/>
      <c r="E65" s="27" t="n"/>
      <c r="F65" s="27" t="n"/>
      <c r="G65" s="27">
        <f>C65-D65</f>
        <v/>
      </c>
      <c r="H65" s="27">
        <f>E65-E64</f>
        <v/>
      </c>
    </row>
    <row r="66">
      <c r="A66" s="27" t="inlineStr">
        <is>
          <t>29-03-25 TO 24-04-25</t>
        </is>
      </c>
      <c r="B66" s="27">
        <f>E65</f>
        <v/>
      </c>
      <c r="C66" s="28" t="n"/>
      <c r="D66" s="29" t="n"/>
      <c r="E66" s="27" t="n"/>
      <c r="F66" s="27" t="n"/>
      <c r="G66" s="27">
        <f>C66-D66</f>
        <v/>
      </c>
      <c r="H66" s="27">
        <f>E66-E65</f>
        <v/>
      </c>
    </row>
    <row r="67">
      <c r="A67" s="27" t="inlineStr">
        <is>
          <t>26-04-25 TO 29-05-25</t>
        </is>
      </c>
      <c r="B67" s="27">
        <f>E66</f>
        <v/>
      </c>
      <c r="C67" s="28" t="n"/>
      <c r="D67" s="29" t="n"/>
      <c r="E67" s="27" t="n"/>
      <c r="F67" s="27" t="n"/>
      <c r="G67" s="27">
        <f>C67-D67</f>
        <v/>
      </c>
      <c r="H67" s="27">
        <f>E67-E66</f>
        <v/>
      </c>
    </row>
    <row r="68">
      <c r="A68" s="27" t="inlineStr">
        <is>
          <t>31-05-25 TO 26-06-25</t>
        </is>
      </c>
      <c r="B68" s="27">
        <f>E67</f>
        <v/>
      </c>
      <c r="C68" s="28" t="n"/>
      <c r="D68" s="29" t="n"/>
      <c r="E68" s="27" t="n"/>
      <c r="F68" s="27" t="n"/>
      <c r="G68" s="27">
        <f>C68-D68</f>
        <v/>
      </c>
      <c r="H68" s="27">
        <f>E68-E67</f>
        <v/>
      </c>
    </row>
    <row r="69">
      <c r="A69" s="27" t="inlineStr">
        <is>
          <t>28-06-25 TO 31-07-25</t>
        </is>
      </c>
      <c r="B69" s="27">
        <f>E68</f>
        <v/>
      </c>
      <c r="C69" s="28" t="n"/>
      <c r="D69" s="29" t="n"/>
      <c r="E69" s="27" t="n"/>
      <c r="F69" s="27" t="n"/>
      <c r="G69" s="27">
        <f>C69-D69</f>
        <v/>
      </c>
      <c r="H69" s="27">
        <f>E69-E68</f>
        <v/>
      </c>
    </row>
    <row r="70">
      <c r="A70" s="27" t="inlineStr">
        <is>
          <t>02-08-25 TO 28-08-25</t>
        </is>
      </c>
      <c r="B70" s="27">
        <f>E69</f>
        <v/>
      </c>
      <c r="C70" s="28" t="n"/>
      <c r="D70" s="29" t="n"/>
      <c r="E70" s="27" t="n"/>
      <c r="F70" s="27" t="n"/>
      <c r="G70" s="27">
        <f>C70-D70</f>
        <v/>
      </c>
      <c r="H70" s="27">
        <f>E70-E69</f>
        <v/>
      </c>
    </row>
    <row r="71">
      <c r="A71" s="27" t="inlineStr">
        <is>
          <t>30-08-25 TO 25-09-25</t>
        </is>
      </c>
      <c r="B71" s="27">
        <f>E70</f>
        <v/>
      </c>
      <c r="C71" s="28" t="n"/>
      <c r="D71" s="29" t="n"/>
      <c r="E71" s="27" t="n"/>
      <c r="F71" s="27" t="n"/>
      <c r="G71" s="27">
        <f>C71-D71</f>
        <v/>
      </c>
      <c r="H71" s="27">
        <f>E71-E70</f>
        <v/>
      </c>
    </row>
    <row r="72">
      <c r="A72" s="27" t="inlineStr">
        <is>
          <t>27-09-25 TO 30-10-25</t>
        </is>
      </c>
      <c r="B72" s="27">
        <f>E71</f>
        <v/>
      </c>
      <c r="C72" s="28" t="n"/>
      <c r="D72" s="29" t="n"/>
      <c r="E72" s="27" t="n"/>
      <c r="F72" s="27" t="n"/>
      <c r="G72" s="27">
        <f>C72-D72</f>
        <v/>
      </c>
      <c r="H72" s="27">
        <f>E72-E71</f>
        <v/>
      </c>
    </row>
    <row r="73">
      <c r="A73" s="27" t="inlineStr">
        <is>
          <t>01-11-25 TO 27-11-25</t>
        </is>
      </c>
      <c r="B73" s="27">
        <f>E72</f>
        <v/>
      </c>
      <c r="C73" s="28" t="n"/>
      <c r="D73" s="29" t="n"/>
      <c r="E73" s="27" t="n"/>
      <c r="F73" s="27" t="n"/>
      <c r="G73" s="27">
        <f>C73-D73</f>
        <v/>
      </c>
      <c r="H73" s="27">
        <f>E73-E72</f>
        <v/>
      </c>
    </row>
    <row r="74">
      <c r="A74" s="27" t="inlineStr">
        <is>
          <t>29-11-25 TO 25-12-25</t>
        </is>
      </c>
      <c r="B74" s="27">
        <f>E73</f>
        <v/>
      </c>
      <c r="C74" s="28" t="n"/>
      <c r="D74" s="29" t="n"/>
      <c r="E74" s="27" t="n"/>
      <c r="F74" s="27" t="n"/>
      <c r="G74" s="27">
        <f>C74-D74</f>
        <v/>
      </c>
      <c r="H74" s="27">
        <f>E74-E73</f>
        <v/>
      </c>
    </row>
    <row r="75">
      <c r="A75" s="27" t="inlineStr">
        <is>
          <t>27-12-25 TO 29-01-26</t>
        </is>
      </c>
      <c r="B75" s="27">
        <f>E74</f>
        <v/>
      </c>
      <c r="C75" s="28" t="n"/>
      <c r="D75" s="29" t="n"/>
      <c r="E75" s="27" t="n"/>
      <c r="F75" s="27" t="n"/>
      <c r="G75" s="27">
        <f>C75-D75</f>
        <v/>
      </c>
      <c r="H75" s="27">
        <f>E75-E74</f>
        <v/>
      </c>
    </row>
    <row r="76">
      <c r="A76" s="27" t="inlineStr">
        <is>
          <t>31-01-26 TO 26-02-26</t>
        </is>
      </c>
      <c r="B76" s="27">
        <f>E75</f>
        <v/>
      </c>
      <c r="C76" s="28" t="n"/>
      <c r="D76" s="29" t="n"/>
      <c r="E76" s="27" t="n"/>
      <c r="F76" s="27" t="n"/>
      <c r="G76" s="27">
        <f>C76-D76</f>
        <v/>
      </c>
      <c r="H76" s="27">
        <f>E76-E75</f>
        <v/>
      </c>
    </row>
    <row r="77">
      <c r="A77" s="27" t="inlineStr">
        <is>
          <t>28-02-26 TO 26-03-26</t>
        </is>
      </c>
      <c r="B77" s="27">
        <f>E76</f>
        <v/>
      </c>
      <c r="C77" s="28" t="n"/>
      <c r="D77" s="29" t="n"/>
      <c r="E77" s="27" t="n"/>
      <c r="F77" s="27" t="n"/>
      <c r="G77" s="27">
        <f>C77-D77</f>
        <v/>
      </c>
      <c r="H77" s="27">
        <f>E77-E76</f>
        <v/>
      </c>
    </row>
    <row r="78">
      <c r="A78" s="27" t="inlineStr">
        <is>
          <t>28-03-26 TO 30-04-26</t>
        </is>
      </c>
      <c r="B78" s="27">
        <f>E77</f>
        <v/>
      </c>
      <c r="C78" s="28" t="n"/>
      <c r="D78" s="29" t="n"/>
      <c r="E78" s="27" t="n"/>
      <c r="F78" s="27" t="n"/>
      <c r="G78" s="27">
        <f>C78-D78</f>
        <v/>
      </c>
      <c r="H78" s="27">
        <f>E78-E77</f>
        <v/>
      </c>
    </row>
    <row r="79">
      <c r="A79" s="27" t="inlineStr">
        <is>
          <t>02-05-26 TO 28-05-26</t>
        </is>
      </c>
      <c r="B79" s="27">
        <f>E78</f>
        <v/>
      </c>
      <c r="C79" s="28" t="n"/>
      <c r="D79" s="29" t="n"/>
      <c r="E79" s="27" t="n"/>
      <c r="F79" s="27" t="n"/>
      <c r="G79" s="27">
        <f>C79-D79</f>
        <v/>
      </c>
      <c r="H79" s="27">
        <f>E79-E78</f>
        <v/>
      </c>
    </row>
    <row r="80">
      <c r="A80" s="27" t="inlineStr">
        <is>
          <t>30-05-26 TO 25-06-26</t>
        </is>
      </c>
      <c r="B80" s="27">
        <f>E79</f>
        <v/>
      </c>
      <c r="C80" s="28" t="n"/>
      <c r="D80" s="29" t="n"/>
      <c r="E80" s="27" t="n"/>
      <c r="F80" s="27" t="n"/>
      <c r="G80" s="27">
        <f>C80-D80</f>
        <v/>
      </c>
      <c r="H80" s="27">
        <f>E80-E79</f>
        <v/>
      </c>
    </row>
    <row r="81">
      <c r="A81" s="27" t="inlineStr">
        <is>
          <t>27-06-26 TO 30-07-26</t>
        </is>
      </c>
      <c r="B81" s="27">
        <f>E80</f>
        <v/>
      </c>
      <c r="C81" s="28" t="n"/>
      <c r="D81" s="29" t="n"/>
      <c r="E81" s="27" t="n"/>
      <c r="F81" s="27" t="n"/>
      <c r="G81" s="27">
        <f>C81-D81</f>
        <v/>
      </c>
      <c r="H81" s="27">
        <f>E81-E80</f>
        <v/>
      </c>
    </row>
    <row r="82">
      <c r="A82" s="27" t="inlineStr">
        <is>
          <t>01-08-26 TO 27-08-26</t>
        </is>
      </c>
      <c r="B82" s="27">
        <f>E81</f>
        <v/>
      </c>
      <c r="C82" s="28" t="n"/>
      <c r="D82" s="29" t="n"/>
      <c r="E82" s="27" t="n"/>
      <c r="F82" s="27" t="n"/>
      <c r="G82" s="27">
        <f>C82-D82</f>
        <v/>
      </c>
      <c r="H82" s="27">
        <f>E82-E81</f>
        <v/>
      </c>
    </row>
    <row r="83">
      <c r="A83" s="27" t="inlineStr">
        <is>
          <t>29-08-26 TO 24-09-26</t>
        </is>
      </c>
      <c r="B83" s="27">
        <f>E82</f>
        <v/>
      </c>
      <c r="C83" s="28" t="n"/>
      <c r="D83" s="29" t="n"/>
      <c r="E83" s="27" t="n"/>
      <c r="F83" s="27" t="n"/>
      <c r="G83" s="27">
        <f>C83-D83</f>
        <v/>
      </c>
      <c r="H83" s="27">
        <f>E83-E82</f>
        <v/>
      </c>
    </row>
    <row r="84">
      <c r="A84" s="27" t="inlineStr">
        <is>
          <t>26-09-26 TO 29-10-26</t>
        </is>
      </c>
      <c r="B84" s="27">
        <f>E83</f>
        <v/>
      </c>
      <c r="C84" s="28" t="n"/>
      <c r="D84" s="29" t="n"/>
      <c r="E84" s="27" t="n"/>
      <c r="F84" s="27" t="n"/>
      <c r="G84" s="27">
        <f>C84-D84</f>
        <v/>
      </c>
      <c r="H84" s="27">
        <f>E84-E83</f>
        <v/>
      </c>
    </row>
    <row r="85">
      <c r="A85" s="27" t="inlineStr">
        <is>
          <t>31-10-26 TO 26-11-26</t>
        </is>
      </c>
      <c r="B85" s="27">
        <f>E84</f>
        <v/>
      </c>
      <c r="C85" s="28" t="n"/>
      <c r="D85" s="29" t="n"/>
      <c r="E85" s="27" t="n"/>
      <c r="F85" s="27" t="n"/>
      <c r="G85" s="27">
        <f>C85-D85</f>
        <v/>
      </c>
      <c r="H85" s="27">
        <f>E85-E84</f>
        <v/>
      </c>
    </row>
    <row r="86">
      <c r="A86" s="27" t="inlineStr">
        <is>
          <t>28-11-26 TO 31-12-26</t>
        </is>
      </c>
      <c r="B86" s="27">
        <f>E85</f>
        <v/>
      </c>
      <c r="C86" s="28" t="n"/>
      <c r="D86" s="29" t="n"/>
      <c r="E86" s="27" t="n"/>
      <c r="F86" s="27" t="n"/>
      <c r="G86" s="27">
        <f>C86-D86</f>
        <v/>
      </c>
      <c r="H86" s="27">
        <f>E86-E85</f>
        <v/>
      </c>
    </row>
    <row r="87">
      <c r="A87" s="27" t="inlineStr">
        <is>
          <t>02-01-27 TO 28-01-27</t>
        </is>
      </c>
      <c r="B87" s="27">
        <f>E86</f>
        <v/>
      </c>
      <c r="C87" s="28" t="n"/>
      <c r="D87" s="29" t="n"/>
      <c r="E87" s="27" t="n"/>
      <c r="F87" s="27" t="n"/>
      <c r="G87" s="27">
        <f>C87-D87</f>
        <v/>
      </c>
      <c r="H87" s="27">
        <f>E87-E86</f>
        <v/>
      </c>
    </row>
    <row r="88">
      <c r="A88" s="27" t="inlineStr">
        <is>
          <t>30-01-27 TO 25-02-27</t>
        </is>
      </c>
      <c r="B88" s="27">
        <f>E87</f>
        <v/>
      </c>
      <c r="C88" s="28" t="n"/>
      <c r="D88" s="29" t="n"/>
      <c r="E88" s="27" t="n"/>
      <c r="F88" s="27" t="n"/>
      <c r="G88" s="27">
        <f>C88-D88</f>
        <v/>
      </c>
      <c r="H88" s="27">
        <f>E88-E87</f>
        <v/>
      </c>
    </row>
    <row r="89">
      <c r="A89" s="27" t="inlineStr">
        <is>
          <t>27-02-27 TO 25-03-27</t>
        </is>
      </c>
      <c r="B89" s="27">
        <f>E88</f>
        <v/>
      </c>
      <c r="C89" s="28" t="n"/>
      <c r="D89" s="29" t="n"/>
      <c r="E89" s="27" t="n"/>
      <c r="F89" s="27" t="n"/>
      <c r="G89" s="27">
        <f>C89-D89</f>
        <v/>
      </c>
      <c r="H89" s="27">
        <f>E89-E88</f>
        <v/>
      </c>
    </row>
    <row r="90">
      <c r="A90" s="27" t="inlineStr">
        <is>
          <t>27-03-27 TO 29-04-27</t>
        </is>
      </c>
      <c r="B90" s="27">
        <f>E89</f>
        <v/>
      </c>
      <c r="C90" s="28" t="n"/>
      <c r="D90" s="29" t="n"/>
      <c r="E90" s="27" t="n"/>
      <c r="F90" s="27" t="n"/>
      <c r="G90" s="27">
        <f>C90-D90</f>
        <v/>
      </c>
      <c r="H90" s="27">
        <f>E90-E89</f>
        <v/>
      </c>
    </row>
    <row r="91">
      <c r="A91" s="27" t="inlineStr">
        <is>
          <t>01-05-27 TO 27-05-27</t>
        </is>
      </c>
      <c r="B91" s="27">
        <f>E90</f>
        <v/>
      </c>
      <c r="C91" s="28" t="n"/>
      <c r="D91" s="29" t="n"/>
      <c r="E91" s="27" t="n"/>
      <c r="F91" s="27" t="n"/>
      <c r="G91" s="27">
        <f>C91-D91</f>
        <v/>
      </c>
      <c r="H91" s="27">
        <f>E91-E90</f>
        <v/>
      </c>
    </row>
    <row r="92">
      <c r="A92" s="27" t="inlineStr">
        <is>
          <t>29-05-27 TO 24-06-27</t>
        </is>
      </c>
      <c r="B92" s="27">
        <f>E91</f>
        <v/>
      </c>
      <c r="C92" s="28" t="n"/>
      <c r="D92" s="29" t="n"/>
      <c r="E92" s="27" t="n"/>
      <c r="F92" s="27" t="n"/>
      <c r="G92" s="27">
        <f>C92-D92</f>
        <v/>
      </c>
      <c r="H92" s="27">
        <f>E92-E91</f>
        <v/>
      </c>
    </row>
    <row r="93">
      <c r="A93" s="27" t="inlineStr">
        <is>
          <t>26-06-27 TO 29-07-27</t>
        </is>
      </c>
      <c r="B93" s="27">
        <f>E92</f>
        <v/>
      </c>
      <c r="C93" s="28" t="n"/>
      <c r="D93" s="29" t="n"/>
      <c r="E93" s="27" t="n"/>
      <c r="F93" s="27" t="n"/>
      <c r="G93" s="27">
        <f>C93-D93</f>
        <v/>
      </c>
      <c r="H93" s="27">
        <f>E93-E92</f>
        <v/>
      </c>
    </row>
    <row r="94">
      <c r="A94" s="27" t="inlineStr">
        <is>
          <t>31-07-27 TO 26-08-27</t>
        </is>
      </c>
      <c r="B94" s="27">
        <f>E93</f>
        <v/>
      </c>
      <c r="C94" s="28" t="n"/>
      <c r="D94" s="29" t="n"/>
      <c r="E94" s="27" t="n"/>
      <c r="F94" s="27" t="n"/>
      <c r="G94" s="27">
        <f>C94-D94</f>
        <v/>
      </c>
      <c r="H94" s="27">
        <f>E94-E93</f>
        <v/>
      </c>
    </row>
    <row r="95">
      <c r="A95" s="27" t="inlineStr">
        <is>
          <t>28-08-27 TO 30-09-27</t>
        </is>
      </c>
      <c r="B95" s="27">
        <f>E94</f>
        <v/>
      </c>
      <c r="C95" s="28" t="n"/>
      <c r="D95" s="29" t="n"/>
      <c r="E95" s="27" t="n"/>
      <c r="F95" s="27" t="n"/>
      <c r="G95" s="27">
        <f>C95-D95</f>
        <v/>
      </c>
      <c r="H95" s="27">
        <f>E95-E94</f>
        <v/>
      </c>
    </row>
    <row r="96">
      <c r="A96" s="27" t="inlineStr">
        <is>
          <t>02-10-27 TO 28-10-27</t>
        </is>
      </c>
      <c r="B96" s="27">
        <f>E95</f>
        <v/>
      </c>
      <c r="C96" s="28" t="n"/>
      <c r="D96" s="29" t="n"/>
      <c r="E96" s="27" t="n"/>
      <c r="F96" s="27" t="n"/>
      <c r="G96" s="27">
        <f>C96-D96</f>
        <v/>
      </c>
      <c r="H96" s="27">
        <f>E96-E95</f>
        <v/>
      </c>
    </row>
    <row r="97">
      <c r="A97" s="27" t="inlineStr">
        <is>
          <t>30-10-27 TO 25-11-27</t>
        </is>
      </c>
      <c r="B97" s="27">
        <f>E96</f>
        <v/>
      </c>
      <c r="C97" s="28" t="n"/>
      <c r="D97" s="29" t="n"/>
      <c r="E97" s="27" t="n"/>
      <c r="F97" s="27" t="n"/>
      <c r="G97" s="27">
        <f>C97-D97</f>
        <v/>
      </c>
      <c r="H97" s="27">
        <f>E97-E96</f>
        <v/>
      </c>
    </row>
    <row r="98">
      <c r="A98" s="27" t="inlineStr">
        <is>
          <t>27-11-27 TO 30-12-27</t>
        </is>
      </c>
      <c r="B98" s="27">
        <f>E97</f>
        <v/>
      </c>
      <c r="C98" s="28" t="n"/>
      <c r="D98" s="29" t="n"/>
      <c r="E98" s="27" t="n"/>
      <c r="F98" s="27" t="n"/>
      <c r="G98" s="27">
        <f>C98-D98</f>
        <v/>
      </c>
      <c r="H98" s="27">
        <f>E98-E97</f>
        <v/>
      </c>
    </row>
    <row r="99">
      <c r="A99" s="27" t="inlineStr">
        <is>
          <t>01-01-28 TO 27-01-28</t>
        </is>
      </c>
      <c r="B99" s="27">
        <f>E98</f>
        <v/>
      </c>
      <c r="C99" s="28" t="n"/>
      <c r="D99" s="29" t="n"/>
      <c r="E99" s="27" t="n"/>
      <c r="F99" s="27" t="n"/>
      <c r="G99" s="27">
        <f>C99-D99</f>
        <v/>
      </c>
      <c r="H99" s="27">
        <f>E99-E98</f>
        <v/>
      </c>
    </row>
    <row r="100">
      <c r="A100" s="27" t="inlineStr">
        <is>
          <t>29-01-28 TO 24-02-28</t>
        </is>
      </c>
      <c r="B100" s="27">
        <f>E99</f>
        <v/>
      </c>
      <c r="C100" s="28" t="n"/>
      <c r="D100" s="29" t="n"/>
      <c r="E100" s="27" t="n"/>
      <c r="F100" s="27" t="n"/>
      <c r="G100" s="27">
        <f>C100-D100</f>
        <v/>
      </c>
      <c r="H100" s="27">
        <f>E100-E99</f>
        <v/>
      </c>
    </row>
    <row r="101">
      <c r="A101" s="27" t="inlineStr">
        <is>
          <t>26-02-28 TO 30-03-28</t>
        </is>
      </c>
      <c r="B101" s="27">
        <f>E100</f>
        <v/>
      </c>
      <c r="C101" s="28" t="n"/>
      <c r="D101" s="29" t="n"/>
      <c r="E101" s="27" t="n"/>
      <c r="F101" s="27" t="n"/>
      <c r="G101" s="27">
        <f>C101-D101</f>
        <v/>
      </c>
      <c r="H101" s="27">
        <f>E101-E100</f>
        <v/>
      </c>
    </row>
    <row r="102">
      <c r="A102" s="27" t="inlineStr">
        <is>
          <t>01-04-28 TO 27-04-28</t>
        </is>
      </c>
      <c r="B102" s="27">
        <f>E101</f>
        <v/>
      </c>
      <c r="C102" s="28" t="n"/>
      <c r="D102" s="29" t="n"/>
      <c r="E102" s="27" t="n"/>
      <c r="F102" s="27" t="n"/>
      <c r="G102" s="27">
        <f>C102-D102</f>
        <v/>
      </c>
      <c r="H102" s="27">
        <f>E102-E101</f>
        <v/>
      </c>
    </row>
    <row r="103">
      <c r="A103" s="27" t="inlineStr">
        <is>
          <t>29-04-28 TO 25-05-28</t>
        </is>
      </c>
      <c r="B103" s="27">
        <f>E102</f>
        <v/>
      </c>
      <c r="C103" s="28" t="n"/>
      <c r="D103" s="29" t="n"/>
      <c r="E103" s="27" t="n"/>
      <c r="F103" s="27" t="n"/>
      <c r="G103" s="27">
        <f>C103-D103</f>
        <v/>
      </c>
      <c r="H103" s="27">
        <f>E103-E102</f>
        <v/>
      </c>
    </row>
    <row r="104">
      <c r="A104" s="27" t="inlineStr">
        <is>
          <t>27-05-28 TO 29-06-28</t>
        </is>
      </c>
      <c r="B104" s="27">
        <f>E103</f>
        <v/>
      </c>
      <c r="C104" s="28" t="n"/>
      <c r="D104" s="29" t="n"/>
      <c r="E104" s="27" t="n"/>
      <c r="F104" s="27" t="n"/>
      <c r="G104" s="27">
        <f>C104-D104</f>
        <v/>
      </c>
      <c r="H104" s="27">
        <f>E104-E103</f>
        <v/>
      </c>
    </row>
    <row r="105">
      <c r="A105" s="27" t="inlineStr">
        <is>
          <t>01-07-28 TO 27-07-28</t>
        </is>
      </c>
      <c r="B105" s="27">
        <f>E104</f>
        <v/>
      </c>
      <c r="C105" s="28" t="n"/>
      <c r="D105" s="29" t="n"/>
      <c r="E105" s="27" t="n"/>
      <c r="F105" s="27" t="n"/>
      <c r="G105" s="27">
        <f>C105-D105</f>
        <v/>
      </c>
      <c r="H105" s="27">
        <f>E105-E104</f>
        <v/>
      </c>
    </row>
    <row r="106">
      <c r="A106" s="27" t="inlineStr">
        <is>
          <t>29-07-28 TO 31-08-28</t>
        </is>
      </c>
      <c r="B106" s="27">
        <f>E105</f>
        <v/>
      </c>
      <c r="C106" s="28" t="n"/>
      <c r="D106" s="29" t="n"/>
      <c r="E106" s="27" t="n"/>
      <c r="F106" s="27" t="n"/>
      <c r="G106" s="27">
        <f>C106-D106</f>
        <v/>
      </c>
      <c r="H106" s="27">
        <f>E106-E105</f>
        <v/>
      </c>
    </row>
    <row r="107">
      <c r="A107" s="27" t="inlineStr">
        <is>
          <t>02-09-28 TO 28-09-28</t>
        </is>
      </c>
      <c r="B107" s="27">
        <f>E106</f>
        <v/>
      </c>
      <c r="C107" s="28" t="n"/>
      <c r="D107" s="29" t="n"/>
      <c r="E107" s="27" t="n"/>
      <c r="F107" s="27" t="n"/>
      <c r="G107" s="27">
        <f>C107-D107</f>
        <v/>
      </c>
      <c r="H107" s="27">
        <f>E107-E106</f>
        <v/>
      </c>
    </row>
    <row r="108">
      <c r="A108" s="27" t="inlineStr">
        <is>
          <t>30-09-28 TO 26-10-28</t>
        </is>
      </c>
      <c r="B108" s="27">
        <f>E107</f>
        <v/>
      </c>
      <c r="C108" s="28" t="n"/>
      <c r="D108" s="29" t="n"/>
      <c r="E108" s="27" t="n"/>
      <c r="F108" s="27" t="n"/>
      <c r="G108" s="27">
        <f>C108-D108</f>
        <v/>
      </c>
      <c r="H108" s="27">
        <f>E108-E107</f>
        <v/>
      </c>
    </row>
    <row r="109">
      <c r="A109" s="27" t="inlineStr">
        <is>
          <t>28-10-28 TO 30-11-28</t>
        </is>
      </c>
      <c r="B109" s="27">
        <f>E108</f>
        <v/>
      </c>
      <c r="C109" s="28" t="n"/>
      <c r="D109" s="29" t="n"/>
      <c r="E109" s="27" t="n"/>
      <c r="F109" s="27" t="n"/>
      <c r="G109" s="27">
        <f>C109-D109</f>
        <v/>
      </c>
      <c r="H109" s="27">
        <f>E109-E108</f>
        <v/>
      </c>
    </row>
    <row r="110">
      <c r="A110" s="27" t="inlineStr">
        <is>
          <t>02-12-28 TO 28-12-28</t>
        </is>
      </c>
      <c r="B110" s="27">
        <f>E109</f>
        <v/>
      </c>
      <c r="C110" s="28" t="n"/>
      <c r="D110" s="29" t="n"/>
      <c r="E110" s="27" t="n"/>
      <c r="F110" s="27" t="n"/>
      <c r="G110" s="27">
        <f>C110-D110</f>
        <v/>
      </c>
      <c r="H110" s="27">
        <f>E110-E109</f>
        <v/>
      </c>
    </row>
    <row r="111">
      <c r="A111" s="27" t="inlineStr">
        <is>
          <t>30-12-28 TO 25-01-29</t>
        </is>
      </c>
      <c r="B111" s="27">
        <f>E110</f>
        <v/>
      </c>
      <c r="C111" s="28" t="n"/>
      <c r="D111" s="29" t="n"/>
      <c r="E111" s="27" t="n"/>
      <c r="F111" s="27" t="n"/>
      <c r="G111" s="27">
        <f>C111-D111</f>
        <v/>
      </c>
      <c r="H111" s="27">
        <f>E111-E110</f>
        <v/>
      </c>
    </row>
    <row r="112">
      <c r="A112" s="27" t="inlineStr">
        <is>
          <t>27-01-29 TO 22-02-29</t>
        </is>
      </c>
      <c r="B112" s="27">
        <f>E111</f>
        <v/>
      </c>
      <c r="C112" s="28" t="n"/>
      <c r="D112" s="29" t="n"/>
      <c r="E112" s="27" t="n"/>
      <c r="F112" s="27" t="n"/>
      <c r="G112" s="27">
        <f>C112-D112</f>
        <v/>
      </c>
      <c r="H112" s="27">
        <f>E112-E111</f>
        <v/>
      </c>
    </row>
    <row r="113">
      <c r="A113" s="27" t="inlineStr">
        <is>
          <t>24-02-29 TO 29-03-29</t>
        </is>
      </c>
      <c r="B113" s="27">
        <f>E112</f>
        <v/>
      </c>
      <c r="C113" s="28" t="n"/>
      <c r="D113" s="29" t="n"/>
      <c r="E113" s="27" t="n"/>
      <c r="F113" s="27" t="n"/>
      <c r="G113" s="27">
        <f>C113-D113</f>
        <v/>
      </c>
      <c r="H113" s="27">
        <f>E113-E112</f>
        <v/>
      </c>
    </row>
    <row r="114">
      <c r="A114" s="27" t="inlineStr">
        <is>
          <t>31-03-29 TO 26-04-29</t>
        </is>
      </c>
      <c r="B114" s="27">
        <f>E113</f>
        <v/>
      </c>
      <c r="C114" s="28" t="n"/>
      <c r="D114" s="29" t="n"/>
      <c r="E114" s="27" t="n"/>
      <c r="F114" s="27" t="n"/>
      <c r="G114" s="27">
        <f>C114-D114</f>
        <v/>
      </c>
      <c r="H114" s="27">
        <f>E114-E113</f>
        <v/>
      </c>
    </row>
    <row r="115">
      <c r="A115" s="27" t="inlineStr">
        <is>
          <t>28-04-29 TO 31-05-29</t>
        </is>
      </c>
      <c r="B115" s="27">
        <f>E114</f>
        <v/>
      </c>
      <c r="C115" s="28" t="n"/>
      <c r="D115" s="29" t="n"/>
      <c r="E115" s="27" t="n"/>
      <c r="F115" s="27" t="n"/>
      <c r="G115" s="27">
        <f>C115-D115</f>
        <v/>
      </c>
      <c r="H115" s="27">
        <f>E115-E114</f>
        <v/>
      </c>
    </row>
    <row r="116">
      <c r="A116" s="27" t="inlineStr">
        <is>
          <t>02-06-29 TO 28-06-29</t>
        </is>
      </c>
      <c r="B116" s="27">
        <f>E115</f>
        <v/>
      </c>
      <c r="C116" s="28" t="n"/>
      <c r="D116" s="29" t="n"/>
      <c r="E116" s="27" t="n"/>
      <c r="F116" s="27" t="n"/>
      <c r="G116" s="27">
        <f>C116-D116</f>
        <v/>
      </c>
      <c r="H116" s="27">
        <f>E116-E115</f>
        <v/>
      </c>
    </row>
    <row r="117">
      <c r="A117" s="27" t="inlineStr">
        <is>
          <t>30-06-29 TO 26-07-29</t>
        </is>
      </c>
      <c r="B117" s="27">
        <f>E116</f>
        <v/>
      </c>
      <c r="C117" s="28" t="n"/>
      <c r="D117" s="29" t="n"/>
      <c r="E117" s="27" t="n"/>
      <c r="F117" s="27" t="n"/>
      <c r="G117" s="27">
        <f>C117-D117</f>
        <v/>
      </c>
      <c r="H117" s="27">
        <f>E117-E116</f>
        <v/>
      </c>
    </row>
    <row r="118">
      <c r="A118" s="27" t="inlineStr">
        <is>
          <t>28-07-29 TO 30-08-29</t>
        </is>
      </c>
      <c r="B118" s="27">
        <f>E117</f>
        <v/>
      </c>
      <c r="C118" s="28" t="n"/>
      <c r="D118" s="29" t="n"/>
      <c r="E118" s="27" t="n"/>
      <c r="F118" s="27" t="n"/>
      <c r="G118" s="27">
        <f>C118-D118</f>
        <v/>
      </c>
      <c r="H118" s="27">
        <f>E118-E117</f>
        <v/>
      </c>
    </row>
    <row r="119">
      <c r="A119" s="27" t="inlineStr">
        <is>
          <t>01-09-29 TO 27-09-29</t>
        </is>
      </c>
      <c r="B119" s="27">
        <f>E118</f>
        <v/>
      </c>
      <c r="C119" s="28" t="n"/>
      <c r="D119" s="29" t="n"/>
      <c r="E119" s="27" t="n"/>
      <c r="F119" s="27" t="n"/>
      <c r="G119" s="27">
        <f>C119-D119</f>
        <v/>
      </c>
      <c r="H119" s="27">
        <f>E119-E118</f>
        <v/>
      </c>
    </row>
    <row r="120">
      <c r="A120" s="27" t="inlineStr">
        <is>
          <t>29-09-29 TO 25-10-29</t>
        </is>
      </c>
      <c r="B120" s="27">
        <f>E119</f>
        <v/>
      </c>
      <c r="C120" s="28" t="n"/>
      <c r="D120" s="29" t="n"/>
      <c r="E120" s="27" t="n"/>
      <c r="F120" s="27" t="n"/>
      <c r="G120" s="27">
        <f>C120-D120</f>
        <v/>
      </c>
      <c r="H120" s="27">
        <f>E120-E119</f>
        <v/>
      </c>
    </row>
    <row r="121">
      <c r="A121" s="27" t="inlineStr">
        <is>
          <t>27-10-29 TO 29-11-29</t>
        </is>
      </c>
      <c r="B121" s="27">
        <f>E120</f>
        <v/>
      </c>
      <c r="C121" s="28" t="n"/>
      <c r="D121" s="29" t="n"/>
      <c r="E121" s="27" t="n"/>
      <c r="F121" s="27" t="n"/>
      <c r="G121" s="27">
        <f>C121-D121</f>
        <v/>
      </c>
      <c r="H121" s="27">
        <f>E121-E120</f>
        <v/>
      </c>
    </row>
    <row r="122">
      <c r="A122" s="27" t="inlineStr">
        <is>
          <t>01-12-29 TO 27-12-29</t>
        </is>
      </c>
      <c r="B122" s="27">
        <f>E121</f>
        <v/>
      </c>
      <c r="C122" s="28" t="n"/>
      <c r="D122" s="29" t="n"/>
      <c r="E122" s="27" t="n"/>
      <c r="F122" s="27" t="n"/>
      <c r="G122" s="27">
        <f>C122-D122</f>
        <v/>
      </c>
      <c r="H122" s="27">
        <f>E122-E121</f>
        <v/>
      </c>
    </row>
    <row r="123">
      <c r="A123" s="27" t="inlineStr">
        <is>
          <t>29-12-29 TO 31-01-30</t>
        </is>
      </c>
      <c r="B123" s="27">
        <f>E122</f>
        <v/>
      </c>
      <c r="C123" s="28" t="n"/>
      <c r="D123" s="29" t="n"/>
      <c r="E123" s="27" t="n"/>
      <c r="F123" s="27" t="n"/>
      <c r="G123" s="27">
        <f>C123-D123</f>
        <v/>
      </c>
      <c r="H123" s="27">
        <f>E123-E122</f>
        <v/>
      </c>
    </row>
    <row r="124">
      <c r="A124" s="27" t="inlineStr">
        <is>
          <t>02-02-30 TO 28-02-30</t>
        </is>
      </c>
      <c r="B124" s="27">
        <f>E123</f>
        <v/>
      </c>
      <c r="C124" s="28" t="n"/>
      <c r="D124" s="29" t="n"/>
      <c r="E124" s="27" t="n"/>
      <c r="F124" s="27" t="n"/>
      <c r="G124" s="27">
        <f>C124-D124</f>
        <v/>
      </c>
      <c r="H124" s="27">
        <f>E124-E123</f>
        <v/>
      </c>
    </row>
    <row r="125">
      <c r="A125" s="27" t="inlineStr">
        <is>
          <t>02-03-30 TO 28-03-30</t>
        </is>
      </c>
      <c r="B125" s="27">
        <f>E124</f>
        <v/>
      </c>
      <c r="C125" s="28" t="n"/>
      <c r="D125" s="29" t="n"/>
      <c r="E125" s="27" t="n"/>
      <c r="F125" s="27" t="n"/>
      <c r="G125" s="27">
        <f>C125-D125</f>
        <v/>
      </c>
      <c r="H125" s="27">
        <f>E125-E124</f>
        <v/>
      </c>
    </row>
    <row r="126">
      <c r="A126" s="27" t="inlineStr">
        <is>
          <t>30-03-30 TO 25-04-30</t>
        </is>
      </c>
      <c r="B126" s="27">
        <f>E125</f>
        <v/>
      </c>
      <c r="C126" s="28" t="n"/>
      <c r="D126" s="29" t="n"/>
      <c r="E126" s="27" t="n"/>
      <c r="F126" s="27" t="n"/>
      <c r="G126" s="27">
        <f>C126-D126</f>
        <v/>
      </c>
      <c r="H126" s="27">
        <f>E126-E125</f>
        <v/>
      </c>
    </row>
    <row r="127">
      <c r="A127" s="27" t="inlineStr">
        <is>
          <t>27-04-30 TO 30-05-30</t>
        </is>
      </c>
      <c r="B127" s="27">
        <f>E126</f>
        <v/>
      </c>
      <c r="C127" s="28" t="n"/>
      <c r="D127" s="29" t="n"/>
      <c r="E127" s="27" t="n"/>
      <c r="F127" s="27" t="n"/>
      <c r="G127" s="27">
        <f>C127-D127</f>
        <v/>
      </c>
      <c r="H127" s="27">
        <f>E127-E126</f>
        <v/>
      </c>
    </row>
    <row r="128">
      <c r="A128" s="27" t="n"/>
      <c r="B128" s="27">
        <f>E127</f>
        <v/>
      </c>
      <c r="C128" s="28" t="n"/>
      <c r="D128" s="29" t="n"/>
      <c r="E128" s="27" t="n"/>
      <c r="F128" s="27" t="n"/>
      <c r="G128" s="27">
        <f>C128-D128</f>
        <v/>
      </c>
      <c r="H128" s="27">
        <f>E128-E127</f>
        <v/>
      </c>
    </row>
    <row r="129">
      <c r="A129" s="27" t="n"/>
      <c r="B129" s="27">
        <f>E128</f>
        <v/>
      </c>
      <c r="C129" s="28" t="n"/>
      <c r="D129" s="29" t="n"/>
      <c r="E129" s="27" t="n"/>
      <c r="F129" s="27" t="n"/>
      <c r="G129" s="27">
        <f>C129-D129</f>
        <v/>
      </c>
      <c r="H129" s="27">
        <f>E129-E128</f>
        <v/>
      </c>
    </row>
    <row r="130">
      <c r="A130" s="27" t="n"/>
      <c r="B130" s="27">
        <f>E129</f>
        <v/>
      </c>
      <c r="C130" s="28" t="n"/>
      <c r="D130" s="29" t="n"/>
      <c r="E130" s="27" t="n"/>
      <c r="F130" s="27" t="n"/>
      <c r="G130" s="27">
        <f>C130-D130</f>
        <v/>
      </c>
      <c r="H130" s="27">
        <f>E130-E129</f>
        <v/>
      </c>
    </row>
    <row r="131">
      <c r="A131" s="27" t="n"/>
      <c r="B131" s="27">
        <f>E130</f>
        <v/>
      </c>
      <c r="C131" s="28" t="n"/>
      <c r="D131" s="29" t="n"/>
      <c r="E131" s="27" t="n"/>
      <c r="F131" s="27" t="n"/>
      <c r="G131" s="27">
        <f>C131-D131</f>
        <v/>
      </c>
      <c r="H131" s="27">
        <f>E131-E130</f>
        <v/>
      </c>
    </row>
    <row r="132">
      <c r="A132" s="27" t="n"/>
      <c r="B132" s="27">
        <f>E131</f>
        <v/>
      </c>
      <c r="C132" s="28" t="n"/>
      <c r="D132" s="29" t="n"/>
      <c r="E132" s="27" t="n"/>
      <c r="F132" s="27" t="n"/>
      <c r="G132" s="27">
        <f>C132-D132</f>
        <v/>
      </c>
      <c r="H132" s="27">
        <f>E132-E131</f>
        <v/>
      </c>
    </row>
    <row r="133">
      <c r="A133" s="27" t="n"/>
      <c r="B133" s="27">
        <f>E132</f>
        <v/>
      </c>
      <c r="C133" s="28" t="n"/>
      <c r="D133" s="29" t="n"/>
      <c r="E133" s="27" t="n"/>
      <c r="F133" s="27" t="n"/>
      <c r="G133" s="27">
        <f>C133-D133</f>
        <v/>
      </c>
      <c r="H133" s="27">
        <f>E133-E132</f>
        <v/>
      </c>
    </row>
    <row r="134">
      <c r="A134" s="27" t="n"/>
      <c r="B134" s="27">
        <f>E133</f>
        <v/>
      </c>
      <c r="C134" s="28" t="n"/>
      <c r="D134" s="29" t="n"/>
      <c r="E134" s="27" t="n"/>
      <c r="F134" s="27" t="n"/>
      <c r="G134" s="27">
        <f>C134-D134</f>
        <v/>
      </c>
      <c r="H134" s="27">
        <f>E134-E133</f>
        <v/>
      </c>
    </row>
    <row r="135">
      <c r="A135" s="27" t="n"/>
      <c r="B135" s="27">
        <f>E134</f>
        <v/>
      </c>
      <c r="C135" s="28" t="n"/>
      <c r="D135" s="29" t="n"/>
      <c r="E135" s="27" t="n"/>
      <c r="F135" s="27" t="n"/>
      <c r="G135" s="27">
        <f>C135-D135</f>
        <v/>
      </c>
      <c r="H135" s="27">
        <f>E135-E134</f>
        <v/>
      </c>
    </row>
    <row r="136">
      <c r="A136" s="27" t="n"/>
      <c r="B136" s="27">
        <f>E135</f>
        <v/>
      </c>
      <c r="C136" s="28" t="n"/>
      <c r="D136" s="29" t="n"/>
      <c r="E136" s="27" t="n"/>
      <c r="F136" s="27" t="n"/>
      <c r="G136" s="27">
        <f>C136-D136</f>
        <v/>
      </c>
      <c r="H136" s="27">
        <f>E136-E135</f>
        <v/>
      </c>
    </row>
    <row r="137">
      <c r="A137" s="27" t="n"/>
      <c r="B137" s="27">
        <f>E136</f>
        <v/>
      </c>
      <c r="C137" s="28" t="n"/>
      <c r="D137" s="29" t="n"/>
      <c r="E137" s="27" t="n"/>
      <c r="F137" s="27" t="n"/>
      <c r="G137" s="27">
        <f>C137-D137</f>
        <v/>
      </c>
      <c r="H137" s="27">
        <f>E137-E136</f>
        <v/>
      </c>
    </row>
    <row r="138">
      <c r="A138" s="27" t="n"/>
      <c r="B138" s="27">
        <f>E137</f>
        <v/>
      </c>
      <c r="C138" s="28" t="n"/>
      <c r="D138" s="29" t="n"/>
      <c r="E138" s="27" t="n"/>
      <c r="F138" s="27" t="n"/>
      <c r="G138" s="27">
        <f>C138-D138</f>
        <v/>
      </c>
      <c r="H138" s="27">
        <f>E138-E137</f>
        <v/>
      </c>
    </row>
    <row r="139">
      <c r="A139" s="27" t="n"/>
      <c r="B139" s="27">
        <f>E138</f>
        <v/>
      </c>
      <c r="C139" s="28" t="n"/>
      <c r="D139" s="29" t="n"/>
      <c r="E139" s="27" t="n"/>
      <c r="F139" s="27" t="n"/>
      <c r="G139" s="27">
        <f>C139-D139</f>
        <v/>
      </c>
      <c r="H139" s="27">
        <f>E139-E138</f>
        <v/>
      </c>
    </row>
    <row r="140">
      <c r="A140" s="27" t="n"/>
      <c r="B140" s="27">
        <f>E139</f>
        <v/>
      </c>
      <c r="C140" s="28" t="n"/>
      <c r="D140" s="29" t="n"/>
      <c r="E140" s="27" t="n"/>
      <c r="F140" s="27" t="n"/>
      <c r="G140" s="27">
        <f>C140-D140</f>
        <v/>
      </c>
      <c r="H140" s="27">
        <f>E140-E139</f>
        <v/>
      </c>
    </row>
    <row r="141">
      <c r="A141" s="27" t="n"/>
      <c r="B141" s="27">
        <f>E140</f>
        <v/>
      </c>
      <c r="C141" s="28" t="n"/>
      <c r="D141" s="29" t="n"/>
      <c r="E141" s="27" t="n"/>
      <c r="F141" s="27" t="n"/>
      <c r="G141" s="27">
        <f>C141-D141</f>
        <v/>
      </c>
      <c r="H141" s="27">
        <f>E141-E140</f>
        <v/>
      </c>
    </row>
    <row r="142">
      <c r="A142" s="27" t="n"/>
      <c r="B142" s="27">
        <f>E141</f>
        <v/>
      </c>
      <c r="C142" s="28" t="n"/>
      <c r="D142" s="29" t="n"/>
      <c r="E142" s="27" t="n"/>
      <c r="F142" s="27" t="n"/>
      <c r="G142" s="27">
        <f>C142-D142</f>
        <v/>
      </c>
      <c r="H142" s="27">
        <f>E142-E141</f>
        <v/>
      </c>
    </row>
    <row r="143">
      <c r="A143" s="27" t="n"/>
      <c r="B143" s="27">
        <f>E142</f>
        <v/>
      </c>
      <c r="C143" s="28" t="n"/>
      <c r="D143" s="29" t="n"/>
      <c r="E143" s="27" t="n"/>
      <c r="F143" s="27" t="n"/>
      <c r="G143" s="27">
        <f>C143-D143</f>
        <v/>
      </c>
      <c r="H143" s="27">
        <f>E143-E142</f>
        <v/>
      </c>
    </row>
    <row r="144">
      <c r="A144" s="27" t="n"/>
      <c r="B144" s="27">
        <f>E143</f>
        <v/>
      </c>
      <c r="C144" s="28" t="n"/>
      <c r="D144" s="29" t="n"/>
      <c r="E144" s="27" t="n"/>
      <c r="F144" s="27" t="n"/>
      <c r="G144" s="27">
        <f>C144-D144</f>
        <v/>
      </c>
      <c r="H144" s="27">
        <f>E144-E143</f>
        <v/>
      </c>
    </row>
    <row r="145">
      <c r="A145" s="27" t="n"/>
      <c r="B145" s="27">
        <f>E144</f>
        <v/>
      </c>
      <c r="C145" s="28" t="n"/>
      <c r="D145" s="29" t="n"/>
      <c r="E145" s="27" t="n"/>
      <c r="F145" s="27" t="n"/>
      <c r="G145" s="27">
        <f>C145-D145</f>
        <v/>
      </c>
      <c r="H145" s="27">
        <f>E145-E144</f>
        <v/>
      </c>
    </row>
    <row r="146">
      <c r="A146" s="27" t="n"/>
      <c r="B146" s="27">
        <f>E145</f>
        <v/>
      </c>
      <c r="C146" s="28" t="n"/>
      <c r="D146" s="29" t="n"/>
      <c r="E146" s="27" t="n"/>
      <c r="F146" s="27" t="n"/>
      <c r="G146" s="27">
        <f>C146-D146</f>
        <v/>
      </c>
      <c r="H146" s="27">
        <f>E146-E145</f>
        <v/>
      </c>
    </row>
    <row r="147">
      <c r="A147" s="27" t="n"/>
      <c r="B147" s="27">
        <f>E146</f>
        <v/>
      </c>
      <c r="C147" s="28" t="n"/>
      <c r="D147" s="29" t="n"/>
      <c r="E147" s="27" t="n"/>
      <c r="F147" s="27" t="n"/>
      <c r="G147" s="27">
        <f>C147-D147</f>
        <v/>
      </c>
      <c r="H147" s="27">
        <f>E147-E146</f>
        <v/>
      </c>
    </row>
    <row r="148">
      <c r="A148" s="27" t="n"/>
      <c r="B148" s="27">
        <f>E147</f>
        <v/>
      </c>
      <c r="C148" s="28" t="n"/>
      <c r="D148" s="29" t="n"/>
      <c r="E148" s="27" t="n"/>
      <c r="F148" s="27" t="n"/>
      <c r="G148" s="27">
        <f>C148-D148</f>
        <v/>
      </c>
      <c r="H148" s="27">
        <f>E148-E147</f>
        <v/>
      </c>
    </row>
    <row r="149">
      <c r="A149" s="27" t="n"/>
      <c r="B149" s="27">
        <f>E148</f>
        <v/>
      </c>
      <c r="C149" s="28" t="n"/>
      <c r="D149" s="29" t="n"/>
      <c r="E149" s="27" t="n"/>
      <c r="F149" s="27" t="n"/>
      <c r="G149" s="27">
        <f>C149-D149</f>
        <v/>
      </c>
      <c r="H149" s="27">
        <f>E149-E148</f>
        <v/>
      </c>
    </row>
    <row r="150">
      <c r="A150" s="27" t="n"/>
      <c r="B150" s="27">
        <f>E149</f>
        <v/>
      </c>
      <c r="C150" s="28" t="n"/>
      <c r="D150" s="29" t="n"/>
      <c r="E150" s="27" t="n"/>
      <c r="F150" s="27" t="n"/>
      <c r="G150" s="27">
        <f>C150-D150</f>
        <v/>
      </c>
      <c r="H150" s="27">
        <f>E150-E149</f>
        <v/>
      </c>
    </row>
    <row r="151">
      <c r="A151" s="27" t="n"/>
      <c r="B151" s="27">
        <f>E150</f>
        <v/>
      </c>
      <c r="C151" s="28" t="n"/>
      <c r="D151" s="29" t="n"/>
      <c r="E151" s="27" t="n"/>
      <c r="F151" s="27" t="n"/>
      <c r="G151" s="27">
        <f>C151-D151</f>
        <v/>
      </c>
      <c r="H151" s="27">
        <f>E151-E150</f>
        <v/>
      </c>
    </row>
    <row r="152">
      <c r="A152" s="27" t="n"/>
      <c r="B152" s="27">
        <f>E151</f>
        <v/>
      </c>
      <c r="C152" s="28" t="n"/>
      <c r="D152" s="29" t="n"/>
      <c r="E152" s="27" t="n"/>
      <c r="F152" s="27" t="n"/>
      <c r="G152" s="27">
        <f>C152-D152</f>
        <v/>
      </c>
      <c r="H152" s="27">
        <f>E152-E151</f>
        <v/>
      </c>
    </row>
    <row r="153">
      <c r="A153" s="27" t="n"/>
      <c r="B153" s="27">
        <f>E152</f>
        <v/>
      </c>
      <c r="C153" s="28" t="n"/>
      <c r="D153" s="29" t="n"/>
      <c r="E153" s="27" t="n"/>
      <c r="F153" s="27" t="n"/>
      <c r="G153" s="27">
        <f>C153-D153</f>
        <v/>
      </c>
      <c r="H153" s="27">
        <f>E153-E152</f>
        <v/>
      </c>
    </row>
    <row r="154">
      <c r="A154" s="27" t="n"/>
      <c r="B154" s="27">
        <f>E153</f>
        <v/>
      </c>
      <c r="C154" s="28" t="n"/>
      <c r="D154" s="29" t="n"/>
      <c r="E154" s="27" t="n"/>
      <c r="F154" s="27" t="n"/>
      <c r="G154" s="27">
        <f>C154-D154</f>
        <v/>
      </c>
      <c r="H154" s="27">
        <f>E154-E153</f>
        <v/>
      </c>
    </row>
    <row r="155">
      <c r="A155" s="27" t="n"/>
      <c r="B155" s="27">
        <f>E154</f>
        <v/>
      </c>
      <c r="C155" s="28" t="n"/>
      <c r="D155" s="29" t="n"/>
      <c r="E155" s="27" t="n"/>
      <c r="F155" s="27" t="n"/>
      <c r="G155" s="27">
        <f>C155-D155</f>
        <v/>
      </c>
      <c r="H155" s="27">
        <f>E155-E154</f>
        <v/>
      </c>
    </row>
    <row r="156">
      <c r="A156" s="27" t="n"/>
      <c r="B156" s="27">
        <f>E155</f>
        <v/>
      </c>
      <c r="C156" s="28" t="n"/>
      <c r="D156" s="29" t="n"/>
      <c r="E156" s="27" t="n"/>
      <c r="F156" s="27" t="n"/>
      <c r="G156" s="27">
        <f>C156-D156</f>
        <v/>
      </c>
      <c r="H156" s="27">
        <f>E156-E155</f>
        <v/>
      </c>
    </row>
    <row r="157">
      <c r="A157" s="27" t="n"/>
      <c r="B157" s="27">
        <f>E156</f>
        <v/>
      </c>
      <c r="C157" s="28" t="n"/>
      <c r="D157" s="29" t="n"/>
      <c r="E157" s="27" t="n"/>
      <c r="F157" s="27" t="n"/>
      <c r="G157" s="27">
        <f>C157-D157</f>
        <v/>
      </c>
      <c r="H157" s="27">
        <f>E157-E156</f>
        <v/>
      </c>
    </row>
    <row r="158">
      <c r="A158" s="27" t="n"/>
      <c r="B158" s="27">
        <f>E157</f>
        <v/>
      </c>
      <c r="C158" s="28" t="n"/>
      <c r="D158" s="29" t="n"/>
      <c r="E158" s="27" t="n"/>
      <c r="F158" s="27" t="n"/>
      <c r="G158" s="27">
        <f>C158-D158</f>
        <v/>
      </c>
      <c r="H158" s="27">
        <f>E158-E157</f>
        <v/>
      </c>
    </row>
    <row r="159">
      <c r="A159" s="27" t="n"/>
      <c r="B159" s="27">
        <f>E158</f>
        <v/>
      </c>
      <c r="C159" s="28" t="n"/>
      <c r="D159" s="29" t="n"/>
      <c r="E159" s="27" t="n"/>
      <c r="F159" s="27" t="n"/>
      <c r="G159" s="27">
        <f>C159-D159</f>
        <v/>
      </c>
      <c r="H159" s="27">
        <f>E159-E158</f>
        <v/>
      </c>
    </row>
    <row r="160">
      <c r="A160" s="27" t="n"/>
      <c r="B160" s="27">
        <f>E159</f>
        <v/>
      </c>
      <c r="C160" s="28" t="n"/>
      <c r="D160" s="29" t="n"/>
      <c r="E160" s="27" t="n"/>
      <c r="F160" s="27" t="n"/>
      <c r="G160" s="27">
        <f>C160-D160</f>
        <v/>
      </c>
      <c r="H160" s="27">
        <f>E160-E159</f>
        <v/>
      </c>
    </row>
    <row r="161">
      <c r="A161" s="27" t="n"/>
      <c r="B161" s="27">
        <f>E160</f>
        <v/>
      </c>
      <c r="C161" s="28" t="n"/>
      <c r="D161" s="29" t="n"/>
      <c r="E161" s="27" t="n"/>
      <c r="F161" s="27" t="n"/>
      <c r="G161" s="27">
        <f>C161-D161</f>
        <v/>
      </c>
      <c r="H161" s="27">
        <f>E161-E160</f>
        <v/>
      </c>
    </row>
    <row r="162">
      <c r="A162" s="27" t="n"/>
      <c r="B162" s="27">
        <f>E161</f>
        <v/>
      </c>
      <c r="C162" s="28" t="n"/>
      <c r="D162" s="29" t="n"/>
      <c r="E162" s="27" t="n"/>
      <c r="F162" s="27" t="n"/>
      <c r="G162" s="27">
        <f>C162-D162</f>
        <v/>
      </c>
      <c r="H162" s="27">
        <f>E162-E161</f>
        <v/>
      </c>
    </row>
    <row r="163">
      <c r="A163" s="27" t="n"/>
      <c r="B163" s="27">
        <f>E162</f>
        <v/>
      </c>
      <c r="C163" s="28" t="n"/>
      <c r="D163" s="29" t="n"/>
      <c r="E163" s="27" t="n"/>
      <c r="F163" s="27" t="n"/>
      <c r="G163" s="27">
        <f>C163-D163</f>
        <v/>
      </c>
      <c r="H163" s="27">
        <f>E163-E162</f>
        <v/>
      </c>
    </row>
    <row r="164">
      <c r="A164" s="27" t="n"/>
      <c r="B164" s="27">
        <f>E163</f>
        <v/>
      </c>
      <c r="C164" s="28" t="n"/>
      <c r="D164" s="29" t="n"/>
      <c r="E164" s="27" t="n"/>
      <c r="F164" s="27" t="n"/>
      <c r="G164" s="27">
        <f>C164-D164</f>
        <v/>
      </c>
      <c r="H164" s="27">
        <f>E164-E163</f>
        <v/>
      </c>
    </row>
    <row r="165">
      <c r="A165" s="27" t="n"/>
      <c r="B165" s="27">
        <f>E164</f>
        <v/>
      </c>
      <c r="C165" s="28" t="n"/>
      <c r="D165" s="29" t="n"/>
      <c r="E165" s="27" t="n"/>
      <c r="F165" s="27" t="n"/>
      <c r="G165" s="27">
        <f>C165-D165</f>
        <v/>
      </c>
      <c r="H165" s="27">
        <f>E165-E164</f>
        <v/>
      </c>
    </row>
    <row r="166">
      <c r="A166" s="27" t="n"/>
      <c r="B166" s="27">
        <f>E165</f>
        <v/>
      </c>
      <c r="C166" s="28" t="n"/>
      <c r="D166" s="29" t="n"/>
      <c r="E166" s="27" t="n"/>
      <c r="F166" s="27" t="n"/>
      <c r="G166" s="27">
        <f>C166-D166</f>
        <v/>
      </c>
      <c r="H166" s="27">
        <f>E166-E165</f>
        <v/>
      </c>
    </row>
    <row r="167">
      <c r="A167" s="27" t="n"/>
      <c r="B167" s="27">
        <f>E166</f>
        <v/>
      </c>
      <c r="C167" s="28" t="n"/>
      <c r="D167" s="29" t="n"/>
      <c r="E167" s="27" t="n"/>
      <c r="F167" s="27" t="n"/>
      <c r="G167" s="27">
        <f>C167-D167</f>
        <v/>
      </c>
      <c r="H167" s="27">
        <f>E167-E166</f>
        <v/>
      </c>
    </row>
    <row r="168">
      <c r="A168" s="27" t="n"/>
      <c r="B168" s="27">
        <f>E167</f>
        <v/>
      </c>
      <c r="C168" s="28" t="n"/>
      <c r="D168" s="29" t="n"/>
      <c r="E168" s="27" t="n"/>
      <c r="F168" s="27" t="n"/>
      <c r="G168" s="27">
        <f>C168-D168</f>
        <v/>
      </c>
      <c r="H168" s="27">
        <f>E168-E167</f>
        <v/>
      </c>
    </row>
    <row r="169">
      <c r="A169" s="27" t="n"/>
      <c r="B169" s="27">
        <f>E168</f>
        <v/>
      </c>
      <c r="C169" s="28" t="n"/>
      <c r="D169" s="29" t="n"/>
      <c r="E169" s="27" t="n"/>
      <c r="F169" s="27" t="n"/>
      <c r="G169" s="27">
        <f>C169-D169</f>
        <v/>
      </c>
      <c r="H169" s="27">
        <f>E169-E168</f>
        <v/>
      </c>
    </row>
    <row r="170">
      <c r="A170" s="27" t="n"/>
      <c r="B170" s="27">
        <f>E169</f>
        <v/>
      </c>
      <c r="C170" s="28" t="n"/>
      <c r="D170" s="29" t="n"/>
      <c r="E170" s="27" t="n"/>
      <c r="F170" s="27" t="n"/>
      <c r="G170" s="27">
        <f>C170-D170</f>
        <v/>
      </c>
      <c r="H170" s="27">
        <f>E170-E169</f>
        <v/>
      </c>
    </row>
    <row r="171">
      <c r="A171" s="27" t="n"/>
      <c r="B171" s="27">
        <f>E170</f>
        <v/>
      </c>
      <c r="C171" s="28" t="n"/>
      <c r="D171" s="29" t="n"/>
      <c r="E171" s="27" t="n"/>
      <c r="F171" s="27" t="n"/>
      <c r="G171" s="27">
        <f>C171-D171</f>
        <v/>
      </c>
      <c r="H171" s="27">
        <f>E171-E170</f>
        <v/>
      </c>
    </row>
    <row r="172">
      <c r="A172" s="27" t="n"/>
      <c r="B172" s="27">
        <f>E171</f>
        <v/>
      </c>
      <c r="C172" s="28" t="n"/>
      <c r="D172" s="29" t="n"/>
      <c r="E172" s="27" t="n"/>
      <c r="F172" s="27" t="n"/>
      <c r="G172" s="27">
        <f>C172-D172</f>
        <v/>
      </c>
      <c r="H172" s="27">
        <f>E172-E171</f>
        <v/>
      </c>
    </row>
    <row r="173">
      <c r="A173" s="27" t="n"/>
      <c r="B173" s="27">
        <f>E172</f>
        <v/>
      </c>
      <c r="C173" s="28" t="n"/>
      <c r="D173" s="29" t="n"/>
      <c r="E173" s="27" t="n"/>
      <c r="F173" s="27" t="n"/>
      <c r="G173" s="27">
        <f>C173-D173</f>
        <v/>
      </c>
      <c r="H173" s="27">
        <f>E173-E172</f>
        <v/>
      </c>
    </row>
    <row r="174">
      <c r="A174" s="27" t="n"/>
      <c r="B174" s="27">
        <f>E173</f>
        <v/>
      </c>
      <c r="C174" s="28" t="n"/>
      <c r="D174" s="29" t="n"/>
      <c r="E174" s="27" t="n"/>
      <c r="F174" s="27" t="n"/>
      <c r="G174" s="27">
        <f>C174-D174</f>
        <v/>
      </c>
      <c r="H174" s="27">
        <f>E174-E173</f>
        <v/>
      </c>
    </row>
    <row r="175">
      <c r="A175" s="27" t="n"/>
      <c r="B175" s="27">
        <f>E174</f>
        <v/>
      </c>
      <c r="C175" s="28" t="n"/>
      <c r="D175" s="29" t="n"/>
      <c r="E175" s="27" t="n"/>
      <c r="F175" s="27" t="n"/>
      <c r="G175" s="27">
        <f>C175-D175</f>
        <v/>
      </c>
      <c r="H175" s="27">
        <f>E175-E174</f>
        <v/>
      </c>
    </row>
    <row r="176">
      <c r="A176" s="27" t="n"/>
      <c r="B176" s="27">
        <f>E175</f>
        <v/>
      </c>
      <c r="C176" s="28" t="n"/>
      <c r="D176" s="29" t="n"/>
      <c r="E176" s="27" t="n"/>
      <c r="F176" s="27" t="n"/>
      <c r="G176" s="27">
        <f>C176-D176</f>
        <v/>
      </c>
      <c r="H176" s="27">
        <f>E176-E175</f>
        <v/>
      </c>
    </row>
    <row r="177">
      <c r="A177" s="27" t="n"/>
      <c r="B177" s="27">
        <f>E176</f>
        <v/>
      </c>
      <c r="C177" s="28" t="n"/>
      <c r="D177" s="29" t="n"/>
      <c r="E177" s="27" t="n"/>
      <c r="F177" s="27" t="n"/>
      <c r="G177" s="27">
        <f>C177-D177</f>
        <v/>
      </c>
      <c r="H177" s="27">
        <f>E177-E176</f>
        <v/>
      </c>
    </row>
    <row r="178">
      <c r="A178" s="27" t="n"/>
      <c r="B178" s="27">
        <f>E177</f>
        <v/>
      </c>
      <c r="C178" s="28" t="n"/>
      <c r="D178" s="29" t="n"/>
      <c r="E178" s="27" t="n"/>
      <c r="F178" s="27" t="n"/>
      <c r="G178" s="27">
        <f>C178-D178</f>
        <v/>
      </c>
      <c r="H178" s="27">
        <f>E178-E177</f>
        <v/>
      </c>
    </row>
    <row r="179">
      <c r="A179" s="27" t="n"/>
      <c r="B179" s="27">
        <f>E178</f>
        <v/>
      </c>
      <c r="C179" s="28" t="n"/>
      <c r="D179" s="29" t="n"/>
      <c r="E179" s="27" t="n"/>
      <c r="F179" s="27" t="n"/>
      <c r="G179" s="27">
        <f>C179-D179</f>
        <v/>
      </c>
      <c r="H179" s="27">
        <f>E179-E178</f>
        <v/>
      </c>
    </row>
    <row r="180">
      <c r="A180" s="27" t="n"/>
      <c r="B180" s="27">
        <f>E179</f>
        <v/>
      </c>
      <c r="C180" s="28" t="n"/>
      <c r="D180" s="29" t="n"/>
      <c r="E180" s="27" t="n"/>
      <c r="F180" s="27" t="n"/>
      <c r="G180" s="27">
        <f>C180-D180</f>
        <v/>
      </c>
      <c r="H180" s="27">
        <f>E180-E179</f>
        <v/>
      </c>
    </row>
    <row r="181">
      <c r="A181" s="27" t="n"/>
      <c r="B181" s="27">
        <f>E180</f>
        <v/>
      </c>
      <c r="C181" s="28" t="n"/>
      <c r="D181" s="29" t="n"/>
      <c r="E181" s="27" t="n"/>
      <c r="F181" s="27" t="n"/>
      <c r="G181" s="27">
        <f>C181-D181</f>
        <v/>
      </c>
      <c r="H181" s="27">
        <f>E181-E180</f>
        <v/>
      </c>
    </row>
    <row r="182">
      <c r="A182" s="27" t="n"/>
      <c r="B182" s="27">
        <f>E181</f>
        <v/>
      </c>
      <c r="C182" s="28" t="n"/>
      <c r="D182" s="29" t="n"/>
      <c r="E182" s="27" t="n"/>
      <c r="F182" s="27" t="n"/>
      <c r="G182" s="27">
        <f>C182-D182</f>
        <v/>
      </c>
      <c r="H182" s="27">
        <f>E182-E181</f>
        <v/>
      </c>
    </row>
    <row r="183">
      <c r="A183" s="27" t="n"/>
      <c r="B183" s="27">
        <f>E182</f>
        <v/>
      </c>
      <c r="C183" s="28" t="n"/>
      <c r="D183" s="29" t="n"/>
      <c r="E183" s="27" t="n"/>
      <c r="F183" s="27" t="n"/>
      <c r="G183" s="27">
        <f>C183-D183</f>
        <v/>
      </c>
      <c r="H183" s="27">
        <f>E183-E182</f>
        <v/>
      </c>
    </row>
    <row r="184">
      <c r="A184" s="27" t="n"/>
      <c r="B184" s="27">
        <f>E183</f>
        <v/>
      </c>
      <c r="C184" s="28" t="n"/>
      <c r="D184" s="29" t="n"/>
      <c r="E184" s="27" t="n"/>
      <c r="F184" s="27" t="n"/>
      <c r="G184" s="27">
        <f>C184-D184</f>
        <v/>
      </c>
      <c r="H184" s="27">
        <f>E184-E183</f>
        <v/>
      </c>
    </row>
    <row r="185">
      <c r="A185" s="27" t="n"/>
      <c r="B185" s="27">
        <f>E184</f>
        <v/>
      </c>
      <c r="C185" s="28" t="n"/>
      <c r="D185" s="29" t="n"/>
      <c r="E185" s="27" t="n"/>
      <c r="F185" s="27" t="n"/>
      <c r="G185" s="27">
        <f>C185-D185</f>
        <v/>
      </c>
      <c r="H185" s="27">
        <f>E185-E184</f>
        <v/>
      </c>
    </row>
    <row r="186">
      <c r="A186" s="27" t="n"/>
      <c r="B186" s="27">
        <f>E185</f>
        <v/>
      </c>
      <c r="C186" s="28" t="n"/>
      <c r="D186" s="29" t="n"/>
      <c r="E186" s="27" t="n"/>
      <c r="F186" s="27" t="n"/>
      <c r="G186" s="27">
        <f>C186-D186</f>
        <v/>
      </c>
      <c r="H186" s="27">
        <f>E186-E185</f>
        <v/>
      </c>
    </row>
    <row r="187">
      <c r="A187" s="27" t="n"/>
      <c r="B187" s="27">
        <f>E186</f>
        <v/>
      </c>
      <c r="C187" s="28" t="n"/>
      <c r="D187" s="29" t="n"/>
      <c r="E187" s="27" t="n"/>
      <c r="F187" s="27" t="n"/>
      <c r="G187" s="27">
        <f>C187-D187</f>
        <v/>
      </c>
      <c r="H187" s="27">
        <f>E187-E186</f>
        <v/>
      </c>
    </row>
    <row r="188">
      <c r="A188" s="27" t="n"/>
      <c r="B188" s="27">
        <f>E187</f>
        <v/>
      </c>
      <c r="C188" s="28" t="n"/>
      <c r="D188" s="29" t="n"/>
      <c r="E188" s="27" t="n"/>
      <c r="F188" s="27" t="n"/>
      <c r="G188" s="27">
        <f>C188-D188</f>
        <v/>
      </c>
      <c r="H188" s="27">
        <f>E188-E187</f>
        <v/>
      </c>
    </row>
    <row r="189">
      <c r="A189" s="27" t="n"/>
      <c r="B189" s="27">
        <f>E188</f>
        <v/>
      </c>
      <c r="C189" s="28" t="n"/>
      <c r="D189" s="29" t="n"/>
      <c r="E189" s="27" t="n"/>
      <c r="F189" s="27" t="n"/>
      <c r="G189" s="27">
        <f>C189-D189</f>
        <v/>
      </c>
      <c r="H189" s="27">
        <f>E189-E188</f>
        <v/>
      </c>
    </row>
    <row r="190">
      <c r="A190" s="27" t="n"/>
      <c r="B190" s="27">
        <f>E189</f>
        <v/>
      </c>
      <c r="C190" s="28" t="n"/>
      <c r="D190" s="29" t="n"/>
      <c r="E190" s="27" t="n"/>
      <c r="F190" s="27" t="n"/>
      <c r="G190" s="27">
        <f>C190-D190</f>
        <v/>
      </c>
      <c r="H190" s="27">
        <f>E190-E189</f>
        <v/>
      </c>
    </row>
    <row r="191">
      <c r="A191" s="27" t="n"/>
      <c r="B191" s="27">
        <f>E190</f>
        <v/>
      </c>
      <c r="C191" s="28" t="n"/>
      <c r="D191" s="29" t="n"/>
      <c r="E191" s="27" t="n"/>
      <c r="F191" s="27" t="n"/>
      <c r="G191" s="27">
        <f>C191-D191</f>
        <v/>
      </c>
      <c r="H191" s="27">
        <f>E191-E190</f>
        <v/>
      </c>
    </row>
    <row r="192">
      <c r="A192" s="27" t="n"/>
      <c r="B192" s="27">
        <f>E191</f>
        <v/>
      </c>
      <c r="C192" s="28" t="n"/>
      <c r="D192" s="29" t="n"/>
      <c r="E192" s="27" t="n"/>
      <c r="F192" s="27" t="n"/>
      <c r="G192" s="27">
        <f>C192-D192</f>
        <v/>
      </c>
      <c r="H192" s="27">
        <f>E192-E191</f>
        <v/>
      </c>
    </row>
    <row r="193">
      <c r="A193" s="27" t="n"/>
      <c r="B193" s="27">
        <f>E192</f>
        <v/>
      </c>
      <c r="C193" s="28" t="n"/>
      <c r="D193" s="29" t="n"/>
      <c r="E193" s="27" t="n"/>
      <c r="F193" s="27" t="n"/>
      <c r="G193" s="27">
        <f>C193-D193</f>
        <v/>
      </c>
      <c r="H193" s="27">
        <f>E193-E192</f>
        <v/>
      </c>
    </row>
    <row r="194">
      <c r="A194" s="27" t="n"/>
      <c r="B194" s="27">
        <f>E193</f>
        <v/>
      </c>
      <c r="C194" s="28" t="n"/>
      <c r="D194" s="29" t="n"/>
      <c r="E194" s="27" t="n"/>
      <c r="F194" s="27" t="n"/>
      <c r="G194" s="27">
        <f>C194-D194</f>
        <v/>
      </c>
      <c r="H194" s="27">
        <f>E194-E193</f>
        <v/>
      </c>
    </row>
    <row r="195">
      <c r="A195" s="27" t="n"/>
      <c r="B195" s="27">
        <f>E194</f>
        <v/>
      </c>
      <c r="C195" s="28" t="n"/>
      <c r="D195" s="29" t="n"/>
      <c r="E195" s="27" t="n"/>
      <c r="F195" s="27" t="n"/>
      <c r="G195" s="27">
        <f>C195-D195</f>
        <v/>
      </c>
      <c r="H195" s="27">
        <f>E195-E194</f>
        <v/>
      </c>
    </row>
    <row r="196">
      <c r="A196" s="27" t="n"/>
      <c r="B196" s="27">
        <f>E195</f>
        <v/>
      </c>
      <c r="C196" s="28" t="n"/>
      <c r="D196" s="29" t="n"/>
      <c r="E196" s="27" t="n"/>
      <c r="F196" s="27" t="n"/>
      <c r="G196" s="27">
        <f>C196-D196</f>
        <v/>
      </c>
      <c r="H196" s="27">
        <f>E196-E195</f>
        <v/>
      </c>
    </row>
    <row r="197">
      <c r="A197" s="27" t="n"/>
      <c r="B197" s="27">
        <f>E196</f>
        <v/>
      </c>
      <c r="C197" s="28" t="n"/>
      <c r="D197" s="29" t="n"/>
      <c r="E197" s="27" t="n"/>
      <c r="F197" s="27" t="n"/>
      <c r="G197" s="27">
        <f>C197-D197</f>
        <v/>
      </c>
      <c r="H197" s="27">
        <f>E197-E196</f>
        <v/>
      </c>
    </row>
    <row r="198">
      <c r="A198" s="27" t="n"/>
      <c r="B198" s="27">
        <f>E197</f>
        <v/>
      </c>
      <c r="C198" s="28" t="n"/>
      <c r="D198" s="29" t="n"/>
      <c r="E198" s="27" t="n"/>
      <c r="F198" s="27" t="n"/>
      <c r="G198" s="27">
        <f>C198-D198</f>
        <v/>
      </c>
      <c r="H198" s="27">
        <f>E198-E197</f>
        <v/>
      </c>
    </row>
    <row r="199">
      <c r="A199" s="27" t="n"/>
      <c r="B199" s="27">
        <f>E198</f>
        <v/>
      </c>
      <c r="C199" s="28" t="n"/>
      <c r="D199" s="29" t="n"/>
      <c r="E199" s="27" t="n"/>
      <c r="F199" s="27" t="n"/>
      <c r="G199" s="27">
        <f>C199-D199</f>
        <v/>
      </c>
      <c r="H199" s="27">
        <f>E199-E198</f>
        <v/>
      </c>
    </row>
    <row r="200">
      <c r="A200" s="27" t="n"/>
      <c r="B200" s="27">
        <f>E199</f>
        <v/>
      </c>
      <c r="C200" s="28" t="n"/>
      <c r="D200" s="29" t="n"/>
      <c r="E200" s="27" t="n"/>
      <c r="F200" s="27" t="n"/>
      <c r="G200" s="27">
        <f>C200-D200</f>
        <v/>
      </c>
      <c r="H200" s="27">
        <f>E200-E199</f>
        <v/>
      </c>
    </row>
    <row r="201">
      <c r="A201" s="27" t="n"/>
      <c r="B201" s="27">
        <f>E200</f>
        <v/>
      </c>
      <c r="C201" s="28" t="n"/>
      <c r="D201" s="29" t="n"/>
      <c r="E201" s="27" t="n"/>
      <c r="F201" s="27" t="n"/>
      <c r="G201" s="27">
        <f>C201-D201</f>
        <v/>
      </c>
      <c r="H201" s="27">
        <f>E201-E200</f>
        <v/>
      </c>
    </row>
    <row r="202">
      <c r="A202" s="27" t="n"/>
      <c r="B202" s="27">
        <f>E201</f>
        <v/>
      </c>
      <c r="C202" s="28" t="n"/>
      <c r="D202" s="29" t="n"/>
      <c r="E202" s="27" t="n"/>
      <c r="F202" s="27" t="n"/>
      <c r="G202" s="27">
        <f>C202-D202</f>
        <v/>
      </c>
      <c r="H202" s="27">
        <f>E202-E201</f>
        <v/>
      </c>
    </row>
    <row r="203">
      <c r="A203" s="27" t="n"/>
      <c r="B203" s="27">
        <f>E202</f>
        <v/>
      </c>
      <c r="C203" s="28" t="n"/>
      <c r="D203" s="29" t="n"/>
      <c r="E203" s="27" t="n"/>
      <c r="F203" s="27" t="n"/>
      <c r="G203" s="27">
        <f>C203-D203</f>
        <v/>
      </c>
      <c r="H203" s="27">
        <f>E203-E202</f>
        <v/>
      </c>
    </row>
    <row r="204">
      <c r="A204" s="27" t="n"/>
      <c r="B204" s="27">
        <f>E203</f>
        <v/>
      </c>
      <c r="C204" s="28" t="n"/>
      <c r="D204" s="29" t="n"/>
      <c r="E204" s="27" t="n"/>
      <c r="F204" s="27" t="n"/>
      <c r="G204" s="27">
        <f>C204-D204</f>
        <v/>
      </c>
      <c r="H204" s="27">
        <f>E204-E203</f>
        <v/>
      </c>
    </row>
    <row r="205">
      <c r="A205" s="27" t="n"/>
      <c r="B205" s="27">
        <f>E204</f>
        <v/>
      </c>
      <c r="C205" s="28" t="n"/>
      <c r="D205" s="29" t="n"/>
      <c r="E205" s="27" t="n"/>
      <c r="F205" s="27" t="n"/>
      <c r="G205" s="27">
        <f>C205-D205</f>
        <v/>
      </c>
      <c r="H205" s="27">
        <f>E205-E204</f>
        <v/>
      </c>
    </row>
    <row r="206">
      <c r="A206" s="27" t="n"/>
      <c r="B206" s="27">
        <f>E205</f>
        <v/>
      </c>
      <c r="C206" s="28" t="n"/>
      <c r="D206" s="29" t="n"/>
      <c r="E206" s="27" t="n"/>
      <c r="F206" s="27" t="n"/>
      <c r="G206" s="27">
        <f>C206-D206</f>
        <v/>
      </c>
      <c r="H206" s="27">
        <f>E206-E205</f>
        <v/>
      </c>
    </row>
    <row r="207">
      <c r="A207" s="27" t="n"/>
      <c r="B207" s="27">
        <f>E206</f>
        <v/>
      </c>
      <c r="C207" s="28" t="n"/>
      <c r="D207" s="29" t="n"/>
      <c r="E207" s="27" t="n"/>
      <c r="F207" s="27" t="n"/>
      <c r="G207" s="27">
        <f>C207-D207</f>
        <v/>
      </c>
      <c r="H207" s="27">
        <f>E207-E206</f>
        <v/>
      </c>
    </row>
    <row r="208">
      <c r="A208" s="27" t="n"/>
      <c r="B208" s="27">
        <f>E207</f>
        <v/>
      </c>
      <c r="C208" s="28" t="n"/>
      <c r="D208" s="29" t="n"/>
      <c r="E208" s="27" t="n"/>
      <c r="F208" s="27" t="n"/>
      <c r="G208" s="27">
        <f>C208-D208</f>
        <v/>
      </c>
      <c r="H208" s="27">
        <f>E208-E207</f>
        <v/>
      </c>
    </row>
    <row r="209">
      <c r="A209" s="27" t="n"/>
      <c r="B209" s="27">
        <f>E208</f>
        <v/>
      </c>
      <c r="C209" s="28" t="n"/>
      <c r="D209" s="29" t="n"/>
      <c r="E209" s="27" t="n"/>
      <c r="F209" s="27" t="n"/>
      <c r="G209" s="27">
        <f>C209-D209</f>
        <v/>
      </c>
      <c r="H209" s="27">
        <f>E209-E208</f>
        <v/>
      </c>
    </row>
    <row r="210">
      <c r="A210" s="27" t="n"/>
      <c r="B210" s="27">
        <f>E209</f>
        <v/>
      </c>
      <c r="C210" s="28" t="n"/>
      <c r="D210" s="29" t="n"/>
      <c r="E210" s="27" t="n"/>
      <c r="F210" s="27" t="n"/>
      <c r="G210" s="27">
        <f>C210-D210</f>
        <v/>
      </c>
      <c r="H210" s="27">
        <f>E210-E209</f>
        <v/>
      </c>
    </row>
    <row r="211">
      <c r="A211" s="27" t="n"/>
      <c r="B211" s="27">
        <f>E210</f>
        <v/>
      </c>
      <c r="C211" s="28" t="n"/>
      <c r="D211" s="29" t="n"/>
      <c r="E211" s="27" t="n"/>
      <c r="F211" s="27" t="n"/>
      <c r="G211" s="27">
        <f>C211-D211</f>
        <v/>
      </c>
      <c r="H211" s="27">
        <f>E211-E210</f>
        <v/>
      </c>
    </row>
    <row r="212">
      <c r="A212" s="27" t="n"/>
      <c r="B212" s="27">
        <f>E211</f>
        <v/>
      </c>
      <c r="C212" s="28" t="n"/>
      <c r="D212" s="29" t="n"/>
      <c r="E212" s="27" t="n"/>
      <c r="F212" s="27" t="n"/>
      <c r="G212" s="27">
        <f>C212-D212</f>
        <v/>
      </c>
      <c r="H212" s="27">
        <f>E212-E211</f>
        <v/>
      </c>
    </row>
    <row r="213">
      <c r="A213" s="27" t="n"/>
      <c r="B213" s="27">
        <f>E212</f>
        <v/>
      </c>
      <c r="C213" s="28" t="n"/>
      <c r="D213" s="29" t="n"/>
      <c r="E213" s="27" t="n"/>
      <c r="F213" s="27" t="n"/>
      <c r="G213" s="27">
        <f>C213-D213</f>
        <v/>
      </c>
      <c r="H213" s="27">
        <f>E213-E212</f>
        <v/>
      </c>
    </row>
    <row r="214">
      <c r="A214" s="27" t="n"/>
      <c r="B214" s="27">
        <f>E213</f>
        <v/>
      </c>
      <c r="C214" s="28" t="n"/>
      <c r="D214" s="29" t="n"/>
      <c r="E214" s="27" t="n"/>
      <c r="F214" s="27" t="n"/>
      <c r="G214" s="27">
        <f>C214-D214</f>
        <v/>
      </c>
      <c r="H214" s="27">
        <f>E214-E213</f>
        <v/>
      </c>
    </row>
    <row r="215">
      <c r="A215" s="27" t="n"/>
      <c r="B215" s="27">
        <f>E214</f>
        <v/>
      </c>
      <c r="C215" s="28" t="n"/>
      <c r="D215" s="29" t="n"/>
      <c r="E215" s="27" t="n"/>
      <c r="F215" s="27" t="n"/>
      <c r="G215" s="27">
        <f>C215-D215</f>
        <v/>
      </c>
      <c r="H215" s="27">
        <f>E215-E214</f>
        <v/>
      </c>
    </row>
    <row r="216">
      <c r="A216" s="27" t="n"/>
      <c r="B216" s="27">
        <f>E215</f>
        <v/>
      </c>
      <c r="C216" s="28" t="n"/>
      <c r="D216" s="29" t="n"/>
      <c r="E216" s="27" t="n"/>
      <c r="F216" s="27" t="n"/>
      <c r="G216" s="27">
        <f>C216-D216</f>
        <v/>
      </c>
      <c r="H216" s="27">
        <f>E216-E215</f>
        <v/>
      </c>
    </row>
    <row r="217">
      <c r="A217" s="27" t="n"/>
      <c r="B217" s="27">
        <f>E216</f>
        <v/>
      </c>
      <c r="C217" s="28" t="n"/>
      <c r="D217" s="29" t="n"/>
      <c r="E217" s="27" t="n"/>
      <c r="F217" s="27" t="n"/>
      <c r="G217" s="27">
        <f>C217-D217</f>
        <v/>
      </c>
      <c r="H217" s="27">
        <f>E217-E216</f>
        <v/>
      </c>
    </row>
    <row r="218">
      <c r="A218" s="27" t="n"/>
      <c r="B218" s="27">
        <f>E217</f>
        <v/>
      </c>
      <c r="C218" s="28" t="n"/>
      <c r="D218" s="29" t="n"/>
      <c r="E218" s="27" t="n"/>
      <c r="F218" s="27" t="n"/>
      <c r="G218" s="27">
        <f>C218-D218</f>
        <v/>
      </c>
      <c r="H218" s="27">
        <f>E218-E217</f>
        <v/>
      </c>
    </row>
    <row r="219">
      <c r="A219" s="27" t="n"/>
      <c r="B219" s="27">
        <f>E218</f>
        <v/>
      </c>
      <c r="C219" s="28" t="n"/>
      <c r="D219" s="29" t="n"/>
      <c r="E219" s="27" t="n"/>
      <c r="F219" s="27" t="n"/>
      <c r="G219" s="27">
        <f>C219-D219</f>
        <v/>
      </c>
      <c r="H219" s="27">
        <f>E219-E218</f>
        <v/>
      </c>
    </row>
    <row r="220">
      <c r="A220" s="27" t="n"/>
      <c r="B220" s="27">
        <f>E219</f>
        <v/>
      </c>
      <c r="C220" s="28" t="n"/>
      <c r="D220" s="29" t="n"/>
      <c r="E220" s="27" t="n"/>
      <c r="F220" s="27" t="n"/>
      <c r="G220" s="27">
        <f>C220-D220</f>
        <v/>
      </c>
      <c r="H220" s="27">
        <f>E220-E219</f>
        <v/>
      </c>
    </row>
    <row r="221">
      <c r="A221" s="27" t="n"/>
      <c r="B221" s="27">
        <f>E220</f>
        <v/>
      </c>
      <c r="C221" s="28" t="n"/>
      <c r="D221" s="29" t="n"/>
      <c r="E221" s="27" t="n"/>
      <c r="F221" s="27" t="n"/>
      <c r="G221" s="27">
        <f>C221-D221</f>
        <v/>
      </c>
      <c r="H221" s="27">
        <f>E221-E220</f>
        <v/>
      </c>
    </row>
    <row r="222">
      <c r="A222" s="27" t="n"/>
      <c r="B222" s="27">
        <f>E221</f>
        <v/>
      </c>
      <c r="C222" s="28" t="n"/>
      <c r="D222" s="29" t="n"/>
      <c r="E222" s="27" t="n"/>
      <c r="F222" s="27" t="n"/>
      <c r="G222" s="27">
        <f>C222-D222</f>
        <v/>
      </c>
      <c r="H222" s="27">
        <f>E222-E221</f>
        <v/>
      </c>
    </row>
    <row r="223">
      <c r="A223" s="27" t="n"/>
      <c r="B223" s="27">
        <f>E222</f>
        <v/>
      </c>
      <c r="C223" s="28" t="n"/>
      <c r="D223" s="29" t="n"/>
      <c r="E223" s="27" t="n"/>
      <c r="F223" s="27" t="n"/>
      <c r="G223" s="27">
        <f>C223-D223</f>
        <v/>
      </c>
      <c r="H223" s="27">
        <f>E223-E222</f>
        <v/>
      </c>
    </row>
    <row r="224">
      <c r="A224" s="27" t="n"/>
      <c r="B224" s="27">
        <f>E223</f>
        <v/>
      </c>
      <c r="C224" s="28" t="n"/>
      <c r="D224" s="29" t="n"/>
      <c r="E224" s="27" t="n"/>
      <c r="F224" s="27" t="n"/>
      <c r="G224" s="27">
        <f>C224-D224</f>
        <v/>
      </c>
      <c r="H224" s="27">
        <f>E224-E223</f>
        <v/>
      </c>
    </row>
    <row r="225">
      <c r="A225" s="27" t="n"/>
      <c r="B225" s="27">
        <f>E224</f>
        <v/>
      </c>
      <c r="C225" s="28" t="n"/>
      <c r="D225" s="29" t="n"/>
      <c r="E225" s="27" t="n"/>
      <c r="F225" s="27" t="n"/>
      <c r="G225" s="27">
        <f>C225-D225</f>
        <v/>
      </c>
      <c r="H225" s="27">
        <f>E225-E224</f>
        <v/>
      </c>
    </row>
    <row r="226">
      <c r="A226" s="27" t="n"/>
      <c r="B226" s="27">
        <f>E225</f>
        <v/>
      </c>
      <c r="C226" s="28" t="n"/>
      <c r="D226" s="29" t="n"/>
      <c r="E226" s="27" t="n"/>
      <c r="F226" s="27" t="n"/>
      <c r="G226" s="27">
        <f>C226-D226</f>
        <v/>
      </c>
      <c r="H226" s="27">
        <f>E226-E225</f>
        <v/>
      </c>
    </row>
    <row r="227">
      <c r="A227" s="27" t="n"/>
      <c r="B227" s="27">
        <f>E226</f>
        <v/>
      </c>
      <c r="C227" s="28" t="n"/>
      <c r="D227" s="29" t="n"/>
      <c r="E227" s="27" t="n"/>
      <c r="F227" s="27" t="n"/>
      <c r="G227" s="27">
        <f>C227-D227</f>
        <v/>
      </c>
      <c r="H227" s="27">
        <f>E227-E226</f>
        <v/>
      </c>
    </row>
    <row r="228">
      <c r="A228" s="27" t="n"/>
      <c r="B228" s="27">
        <f>E227</f>
        <v/>
      </c>
      <c r="C228" s="28" t="n"/>
      <c r="D228" s="29" t="n"/>
      <c r="E228" s="27" t="n"/>
      <c r="F228" s="27" t="n"/>
      <c r="G228" s="27">
        <f>C228-D228</f>
        <v/>
      </c>
      <c r="H228" s="27">
        <f>E228-E227</f>
        <v/>
      </c>
    </row>
    <row r="229">
      <c r="A229" s="27" t="n"/>
      <c r="B229" s="27">
        <f>E228</f>
        <v/>
      </c>
      <c r="C229" s="28" t="n"/>
      <c r="D229" s="29" t="n"/>
      <c r="E229" s="27" t="n"/>
      <c r="F229" s="27" t="n"/>
      <c r="G229" s="27">
        <f>C229-D229</f>
        <v/>
      </c>
      <c r="H229" s="27">
        <f>E229-E228</f>
        <v/>
      </c>
    </row>
    <row r="230">
      <c r="A230" s="27" t="n"/>
      <c r="B230" s="27">
        <f>E229</f>
        <v/>
      </c>
      <c r="C230" s="28" t="n"/>
      <c r="D230" s="29" t="n"/>
      <c r="E230" s="27" t="n"/>
      <c r="F230" s="27" t="n"/>
      <c r="G230" s="27">
        <f>C230-D230</f>
        <v/>
      </c>
      <c r="H230" s="27">
        <f>E230-E229</f>
        <v/>
      </c>
    </row>
    <row r="231">
      <c r="A231" s="27" t="n"/>
      <c r="B231" s="27">
        <f>E230</f>
        <v/>
      </c>
      <c r="C231" s="28" t="n"/>
      <c r="D231" s="29" t="n"/>
      <c r="E231" s="27" t="n"/>
      <c r="F231" s="27" t="n"/>
      <c r="G231" s="27">
        <f>C231-D231</f>
        <v/>
      </c>
      <c r="H231" s="27">
        <f>E231-E230</f>
        <v/>
      </c>
    </row>
    <row r="232">
      <c r="A232" s="27" t="n"/>
      <c r="B232" s="27">
        <f>E231</f>
        <v/>
      </c>
      <c r="C232" s="28" t="n"/>
      <c r="D232" s="29" t="n"/>
      <c r="E232" s="27" t="n"/>
      <c r="F232" s="27" t="n"/>
      <c r="G232" s="27">
        <f>C232-D232</f>
        <v/>
      </c>
      <c r="H232" s="27">
        <f>E232-E231</f>
        <v/>
      </c>
    </row>
    <row r="233">
      <c r="A233" s="27" t="n"/>
      <c r="B233" s="27">
        <f>E232</f>
        <v/>
      </c>
      <c r="C233" s="28" t="n"/>
      <c r="D233" s="29" t="n"/>
      <c r="E233" s="27" t="n"/>
      <c r="F233" s="27" t="n"/>
      <c r="G233" s="27">
        <f>C233-D233</f>
        <v/>
      </c>
      <c r="H233" s="27">
        <f>E233-E232</f>
        <v/>
      </c>
    </row>
    <row r="234">
      <c r="A234" s="27" t="n"/>
      <c r="B234" s="27">
        <f>E233</f>
        <v/>
      </c>
      <c r="C234" s="28" t="n"/>
      <c r="D234" s="29" t="n"/>
      <c r="E234" s="27" t="n"/>
      <c r="F234" s="27" t="n"/>
      <c r="G234" s="27">
        <f>C234-D234</f>
        <v/>
      </c>
      <c r="H234" s="27">
        <f>E234-E233</f>
        <v/>
      </c>
    </row>
    <row r="235">
      <c r="A235" s="27" t="n"/>
      <c r="B235" s="27">
        <f>E234</f>
        <v/>
      </c>
      <c r="C235" s="28" t="n"/>
      <c r="D235" s="29" t="n"/>
      <c r="E235" s="27" t="n"/>
      <c r="F235" s="27" t="n"/>
      <c r="G235" s="27">
        <f>C235-D235</f>
        <v/>
      </c>
      <c r="H235" s="27">
        <f>E235-E234</f>
        <v/>
      </c>
    </row>
    <row r="236">
      <c r="A236" s="27" t="n"/>
      <c r="B236" s="27">
        <f>E235</f>
        <v/>
      </c>
      <c r="C236" s="28" t="n"/>
      <c r="D236" s="29" t="n"/>
      <c r="E236" s="27" t="n"/>
      <c r="F236" s="27" t="n"/>
      <c r="G236" s="27">
        <f>C236-D236</f>
        <v/>
      </c>
      <c r="H236" s="27">
        <f>E236-E235</f>
        <v/>
      </c>
    </row>
    <row r="237">
      <c r="A237" s="27" t="n"/>
      <c r="B237" s="27">
        <f>E236</f>
        <v/>
      </c>
      <c r="C237" s="28" t="n"/>
      <c r="D237" s="29" t="n"/>
      <c r="E237" s="27" t="n"/>
      <c r="F237" s="27" t="n"/>
      <c r="G237" s="27">
        <f>C237-D237</f>
        <v/>
      </c>
      <c r="H237" s="27">
        <f>E237-E236</f>
        <v/>
      </c>
    </row>
    <row r="238">
      <c r="A238" s="27" t="n"/>
      <c r="B238" s="27">
        <f>E237</f>
        <v/>
      </c>
      <c r="C238" s="28" t="n"/>
      <c r="D238" s="29" t="n"/>
      <c r="E238" s="27" t="n"/>
      <c r="F238" s="27" t="n"/>
      <c r="G238" s="27">
        <f>C238-D238</f>
        <v/>
      </c>
      <c r="H238" s="27">
        <f>E238-E237</f>
        <v/>
      </c>
    </row>
    <row r="239">
      <c r="A239" s="27" t="n"/>
      <c r="B239" s="27">
        <f>E238</f>
        <v/>
      </c>
      <c r="C239" s="28" t="n"/>
      <c r="D239" s="29" t="n"/>
      <c r="E239" s="27" t="n"/>
      <c r="F239" s="27" t="n"/>
      <c r="G239" s="27">
        <f>C239-D239</f>
        <v/>
      </c>
      <c r="H239" s="27">
        <f>E239-E238</f>
        <v/>
      </c>
    </row>
    <row r="240">
      <c r="A240" s="27" t="n"/>
      <c r="B240" s="27">
        <f>E239</f>
        <v/>
      </c>
      <c r="C240" s="28" t="n"/>
      <c r="D240" s="29" t="n"/>
      <c r="E240" s="27" t="n"/>
      <c r="F240" s="27" t="n"/>
      <c r="G240" s="27">
        <f>C240-D240</f>
        <v/>
      </c>
      <c r="H240" s="27">
        <f>E240-E239</f>
        <v/>
      </c>
    </row>
    <row r="241">
      <c r="A241" s="27" t="n"/>
      <c r="B241" s="27">
        <f>E240</f>
        <v/>
      </c>
      <c r="C241" s="28" t="n"/>
      <c r="D241" s="29" t="n"/>
      <c r="E241" s="27" t="n"/>
      <c r="F241" s="27" t="n"/>
      <c r="G241" s="27">
        <f>C241-D241</f>
        <v/>
      </c>
      <c r="H241" s="27">
        <f>E241-E240</f>
        <v/>
      </c>
    </row>
    <row r="242">
      <c r="A242" s="27" t="n"/>
      <c r="B242" s="27">
        <f>E241</f>
        <v/>
      </c>
      <c r="C242" s="28" t="n"/>
      <c r="D242" s="29" t="n"/>
      <c r="E242" s="27" t="n"/>
      <c r="F242" s="27" t="n"/>
      <c r="G242" s="27">
        <f>C242-D242</f>
        <v/>
      </c>
      <c r="H242" s="27">
        <f>E242-E241</f>
        <v/>
      </c>
    </row>
    <row r="243">
      <c r="A243" s="27" t="n"/>
      <c r="B243" s="27">
        <f>E242</f>
        <v/>
      </c>
      <c r="C243" s="28" t="n"/>
      <c r="D243" s="29" t="n"/>
      <c r="E243" s="27" t="n"/>
      <c r="F243" s="27" t="n"/>
      <c r="G243" s="27">
        <f>C243-D243</f>
        <v/>
      </c>
      <c r="H243" s="27">
        <f>E243-E242</f>
        <v/>
      </c>
    </row>
    <row r="244">
      <c r="A244" s="27" t="n"/>
      <c r="B244" s="27">
        <f>E243</f>
        <v/>
      </c>
      <c r="C244" s="28" t="n"/>
      <c r="D244" s="29" t="n"/>
      <c r="E244" s="27" t="n"/>
      <c r="F244" s="27" t="n"/>
      <c r="G244" s="27">
        <f>C244-D244</f>
        <v/>
      </c>
      <c r="H244" s="27">
        <f>E244-E243</f>
        <v/>
      </c>
    </row>
    <row r="245">
      <c r="A245" s="27" t="n"/>
      <c r="B245" s="27">
        <f>E244</f>
        <v/>
      </c>
      <c r="C245" s="28" t="n"/>
      <c r="D245" s="29" t="n"/>
      <c r="E245" s="27" t="n"/>
      <c r="F245" s="27" t="n"/>
      <c r="G245" s="27">
        <f>C245-D245</f>
        <v/>
      </c>
      <c r="H245" s="27">
        <f>E245-E244</f>
        <v/>
      </c>
    </row>
    <row r="246">
      <c r="A246" s="27" t="n"/>
      <c r="B246" s="27">
        <f>E245</f>
        <v/>
      </c>
      <c r="C246" s="28" t="n"/>
      <c r="D246" s="29" t="n"/>
      <c r="E246" s="27" t="n"/>
      <c r="F246" s="27" t="n"/>
      <c r="G246" s="27">
        <f>C246-D246</f>
        <v/>
      </c>
      <c r="H246" s="27">
        <f>E246-E245</f>
        <v/>
      </c>
    </row>
    <row r="247">
      <c r="A247" s="27" t="n"/>
      <c r="B247" s="27">
        <f>E246</f>
        <v/>
      </c>
      <c r="C247" s="28" t="n"/>
      <c r="D247" s="29" t="n"/>
      <c r="E247" s="27" t="n"/>
      <c r="F247" s="27" t="n"/>
      <c r="G247" s="27">
        <f>C247-D247</f>
        <v/>
      </c>
      <c r="H247" s="27">
        <f>E247-E246</f>
        <v/>
      </c>
    </row>
    <row r="248">
      <c r="A248" s="27" t="n"/>
      <c r="B248" s="27">
        <f>E247</f>
        <v/>
      </c>
      <c r="C248" s="28" t="n"/>
      <c r="D248" s="29" t="n"/>
      <c r="E248" s="27" t="n"/>
      <c r="F248" s="27" t="n"/>
      <c r="G248" s="27">
        <f>C248-D248</f>
        <v/>
      </c>
      <c r="H248" s="27">
        <f>E248-E247</f>
        <v/>
      </c>
    </row>
    <row r="249">
      <c r="A249" s="27" t="n"/>
      <c r="B249" s="27">
        <f>E248</f>
        <v/>
      </c>
      <c r="C249" s="28" t="n"/>
      <c r="D249" s="29" t="n"/>
      <c r="E249" s="27" t="n"/>
      <c r="F249" s="27" t="n"/>
      <c r="G249" s="27">
        <f>C249-D249</f>
        <v/>
      </c>
      <c r="H249" s="27">
        <f>E249-E248</f>
        <v/>
      </c>
    </row>
    <row r="250">
      <c r="A250" s="27" t="n"/>
      <c r="B250" s="27">
        <f>E249</f>
        <v/>
      </c>
      <c r="C250" s="28" t="n"/>
      <c r="D250" s="29" t="n"/>
      <c r="E250" s="27" t="n"/>
      <c r="F250" s="27" t="n"/>
      <c r="G250" s="27">
        <f>C250-D250</f>
        <v/>
      </c>
      <c r="H250" s="27">
        <f>E250-E249</f>
        <v/>
      </c>
    </row>
  </sheetData>
  <mergeCells count="1">
    <mergeCell ref="A1:H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2023-11-14T11:29:42Z</dcterms:created>
  <dcterms:modified xsi:type="dcterms:W3CDTF">2023-11-22T20:49:12Z</dcterms:modified>
  <cp:lastModifiedBy>admin</cp:lastModifiedBy>
</cp:coreProperties>
</file>